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anie\Desktop\KINGSTON TRAVAIL\phanie\MULTIPLICATION\2024\"/>
    </mc:Choice>
  </mc:AlternateContent>
  <xr:revisionPtr revIDLastSave="0" documentId="13_ncr:1_{B8DBDB3E-C593-43D1-90CE-BB2A14745774}" xr6:coauthVersionLast="47" xr6:coauthVersionMax="47" xr10:uidLastSave="{00000000-0000-0000-0000-000000000000}"/>
  <bookViews>
    <workbookView xWindow="-108" yWindow="-108" windowWidth="23256" windowHeight="12456" xr2:uid="{1A95D837-8148-42C5-B933-1BB8C10811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/>
  <c r="B4" i="1"/>
  <c r="B5" i="1"/>
  <c r="B6" i="1"/>
  <c r="B7" i="1"/>
  <c r="B8" i="1"/>
  <c r="B9" i="1"/>
  <c r="B10" i="1"/>
  <c r="B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<sst xmlns="http://schemas.openxmlformats.org/spreadsheetml/2006/main" count="16" uniqueCount="16">
  <si>
    <t>Achillée millef</t>
  </si>
  <si>
    <t>Agapanthe Charlotte</t>
  </si>
  <si>
    <t>Allium</t>
  </si>
  <si>
    <t>Alocasia</t>
  </si>
  <si>
    <t>Alstromeria Indian Summer</t>
  </si>
  <si>
    <t>Alstromeria SUMMER PEPPER</t>
  </si>
  <si>
    <t>Alysse</t>
  </si>
  <si>
    <t>Angelonia P9</t>
  </si>
  <si>
    <t>Antirrhinum</t>
  </si>
  <si>
    <t>commande</t>
  </si>
  <si>
    <t>total cde + btr</t>
  </si>
  <si>
    <t>S1</t>
  </si>
  <si>
    <t>s2</t>
  </si>
  <si>
    <t>s3</t>
  </si>
  <si>
    <t>btr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</si>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</sst>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3" fontId="1" fillId="2" borderId="1" xfId="0" applyNumberFormat="1" applyFont="1" applyFill="1" applyBorder="1"/>
    <xf numFmtId="3" fontId="1" fillId="3" borderId="1" xfId="0" applyNumberFormat="1" applyFont="1" applyFill="1" applyBorder="1"/>
    <xf numFmtId="3" fontId="1" fillId="2" borderId="2" xfId="0" applyNumberFormat="1" applyFont="1" applyFill="1" applyBorder="1"/>
    <xf numFmtId="3" fontId="1" fillId="3" borderId="2" xfId="0" applyNumberFormat="1" applyFont="1" applyFill="1" applyBorder="1"/>
    <xf numFmtId="49" fontId="2" fillId="2" borderId="3" xfId="0" applyNumberFormat="1" applyFont="1" applyFill="1" applyBorder="1" applyAlignment="1">
      <alignment wrapText="1"/>
    </xf>
    <xf numFmtId="3" fontId="1" fillId="3" borderId="3" xfId="0" applyNumberFormat="1" applyFont="1" applyFill="1" applyBorder="1" applyAlignment="1">
      <alignment wrapText="1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CB1BBA-6297-4A63-9435-1BFB61AA5193}" name="Tableau1" displayName="Tableau1" ref="A1:G11" totalsRowShown="0">
  <autoFilter ref="A1:G11" xr:uid="{B6CB1BBA-6297-4A63-9435-1BFB61AA5193}"/>
  <tableColumns count="7">
    <tableColumn id="1" xr3:uid="{A02DCA7A-FAFD-414A-A4B3-2831B559ED83}" name="g"/>
    <tableColumn id="2" xr3:uid="{82B53117-4D75-44E7-ADAE-236DCDC08EDA}" name="commande" dataDxfId="0">
      <calculatedColumnFormula>Tableau1[[#This Row],[S1]]+Tableau1[[#This Row],[s2]]+Tableau1[[#This Row],[s3]]</calculatedColumnFormula>
    </tableColumn>
    <tableColumn id="3" xr3:uid="{83B349F9-6FC5-47C6-ADBA-E64E063C3A22}" name="total cde + btr"/>
    <tableColumn id="4" xr3:uid="{220F6D02-23F6-4CB6-8179-0B4EA7B0405F}" name="S1"/>
    <tableColumn id="5" xr3:uid="{A3C64C84-AA23-491F-852E-3A6B731B0478}" name="s2"/>
    <tableColumn id="6" xr3:uid="{C353EE7B-B131-4ADB-8819-13EE52097046}" name="s3"/>
    <tableColumn id="7" xr3:uid="{49F3EBEC-BAEE-4030-8E7C-81B2D3A2A6FA}" name="bt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3B54C-D41F-4304-A4A6-14428EF56005}">
  <dimension ref="A1:G11"/>
  <sheetViews>
    <sheetView tabSelected="1" workbookViewId="0">
      <selection activeCell="J7" sqref="J7"/>
    </sheetView>
  </sheetViews>
  <sheetFormatPr baseColWidth="10" defaultRowHeight="14.4" x14ac:dyDescent="0.3"/>
  <cols>
    <col min="1" max="1" width="22.77734375" bestFit="1" customWidth="1"/>
    <col min="2" max="2" width="15.21875" bestFit="1" customWidth="1"/>
    <col min="3" max="3" width="14.33203125" customWidth="1"/>
  </cols>
  <sheetData>
    <row r="1" spans="1:7" x14ac:dyDescent="0.3">
      <c r="A1" t="s">
        <v>15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</row>
    <row r="2" spans="1:7" ht="15.6" x14ac:dyDescent="0.3">
      <c r="A2" s="1" t="s">
        <v>0</v>
      </c>
      <c r="B2" t="e" cm="1" vm="1">
        <f t="array" aca="1" ref="B2" ca="1">D:D+E2:E11+F:F</f>
        <v>#VALUE!</v>
      </c>
    </row>
    <row r="3" spans="1:7" ht="15.6" x14ac:dyDescent="0.3">
      <c r="A3" s="1"/>
      <c r="B3" s="7">
        <f>Tableau1[[#This Row],[S1]]+Tableau1[[#This Row],[s2]]+Tableau1[[#This Row],[s3]]</f>
        <v>0</v>
      </c>
    </row>
    <row r="4" spans="1:7" ht="15.6" x14ac:dyDescent="0.3">
      <c r="A4" s="2" t="s">
        <v>1</v>
      </c>
      <c r="B4">
        <f>Tableau1[[#This Row],[S1]]+Tableau1[[#This Row],[s2]]+Tableau1[[#This Row],[s3]]</f>
        <v>0</v>
      </c>
    </row>
    <row r="5" spans="1:7" ht="15.6" x14ac:dyDescent="0.3">
      <c r="A5" s="3" t="s">
        <v>2</v>
      </c>
      <c r="B5">
        <f>Tableau1[[#This Row],[S1]]+Tableau1[[#This Row],[s2]]+Tableau1[[#This Row],[s3]]</f>
        <v>0</v>
      </c>
    </row>
    <row r="6" spans="1:7" ht="15.6" x14ac:dyDescent="0.3">
      <c r="A6" s="4" t="s">
        <v>3</v>
      </c>
      <c r="B6">
        <f>Tableau1[[#This Row],[S1]]+Tableau1[[#This Row],[s2]]+Tableau1[[#This Row],[s3]]</f>
        <v>0</v>
      </c>
    </row>
    <row r="7" spans="1:7" ht="46.8" x14ac:dyDescent="0.3">
      <c r="A7" s="5" t="s">
        <v>4</v>
      </c>
      <c r="B7">
        <f>Tableau1[[#This Row],[S1]]+Tableau1[[#This Row],[s2]]+Tableau1[[#This Row],[s3]]</f>
        <v>0</v>
      </c>
    </row>
    <row r="8" spans="1:7" ht="62.4" x14ac:dyDescent="0.3">
      <c r="A8" s="6" t="s">
        <v>5</v>
      </c>
      <c r="B8">
        <f>Tableau1[[#This Row],[S1]]+Tableau1[[#This Row],[s2]]+Tableau1[[#This Row],[s3]]</f>
        <v>0</v>
      </c>
    </row>
    <row r="9" spans="1:7" ht="15.6" x14ac:dyDescent="0.3">
      <c r="A9" s="3" t="s">
        <v>6</v>
      </c>
      <c r="B9">
        <f>Tableau1[[#This Row],[S1]]+Tableau1[[#This Row],[s2]]+Tableau1[[#This Row],[s3]]</f>
        <v>0</v>
      </c>
    </row>
    <row r="10" spans="1:7" ht="15.6" x14ac:dyDescent="0.3">
      <c r="A10" s="4" t="s">
        <v>7</v>
      </c>
      <c r="B10">
        <f>Tableau1[[#This Row],[S1]]+Tableau1[[#This Row],[s2]]+Tableau1[[#This Row],[s3]]</f>
        <v>0</v>
      </c>
    </row>
    <row r="11" spans="1:7" ht="15.6" x14ac:dyDescent="0.3">
      <c r="A11" s="3" t="s">
        <v>8</v>
      </c>
      <c r="B11">
        <f>Tableau1[[#This Row],[S1]]+Tableau1[[#This Row],[s2]]+Tableau1[[#This Row],[s3]]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Phanie</dc:creator>
  <cp:lastModifiedBy>Phanie</cp:lastModifiedBy>
  <dcterms:created xsi:type="dcterms:W3CDTF">2023-08-11T09:54:31Z</dcterms:created>
  <dcterms:modified xsi:type="dcterms:W3CDTF">2023-08-11T09:59:26Z</dcterms:modified>
</cp:coreProperties>
</file>