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nt\OneDrive\03. Microentreprise\Lorette\"/>
    </mc:Choice>
  </mc:AlternateContent>
  <xr:revisionPtr revIDLastSave="6" documentId="8_{9F2385B1-1BED-418B-B95B-EB7502FB30D0}" xr6:coauthVersionLast="36" xr6:coauthVersionMax="36" xr10:uidLastSave="{EC924D37-34BF-46F6-BA6D-17CCA6E8F5C9}"/>
  <bookViews>
    <workbookView xWindow="0" yWindow="0" windowWidth="28800" windowHeight="12225" xr2:uid="{F304C9F7-60E6-4DB1-9580-8AD1DF9FC781}"/>
  </bookViews>
  <sheets>
    <sheet name="Tableau de bord" sheetId="1" r:id="rId1"/>
  </sheets>
  <definedNames>
    <definedName name="selection_pour_tri">'Tableau de bord'!$C$4:$KD$26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<sst xmlns="http://schemas.openxmlformats.org/spreadsheetml/2006/main" count="11" uniqueCount="11">
  <si>
    <t>45166agt1</t>
  </si>
  <si>
    <t>45166agt2</t>
  </si>
  <si>
    <t>45167agt2</t>
  </si>
  <si>
    <t>45168agt2</t>
  </si>
  <si>
    <t>45169agt2</t>
  </si>
  <si>
    <t>45170agt2</t>
  </si>
  <si>
    <t>45166agt3</t>
  </si>
  <si>
    <t>45167agt3</t>
  </si>
  <si>
    <t>45168agt3</t>
  </si>
  <si>
    <t>45169agt3</t>
  </si>
  <si>
    <t>45170agt3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</si>
</sst>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 dd/mm/yyyy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6"/>
      <color rgb="FFFFFF9E"/>
      <name val="Calibri"/>
      <family val="2"/>
      <scheme val="minor"/>
    </font>
    <font>
      <sz val="11"/>
      <color rgb="FFFFFF9E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0" fontId="2" fillId="0" borderId="5" xfId="0" applyNumberFormat="1" applyFont="1" applyBorder="1" applyAlignment="1">
      <alignment horizontal="center" vertical="center" textRotation="90"/>
    </xf>
    <xf numFmtId="20" fontId="2" fillId="0" borderId="6" xfId="0" applyNumberFormat="1" applyFont="1" applyBorder="1" applyAlignment="1">
      <alignment horizontal="center" vertical="center" textRotation="90"/>
    </xf>
    <xf numFmtId="20" fontId="2" fillId="0" borderId="7" xfId="0" applyNumberFormat="1" applyFont="1" applyBorder="1" applyAlignment="1">
      <alignment horizontal="center" vertical="center" textRotation="90"/>
    </xf>
    <xf numFmtId="20" fontId="2" fillId="0" borderId="8" xfId="0" applyNumberFormat="1" applyFont="1" applyBorder="1" applyAlignment="1">
      <alignment horizontal="center" vertical="center" textRotation="90"/>
    </xf>
    <xf numFmtId="164" fontId="1" fillId="0" borderId="9" xfId="0" applyNumberFormat="1" applyFont="1" applyBorder="1" applyAlignment="1">
      <alignment horizontal="center"/>
    </xf>
    <xf numFmtId="164" fontId="0" fillId="0" borderId="10" xfId="0" applyNumberFormat="1" applyBorder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164" fontId="1" fillId="0" borderId="13" xfId="0" applyNumberFormat="1" applyFont="1" applyBorder="1" applyAlignment="1">
      <alignment horizontal="center"/>
    </xf>
    <xf numFmtId="164" fontId="0" fillId="0" borderId="14" xfId="0" applyNumberFormat="1" applyBorder="1"/>
    <xf numFmtId="164" fontId="1" fillId="0" borderId="15" xfId="0" applyNumberFormat="1" applyFont="1" applyBorder="1" applyAlignment="1">
      <alignment horizontal="center"/>
    </xf>
    <xf numFmtId="164" fontId="0" fillId="0" borderId="16" xfId="0" applyNumberFormat="1" applyBorder="1"/>
    <xf numFmtId="20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20" fontId="0" fillId="0" borderId="4" xfId="0" applyNumberFormat="1" applyBorder="1" applyAlignment="1">
      <alignment horizontal="left"/>
    </xf>
  </cellXfs>
  <cellStyles count="1">
    <cellStyle name="Normal" xfId="0" builtinId="0"/>
  </cellStyles>
  <dxfs count="1">
    <dxf>
      <border>
        <top style="thin">
          <color rgb="FFFF0000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F12C-AD2C-4869-83D6-607CAC455C39}">
  <sheetPr codeName="Feuil5"/>
  <dimension ref="A2:KD1239"/>
  <sheetViews>
    <sheetView tabSelected="1" zoomScale="90" zoomScaleNormal="90" workbookViewId="0">
      <selection activeCell="A27" sqref="A27:XFD1280"/>
    </sheetView>
  </sheetViews>
  <sheetFormatPr baseColWidth="10" defaultRowHeight="15" x14ac:dyDescent="0.25"/>
  <cols>
    <col min="1" max="1" width="22.5703125" style="1" customWidth="1"/>
    <col min="2" max="2" width="20.7109375" hidden="1" customWidth="1"/>
    <col min="3" max="290" width="0.5703125" customWidth="1"/>
    <col min="291" max="292" width="2.28515625" customWidth="1"/>
  </cols>
  <sheetData>
    <row r="2" spans="1:290" ht="15.75" thickBot="1" x14ac:dyDescent="0.3"/>
    <row r="3" spans="1:290" s="3" customFormat="1" x14ac:dyDescent="0.25">
      <c r="A3" s="2"/>
      <c r="C3" s="23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23">
        <v>4.1666666666666664E-2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5"/>
      <c r="AA3" s="23">
        <v>8.3333333333333301E-2</v>
      </c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5"/>
      <c r="AM3" s="26">
        <v>0.125</v>
      </c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5"/>
      <c r="AY3" s="23">
        <v>0.16666666666666699</v>
      </c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5"/>
      <c r="BK3" s="23">
        <v>0.20833333333333301</v>
      </c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5"/>
      <c r="BW3" s="23">
        <v>0.25</v>
      </c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5"/>
      <c r="CI3" s="23">
        <v>0.29166666666666702</v>
      </c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5"/>
      <c r="CU3" s="23">
        <v>0.33333333333333298</v>
      </c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5"/>
      <c r="DG3" s="23">
        <v>0.375</v>
      </c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5"/>
      <c r="DS3" s="23">
        <v>0.41666666666666702</v>
      </c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5"/>
      <c r="EE3" s="23">
        <v>0.45833333333333298</v>
      </c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5"/>
      <c r="EQ3" s="23">
        <v>0.5</v>
      </c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5"/>
      <c r="FC3" s="23">
        <v>0.54166666666666696</v>
      </c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5"/>
      <c r="FO3" s="23">
        <v>0.58333333333333304</v>
      </c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5"/>
      <c r="GA3" s="23">
        <v>0.625</v>
      </c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5"/>
      <c r="GM3" s="23">
        <v>0.66666666666666696</v>
      </c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5"/>
      <c r="GY3" s="23">
        <v>0.70833333333333304</v>
      </c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5"/>
      <c r="HK3" s="23">
        <v>0.75</v>
      </c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5"/>
      <c r="HW3" s="23">
        <v>0.79166666666666696</v>
      </c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5"/>
      <c r="II3" s="23">
        <v>0.83333333333333304</v>
      </c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5"/>
      <c r="IU3" s="23">
        <v>0.875</v>
      </c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5"/>
      <c r="JG3" s="23">
        <v>0.91666666666666696</v>
      </c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5"/>
      <c r="JS3" s="23">
        <v>0.95833333333333304</v>
      </c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5"/>
    </row>
    <row r="4" spans="1:290" x14ac:dyDescent="0.25"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4"/>
      <c r="P4" s="5"/>
      <c r="Q4" s="5"/>
      <c r="R4" s="5"/>
      <c r="S4" s="5"/>
      <c r="T4" s="5"/>
      <c r="U4" s="5"/>
      <c r="V4" s="5"/>
      <c r="W4" s="5"/>
      <c r="X4" s="5"/>
      <c r="Y4" s="5"/>
      <c r="Z4" s="6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  <c r="AM4" s="7"/>
      <c r="AN4" s="5"/>
      <c r="AO4" s="5"/>
      <c r="AP4" s="5"/>
      <c r="AQ4" s="5"/>
      <c r="AR4" s="5"/>
      <c r="AS4" s="5"/>
      <c r="AT4" s="5"/>
      <c r="AU4" s="5"/>
      <c r="AV4" s="5"/>
      <c r="AW4" s="5"/>
      <c r="AX4" s="6"/>
      <c r="AY4" s="4"/>
      <c r="AZ4" s="5"/>
      <c r="BA4" s="5"/>
      <c r="BB4" s="5"/>
      <c r="BC4" s="5"/>
      <c r="BD4" s="5"/>
      <c r="BE4" s="5"/>
      <c r="BF4" s="5"/>
      <c r="BG4" s="5"/>
      <c r="BH4" s="5"/>
      <c r="BI4" s="5"/>
      <c r="BJ4" s="6"/>
      <c r="BK4" s="4"/>
      <c r="BL4" s="5"/>
      <c r="BM4" s="5"/>
      <c r="BN4" s="5"/>
      <c r="BO4" s="5"/>
      <c r="BP4" s="5"/>
      <c r="BQ4" s="5"/>
      <c r="BR4" s="5"/>
      <c r="BS4" s="5"/>
      <c r="BT4" s="5"/>
      <c r="BU4" s="5"/>
      <c r="BV4" s="6"/>
      <c r="BW4" s="4"/>
      <c r="BX4" s="5"/>
      <c r="BY4" s="5"/>
      <c r="BZ4" s="5"/>
      <c r="CA4" s="5"/>
      <c r="CB4" s="5"/>
      <c r="CC4" s="5"/>
      <c r="CD4" s="5"/>
      <c r="CE4" s="5"/>
      <c r="CF4" s="5"/>
      <c r="CG4" s="5"/>
      <c r="CH4" s="6"/>
      <c r="CI4" s="4"/>
      <c r="CJ4" s="5"/>
      <c r="CK4" s="5"/>
      <c r="CL4" s="5"/>
      <c r="CM4" s="5"/>
      <c r="CN4" s="5"/>
      <c r="CO4" s="5"/>
      <c r="CP4" s="5"/>
      <c r="CQ4" s="5"/>
      <c r="CR4" s="5"/>
      <c r="CS4" s="5"/>
      <c r="CT4" s="6"/>
      <c r="CU4" s="4"/>
      <c r="CV4" s="5"/>
      <c r="CW4" s="5"/>
      <c r="CX4" s="5"/>
      <c r="CY4" s="5"/>
      <c r="CZ4" s="5"/>
      <c r="DA4" s="5"/>
      <c r="DB4" s="5"/>
      <c r="DC4" s="5"/>
      <c r="DD4" s="5"/>
      <c r="DE4" s="5"/>
      <c r="DF4" s="6"/>
      <c r="DG4" s="4"/>
      <c r="DH4" s="5"/>
      <c r="DI4" s="5"/>
      <c r="DJ4" s="5"/>
      <c r="DK4" s="5"/>
      <c r="DL4" s="5"/>
      <c r="DM4" s="5"/>
      <c r="DN4" s="5"/>
      <c r="DO4" s="5"/>
      <c r="DP4" s="5"/>
      <c r="DQ4" s="5"/>
      <c r="DR4" s="6"/>
      <c r="DS4" s="4"/>
      <c r="DT4" s="5"/>
      <c r="DU4" s="5"/>
      <c r="DV4" s="5"/>
      <c r="DW4" s="5"/>
      <c r="DX4" s="5"/>
      <c r="DY4" s="5"/>
      <c r="DZ4" s="5"/>
      <c r="EA4" s="5"/>
      <c r="EB4" s="5"/>
      <c r="EC4" s="5"/>
      <c r="ED4" s="6"/>
      <c r="EE4" s="4"/>
      <c r="EF4" s="5"/>
      <c r="EG4" s="5"/>
      <c r="EH4" s="5"/>
      <c r="EI4" s="5"/>
      <c r="EJ4" s="5"/>
      <c r="EK4" s="5"/>
      <c r="EL4" s="5"/>
      <c r="EM4" s="5"/>
      <c r="EN4" s="5"/>
      <c r="EO4" s="5"/>
      <c r="EP4" s="6"/>
      <c r="EQ4" s="4"/>
      <c r="ER4" s="5"/>
      <c r="ES4" s="5"/>
      <c r="ET4" s="5"/>
      <c r="EU4" s="5"/>
      <c r="EV4" s="5"/>
      <c r="EW4" s="5"/>
      <c r="EX4" s="5"/>
      <c r="EY4" s="5"/>
      <c r="EZ4" s="5"/>
      <c r="FA4" s="5"/>
      <c r="FB4" s="6"/>
      <c r="FC4" s="4"/>
      <c r="FD4" s="5"/>
      <c r="FE4" s="5"/>
      <c r="FF4" s="5"/>
      <c r="FG4" s="5"/>
      <c r="FH4" s="5"/>
      <c r="FI4" s="5"/>
      <c r="FJ4" s="5"/>
      <c r="FK4" s="5"/>
      <c r="FL4" s="5"/>
      <c r="FM4" s="5"/>
      <c r="FN4" s="6"/>
      <c r="FO4" s="4"/>
      <c r="FP4" s="5"/>
      <c r="FQ4" s="5"/>
      <c r="FR4" s="5"/>
      <c r="FS4" s="5"/>
      <c r="FT4" s="5"/>
      <c r="FU4" s="5"/>
      <c r="FV4" s="5"/>
      <c r="FW4" s="5"/>
      <c r="FX4" s="5"/>
      <c r="FY4" s="5"/>
      <c r="FZ4" s="6"/>
      <c r="GA4" s="4"/>
      <c r="GB4" s="5"/>
      <c r="GC4" s="5"/>
      <c r="GD4" s="5"/>
      <c r="GE4" s="5"/>
      <c r="GF4" s="5"/>
      <c r="GG4" s="5"/>
      <c r="GH4" s="5"/>
      <c r="GI4" s="5"/>
      <c r="GJ4" s="5"/>
      <c r="GK4" s="5"/>
      <c r="GL4" s="6"/>
      <c r="GM4" s="4"/>
      <c r="GN4" s="5"/>
      <c r="GO4" s="5"/>
      <c r="GP4" s="5"/>
      <c r="GQ4" s="5"/>
      <c r="GR4" s="5"/>
      <c r="GS4" s="5"/>
      <c r="GT4" s="5"/>
      <c r="GU4" s="5"/>
      <c r="GV4" s="5"/>
      <c r="GW4" s="5"/>
      <c r="GX4" s="6"/>
      <c r="GY4" s="4"/>
      <c r="GZ4" s="5"/>
      <c r="HA4" s="5"/>
      <c r="HB4" s="5"/>
      <c r="HC4" s="5"/>
      <c r="HD4" s="5"/>
      <c r="HE4" s="5"/>
      <c r="HF4" s="5"/>
      <c r="HG4" s="5"/>
      <c r="HH4" s="5"/>
      <c r="HI4" s="5"/>
      <c r="HJ4" s="6"/>
      <c r="HK4" s="4"/>
      <c r="HL4" s="5"/>
      <c r="HM4" s="5"/>
      <c r="HN4" s="5"/>
      <c r="HO4" s="5"/>
      <c r="HP4" s="5"/>
      <c r="HQ4" s="5"/>
      <c r="HR4" s="5"/>
      <c r="HS4" s="5"/>
      <c r="HT4" s="5"/>
      <c r="HU4" s="5"/>
      <c r="HV4" s="6"/>
      <c r="HW4" s="4"/>
      <c r="HX4" s="5"/>
      <c r="HY4" s="5"/>
      <c r="HZ4" s="5"/>
      <c r="IA4" s="5"/>
      <c r="IB4" s="5"/>
      <c r="IC4" s="5"/>
      <c r="ID4" s="5"/>
      <c r="IE4" s="5"/>
      <c r="IF4" s="5"/>
      <c r="IG4" s="5"/>
      <c r="IH4" s="6"/>
      <c r="II4" s="4"/>
      <c r="IJ4" s="5"/>
      <c r="IK4" s="5"/>
      <c r="IL4" s="5"/>
      <c r="IM4" s="5"/>
      <c r="IN4" s="5"/>
      <c r="IO4" s="5"/>
      <c r="IP4" s="5"/>
      <c r="IQ4" s="5"/>
      <c r="IR4" s="5"/>
      <c r="IS4" s="5"/>
      <c r="IT4" s="6"/>
      <c r="IU4" s="4"/>
      <c r="IV4" s="5"/>
      <c r="IW4" s="5"/>
      <c r="IX4" s="5"/>
      <c r="IY4" s="5"/>
      <c r="IZ4" s="5"/>
      <c r="JA4" s="5"/>
      <c r="JB4" s="5"/>
      <c r="JC4" s="5"/>
      <c r="JD4" s="5"/>
      <c r="JE4" s="5"/>
      <c r="JF4" s="6"/>
      <c r="JG4" s="4"/>
      <c r="JH4" s="5"/>
      <c r="JI4" s="5"/>
      <c r="JJ4" s="5"/>
      <c r="JK4" s="5"/>
      <c r="JL4" s="5"/>
      <c r="JM4" s="5"/>
      <c r="JN4" s="5"/>
      <c r="JO4" s="5"/>
      <c r="JP4" s="5"/>
      <c r="JQ4" s="5"/>
      <c r="JR4" s="6"/>
      <c r="JS4" s="4"/>
      <c r="JT4" s="5"/>
      <c r="JU4" s="5"/>
      <c r="JV4" s="5"/>
      <c r="JW4" s="5"/>
      <c r="JX4" s="5"/>
      <c r="JY4" s="5"/>
      <c r="JZ4" s="5"/>
      <c r="KA4" s="5"/>
      <c r="KB4" s="5"/>
      <c r="KC4" s="5"/>
      <c r="KD4" s="6"/>
    </row>
    <row r="5" spans="1:290" x14ac:dyDescent="0.25">
      <c r="A5" s="8">
        <f>IFERROR(LEFT(B5,5)*1,"")</f>
        <v>45166</v>
      </c>
      <c r="B5" s="9" t="s">
        <v>0</v>
      </c>
      <c r="C5" s="10">
        <v>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  <c r="O5" s="10"/>
      <c r="P5" s="11"/>
      <c r="Q5" s="11"/>
      <c r="R5" s="11"/>
      <c r="S5" s="11"/>
      <c r="T5" s="11"/>
      <c r="U5" s="11"/>
      <c r="V5" s="11"/>
      <c r="W5" s="11"/>
      <c r="X5" s="11"/>
      <c r="Y5" s="11"/>
      <c r="Z5" s="12"/>
      <c r="AA5" s="10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>
        <v>0</v>
      </c>
      <c r="IU5" s="11">
        <v>0</v>
      </c>
      <c r="IV5" s="11">
        <v>0</v>
      </c>
      <c r="IW5" s="11">
        <v>0</v>
      </c>
      <c r="IX5" s="11">
        <v>0</v>
      </c>
      <c r="IY5" s="11">
        <v>0</v>
      </c>
      <c r="IZ5" s="11">
        <v>0</v>
      </c>
      <c r="JA5" s="11">
        <v>0</v>
      </c>
      <c r="JB5" s="11">
        <v>0</v>
      </c>
      <c r="JC5" s="11">
        <v>0</v>
      </c>
      <c r="JD5" s="11">
        <v>0</v>
      </c>
      <c r="JE5" s="11">
        <v>0</v>
      </c>
      <c r="JF5" s="11">
        <v>0</v>
      </c>
      <c r="JG5" s="11">
        <v>0</v>
      </c>
      <c r="JH5" s="11">
        <v>0</v>
      </c>
      <c r="JI5" s="11">
        <v>0</v>
      </c>
      <c r="JJ5" s="11">
        <v>0</v>
      </c>
      <c r="JK5" s="11">
        <v>0</v>
      </c>
      <c r="JL5" s="11">
        <v>0</v>
      </c>
      <c r="JM5" s="11">
        <v>0</v>
      </c>
      <c r="JN5" s="11">
        <v>0</v>
      </c>
      <c r="JO5" s="11">
        <v>0</v>
      </c>
      <c r="JP5" s="11">
        <v>0</v>
      </c>
      <c r="JQ5" s="11">
        <v>0</v>
      </c>
      <c r="JR5" s="11">
        <v>0</v>
      </c>
      <c r="JS5" s="11">
        <v>0</v>
      </c>
      <c r="JT5" s="11">
        <v>0</v>
      </c>
      <c r="JU5" s="11">
        <v>0</v>
      </c>
      <c r="JV5" s="11">
        <v>0</v>
      </c>
      <c r="JW5" s="11">
        <v>0</v>
      </c>
      <c r="JX5" s="11">
        <v>0</v>
      </c>
      <c r="JY5" s="11">
        <v>0</v>
      </c>
      <c r="JZ5" s="11">
        <v>0</v>
      </c>
      <c r="KA5" s="11">
        <v>0</v>
      </c>
      <c r="KB5" s="11">
        <v>0</v>
      </c>
      <c r="KC5" s="11">
        <v>0</v>
      </c>
      <c r="KD5" s="11">
        <v>0</v>
      </c>
    </row>
    <row r="6" spans="1:290" x14ac:dyDescent="0.25">
      <c r="A6" s="8" t="str">
        <f>IFERROR(IF(LEFT(B6,5)*1=LEFT(B5,5)*1,"-",LEFT(B6,5)*1),"")</f>
        <v>-</v>
      </c>
      <c r="B6" s="13" t="s">
        <v>1</v>
      </c>
      <c r="C6" s="10">
        <v>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10"/>
      <c r="P6" s="11"/>
      <c r="Q6" s="11"/>
      <c r="R6" s="11"/>
      <c r="S6" s="11"/>
      <c r="T6" s="11"/>
      <c r="U6" s="11"/>
      <c r="V6" s="11"/>
      <c r="W6" s="11"/>
      <c r="X6" s="11"/>
      <c r="Y6" s="11"/>
      <c r="Z6" s="12"/>
      <c r="AA6" s="10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7"/>
      <c r="EJ6" s="17"/>
      <c r="EK6" s="16"/>
      <c r="EL6" s="16"/>
      <c r="EM6" s="16"/>
      <c r="EN6" s="16"/>
      <c r="EO6" s="16"/>
      <c r="EP6" s="16"/>
      <c r="EQ6" s="16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>
        <v>0</v>
      </c>
      <c r="IU6" s="11">
        <v>0</v>
      </c>
      <c r="IV6" s="11">
        <v>0</v>
      </c>
      <c r="IW6" s="11">
        <v>0</v>
      </c>
      <c r="IX6" s="11">
        <v>0</v>
      </c>
      <c r="IY6" s="11">
        <v>0</v>
      </c>
      <c r="IZ6" s="11">
        <v>0</v>
      </c>
      <c r="JA6" s="11">
        <v>0</v>
      </c>
      <c r="JB6" s="11">
        <v>0</v>
      </c>
      <c r="JC6" s="11">
        <v>0</v>
      </c>
      <c r="JD6" s="11">
        <v>0</v>
      </c>
      <c r="JE6" s="11">
        <v>0</v>
      </c>
      <c r="JF6" s="11">
        <v>0</v>
      </c>
      <c r="JG6" s="11">
        <v>0</v>
      </c>
      <c r="JH6" s="11">
        <v>0</v>
      </c>
      <c r="JI6" s="11">
        <v>0</v>
      </c>
      <c r="JJ6" s="11">
        <v>0</v>
      </c>
      <c r="JK6" s="11">
        <v>0</v>
      </c>
      <c r="JL6" s="11">
        <v>0</v>
      </c>
      <c r="JM6" s="11">
        <v>0</v>
      </c>
      <c r="JN6" s="11">
        <v>0</v>
      </c>
      <c r="JO6" s="11">
        <v>0</v>
      </c>
      <c r="JP6" s="11">
        <v>0</v>
      </c>
      <c r="JQ6" s="11">
        <v>0</v>
      </c>
      <c r="JR6" s="11">
        <v>0</v>
      </c>
      <c r="JS6" s="11">
        <v>0</v>
      </c>
      <c r="JT6" s="11">
        <v>0</v>
      </c>
      <c r="JU6" s="11">
        <v>0</v>
      </c>
      <c r="JV6" s="11">
        <v>0</v>
      </c>
      <c r="JW6" s="11">
        <v>0</v>
      </c>
      <c r="JX6" s="11">
        <v>0</v>
      </c>
      <c r="JY6" s="11">
        <v>0</v>
      </c>
      <c r="JZ6" s="11">
        <v>0</v>
      </c>
      <c r="KA6" s="11">
        <v>0</v>
      </c>
      <c r="KB6" s="11">
        <v>0</v>
      </c>
      <c r="KC6" s="11">
        <v>0</v>
      </c>
      <c r="KD6" s="11">
        <v>0</v>
      </c>
    </row>
    <row r="7" spans="1:290" x14ac:dyDescent="0.25">
      <c r="A7" s="8" t="str">
        <f t="shared" ref="A7:A26" si="0">IFERROR(IF(LEFT(B7,5)*1=LEFT(B6,5)*1,"-",LEFT(B7,5)*1),"")</f>
        <v>-</v>
      </c>
      <c r="B7" s="13" t="s">
        <v>6</v>
      </c>
      <c r="C7" s="10">
        <v>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2"/>
      <c r="AA7" s="10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8"/>
      <c r="EJ7" s="18"/>
      <c r="EK7" s="11"/>
      <c r="EL7" s="11"/>
      <c r="EM7" s="11"/>
      <c r="EN7" s="11"/>
      <c r="EO7" s="11"/>
      <c r="EP7" s="11"/>
      <c r="EQ7" s="11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>
        <v>0</v>
      </c>
      <c r="IU7" s="11">
        <v>0</v>
      </c>
      <c r="IV7" s="11">
        <v>0</v>
      </c>
      <c r="IW7" s="11">
        <v>0</v>
      </c>
      <c r="IX7" s="11">
        <v>0</v>
      </c>
      <c r="IY7" s="11">
        <v>0</v>
      </c>
      <c r="IZ7" s="11">
        <v>0</v>
      </c>
      <c r="JA7" s="11">
        <v>0</v>
      </c>
      <c r="JB7" s="11">
        <v>0</v>
      </c>
      <c r="JC7" s="11">
        <v>0</v>
      </c>
      <c r="JD7" s="11">
        <v>0</v>
      </c>
      <c r="JE7" s="11">
        <v>0</v>
      </c>
      <c r="JF7" s="11">
        <v>0</v>
      </c>
      <c r="JG7" s="11">
        <v>0</v>
      </c>
      <c r="JH7" s="11">
        <v>0</v>
      </c>
      <c r="JI7" s="11">
        <v>0</v>
      </c>
      <c r="JJ7" s="11">
        <v>0</v>
      </c>
      <c r="JK7" s="11">
        <v>0</v>
      </c>
      <c r="JL7" s="11">
        <v>0</v>
      </c>
      <c r="JM7" s="11">
        <v>0</v>
      </c>
      <c r="JN7" s="11">
        <v>0</v>
      </c>
      <c r="JO7" s="11">
        <v>0</v>
      </c>
      <c r="JP7" s="11">
        <v>0</v>
      </c>
      <c r="JQ7" s="11">
        <v>0</v>
      </c>
      <c r="JR7" s="11">
        <v>0</v>
      </c>
      <c r="JS7" s="11">
        <v>0</v>
      </c>
      <c r="JT7" s="11">
        <v>0</v>
      </c>
      <c r="JU7" s="11">
        <v>0</v>
      </c>
      <c r="JV7" s="11">
        <v>0</v>
      </c>
      <c r="JW7" s="11">
        <v>0</v>
      </c>
      <c r="JX7" s="11">
        <v>0</v>
      </c>
      <c r="JY7" s="11">
        <v>0</v>
      </c>
      <c r="JZ7" s="11">
        <v>0</v>
      </c>
      <c r="KA7" s="11">
        <v>0</v>
      </c>
      <c r="KB7" s="11">
        <v>0</v>
      </c>
      <c r="KC7" s="11">
        <v>0</v>
      </c>
      <c r="KD7" s="11">
        <v>0</v>
      </c>
    </row>
    <row r="8" spans="1:290" x14ac:dyDescent="0.25">
      <c r="A8" s="8">
        <f t="shared" si="0"/>
        <v>45167</v>
      </c>
      <c r="B8" s="13" t="s">
        <v>2</v>
      </c>
      <c r="C8" s="10">
        <v>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10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  <c r="AA8" s="10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2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8"/>
      <c r="EJ8" s="18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>
        <v>0</v>
      </c>
      <c r="IU8" s="11">
        <v>0</v>
      </c>
      <c r="IV8" s="11">
        <v>0</v>
      </c>
      <c r="IW8" s="11">
        <v>0</v>
      </c>
      <c r="IX8" s="11">
        <v>0</v>
      </c>
      <c r="IY8" s="11">
        <v>0</v>
      </c>
      <c r="IZ8" s="11">
        <v>0</v>
      </c>
      <c r="JA8" s="11">
        <v>0</v>
      </c>
      <c r="JB8" s="11">
        <v>0</v>
      </c>
      <c r="JC8" s="11">
        <v>0</v>
      </c>
      <c r="JD8" s="11">
        <v>0</v>
      </c>
      <c r="JE8" s="11">
        <v>0</v>
      </c>
      <c r="JF8" s="11">
        <v>0</v>
      </c>
      <c r="JG8" s="11">
        <v>0</v>
      </c>
      <c r="JH8" s="11">
        <v>0</v>
      </c>
      <c r="JI8" s="11">
        <v>0</v>
      </c>
      <c r="JJ8" s="11">
        <v>0</v>
      </c>
      <c r="JK8" s="11">
        <v>0</v>
      </c>
      <c r="JL8" s="11">
        <v>0</v>
      </c>
      <c r="JM8" s="11">
        <v>0</v>
      </c>
      <c r="JN8" s="11">
        <v>0</v>
      </c>
      <c r="JO8" s="11">
        <v>0</v>
      </c>
      <c r="JP8" s="11">
        <v>0</v>
      </c>
      <c r="JQ8" s="11">
        <v>0</v>
      </c>
      <c r="JR8" s="11">
        <v>0</v>
      </c>
      <c r="JS8" s="11">
        <v>0</v>
      </c>
      <c r="JT8" s="11">
        <v>0</v>
      </c>
      <c r="JU8" s="11">
        <v>0</v>
      </c>
      <c r="JV8" s="11">
        <v>0</v>
      </c>
      <c r="JW8" s="11">
        <v>0</v>
      </c>
      <c r="JX8" s="11">
        <v>0</v>
      </c>
      <c r="JY8" s="11">
        <v>0</v>
      </c>
      <c r="JZ8" s="11">
        <v>0</v>
      </c>
      <c r="KA8" s="11">
        <v>0</v>
      </c>
      <c r="KB8" s="11">
        <v>0</v>
      </c>
      <c r="KC8" s="11">
        <v>0</v>
      </c>
      <c r="KD8" s="11">
        <v>0</v>
      </c>
    </row>
    <row r="9" spans="1:290" x14ac:dyDescent="0.25">
      <c r="A9" s="8" t="str">
        <f t="shared" si="0"/>
        <v>-</v>
      </c>
      <c r="B9" s="13" t="s">
        <v>7</v>
      </c>
      <c r="C9" s="10">
        <v>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  <c r="O9" s="10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  <c r="AA9" s="10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7"/>
      <c r="EJ9" s="17"/>
      <c r="EK9" s="16"/>
      <c r="EL9" s="16"/>
      <c r="EM9" s="16"/>
      <c r="EN9" s="16"/>
      <c r="EO9" s="16"/>
      <c r="EP9" s="16"/>
      <c r="EQ9" s="16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>
        <v>0</v>
      </c>
      <c r="IU9" s="11">
        <v>0</v>
      </c>
      <c r="IV9" s="11">
        <v>0</v>
      </c>
      <c r="IW9" s="11">
        <v>0</v>
      </c>
      <c r="IX9" s="11">
        <v>0</v>
      </c>
      <c r="IY9" s="11">
        <v>0</v>
      </c>
      <c r="IZ9" s="11">
        <v>0</v>
      </c>
      <c r="JA9" s="11">
        <v>0</v>
      </c>
      <c r="JB9" s="11">
        <v>0</v>
      </c>
      <c r="JC9" s="11">
        <v>0</v>
      </c>
      <c r="JD9" s="11">
        <v>0</v>
      </c>
      <c r="JE9" s="11">
        <v>0</v>
      </c>
      <c r="JF9" s="11">
        <v>0</v>
      </c>
      <c r="JG9" s="11">
        <v>0</v>
      </c>
      <c r="JH9" s="11">
        <v>0</v>
      </c>
      <c r="JI9" s="11">
        <v>0</v>
      </c>
      <c r="JJ9" s="11">
        <v>0</v>
      </c>
      <c r="JK9" s="11">
        <v>0</v>
      </c>
      <c r="JL9" s="11">
        <v>0</v>
      </c>
      <c r="JM9" s="11">
        <v>0</v>
      </c>
      <c r="JN9" s="11">
        <v>0</v>
      </c>
      <c r="JO9" s="11">
        <v>0</v>
      </c>
      <c r="JP9" s="11">
        <v>0</v>
      </c>
      <c r="JQ9" s="11">
        <v>0</v>
      </c>
      <c r="JR9" s="11">
        <v>0</v>
      </c>
      <c r="JS9" s="11">
        <v>0</v>
      </c>
      <c r="JT9" s="11">
        <v>0</v>
      </c>
      <c r="JU9" s="11">
        <v>0</v>
      </c>
      <c r="JV9" s="11">
        <v>0</v>
      </c>
      <c r="JW9" s="11">
        <v>0</v>
      </c>
      <c r="JX9" s="11">
        <v>0</v>
      </c>
      <c r="JY9" s="11">
        <v>0</v>
      </c>
      <c r="JZ9" s="11">
        <v>0</v>
      </c>
      <c r="KA9" s="11">
        <v>0</v>
      </c>
      <c r="KB9" s="11">
        <v>0</v>
      </c>
      <c r="KC9" s="11">
        <v>0</v>
      </c>
      <c r="KD9" s="11">
        <v>0</v>
      </c>
    </row>
    <row r="10" spans="1:290" x14ac:dyDescent="0.25">
      <c r="A10" s="8">
        <f t="shared" si="0"/>
        <v>45168</v>
      </c>
      <c r="B10" s="9" t="s">
        <v>3</v>
      </c>
      <c r="C10" s="10">
        <v>0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>
        <v>0</v>
      </c>
      <c r="IU10" s="11">
        <v>0</v>
      </c>
      <c r="IV10" s="11">
        <v>0</v>
      </c>
      <c r="IW10" s="11">
        <v>0</v>
      </c>
      <c r="IX10" s="11">
        <v>0</v>
      </c>
      <c r="IY10" s="11">
        <v>0</v>
      </c>
      <c r="IZ10" s="11">
        <v>0</v>
      </c>
      <c r="JA10" s="11">
        <v>0</v>
      </c>
      <c r="JB10" s="11">
        <v>0</v>
      </c>
      <c r="JC10" s="11">
        <v>0</v>
      </c>
      <c r="JD10" s="11">
        <v>0</v>
      </c>
      <c r="JE10" s="11">
        <v>0</v>
      </c>
      <c r="JF10" s="11">
        <v>0</v>
      </c>
      <c r="JG10" s="11">
        <v>0</v>
      </c>
      <c r="JH10" s="11">
        <v>0</v>
      </c>
      <c r="JI10" s="11">
        <v>0</v>
      </c>
      <c r="JJ10" s="11">
        <v>0</v>
      </c>
      <c r="JK10" s="11">
        <v>0</v>
      </c>
      <c r="JL10" s="11">
        <v>0</v>
      </c>
      <c r="JM10" s="11">
        <v>0</v>
      </c>
      <c r="JN10" s="11">
        <v>0</v>
      </c>
      <c r="JO10" s="11">
        <v>0</v>
      </c>
      <c r="JP10" s="11">
        <v>0</v>
      </c>
      <c r="JQ10" s="11">
        <v>0</v>
      </c>
      <c r="JR10" s="11">
        <v>0</v>
      </c>
      <c r="JS10" s="11">
        <v>0</v>
      </c>
      <c r="JT10" s="11">
        <v>0</v>
      </c>
      <c r="JU10" s="11">
        <v>0</v>
      </c>
      <c r="JV10" s="11">
        <v>0</v>
      </c>
      <c r="JW10" s="11">
        <v>0</v>
      </c>
      <c r="JX10" s="11">
        <v>0</v>
      </c>
      <c r="JY10" s="11">
        <v>0</v>
      </c>
      <c r="JZ10" s="11">
        <v>0</v>
      </c>
      <c r="KA10" s="11">
        <v>0</v>
      </c>
      <c r="KB10" s="11">
        <v>0</v>
      </c>
      <c r="KC10" s="11">
        <v>0</v>
      </c>
      <c r="KD10" s="11">
        <v>0</v>
      </c>
    </row>
    <row r="11" spans="1:290" s="15" customFormat="1" x14ac:dyDescent="0.25">
      <c r="A11" s="19" t="str">
        <f t="shared" si="0"/>
        <v>-</v>
      </c>
      <c r="B11" s="20" t="s">
        <v>8</v>
      </c>
      <c r="C11" s="10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0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  <c r="AA11" s="10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2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>
        <v>0</v>
      </c>
      <c r="IU11" s="11">
        <v>0</v>
      </c>
      <c r="IV11" s="11">
        <v>0</v>
      </c>
      <c r="IW11" s="11">
        <v>0</v>
      </c>
      <c r="IX11" s="11">
        <v>0</v>
      </c>
      <c r="IY11" s="11">
        <v>0</v>
      </c>
      <c r="IZ11" s="11">
        <v>0</v>
      </c>
      <c r="JA11" s="11">
        <v>0</v>
      </c>
      <c r="JB11" s="11">
        <v>0</v>
      </c>
      <c r="JC11" s="11">
        <v>0</v>
      </c>
      <c r="JD11" s="11">
        <v>0</v>
      </c>
      <c r="JE11" s="11">
        <v>0</v>
      </c>
      <c r="JF11" s="11">
        <v>0</v>
      </c>
      <c r="JG11" s="11">
        <v>0</v>
      </c>
      <c r="JH11" s="11">
        <v>0</v>
      </c>
      <c r="JI11" s="11">
        <v>0</v>
      </c>
      <c r="JJ11" s="11">
        <v>0</v>
      </c>
      <c r="JK11" s="11">
        <v>0</v>
      </c>
      <c r="JL11" s="11">
        <v>0</v>
      </c>
      <c r="JM11" s="11">
        <v>0</v>
      </c>
      <c r="JN11" s="11">
        <v>0</v>
      </c>
      <c r="JO11" s="11">
        <v>0</v>
      </c>
      <c r="JP11" s="11">
        <v>0</v>
      </c>
      <c r="JQ11" s="11">
        <v>0</v>
      </c>
      <c r="JR11" s="11">
        <v>0</v>
      </c>
      <c r="JS11" s="11">
        <v>0</v>
      </c>
      <c r="JT11" s="11">
        <v>0</v>
      </c>
      <c r="JU11" s="11">
        <v>0</v>
      </c>
      <c r="JV11" s="11">
        <v>0</v>
      </c>
      <c r="JW11" s="11">
        <v>0</v>
      </c>
      <c r="JX11" s="11">
        <v>0</v>
      </c>
      <c r="JY11" s="11">
        <v>0</v>
      </c>
      <c r="JZ11" s="11">
        <v>0</v>
      </c>
      <c r="KA11" s="11">
        <v>0</v>
      </c>
      <c r="KB11" s="11">
        <v>0</v>
      </c>
      <c r="KC11" s="11">
        <v>0</v>
      </c>
      <c r="KD11" s="11">
        <v>0</v>
      </c>
    </row>
    <row r="12" spans="1:290" x14ac:dyDescent="0.25">
      <c r="A12" s="21">
        <f t="shared" si="0"/>
        <v>45169</v>
      </c>
      <c r="B12" s="22" t="s">
        <v>4</v>
      </c>
      <c r="C12" s="10">
        <v>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10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  <c r="AA12" s="10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2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>
        <v>0</v>
      </c>
      <c r="IU12" s="11">
        <v>0</v>
      </c>
      <c r="IV12" s="11">
        <v>0</v>
      </c>
      <c r="IW12" s="11">
        <v>0</v>
      </c>
      <c r="IX12" s="11">
        <v>0</v>
      </c>
      <c r="IY12" s="11">
        <v>0</v>
      </c>
      <c r="IZ12" s="11">
        <v>0</v>
      </c>
      <c r="JA12" s="11">
        <v>0</v>
      </c>
      <c r="JB12" s="11">
        <v>0</v>
      </c>
      <c r="JC12" s="11">
        <v>0</v>
      </c>
      <c r="JD12" s="11">
        <v>0</v>
      </c>
      <c r="JE12" s="11">
        <v>0</v>
      </c>
      <c r="JF12" s="11">
        <v>0</v>
      </c>
      <c r="JG12" s="11">
        <v>0</v>
      </c>
      <c r="JH12" s="11">
        <v>0</v>
      </c>
      <c r="JI12" s="11">
        <v>0</v>
      </c>
      <c r="JJ12" s="11">
        <v>0</v>
      </c>
      <c r="JK12" s="11">
        <v>0</v>
      </c>
      <c r="JL12" s="11">
        <v>0</v>
      </c>
      <c r="JM12" s="11">
        <v>0</v>
      </c>
      <c r="JN12" s="11">
        <v>0</v>
      </c>
      <c r="JO12" s="11">
        <v>0</v>
      </c>
      <c r="JP12" s="11">
        <v>0</v>
      </c>
      <c r="JQ12" s="11">
        <v>0</v>
      </c>
      <c r="JR12" s="11">
        <v>0</v>
      </c>
      <c r="JS12" s="11">
        <v>0</v>
      </c>
      <c r="JT12" s="11">
        <v>0</v>
      </c>
      <c r="JU12" s="11">
        <v>0</v>
      </c>
      <c r="JV12" s="11">
        <v>0</v>
      </c>
      <c r="JW12" s="11">
        <v>0</v>
      </c>
      <c r="JX12" s="11">
        <v>0</v>
      </c>
      <c r="JY12" s="11">
        <v>0</v>
      </c>
      <c r="JZ12" s="11">
        <v>0</v>
      </c>
      <c r="KA12" s="11">
        <v>0</v>
      </c>
      <c r="KB12" s="11">
        <v>0</v>
      </c>
      <c r="KC12" s="11">
        <v>0</v>
      </c>
      <c r="KD12" s="11">
        <v>0</v>
      </c>
    </row>
    <row r="13" spans="1:290" x14ac:dyDescent="0.25">
      <c r="A13" s="8" t="str">
        <f t="shared" si="0"/>
        <v>-</v>
      </c>
      <c r="B13" s="9" t="s">
        <v>9</v>
      </c>
      <c r="C13" s="10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  <c r="O13" s="10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>
        <v>0</v>
      </c>
      <c r="IU13" s="11">
        <v>0</v>
      </c>
      <c r="IV13" s="11">
        <v>0</v>
      </c>
      <c r="IW13" s="11">
        <v>0</v>
      </c>
      <c r="IX13" s="11">
        <v>0</v>
      </c>
      <c r="IY13" s="11">
        <v>0</v>
      </c>
      <c r="IZ13" s="11">
        <v>0</v>
      </c>
      <c r="JA13" s="11">
        <v>0</v>
      </c>
      <c r="JB13" s="11">
        <v>0</v>
      </c>
      <c r="JC13" s="11">
        <v>0</v>
      </c>
      <c r="JD13" s="11">
        <v>0</v>
      </c>
      <c r="JE13" s="11">
        <v>0</v>
      </c>
      <c r="JF13" s="11">
        <v>0</v>
      </c>
      <c r="JG13" s="11">
        <v>0</v>
      </c>
      <c r="JH13" s="11">
        <v>0</v>
      </c>
      <c r="JI13" s="11">
        <v>0</v>
      </c>
      <c r="JJ13" s="11">
        <v>0</v>
      </c>
      <c r="JK13" s="11">
        <v>0</v>
      </c>
      <c r="JL13" s="11">
        <v>0</v>
      </c>
      <c r="JM13" s="11">
        <v>0</v>
      </c>
      <c r="JN13" s="11">
        <v>0</v>
      </c>
      <c r="JO13" s="11">
        <v>0</v>
      </c>
      <c r="JP13" s="11">
        <v>0</v>
      </c>
      <c r="JQ13" s="11">
        <v>0</v>
      </c>
      <c r="JR13" s="11">
        <v>0</v>
      </c>
      <c r="JS13" s="11">
        <v>0</v>
      </c>
      <c r="JT13" s="11">
        <v>0</v>
      </c>
      <c r="JU13" s="11">
        <v>0</v>
      </c>
      <c r="JV13" s="11">
        <v>0</v>
      </c>
      <c r="JW13" s="11">
        <v>0</v>
      </c>
      <c r="JX13" s="11">
        <v>0</v>
      </c>
      <c r="JY13" s="11">
        <v>0</v>
      </c>
      <c r="JZ13" s="11">
        <v>0</v>
      </c>
      <c r="KA13" s="11">
        <v>0</v>
      </c>
      <c r="KB13" s="11">
        <v>0</v>
      </c>
      <c r="KC13" s="11">
        <v>0</v>
      </c>
      <c r="KD13" s="11">
        <v>0</v>
      </c>
    </row>
    <row r="14" spans="1:290" x14ac:dyDescent="0.25">
      <c r="A14" s="8">
        <f t="shared" si="0"/>
        <v>45170</v>
      </c>
      <c r="B14" s="9" t="s">
        <v>5</v>
      </c>
      <c r="C14" s="10">
        <v>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10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2"/>
      <c r="AA14" s="10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2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>
        <v>0</v>
      </c>
      <c r="IU14" s="11">
        <v>0</v>
      </c>
      <c r="IV14" s="11">
        <v>0</v>
      </c>
      <c r="IW14" s="11">
        <v>0</v>
      </c>
      <c r="IX14" s="11">
        <v>0</v>
      </c>
      <c r="IY14" s="11">
        <v>0</v>
      </c>
      <c r="IZ14" s="11">
        <v>0</v>
      </c>
      <c r="JA14" s="11">
        <v>0</v>
      </c>
      <c r="JB14" s="11">
        <v>0</v>
      </c>
      <c r="JC14" s="11">
        <v>0</v>
      </c>
      <c r="JD14" s="11">
        <v>0</v>
      </c>
      <c r="JE14" s="11">
        <v>0</v>
      </c>
      <c r="JF14" s="11">
        <v>0</v>
      </c>
      <c r="JG14" s="11">
        <v>0</v>
      </c>
      <c r="JH14" s="11">
        <v>0</v>
      </c>
      <c r="JI14" s="11">
        <v>0</v>
      </c>
      <c r="JJ14" s="11">
        <v>0</v>
      </c>
      <c r="JK14" s="11">
        <v>0</v>
      </c>
      <c r="JL14" s="11">
        <v>0</v>
      </c>
      <c r="JM14" s="11">
        <v>0</v>
      </c>
      <c r="JN14" s="11">
        <v>0</v>
      </c>
      <c r="JO14" s="11">
        <v>0</v>
      </c>
      <c r="JP14" s="11">
        <v>0</v>
      </c>
      <c r="JQ14" s="11">
        <v>0</v>
      </c>
      <c r="JR14" s="11">
        <v>0</v>
      </c>
      <c r="JS14" s="11">
        <v>0</v>
      </c>
      <c r="JT14" s="11">
        <v>0</v>
      </c>
      <c r="JU14" s="11">
        <v>0</v>
      </c>
      <c r="JV14" s="11">
        <v>0</v>
      </c>
      <c r="JW14" s="11">
        <v>0</v>
      </c>
      <c r="JX14" s="11">
        <v>0</v>
      </c>
      <c r="JY14" s="11">
        <v>0</v>
      </c>
      <c r="JZ14" s="11">
        <v>0</v>
      </c>
      <c r="KA14" s="11">
        <v>0</v>
      </c>
      <c r="KB14" s="11">
        <v>0</v>
      </c>
      <c r="KC14" s="11">
        <v>0</v>
      </c>
      <c r="KD14" s="11">
        <v>0</v>
      </c>
    </row>
    <row r="15" spans="1:290" x14ac:dyDescent="0.25">
      <c r="A15" s="8" t="str">
        <f t="shared" si="0"/>
        <v>-</v>
      </c>
      <c r="B15" s="9" t="s">
        <v>10</v>
      </c>
      <c r="C15" s="10">
        <v>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  <c r="O15" s="10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2"/>
      <c r="AA15" s="10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>
        <v>0</v>
      </c>
      <c r="IU15" s="11">
        <v>0</v>
      </c>
      <c r="IV15" s="11">
        <v>0</v>
      </c>
      <c r="IW15" s="11">
        <v>0</v>
      </c>
      <c r="IX15" s="11">
        <v>0</v>
      </c>
      <c r="IY15" s="11">
        <v>0</v>
      </c>
      <c r="IZ15" s="11">
        <v>0</v>
      </c>
      <c r="JA15" s="11">
        <v>0</v>
      </c>
      <c r="JB15" s="11">
        <v>0</v>
      </c>
      <c r="JC15" s="11">
        <v>0</v>
      </c>
      <c r="JD15" s="11">
        <v>0</v>
      </c>
      <c r="JE15" s="11">
        <v>0</v>
      </c>
      <c r="JF15" s="11">
        <v>0</v>
      </c>
      <c r="JG15" s="11">
        <v>0</v>
      </c>
      <c r="JH15" s="11">
        <v>0</v>
      </c>
      <c r="JI15" s="11">
        <v>0</v>
      </c>
      <c r="JJ15" s="11">
        <v>0</v>
      </c>
      <c r="JK15" s="11">
        <v>0</v>
      </c>
      <c r="JL15" s="11">
        <v>0</v>
      </c>
      <c r="JM15" s="11">
        <v>0</v>
      </c>
      <c r="JN15" s="11">
        <v>0</v>
      </c>
      <c r="JO15" s="11">
        <v>0</v>
      </c>
      <c r="JP15" s="11">
        <v>0</v>
      </c>
      <c r="JQ15" s="11">
        <v>0</v>
      </c>
      <c r="JR15" s="11">
        <v>0</v>
      </c>
      <c r="JS15" s="11">
        <v>0</v>
      </c>
      <c r="JT15" s="11">
        <v>0</v>
      </c>
      <c r="JU15" s="11">
        <v>0</v>
      </c>
      <c r="JV15" s="11">
        <v>0</v>
      </c>
      <c r="JW15" s="11">
        <v>0</v>
      </c>
      <c r="JX15" s="11">
        <v>0</v>
      </c>
      <c r="JY15" s="11">
        <v>0</v>
      </c>
      <c r="JZ15" s="11">
        <v>0</v>
      </c>
      <c r="KA15" s="11">
        <v>0</v>
      </c>
      <c r="KB15" s="11">
        <v>0</v>
      </c>
      <c r="KC15" s="11">
        <v>0</v>
      </c>
      <c r="KD15" s="11">
        <v>0</v>
      </c>
    </row>
    <row r="16" spans="1:290" x14ac:dyDescent="0.25">
      <c r="A16" s="8" t="str">
        <f t="shared" si="0"/>
        <v/>
      </c>
      <c r="B16" s="9"/>
      <c r="C16" s="10">
        <v>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  <c r="O16" s="10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2"/>
      <c r="AA16" s="10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2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>
        <v>0</v>
      </c>
      <c r="IU16" s="11">
        <v>0</v>
      </c>
      <c r="IV16" s="11">
        <v>0</v>
      </c>
      <c r="IW16" s="11">
        <v>0</v>
      </c>
      <c r="IX16" s="11">
        <v>0</v>
      </c>
      <c r="IY16" s="11">
        <v>0</v>
      </c>
      <c r="IZ16" s="11">
        <v>0</v>
      </c>
      <c r="JA16" s="11">
        <v>0</v>
      </c>
      <c r="JB16" s="11">
        <v>0</v>
      </c>
      <c r="JC16" s="11">
        <v>0</v>
      </c>
      <c r="JD16" s="11">
        <v>0</v>
      </c>
      <c r="JE16" s="11">
        <v>0</v>
      </c>
      <c r="JF16" s="11">
        <v>0</v>
      </c>
      <c r="JG16" s="11">
        <v>0</v>
      </c>
      <c r="JH16" s="11">
        <v>0</v>
      </c>
      <c r="JI16" s="11">
        <v>0</v>
      </c>
      <c r="JJ16" s="11">
        <v>0</v>
      </c>
      <c r="JK16" s="11">
        <v>0</v>
      </c>
      <c r="JL16" s="11">
        <v>0</v>
      </c>
      <c r="JM16" s="11">
        <v>0</v>
      </c>
      <c r="JN16" s="11">
        <v>0</v>
      </c>
      <c r="JO16" s="11">
        <v>0</v>
      </c>
      <c r="JP16" s="11">
        <v>0</v>
      </c>
      <c r="JQ16" s="11">
        <v>0</v>
      </c>
      <c r="JR16" s="11">
        <v>0</v>
      </c>
      <c r="JS16" s="11">
        <v>0</v>
      </c>
      <c r="JT16" s="11">
        <v>0</v>
      </c>
      <c r="JU16" s="11">
        <v>0</v>
      </c>
      <c r="JV16" s="11">
        <v>0</v>
      </c>
      <c r="JW16" s="11">
        <v>0</v>
      </c>
      <c r="JX16" s="11">
        <v>0</v>
      </c>
      <c r="JY16" s="11">
        <v>0</v>
      </c>
      <c r="JZ16" s="11">
        <v>0</v>
      </c>
      <c r="KA16" s="11">
        <v>0</v>
      </c>
      <c r="KB16" s="11">
        <v>0</v>
      </c>
      <c r="KC16" s="11">
        <v>0</v>
      </c>
      <c r="KD16" s="11">
        <v>0</v>
      </c>
    </row>
    <row r="17" spans="1:290" x14ac:dyDescent="0.25">
      <c r="A17" s="8" t="str">
        <f t="shared" si="0"/>
        <v/>
      </c>
      <c r="B17" s="9"/>
      <c r="C17" s="10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2">
        <v>0</v>
      </c>
      <c r="O17" s="10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2">
        <v>0</v>
      </c>
      <c r="AA17" s="10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2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  <c r="EE17" s="11">
        <v>0</v>
      </c>
      <c r="EF17" s="11">
        <v>0</v>
      </c>
      <c r="EG17" s="11">
        <v>0</v>
      </c>
      <c r="EH17" s="11">
        <v>0</v>
      </c>
      <c r="EI17" s="11">
        <v>0</v>
      </c>
      <c r="EJ17" s="11">
        <v>0</v>
      </c>
      <c r="EK17" s="11">
        <v>0</v>
      </c>
      <c r="EL17" s="11">
        <v>0</v>
      </c>
      <c r="EM17" s="11">
        <v>0</v>
      </c>
      <c r="EN17" s="11">
        <v>0</v>
      </c>
      <c r="EO17" s="11">
        <v>0</v>
      </c>
      <c r="EP17" s="11">
        <v>0</v>
      </c>
      <c r="EQ17" s="11">
        <v>0</v>
      </c>
      <c r="ER17" s="11">
        <v>0</v>
      </c>
      <c r="ES17" s="11">
        <v>0</v>
      </c>
      <c r="ET17" s="11">
        <v>0</v>
      </c>
      <c r="EU17" s="11">
        <v>0</v>
      </c>
      <c r="EV17" s="11">
        <v>0</v>
      </c>
      <c r="EW17" s="11">
        <v>0</v>
      </c>
      <c r="EX17" s="11">
        <v>0</v>
      </c>
      <c r="EY17" s="11">
        <v>0</v>
      </c>
      <c r="EZ17" s="11">
        <v>0</v>
      </c>
      <c r="FA17" s="11">
        <v>0</v>
      </c>
      <c r="FB17" s="11">
        <v>0</v>
      </c>
      <c r="FC17" s="11">
        <v>0</v>
      </c>
      <c r="FD17" s="11">
        <v>0</v>
      </c>
      <c r="FE17" s="11">
        <v>0</v>
      </c>
      <c r="FF17" s="11">
        <v>0</v>
      </c>
      <c r="FG17" s="11">
        <v>0</v>
      </c>
      <c r="FH17" s="11">
        <v>0</v>
      </c>
      <c r="FI17" s="11">
        <v>0</v>
      </c>
      <c r="FJ17" s="11">
        <v>0</v>
      </c>
      <c r="FK17" s="11">
        <v>0</v>
      </c>
      <c r="FL17" s="11">
        <v>0</v>
      </c>
      <c r="FM17" s="11">
        <v>0</v>
      </c>
      <c r="FN17" s="11">
        <v>0</v>
      </c>
      <c r="FO17" s="11">
        <v>0</v>
      </c>
      <c r="FP17" s="11">
        <v>0</v>
      </c>
      <c r="FQ17" s="11">
        <v>0</v>
      </c>
      <c r="FR17" s="11">
        <v>0</v>
      </c>
      <c r="FS17" s="11">
        <v>0</v>
      </c>
      <c r="FT17" s="11">
        <v>0</v>
      </c>
      <c r="FU17" s="11">
        <v>0</v>
      </c>
      <c r="FV17" s="11">
        <v>0</v>
      </c>
      <c r="FW17" s="11">
        <v>0</v>
      </c>
      <c r="FX17" s="11">
        <v>0</v>
      </c>
      <c r="FY17" s="11">
        <v>0</v>
      </c>
      <c r="FZ17" s="11">
        <v>0</v>
      </c>
      <c r="GA17" s="11">
        <v>0</v>
      </c>
      <c r="GB17" s="11">
        <v>0</v>
      </c>
      <c r="GC17" s="11">
        <v>0</v>
      </c>
      <c r="GD17" s="11">
        <v>0</v>
      </c>
      <c r="GE17" s="11">
        <v>0</v>
      </c>
      <c r="GF17" s="11">
        <v>0</v>
      </c>
      <c r="GG17" s="11">
        <v>0</v>
      </c>
      <c r="GH17" s="11">
        <v>0</v>
      </c>
      <c r="GI17" s="11">
        <v>0</v>
      </c>
      <c r="GJ17" s="11">
        <v>0</v>
      </c>
      <c r="GK17" s="11">
        <v>0</v>
      </c>
      <c r="GL17" s="11">
        <v>0</v>
      </c>
      <c r="GM17" s="11">
        <v>0</v>
      </c>
      <c r="GN17" s="11">
        <v>0</v>
      </c>
      <c r="GO17" s="11">
        <v>0</v>
      </c>
      <c r="GP17" s="11">
        <v>0</v>
      </c>
      <c r="GQ17" s="11">
        <v>0</v>
      </c>
      <c r="GR17" s="11">
        <v>0</v>
      </c>
      <c r="GS17" s="11">
        <v>0</v>
      </c>
      <c r="GT17" s="11">
        <v>0</v>
      </c>
      <c r="GU17" s="11">
        <v>0</v>
      </c>
      <c r="GV17" s="11">
        <v>0</v>
      </c>
      <c r="GW17" s="11">
        <v>0</v>
      </c>
      <c r="GX17" s="11">
        <v>0</v>
      </c>
      <c r="GY17" s="11">
        <v>0</v>
      </c>
      <c r="GZ17" s="11">
        <v>0</v>
      </c>
      <c r="HA17" s="11">
        <v>0</v>
      </c>
      <c r="HB17" s="11">
        <v>0</v>
      </c>
      <c r="HC17" s="11">
        <v>0</v>
      </c>
      <c r="HD17" s="11">
        <v>0</v>
      </c>
      <c r="HE17" s="11">
        <v>0</v>
      </c>
      <c r="HF17" s="11">
        <v>0</v>
      </c>
      <c r="HG17" s="11">
        <v>0</v>
      </c>
      <c r="HH17" s="11">
        <v>0</v>
      </c>
      <c r="HI17" s="11">
        <v>0</v>
      </c>
      <c r="HJ17" s="11">
        <v>0</v>
      </c>
      <c r="HK17" s="11">
        <v>0</v>
      </c>
      <c r="HL17" s="11">
        <v>0</v>
      </c>
      <c r="HM17" s="11">
        <v>0</v>
      </c>
      <c r="HN17" s="11">
        <v>0</v>
      </c>
      <c r="HO17" s="11">
        <v>0</v>
      </c>
      <c r="HP17" s="11">
        <v>0</v>
      </c>
      <c r="HQ17" s="11">
        <v>0</v>
      </c>
      <c r="HR17" s="11">
        <v>0</v>
      </c>
      <c r="HS17" s="11">
        <v>0</v>
      </c>
      <c r="HT17" s="11">
        <v>0</v>
      </c>
      <c r="HU17" s="11">
        <v>0</v>
      </c>
      <c r="HV17" s="11">
        <v>0</v>
      </c>
      <c r="HW17" s="11">
        <v>0</v>
      </c>
      <c r="HX17" s="11">
        <v>0</v>
      </c>
      <c r="HY17" s="11">
        <v>0</v>
      </c>
      <c r="HZ17" s="11">
        <v>0</v>
      </c>
      <c r="IA17" s="11">
        <v>0</v>
      </c>
      <c r="IB17" s="11">
        <v>0</v>
      </c>
      <c r="IC17" s="11">
        <v>0</v>
      </c>
      <c r="ID17" s="11">
        <v>0</v>
      </c>
      <c r="IE17" s="11">
        <v>0</v>
      </c>
      <c r="IF17" s="11">
        <v>0</v>
      </c>
      <c r="IG17" s="11">
        <v>0</v>
      </c>
      <c r="IH17" s="11">
        <v>0</v>
      </c>
      <c r="II17" s="11">
        <v>0</v>
      </c>
      <c r="IJ17" s="11">
        <v>0</v>
      </c>
      <c r="IK17" s="11">
        <v>0</v>
      </c>
      <c r="IL17" s="11">
        <v>0</v>
      </c>
      <c r="IM17" s="11">
        <v>0</v>
      </c>
      <c r="IN17" s="11">
        <v>0</v>
      </c>
      <c r="IO17" s="11">
        <v>0</v>
      </c>
      <c r="IP17" s="11">
        <v>0</v>
      </c>
      <c r="IQ17" s="11">
        <v>0</v>
      </c>
      <c r="IR17" s="11">
        <v>0</v>
      </c>
      <c r="IS17" s="11">
        <v>0</v>
      </c>
      <c r="IT17" s="11">
        <v>0</v>
      </c>
      <c r="IU17" s="11">
        <v>0</v>
      </c>
      <c r="IV17" s="11">
        <v>0</v>
      </c>
      <c r="IW17" s="11">
        <v>0</v>
      </c>
      <c r="IX17" s="11">
        <v>0</v>
      </c>
      <c r="IY17" s="11">
        <v>0</v>
      </c>
      <c r="IZ17" s="11">
        <v>0</v>
      </c>
      <c r="JA17" s="11">
        <v>0</v>
      </c>
      <c r="JB17" s="11">
        <v>0</v>
      </c>
      <c r="JC17" s="11">
        <v>0</v>
      </c>
      <c r="JD17" s="11">
        <v>0</v>
      </c>
      <c r="JE17" s="11">
        <v>0</v>
      </c>
      <c r="JF17" s="11">
        <v>0</v>
      </c>
      <c r="JG17" s="11">
        <v>0</v>
      </c>
      <c r="JH17" s="11">
        <v>0</v>
      </c>
      <c r="JI17" s="11">
        <v>0</v>
      </c>
      <c r="JJ17" s="11">
        <v>0</v>
      </c>
      <c r="JK17" s="11">
        <v>0</v>
      </c>
      <c r="JL17" s="11">
        <v>0</v>
      </c>
      <c r="JM17" s="11">
        <v>0</v>
      </c>
      <c r="JN17" s="11">
        <v>0</v>
      </c>
      <c r="JO17" s="11">
        <v>0</v>
      </c>
      <c r="JP17" s="11">
        <v>0</v>
      </c>
      <c r="JQ17" s="11">
        <v>0</v>
      </c>
      <c r="JR17" s="11">
        <v>0</v>
      </c>
      <c r="JS17" s="11">
        <v>0</v>
      </c>
      <c r="JT17" s="11">
        <v>0</v>
      </c>
      <c r="JU17" s="11">
        <v>0</v>
      </c>
      <c r="JV17" s="11">
        <v>0</v>
      </c>
      <c r="JW17" s="11">
        <v>0</v>
      </c>
      <c r="JX17" s="11">
        <v>0</v>
      </c>
      <c r="JY17" s="11">
        <v>0</v>
      </c>
      <c r="JZ17" s="11">
        <v>0</v>
      </c>
      <c r="KA17" s="11">
        <v>0</v>
      </c>
      <c r="KB17" s="11">
        <v>0</v>
      </c>
      <c r="KC17" s="11">
        <v>0</v>
      </c>
      <c r="KD17" s="11">
        <v>0</v>
      </c>
    </row>
    <row r="18" spans="1:290" x14ac:dyDescent="0.25">
      <c r="A18" s="8" t="str">
        <f t="shared" si="0"/>
        <v/>
      </c>
      <c r="B18" s="9"/>
      <c r="C18" s="10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2">
        <v>0</v>
      </c>
      <c r="O18" s="10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2">
        <v>0</v>
      </c>
      <c r="AA18" s="10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2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11">
        <v>0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>
        <v>0</v>
      </c>
      <c r="DV18" s="11">
        <v>0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  <c r="EE18" s="11">
        <v>0</v>
      </c>
      <c r="EF18" s="11">
        <v>0</v>
      </c>
      <c r="EG18" s="11">
        <v>0</v>
      </c>
      <c r="EH18" s="11">
        <v>0</v>
      </c>
      <c r="EI18" s="11">
        <v>0</v>
      </c>
      <c r="EJ18" s="11">
        <v>0</v>
      </c>
      <c r="EK18" s="11">
        <v>0</v>
      </c>
      <c r="EL18" s="11">
        <v>0</v>
      </c>
      <c r="EM18" s="11">
        <v>0</v>
      </c>
      <c r="EN18" s="11">
        <v>0</v>
      </c>
      <c r="EO18" s="11">
        <v>0</v>
      </c>
      <c r="EP18" s="11">
        <v>0</v>
      </c>
      <c r="EQ18" s="11">
        <v>0</v>
      </c>
      <c r="ER18" s="11">
        <v>0</v>
      </c>
      <c r="ES18" s="11">
        <v>0</v>
      </c>
      <c r="ET18" s="11">
        <v>0</v>
      </c>
      <c r="EU18" s="11">
        <v>0</v>
      </c>
      <c r="EV18" s="11">
        <v>0</v>
      </c>
      <c r="EW18" s="11">
        <v>0</v>
      </c>
      <c r="EX18" s="11">
        <v>0</v>
      </c>
      <c r="EY18" s="11">
        <v>0</v>
      </c>
      <c r="EZ18" s="11">
        <v>0</v>
      </c>
      <c r="FA18" s="11">
        <v>0</v>
      </c>
      <c r="FB18" s="11">
        <v>0</v>
      </c>
      <c r="FC18" s="11">
        <v>0</v>
      </c>
      <c r="FD18" s="11">
        <v>0</v>
      </c>
      <c r="FE18" s="11">
        <v>0</v>
      </c>
      <c r="FF18" s="11">
        <v>0</v>
      </c>
      <c r="FG18" s="11">
        <v>0</v>
      </c>
      <c r="FH18" s="11">
        <v>0</v>
      </c>
      <c r="FI18" s="11">
        <v>0</v>
      </c>
      <c r="FJ18" s="11">
        <v>0</v>
      </c>
      <c r="FK18" s="11">
        <v>0</v>
      </c>
      <c r="FL18" s="11">
        <v>0</v>
      </c>
      <c r="FM18" s="11">
        <v>0</v>
      </c>
      <c r="FN18" s="11">
        <v>0</v>
      </c>
      <c r="FO18" s="11">
        <v>0</v>
      </c>
      <c r="FP18" s="11">
        <v>0</v>
      </c>
      <c r="FQ18" s="11">
        <v>0</v>
      </c>
      <c r="FR18" s="11">
        <v>0</v>
      </c>
      <c r="FS18" s="11">
        <v>0</v>
      </c>
      <c r="FT18" s="11">
        <v>0</v>
      </c>
      <c r="FU18" s="11">
        <v>0</v>
      </c>
      <c r="FV18" s="11">
        <v>0</v>
      </c>
      <c r="FW18" s="11">
        <v>0</v>
      </c>
      <c r="FX18" s="11">
        <v>0</v>
      </c>
      <c r="FY18" s="11">
        <v>0</v>
      </c>
      <c r="FZ18" s="11">
        <v>0</v>
      </c>
      <c r="GA18" s="11">
        <v>0</v>
      </c>
      <c r="GB18" s="11">
        <v>0</v>
      </c>
      <c r="GC18" s="11">
        <v>0</v>
      </c>
      <c r="GD18" s="11">
        <v>0</v>
      </c>
      <c r="GE18" s="11">
        <v>0</v>
      </c>
      <c r="GF18" s="11">
        <v>0</v>
      </c>
      <c r="GG18" s="11">
        <v>0</v>
      </c>
      <c r="GH18" s="11">
        <v>0</v>
      </c>
      <c r="GI18" s="11">
        <v>0</v>
      </c>
      <c r="GJ18" s="11">
        <v>0</v>
      </c>
      <c r="GK18" s="11">
        <v>0</v>
      </c>
      <c r="GL18" s="11">
        <v>0</v>
      </c>
      <c r="GM18" s="11">
        <v>0</v>
      </c>
      <c r="GN18" s="11">
        <v>0</v>
      </c>
      <c r="GO18" s="11">
        <v>0</v>
      </c>
      <c r="GP18" s="11">
        <v>0</v>
      </c>
      <c r="GQ18" s="11">
        <v>0</v>
      </c>
      <c r="GR18" s="11">
        <v>0</v>
      </c>
      <c r="GS18" s="11">
        <v>0</v>
      </c>
      <c r="GT18" s="11">
        <v>0</v>
      </c>
      <c r="GU18" s="11">
        <v>0</v>
      </c>
      <c r="GV18" s="11">
        <v>0</v>
      </c>
      <c r="GW18" s="11">
        <v>0</v>
      </c>
      <c r="GX18" s="11">
        <v>0</v>
      </c>
      <c r="GY18" s="11">
        <v>0</v>
      </c>
      <c r="GZ18" s="11">
        <v>0</v>
      </c>
      <c r="HA18" s="11">
        <v>0</v>
      </c>
      <c r="HB18" s="11">
        <v>0</v>
      </c>
      <c r="HC18" s="11">
        <v>0</v>
      </c>
      <c r="HD18" s="11">
        <v>0</v>
      </c>
      <c r="HE18" s="11">
        <v>0</v>
      </c>
      <c r="HF18" s="11">
        <v>0</v>
      </c>
      <c r="HG18" s="11">
        <v>0</v>
      </c>
      <c r="HH18" s="11">
        <v>0</v>
      </c>
      <c r="HI18" s="11">
        <v>0</v>
      </c>
      <c r="HJ18" s="11">
        <v>0</v>
      </c>
      <c r="HK18" s="11">
        <v>0</v>
      </c>
      <c r="HL18" s="11">
        <v>0</v>
      </c>
      <c r="HM18" s="11">
        <v>0</v>
      </c>
      <c r="HN18" s="11">
        <v>0</v>
      </c>
      <c r="HO18" s="11">
        <v>0</v>
      </c>
      <c r="HP18" s="11">
        <v>0</v>
      </c>
      <c r="HQ18" s="11">
        <v>0</v>
      </c>
      <c r="HR18" s="11">
        <v>0</v>
      </c>
      <c r="HS18" s="11">
        <v>0</v>
      </c>
      <c r="HT18" s="11">
        <v>0</v>
      </c>
      <c r="HU18" s="11">
        <v>0</v>
      </c>
      <c r="HV18" s="11">
        <v>0</v>
      </c>
      <c r="HW18" s="11">
        <v>0</v>
      </c>
      <c r="HX18" s="11">
        <v>0</v>
      </c>
      <c r="HY18" s="11">
        <v>0</v>
      </c>
      <c r="HZ18" s="11">
        <v>0</v>
      </c>
      <c r="IA18" s="11">
        <v>0</v>
      </c>
      <c r="IB18" s="11">
        <v>0</v>
      </c>
      <c r="IC18" s="11">
        <v>0</v>
      </c>
      <c r="ID18" s="11">
        <v>0</v>
      </c>
      <c r="IE18" s="11">
        <v>0</v>
      </c>
      <c r="IF18" s="11">
        <v>0</v>
      </c>
      <c r="IG18" s="11">
        <v>0</v>
      </c>
      <c r="IH18" s="11">
        <v>0</v>
      </c>
      <c r="II18" s="11">
        <v>0</v>
      </c>
      <c r="IJ18" s="11">
        <v>0</v>
      </c>
      <c r="IK18" s="11">
        <v>0</v>
      </c>
      <c r="IL18" s="11">
        <v>0</v>
      </c>
      <c r="IM18" s="11">
        <v>0</v>
      </c>
      <c r="IN18" s="11">
        <v>0</v>
      </c>
      <c r="IO18" s="11">
        <v>0</v>
      </c>
      <c r="IP18" s="11">
        <v>0</v>
      </c>
      <c r="IQ18" s="11">
        <v>0</v>
      </c>
      <c r="IR18" s="11">
        <v>0</v>
      </c>
      <c r="IS18" s="11">
        <v>0</v>
      </c>
      <c r="IT18" s="11">
        <v>0</v>
      </c>
      <c r="IU18" s="11">
        <v>0</v>
      </c>
      <c r="IV18" s="11">
        <v>0</v>
      </c>
      <c r="IW18" s="11">
        <v>0</v>
      </c>
      <c r="IX18" s="11">
        <v>0</v>
      </c>
      <c r="IY18" s="11">
        <v>0</v>
      </c>
      <c r="IZ18" s="11">
        <v>0</v>
      </c>
      <c r="JA18" s="11">
        <v>0</v>
      </c>
      <c r="JB18" s="11">
        <v>0</v>
      </c>
      <c r="JC18" s="11">
        <v>0</v>
      </c>
      <c r="JD18" s="11">
        <v>0</v>
      </c>
      <c r="JE18" s="11">
        <v>0</v>
      </c>
      <c r="JF18" s="11">
        <v>0</v>
      </c>
      <c r="JG18" s="11">
        <v>0</v>
      </c>
      <c r="JH18" s="11">
        <v>0</v>
      </c>
      <c r="JI18" s="11">
        <v>0</v>
      </c>
      <c r="JJ18" s="11">
        <v>0</v>
      </c>
      <c r="JK18" s="11">
        <v>0</v>
      </c>
      <c r="JL18" s="11">
        <v>0</v>
      </c>
      <c r="JM18" s="11">
        <v>0</v>
      </c>
      <c r="JN18" s="11">
        <v>0</v>
      </c>
      <c r="JO18" s="11">
        <v>0</v>
      </c>
      <c r="JP18" s="11">
        <v>0</v>
      </c>
      <c r="JQ18" s="11">
        <v>0</v>
      </c>
      <c r="JR18" s="11">
        <v>0</v>
      </c>
      <c r="JS18" s="11">
        <v>0</v>
      </c>
      <c r="JT18" s="11">
        <v>0</v>
      </c>
      <c r="JU18" s="11">
        <v>0</v>
      </c>
      <c r="JV18" s="11">
        <v>0</v>
      </c>
      <c r="JW18" s="11">
        <v>0</v>
      </c>
      <c r="JX18" s="11">
        <v>0</v>
      </c>
      <c r="JY18" s="11">
        <v>0</v>
      </c>
      <c r="JZ18" s="11">
        <v>0</v>
      </c>
      <c r="KA18" s="11">
        <v>0</v>
      </c>
      <c r="KB18" s="11">
        <v>0</v>
      </c>
      <c r="KC18" s="11">
        <v>0</v>
      </c>
      <c r="KD18" s="11">
        <v>0</v>
      </c>
    </row>
    <row r="19" spans="1:290" x14ac:dyDescent="0.25">
      <c r="A19" s="8" t="str">
        <f t="shared" si="0"/>
        <v/>
      </c>
      <c r="B19" s="9"/>
      <c r="C19" s="10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2">
        <v>0</v>
      </c>
      <c r="O19" s="10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2">
        <v>0</v>
      </c>
      <c r="AA19" s="10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2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0</v>
      </c>
      <c r="EM19" s="11">
        <v>0</v>
      </c>
      <c r="EN19" s="11">
        <v>0</v>
      </c>
      <c r="EO19" s="11">
        <v>0</v>
      </c>
      <c r="EP19" s="11">
        <v>0</v>
      </c>
      <c r="EQ19" s="11">
        <v>0</v>
      </c>
      <c r="ER19" s="11">
        <v>0</v>
      </c>
      <c r="ES19" s="11">
        <v>0</v>
      </c>
      <c r="ET19" s="11">
        <v>0</v>
      </c>
      <c r="EU19" s="11">
        <v>0</v>
      </c>
      <c r="EV19" s="11">
        <v>0</v>
      </c>
      <c r="EW19" s="11">
        <v>0</v>
      </c>
      <c r="EX19" s="11">
        <v>0</v>
      </c>
      <c r="EY19" s="11">
        <v>0</v>
      </c>
      <c r="EZ19" s="11">
        <v>0</v>
      </c>
      <c r="FA19" s="11">
        <v>0</v>
      </c>
      <c r="FB19" s="11">
        <v>0</v>
      </c>
      <c r="FC19" s="11">
        <v>0</v>
      </c>
      <c r="FD19" s="11">
        <v>0</v>
      </c>
      <c r="FE19" s="11">
        <v>0</v>
      </c>
      <c r="FF19" s="11">
        <v>0</v>
      </c>
      <c r="FG19" s="11">
        <v>0</v>
      </c>
      <c r="FH19" s="11">
        <v>0</v>
      </c>
      <c r="FI19" s="11">
        <v>0</v>
      </c>
      <c r="FJ19" s="11">
        <v>0</v>
      </c>
      <c r="FK19" s="11">
        <v>0</v>
      </c>
      <c r="FL19" s="11">
        <v>0</v>
      </c>
      <c r="FM19" s="11">
        <v>0</v>
      </c>
      <c r="FN19" s="11">
        <v>0</v>
      </c>
      <c r="FO19" s="11">
        <v>0</v>
      </c>
      <c r="FP19" s="11">
        <v>0</v>
      </c>
      <c r="FQ19" s="11">
        <v>0</v>
      </c>
      <c r="FR19" s="11">
        <v>0</v>
      </c>
      <c r="FS19" s="11">
        <v>0</v>
      </c>
      <c r="FT19" s="11">
        <v>0</v>
      </c>
      <c r="FU19" s="11">
        <v>0</v>
      </c>
      <c r="FV19" s="11">
        <v>0</v>
      </c>
      <c r="FW19" s="11">
        <v>0</v>
      </c>
      <c r="FX19" s="11">
        <v>0</v>
      </c>
      <c r="FY19" s="11">
        <v>0</v>
      </c>
      <c r="FZ19" s="11">
        <v>0</v>
      </c>
      <c r="GA19" s="11">
        <v>0</v>
      </c>
      <c r="GB19" s="11">
        <v>0</v>
      </c>
      <c r="GC19" s="11">
        <v>0</v>
      </c>
      <c r="GD19" s="11">
        <v>0</v>
      </c>
      <c r="GE19" s="11">
        <v>0</v>
      </c>
      <c r="GF19" s="11">
        <v>0</v>
      </c>
      <c r="GG19" s="11">
        <v>0</v>
      </c>
      <c r="GH19" s="11">
        <v>0</v>
      </c>
      <c r="GI19" s="11">
        <v>0</v>
      </c>
      <c r="GJ19" s="11">
        <v>0</v>
      </c>
      <c r="GK19" s="11">
        <v>0</v>
      </c>
      <c r="GL19" s="11">
        <v>0</v>
      </c>
      <c r="GM19" s="11">
        <v>0</v>
      </c>
      <c r="GN19" s="11">
        <v>0</v>
      </c>
      <c r="GO19" s="11">
        <v>0</v>
      </c>
      <c r="GP19" s="11">
        <v>0</v>
      </c>
      <c r="GQ19" s="11">
        <v>0</v>
      </c>
      <c r="GR19" s="11">
        <v>0</v>
      </c>
      <c r="GS19" s="11">
        <v>0</v>
      </c>
      <c r="GT19" s="11">
        <v>0</v>
      </c>
      <c r="GU19" s="11">
        <v>0</v>
      </c>
      <c r="GV19" s="11">
        <v>0</v>
      </c>
      <c r="GW19" s="11">
        <v>0</v>
      </c>
      <c r="GX19" s="11">
        <v>0</v>
      </c>
      <c r="GY19" s="11">
        <v>0</v>
      </c>
      <c r="GZ19" s="11">
        <v>0</v>
      </c>
      <c r="HA19" s="11">
        <v>0</v>
      </c>
      <c r="HB19" s="11">
        <v>0</v>
      </c>
      <c r="HC19" s="11">
        <v>0</v>
      </c>
      <c r="HD19" s="11">
        <v>0</v>
      </c>
      <c r="HE19" s="11">
        <v>0</v>
      </c>
      <c r="HF19" s="11">
        <v>0</v>
      </c>
      <c r="HG19" s="11">
        <v>0</v>
      </c>
      <c r="HH19" s="11">
        <v>0</v>
      </c>
      <c r="HI19" s="11">
        <v>0</v>
      </c>
      <c r="HJ19" s="11">
        <v>0</v>
      </c>
      <c r="HK19" s="11">
        <v>0</v>
      </c>
      <c r="HL19" s="11">
        <v>0</v>
      </c>
      <c r="HM19" s="11">
        <v>0</v>
      </c>
      <c r="HN19" s="11">
        <v>0</v>
      </c>
      <c r="HO19" s="11">
        <v>0</v>
      </c>
      <c r="HP19" s="11">
        <v>0</v>
      </c>
      <c r="HQ19" s="11">
        <v>0</v>
      </c>
      <c r="HR19" s="11">
        <v>0</v>
      </c>
      <c r="HS19" s="11">
        <v>0</v>
      </c>
      <c r="HT19" s="11">
        <v>0</v>
      </c>
      <c r="HU19" s="11">
        <v>0</v>
      </c>
      <c r="HV19" s="11">
        <v>0</v>
      </c>
      <c r="HW19" s="11">
        <v>0</v>
      </c>
      <c r="HX19" s="11">
        <v>0</v>
      </c>
      <c r="HY19" s="11">
        <v>0</v>
      </c>
      <c r="HZ19" s="11">
        <v>0</v>
      </c>
      <c r="IA19" s="11">
        <v>0</v>
      </c>
      <c r="IB19" s="11">
        <v>0</v>
      </c>
      <c r="IC19" s="11">
        <v>0</v>
      </c>
      <c r="ID19" s="11">
        <v>0</v>
      </c>
      <c r="IE19" s="11">
        <v>0</v>
      </c>
      <c r="IF19" s="11">
        <v>0</v>
      </c>
      <c r="IG19" s="11">
        <v>0</v>
      </c>
      <c r="IH19" s="11">
        <v>0</v>
      </c>
      <c r="II19" s="11">
        <v>0</v>
      </c>
      <c r="IJ19" s="11">
        <v>0</v>
      </c>
      <c r="IK19" s="11">
        <v>0</v>
      </c>
      <c r="IL19" s="11">
        <v>0</v>
      </c>
      <c r="IM19" s="11">
        <v>0</v>
      </c>
      <c r="IN19" s="11">
        <v>0</v>
      </c>
      <c r="IO19" s="11">
        <v>0</v>
      </c>
      <c r="IP19" s="11">
        <v>0</v>
      </c>
      <c r="IQ19" s="11">
        <v>0</v>
      </c>
      <c r="IR19" s="11">
        <v>0</v>
      </c>
      <c r="IS19" s="11">
        <v>0</v>
      </c>
      <c r="IT19" s="11">
        <v>0</v>
      </c>
      <c r="IU19" s="11">
        <v>0</v>
      </c>
      <c r="IV19" s="11">
        <v>0</v>
      </c>
      <c r="IW19" s="11">
        <v>0</v>
      </c>
      <c r="IX19" s="11">
        <v>0</v>
      </c>
      <c r="IY19" s="11">
        <v>0</v>
      </c>
      <c r="IZ19" s="11">
        <v>0</v>
      </c>
      <c r="JA19" s="11">
        <v>0</v>
      </c>
      <c r="JB19" s="11">
        <v>0</v>
      </c>
      <c r="JC19" s="11">
        <v>0</v>
      </c>
      <c r="JD19" s="11">
        <v>0</v>
      </c>
      <c r="JE19" s="11">
        <v>0</v>
      </c>
      <c r="JF19" s="11">
        <v>0</v>
      </c>
      <c r="JG19" s="11">
        <v>0</v>
      </c>
      <c r="JH19" s="11">
        <v>0</v>
      </c>
      <c r="JI19" s="11">
        <v>0</v>
      </c>
      <c r="JJ19" s="11">
        <v>0</v>
      </c>
      <c r="JK19" s="11">
        <v>0</v>
      </c>
      <c r="JL19" s="11">
        <v>0</v>
      </c>
      <c r="JM19" s="11">
        <v>0</v>
      </c>
      <c r="JN19" s="11">
        <v>0</v>
      </c>
      <c r="JO19" s="11">
        <v>0</v>
      </c>
      <c r="JP19" s="11">
        <v>0</v>
      </c>
      <c r="JQ19" s="11">
        <v>0</v>
      </c>
      <c r="JR19" s="11">
        <v>0</v>
      </c>
      <c r="JS19" s="11">
        <v>0</v>
      </c>
      <c r="JT19" s="11">
        <v>0</v>
      </c>
      <c r="JU19" s="11">
        <v>0</v>
      </c>
      <c r="JV19" s="11">
        <v>0</v>
      </c>
      <c r="JW19" s="11">
        <v>0</v>
      </c>
      <c r="JX19" s="11">
        <v>0</v>
      </c>
      <c r="JY19" s="11">
        <v>0</v>
      </c>
      <c r="JZ19" s="11">
        <v>0</v>
      </c>
      <c r="KA19" s="11">
        <v>0</v>
      </c>
      <c r="KB19" s="11">
        <v>0</v>
      </c>
      <c r="KC19" s="11">
        <v>0</v>
      </c>
      <c r="KD19" s="14">
        <v>0</v>
      </c>
    </row>
    <row r="20" spans="1:290" x14ac:dyDescent="0.25">
      <c r="A20" s="8" t="str">
        <f t="shared" si="0"/>
        <v/>
      </c>
      <c r="B20" s="9"/>
      <c r="C20" s="10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2">
        <v>0</v>
      </c>
      <c r="O20" s="10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>
        <v>0</v>
      </c>
      <c r="AA20" s="10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2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</v>
      </c>
      <c r="DA20" s="11">
        <v>0</v>
      </c>
      <c r="DB20" s="11">
        <v>0</v>
      </c>
      <c r="DC20" s="11">
        <v>0</v>
      </c>
      <c r="DD20" s="11">
        <v>0</v>
      </c>
      <c r="DE20" s="11">
        <v>0</v>
      </c>
      <c r="DF20" s="11">
        <v>0</v>
      </c>
      <c r="DG20" s="11">
        <v>0</v>
      </c>
      <c r="DH20" s="11">
        <v>0</v>
      </c>
      <c r="DI20" s="11">
        <v>0</v>
      </c>
      <c r="DJ20" s="11">
        <v>0</v>
      </c>
      <c r="DK20" s="11">
        <v>0</v>
      </c>
      <c r="DL20" s="11">
        <v>0</v>
      </c>
      <c r="DM20" s="11">
        <v>0</v>
      </c>
      <c r="DN20" s="11">
        <v>0</v>
      </c>
      <c r="DO20" s="11">
        <v>0</v>
      </c>
      <c r="DP20" s="11">
        <v>0</v>
      </c>
      <c r="DQ20" s="11">
        <v>0</v>
      </c>
      <c r="DR20" s="11">
        <v>0</v>
      </c>
      <c r="DS20" s="11">
        <v>0</v>
      </c>
      <c r="DT20" s="11">
        <v>0</v>
      </c>
      <c r="DU20" s="11">
        <v>0</v>
      </c>
      <c r="DV20" s="11">
        <v>0</v>
      </c>
      <c r="DW20" s="11">
        <v>0</v>
      </c>
      <c r="DX20" s="11">
        <v>0</v>
      </c>
      <c r="DY20" s="11">
        <v>0</v>
      </c>
      <c r="DZ20" s="11">
        <v>0</v>
      </c>
      <c r="EA20" s="11">
        <v>0</v>
      </c>
      <c r="EB20" s="11">
        <v>0</v>
      </c>
      <c r="EC20" s="11">
        <v>0</v>
      </c>
      <c r="ED20" s="11">
        <v>0</v>
      </c>
      <c r="EE20" s="11">
        <v>0</v>
      </c>
      <c r="EF20" s="11">
        <v>0</v>
      </c>
      <c r="EG20" s="11">
        <v>0</v>
      </c>
      <c r="EH20" s="11">
        <v>0</v>
      </c>
      <c r="EI20" s="11">
        <v>0</v>
      </c>
      <c r="EJ20" s="11">
        <v>0</v>
      </c>
      <c r="EK20" s="11">
        <v>0</v>
      </c>
      <c r="EL20" s="11">
        <v>0</v>
      </c>
      <c r="EM20" s="11">
        <v>0</v>
      </c>
      <c r="EN20" s="11">
        <v>0</v>
      </c>
      <c r="EO20" s="11">
        <v>0</v>
      </c>
      <c r="EP20" s="11">
        <v>0</v>
      </c>
      <c r="EQ20" s="11">
        <v>0</v>
      </c>
      <c r="ER20" s="11">
        <v>0</v>
      </c>
      <c r="ES20" s="11">
        <v>0</v>
      </c>
      <c r="ET20" s="11">
        <v>0</v>
      </c>
      <c r="EU20" s="11">
        <v>0</v>
      </c>
      <c r="EV20" s="11">
        <v>0</v>
      </c>
      <c r="EW20" s="11">
        <v>0</v>
      </c>
      <c r="EX20" s="11">
        <v>0</v>
      </c>
      <c r="EY20" s="11">
        <v>0</v>
      </c>
      <c r="EZ20" s="11">
        <v>0</v>
      </c>
      <c r="FA20" s="11">
        <v>0</v>
      </c>
      <c r="FB20" s="11">
        <v>0</v>
      </c>
      <c r="FC20" s="11">
        <v>0</v>
      </c>
      <c r="FD20" s="11">
        <v>0</v>
      </c>
      <c r="FE20" s="11">
        <v>0</v>
      </c>
      <c r="FF20" s="11">
        <v>0</v>
      </c>
      <c r="FG20" s="11">
        <v>0</v>
      </c>
      <c r="FH20" s="11">
        <v>0</v>
      </c>
      <c r="FI20" s="11">
        <v>0</v>
      </c>
      <c r="FJ20" s="11">
        <v>0</v>
      </c>
      <c r="FK20" s="11">
        <v>0</v>
      </c>
      <c r="FL20" s="11">
        <v>0</v>
      </c>
      <c r="FM20" s="11">
        <v>0</v>
      </c>
      <c r="FN20" s="11">
        <v>0</v>
      </c>
      <c r="FO20" s="11">
        <v>0</v>
      </c>
      <c r="FP20" s="11">
        <v>0</v>
      </c>
      <c r="FQ20" s="11">
        <v>0</v>
      </c>
      <c r="FR20" s="11">
        <v>0</v>
      </c>
      <c r="FS20" s="11">
        <v>0</v>
      </c>
      <c r="FT20" s="11">
        <v>0</v>
      </c>
      <c r="FU20" s="11">
        <v>0</v>
      </c>
      <c r="FV20" s="11">
        <v>0</v>
      </c>
      <c r="FW20" s="11">
        <v>0</v>
      </c>
      <c r="FX20" s="11">
        <v>0</v>
      </c>
      <c r="FY20" s="11">
        <v>0</v>
      </c>
      <c r="FZ20" s="11">
        <v>0</v>
      </c>
      <c r="GA20" s="11">
        <v>0</v>
      </c>
      <c r="GB20" s="11">
        <v>0</v>
      </c>
      <c r="GC20" s="11">
        <v>0</v>
      </c>
      <c r="GD20" s="11">
        <v>0</v>
      </c>
      <c r="GE20" s="11">
        <v>0</v>
      </c>
      <c r="GF20" s="11">
        <v>0</v>
      </c>
      <c r="GG20" s="11">
        <v>0</v>
      </c>
      <c r="GH20" s="11">
        <v>0</v>
      </c>
      <c r="GI20" s="11">
        <v>0</v>
      </c>
      <c r="GJ20" s="11">
        <v>0</v>
      </c>
      <c r="GK20" s="11">
        <v>0</v>
      </c>
      <c r="GL20" s="11">
        <v>0</v>
      </c>
      <c r="GM20" s="11">
        <v>0</v>
      </c>
      <c r="GN20" s="11">
        <v>0</v>
      </c>
      <c r="GO20" s="11">
        <v>0</v>
      </c>
      <c r="GP20" s="11">
        <v>0</v>
      </c>
      <c r="GQ20" s="11">
        <v>0</v>
      </c>
      <c r="GR20" s="11">
        <v>0</v>
      </c>
      <c r="GS20" s="11">
        <v>0</v>
      </c>
      <c r="GT20" s="11">
        <v>0</v>
      </c>
      <c r="GU20" s="11">
        <v>0</v>
      </c>
      <c r="GV20" s="11">
        <v>0</v>
      </c>
      <c r="GW20" s="11">
        <v>0</v>
      </c>
      <c r="GX20" s="11">
        <v>0</v>
      </c>
      <c r="GY20" s="11">
        <v>0</v>
      </c>
      <c r="GZ20" s="11">
        <v>0</v>
      </c>
      <c r="HA20" s="11">
        <v>0</v>
      </c>
      <c r="HB20" s="11">
        <v>0</v>
      </c>
      <c r="HC20" s="11">
        <v>0</v>
      </c>
      <c r="HD20" s="11">
        <v>0</v>
      </c>
      <c r="HE20" s="11">
        <v>0</v>
      </c>
      <c r="HF20" s="11">
        <v>0</v>
      </c>
      <c r="HG20" s="11">
        <v>0</v>
      </c>
      <c r="HH20" s="11">
        <v>0</v>
      </c>
      <c r="HI20" s="11">
        <v>0</v>
      </c>
      <c r="HJ20" s="11">
        <v>0</v>
      </c>
      <c r="HK20" s="11">
        <v>0</v>
      </c>
      <c r="HL20" s="11">
        <v>0</v>
      </c>
      <c r="HM20" s="11">
        <v>0</v>
      </c>
      <c r="HN20" s="11">
        <v>0</v>
      </c>
      <c r="HO20" s="11">
        <v>0</v>
      </c>
      <c r="HP20" s="11">
        <v>0</v>
      </c>
      <c r="HQ20" s="11">
        <v>0</v>
      </c>
      <c r="HR20" s="11">
        <v>0</v>
      </c>
      <c r="HS20" s="11">
        <v>0</v>
      </c>
      <c r="HT20" s="11">
        <v>0</v>
      </c>
      <c r="HU20" s="11">
        <v>0</v>
      </c>
      <c r="HV20" s="11">
        <v>0</v>
      </c>
      <c r="HW20" s="11">
        <v>0</v>
      </c>
      <c r="HX20" s="11">
        <v>0</v>
      </c>
      <c r="HY20" s="11">
        <v>0</v>
      </c>
      <c r="HZ20" s="11">
        <v>0</v>
      </c>
      <c r="IA20" s="11">
        <v>0</v>
      </c>
      <c r="IB20" s="11">
        <v>0</v>
      </c>
      <c r="IC20" s="11">
        <v>0</v>
      </c>
      <c r="ID20" s="11">
        <v>0</v>
      </c>
      <c r="IE20" s="11">
        <v>0</v>
      </c>
      <c r="IF20" s="11">
        <v>0</v>
      </c>
      <c r="IG20" s="11">
        <v>0</v>
      </c>
      <c r="IH20" s="11">
        <v>0</v>
      </c>
      <c r="II20" s="11">
        <v>0</v>
      </c>
      <c r="IJ20" s="11">
        <v>0</v>
      </c>
      <c r="IK20" s="11">
        <v>0</v>
      </c>
      <c r="IL20" s="11">
        <v>0</v>
      </c>
      <c r="IM20" s="11">
        <v>0</v>
      </c>
      <c r="IN20" s="11">
        <v>0</v>
      </c>
      <c r="IO20" s="11">
        <v>0</v>
      </c>
      <c r="IP20" s="11">
        <v>0</v>
      </c>
      <c r="IQ20" s="11">
        <v>0</v>
      </c>
      <c r="IR20" s="11">
        <v>0</v>
      </c>
      <c r="IS20" s="11">
        <v>0</v>
      </c>
      <c r="IT20" s="11">
        <v>0</v>
      </c>
      <c r="IU20" s="11">
        <v>0</v>
      </c>
      <c r="IV20" s="11">
        <v>0</v>
      </c>
      <c r="IW20" s="11">
        <v>0</v>
      </c>
      <c r="IX20" s="11">
        <v>0</v>
      </c>
      <c r="IY20" s="11">
        <v>0</v>
      </c>
      <c r="IZ20" s="11">
        <v>0</v>
      </c>
      <c r="JA20" s="11">
        <v>0</v>
      </c>
      <c r="JB20" s="11">
        <v>0</v>
      </c>
      <c r="JC20" s="11">
        <v>0</v>
      </c>
      <c r="JD20" s="11">
        <v>0</v>
      </c>
      <c r="JE20" s="11">
        <v>0</v>
      </c>
      <c r="JF20" s="11">
        <v>0</v>
      </c>
      <c r="JG20" s="11">
        <v>0</v>
      </c>
      <c r="JH20" s="11">
        <v>0</v>
      </c>
      <c r="JI20" s="11">
        <v>0</v>
      </c>
      <c r="JJ20" s="11">
        <v>0</v>
      </c>
      <c r="JK20" s="11">
        <v>0</v>
      </c>
      <c r="JL20" s="11">
        <v>0</v>
      </c>
      <c r="JM20" s="11">
        <v>0</v>
      </c>
      <c r="JN20" s="11">
        <v>0</v>
      </c>
      <c r="JO20" s="11">
        <v>0</v>
      </c>
      <c r="JP20" s="11">
        <v>0</v>
      </c>
      <c r="JQ20" s="11">
        <v>0</v>
      </c>
      <c r="JR20" s="11">
        <v>0</v>
      </c>
      <c r="JS20" s="11">
        <v>0</v>
      </c>
      <c r="JT20" s="11">
        <v>0</v>
      </c>
      <c r="JU20" s="11">
        <v>0</v>
      </c>
      <c r="JV20" s="11">
        <v>0</v>
      </c>
      <c r="JW20" s="11">
        <v>0</v>
      </c>
      <c r="JX20" s="11">
        <v>0</v>
      </c>
      <c r="JY20" s="11">
        <v>0</v>
      </c>
      <c r="JZ20" s="11">
        <v>0</v>
      </c>
      <c r="KA20" s="11">
        <v>0</v>
      </c>
      <c r="KB20" s="11">
        <v>0</v>
      </c>
      <c r="KC20" s="11">
        <v>0</v>
      </c>
      <c r="KD20" s="14">
        <v>0</v>
      </c>
    </row>
    <row r="21" spans="1:290" x14ac:dyDescent="0.25">
      <c r="A21" s="8" t="str">
        <f t="shared" si="0"/>
        <v/>
      </c>
      <c r="B21" s="9"/>
      <c r="C21" s="10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2">
        <v>0</v>
      </c>
      <c r="O21" s="10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>
        <v>0</v>
      </c>
      <c r="AA21" s="10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2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>
        <v>0</v>
      </c>
      <c r="DF21" s="11">
        <v>0</v>
      </c>
      <c r="DG21" s="11">
        <v>0</v>
      </c>
      <c r="DH21" s="11">
        <v>0</v>
      </c>
      <c r="DI21" s="11">
        <v>0</v>
      </c>
      <c r="DJ21" s="11">
        <v>0</v>
      </c>
      <c r="DK21" s="11">
        <v>0</v>
      </c>
      <c r="DL21" s="11">
        <v>0</v>
      </c>
      <c r="DM21" s="11">
        <v>0</v>
      </c>
      <c r="DN21" s="11">
        <v>0</v>
      </c>
      <c r="DO21" s="11">
        <v>0</v>
      </c>
      <c r="DP21" s="11">
        <v>0</v>
      </c>
      <c r="DQ21" s="11">
        <v>0</v>
      </c>
      <c r="DR21" s="11">
        <v>0</v>
      </c>
      <c r="DS21" s="11">
        <v>0</v>
      </c>
      <c r="DT21" s="11">
        <v>0</v>
      </c>
      <c r="DU21" s="11">
        <v>0</v>
      </c>
      <c r="DV21" s="11">
        <v>0</v>
      </c>
      <c r="DW21" s="11">
        <v>0</v>
      </c>
      <c r="DX21" s="11">
        <v>0</v>
      </c>
      <c r="DY21" s="11">
        <v>0</v>
      </c>
      <c r="DZ21" s="11">
        <v>0</v>
      </c>
      <c r="EA21" s="11">
        <v>0</v>
      </c>
      <c r="EB21" s="11">
        <v>0</v>
      </c>
      <c r="EC21" s="11">
        <v>0</v>
      </c>
      <c r="ED21" s="11">
        <v>0</v>
      </c>
      <c r="EE21" s="11">
        <v>0</v>
      </c>
      <c r="EF21" s="11">
        <v>0</v>
      </c>
      <c r="EG21" s="11">
        <v>0</v>
      </c>
      <c r="EH21" s="11">
        <v>0</v>
      </c>
      <c r="EI21" s="11">
        <v>0</v>
      </c>
      <c r="EJ21" s="11">
        <v>0</v>
      </c>
      <c r="EK21" s="11">
        <v>0</v>
      </c>
      <c r="EL21" s="11">
        <v>0</v>
      </c>
      <c r="EM21" s="11">
        <v>0</v>
      </c>
      <c r="EN21" s="11">
        <v>0</v>
      </c>
      <c r="EO21" s="11">
        <v>0</v>
      </c>
      <c r="EP21" s="11">
        <v>0</v>
      </c>
      <c r="EQ21" s="11">
        <v>0</v>
      </c>
      <c r="ER21" s="11">
        <v>0</v>
      </c>
      <c r="ES21" s="11">
        <v>0</v>
      </c>
      <c r="ET21" s="11">
        <v>0</v>
      </c>
      <c r="EU21" s="11">
        <v>0</v>
      </c>
      <c r="EV21" s="11">
        <v>0</v>
      </c>
      <c r="EW21" s="11">
        <v>0</v>
      </c>
      <c r="EX21" s="11">
        <v>0</v>
      </c>
      <c r="EY21" s="11">
        <v>0</v>
      </c>
      <c r="EZ21" s="11">
        <v>0</v>
      </c>
      <c r="FA21" s="11">
        <v>0</v>
      </c>
      <c r="FB21" s="11">
        <v>0</v>
      </c>
      <c r="FC21" s="11">
        <v>0</v>
      </c>
      <c r="FD21" s="11">
        <v>0</v>
      </c>
      <c r="FE21" s="11">
        <v>0</v>
      </c>
      <c r="FF21" s="11">
        <v>0</v>
      </c>
      <c r="FG21" s="11">
        <v>0</v>
      </c>
      <c r="FH21" s="11">
        <v>0</v>
      </c>
      <c r="FI21" s="11">
        <v>0</v>
      </c>
      <c r="FJ21" s="11">
        <v>0</v>
      </c>
      <c r="FK21" s="11">
        <v>0</v>
      </c>
      <c r="FL21" s="11">
        <v>0</v>
      </c>
      <c r="FM21" s="11">
        <v>0</v>
      </c>
      <c r="FN21" s="11">
        <v>0</v>
      </c>
      <c r="FO21" s="11">
        <v>0</v>
      </c>
      <c r="FP21" s="11">
        <v>0</v>
      </c>
      <c r="FQ21" s="11">
        <v>0</v>
      </c>
      <c r="FR21" s="11">
        <v>0</v>
      </c>
      <c r="FS21" s="11">
        <v>0</v>
      </c>
      <c r="FT21" s="11">
        <v>0</v>
      </c>
      <c r="FU21" s="11">
        <v>0</v>
      </c>
      <c r="FV21" s="11">
        <v>0</v>
      </c>
      <c r="FW21" s="11">
        <v>0</v>
      </c>
      <c r="FX21" s="11">
        <v>0</v>
      </c>
      <c r="FY21" s="11">
        <v>0</v>
      </c>
      <c r="FZ21" s="11">
        <v>0</v>
      </c>
      <c r="GA21" s="11">
        <v>0</v>
      </c>
      <c r="GB21" s="11">
        <v>0</v>
      </c>
      <c r="GC21" s="11">
        <v>0</v>
      </c>
      <c r="GD21" s="11">
        <v>0</v>
      </c>
      <c r="GE21" s="11">
        <v>0</v>
      </c>
      <c r="GF21" s="11">
        <v>0</v>
      </c>
      <c r="GG21" s="11">
        <v>0</v>
      </c>
      <c r="GH21" s="11">
        <v>0</v>
      </c>
      <c r="GI21" s="11">
        <v>0</v>
      </c>
      <c r="GJ21" s="11">
        <v>0</v>
      </c>
      <c r="GK21" s="11">
        <v>0</v>
      </c>
      <c r="GL21" s="11">
        <v>0</v>
      </c>
      <c r="GM21" s="11">
        <v>0</v>
      </c>
      <c r="GN21" s="11">
        <v>0</v>
      </c>
      <c r="GO21" s="11">
        <v>0</v>
      </c>
      <c r="GP21" s="11">
        <v>0</v>
      </c>
      <c r="GQ21" s="11">
        <v>0</v>
      </c>
      <c r="GR21" s="11">
        <v>0</v>
      </c>
      <c r="GS21" s="11">
        <v>0</v>
      </c>
      <c r="GT21" s="11">
        <v>0</v>
      </c>
      <c r="GU21" s="11">
        <v>0</v>
      </c>
      <c r="GV21" s="11">
        <v>0</v>
      </c>
      <c r="GW21" s="11">
        <v>0</v>
      </c>
      <c r="GX21" s="11">
        <v>0</v>
      </c>
      <c r="GY21" s="11">
        <v>0</v>
      </c>
      <c r="GZ21" s="11">
        <v>0</v>
      </c>
      <c r="HA21" s="11">
        <v>0</v>
      </c>
      <c r="HB21" s="11">
        <v>0</v>
      </c>
      <c r="HC21" s="11">
        <v>0</v>
      </c>
      <c r="HD21" s="11">
        <v>0</v>
      </c>
      <c r="HE21" s="11">
        <v>0</v>
      </c>
      <c r="HF21" s="11">
        <v>0</v>
      </c>
      <c r="HG21" s="11">
        <v>0</v>
      </c>
      <c r="HH21" s="11">
        <v>0</v>
      </c>
      <c r="HI21" s="11">
        <v>0</v>
      </c>
      <c r="HJ21" s="11">
        <v>0</v>
      </c>
      <c r="HK21" s="11">
        <v>0</v>
      </c>
      <c r="HL21" s="11">
        <v>0</v>
      </c>
      <c r="HM21" s="11">
        <v>0</v>
      </c>
      <c r="HN21" s="11">
        <v>0</v>
      </c>
      <c r="HO21" s="11">
        <v>0</v>
      </c>
      <c r="HP21" s="11">
        <v>0</v>
      </c>
      <c r="HQ21" s="11">
        <v>0</v>
      </c>
      <c r="HR21" s="11">
        <v>0</v>
      </c>
      <c r="HS21" s="11">
        <v>0</v>
      </c>
      <c r="HT21" s="11">
        <v>0</v>
      </c>
      <c r="HU21" s="11">
        <v>0</v>
      </c>
      <c r="HV21" s="11">
        <v>0</v>
      </c>
      <c r="HW21" s="11">
        <v>0</v>
      </c>
      <c r="HX21" s="11">
        <v>0</v>
      </c>
      <c r="HY21" s="11">
        <v>0</v>
      </c>
      <c r="HZ21" s="11">
        <v>0</v>
      </c>
      <c r="IA21" s="11">
        <v>0</v>
      </c>
      <c r="IB21" s="11">
        <v>0</v>
      </c>
      <c r="IC21" s="11">
        <v>0</v>
      </c>
      <c r="ID21" s="11">
        <v>0</v>
      </c>
      <c r="IE21" s="11">
        <v>0</v>
      </c>
      <c r="IF21" s="11">
        <v>0</v>
      </c>
      <c r="IG21" s="11">
        <v>0</v>
      </c>
      <c r="IH21" s="11">
        <v>0</v>
      </c>
      <c r="II21" s="11">
        <v>0</v>
      </c>
      <c r="IJ21" s="11">
        <v>0</v>
      </c>
      <c r="IK21" s="11">
        <v>0</v>
      </c>
      <c r="IL21" s="11">
        <v>0</v>
      </c>
      <c r="IM21" s="11">
        <v>0</v>
      </c>
      <c r="IN21" s="11">
        <v>0</v>
      </c>
      <c r="IO21" s="11">
        <v>0</v>
      </c>
      <c r="IP21" s="11">
        <v>0</v>
      </c>
      <c r="IQ21" s="11">
        <v>0</v>
      </c>
      <c r="IR21" s="11">
        <v>0</v>
      </c>
      <c r="IS21" s="11">
        <v>0</v>
      </c>
      <c r="IT21" s="11">
        <v>0</v>
      </c>
      <c r="IU21" s="11">
        <v>0</v>
      </c>
      <c r="IV21" s="11">
        <v>0</v>
      </c>
      <c r="IW21" s="11">
        <v>0</v>
      </c>
      <c r="IX21" s="11">
        <v>0</v>
      </c>
      <c r="IY21" s="11">
        <v>0</v>
      </c>
      <c r="IZ21" s="11">
        <v>0</v>
      </c>
      <c r="JA21" s="11">
        <v>0</v>
      </c>
      <c r="JB21" s="11">
        <v>0</v>
      </c>
      <c r="JC21" s="11">
        <v>0</v>
      </c>
      <c r="JD21" s="11">
        <v>0</v>
      </c>
      <c r="JE21" s="11">
        <v>0</v>
      </c>
      <c r="JF21" s="11">
        <v>0</v>
      </c>
      <c r="JG21" s="11">
        <v>0</v>
      </c>
      <c r="JH21" s="11">
        <v>0</v>
      </c>
      <c r="JI21" s="11">
        <v>0</v>
      </c>
      <c r="JJ21" s="11">
        <v>0</v>
      </c>
      <c r="JK21" s="11">
        <v>0</v>
      </c>
      <c r="JL21" s="11">
        <v>0</v>
      </c>
      <c r="JM21" s="11">
        <v>0</v>
      </c>
      <c r="JN21" s="11">
        <v>0</v>
      </c>
      <c r="JO21" s="11">
        <v>0</v>
      </c>
      <c r="JP21" s="11">
        <v>0</v>
      </c>
      <c r="JQ21" s="11">
        <v>0</v>
      </c>
      <c r="JR21" s="11">
        <v>0</v>
      </c>
      <c r="JS21" s="11">
        <v>0</v>
      </c>
      <c r="JT21" s="11">
        <v>0</v>
      </c>
      <c r="JU21" s="11">
        <v>0</v>
      </c>
      <c r="JV21" s="11">
        <v>0</v>
      </c>
      <c r="JW21" s="11">
        <v>0</v>
      </c>
      <c r="JX21" s="11">
        <v>0</v>
      </c>
      <c r="JY21" s="11">
        <v>0</v>
      </c>
      <c r="JZ21" s="11">
        <v>0</v>
      </c>
      <c r="KA21" s="11">
        <v>0</v>
      </c>
      <c r="KB21" s="11">
        <v>0</v>
      </c>
      <c r="KC21" s="11">
        <v>0</v>
      </c>
      <c r="KD21" s="14">
        <v>0</v>
      </c>
    </row>
    <row r="22" spans="1:290" x14ac:dyDescent="0.25">
      <c r="A22" s="8" t="str">
        <f t="shared" si="0"/>
        <v/>
      </c>
      <c r="B22" s="9"/>
      <c r="C22" s="10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2">
        <v>0</v>
      </c>
      <c r="O22" s="10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2">
        <v>0</v>
      </c>
      <c r="AA22" s="10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2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>
        <v>0</v>
      </c>
      <c r="DH22" s="11">
        <v>0</v>
      </c>
      <c r="DI22" s="11">
        <v>0</v>
      </c>
      <c r="DJ22" s="11">
        <v>0</v>
      </c>
      <c r="DK22" s="11">
        <v>0</v>
      </c>
      <c r="DL22" s="11">
        <v>0</v>
      </c>
      <c r="DM22" s="11">
        <v>0</v>
      </c>
      <c r="DN22" s="11">
        <v>0</v>
      </c>
      <c r="DO22" s="11">
        <v>0</v>
      </c>
      <c r="DP22" s="11">
        <v>0</v>
      </c>
      <c r="DQ22" s="11">
        <v>0</v>
      </c>
      <c r="DR22" s="11">
        <v>0</v>
      </c>
      <c r="DS22" s="11">
        <v>0</v>
      </c>
      <c r="DT22" s="11">
        <v>0</v>
      </c>
      <c r="DU22" s="11">
        <v>0</v>
      </c>
      <c r="DV22" s="11">
        <v>0</v>
      </c>
      <c r="DW22" s="11">
        <v>0</v>
      </c>
      <c r="DX22" s="11">
        <v>0</v>
      </c>
      <c r="DY22" s="11">
        <v>0</v>
      </c>
      <c r="DZ22" s="11">
        <v>0</v>
      </c>
      <c r="EA22" s="11">
        <v>0</v>
      </c>
      <c r="EB22" s="11">
        <v>0</v>
      </c>
      <c r="EC22" s="11">
        <v>0</v>
      </c>
      <c r="ED22" s="11">
        <v>0</v>
      </c>
      <c r="EE22" s="11">
        <v>0</v>
      </c>
      <c r="EF22" s="11">
        <v>0</v>
      </c>
      <c r="EG22" s="11">
        <v>0</v>
      </c>
      <c r="EH22" s="11">
        <v>0</v>
      </c>
      <c r="EI22" s="11">
        <v>0</v>
      </c>
      <c r="EJ22" s="11">
        <v>0</v>
      </c>
      <c r="EK22" s="11">
        <v>0</v>
      </c>
      <c r="EL22" s="11">
        <v>0</v>
      </c>
      <c r="EM22" s="11">
        <v>0</v>
      </c>
      <c r="EN22" s="11">
        <v>0</v>
      </c>
      <c r="EO22" s="11">
        <v>0</v>
      </c>
      <c r="EP22" s="11">
        <v>0</v>
      </c>
      <c r="EQ22" s="11">
        <v>0</v>
      </c>
      <c r="ER22" s="11">
        <v>0</v>
      </c>
      <c r="ES22" s="11">
        <v>0</v>
      </c>
      <c r="ET22" s="11">
        <v>0</v>
      </c>
      <c r="EU22" s="11">
        <v>0</v>
      </c>
      <c r="EV22" s="11">
        <v>0</v>
      </c>
      <c r="EW22" s="11">
        <v>0</v>
      </c>
      <c r="EX22" s="11">
        <v>0</v>
      </c>
      <c r="EY22" s="11">
        <v>0</v>
      </c>
      <c r="EZ22" s="11">
        <v>0</v>
      </c>
      <c r="FA22" s="11">
        <v>0</v>
      </c>
      <c r="FB22" s="11">
        <v>0</v>
      </c>
      <c r="FC22" s="11">
        <v>0</v>
      </c>
      <c r="FD22" s="11">
        <v>0</v>
      </c>
      <c r="FE22" s="11">
        <v>0</v>
      </c>
      <c r="FF22" s="11">
        <v>0</v>
      </c>
      <c r="FG22" s="11">
        <v>0</v>
      </c>
      <c r="FH22" s="11">
        <v>0</v>
      </c>
      <c r="FI22" s="11">
        <v>0</v>
      </c>
      <c r="FJ22" s="11">
        <v>0</v>
      </c>
      <c r="FK22" s="11">
        <v>0</v>
      </c>
      <c r="FL22" s="11">
        <v>0</v>
      </c>
      <c r="FM22" s="11">
        <v>0</v>
      </c>
      <c r="FN22" s="11">
        <v>0</v>
      </c>
      <c r="FO22" s="11">
        <v>0</v>
      </c>
      <c r="FP22" s="11">
        <v>0</v>
      </c>
      <c r="FQ22" s="11">
        <v>0</v>
      </c>
      <c r="FR22" s="11">
        <v>0</v>
      </c>
      <c r="FS22" s="11">
        <v>0</v>
      </c>
      <c r="FT22" s="11">
        <v>0</v>
      </c>
      <c r="FU22" s="11">
        <v>0</v>
      </c>
      <c r="FV22" s="11">
        <v>0</v>
      </c>
      <c r="FW22" s="11">
        <v>0</v>
      </c>
      <c r="FX22" s="11">
        <v>0</v>
      </c>
      <c r="FY22" s="11">
        <v>0</v>
      </c>
      <c r="FZ22" s="11">
        <v>0</v>
      </c>
      <c r="GA22" s="11">
        <v>0</v>
      </c>
      <c r="GB22" s="11">
        <v>0</v>
      </c>
      <c r="GC22" s="11">
        <v>0</v>
      </c>
      <c r="GD22" s="11">
        <v>0</v>
      </c>
      <c r="GE22" s="11">
        <v>0</v>
      </c>
      <c r="GF22" s="11">
        <v>0</v>
      </c>
      <c r="GG22" s="11">
        <v>0</v>
      </c>
      <c r="GH22" s="11">
        <v>0</v>
      </c>
      <c r="GI22" s="11">
        <v>0</v>
      </c>
      <c r="GJ22" s="11">
        <v>0</v>
      </c>
      <c r="GK22" s="11">
        <v>0</v>
      </c>
      <c r="GL22" s="11">
        <v>0</v>
      </c>
      <c r="GM22" s="11">
        <v>0</v>
      </c>
      <c r="GN22" s="11">
        <v>0</v>
      </c>
      <c r="GO22" s="11">
        <v>0</v>
      </c>
      <c r="GP22" s="11">
        <v>0</v>
      </c>
      <c r="GQ22" s="11">
        <v>0</v>
      </c>
      <c r="GR22" s="11">
        <v>0</v>
      </c>
      <c r="GS22" s="11">
        <v>0</v>
      </c>
      <c r="GT22" s="11">
        <v>0</v>
      </c>
      <c r="GU22" s="11">
        <v>0</v>
      </c>
      <c r="GV22" s="11">
        <v>0</v>
      </c>
      <c r="GW22" s="11">
        <v>0</v>
      </c>
      <c r="GX22" s="11">
        <v>0</v>
      </c>
      <c r="GY22" s="11">
        <v>0</v>
      </c>
      <c r="GZ22" s="11">
        <v>0</v>
      </c>
      <c r="HA22" s="11">
        <v>0</v>
      </c>
      <c r="HB22" s="11">
        <v>0</v>
      </c>
      <c r="HC22" s="11">
        <v>0</v>
      </c>
      <c r="HD22" s="11">
        <v>0</v>
      </c>
      <c r="HE22" s="11">
        <v>0</v>
      </c>
      <c r="HF22" s="11">
        <v>0</v>
      </c>
      <c r="HG22" s="11">
        <v>0</v>
      </c>
      <c r="HH22" s="11">
        <v>0</v>
      </c>
      <c r="HI22" s="11">
        <v>0</v>
      </c>
      <c r="HJ22" s="11">
        <v>0</v>
      </c>
      <c r="HK22" s="11">
        <v>0</v>
      </c>
      <c r="HL22" s="11">
        <v>0</v>
      </c>
      <c r="HM22" s="11">
        <v>0</v>
      </c>
      <c r="HN22" s="11">
        <v>0</v>
      </c>
      <c r="HO22" s="11">
        <v>0</v>
      </c>
      <c r="HP22" s="11">
        <v>0</v>
      </c>
      <c r="HQ22" s="11">
        <v>0</v>
      </c>
      <c r="HR22" s="11">
        <v>0</v>
      </c>
      <c r="HS22" s="11">
        <v>0</v>
      </c>
      <c r="HT22" s="11">
        <v>0</v>
      </c>
      <c r="HU22" s="11">
        <v>0</v>
      </c>
      <c r="HV22" s="11">
        <v>0</v>
      </c>
      <c r="HW22" s="11">
        <v>0</v>
      </c>
      <c r="HX22" s="11">
        <v>0</v>
      </c>
      <c r="HY22" s="11">
        <v>0</v>
      </c>
      <c r="HZ22" s="11">
        <v>0</v>
      </c>
      <c r="IA22" s="11">
        <v>0</v>
      </c>
      <c r="IB22" s="11">
        <v>0</v>
      </c>
      <c r="IC22" s="11">
        <v>0</v>
      </c>
      <c r="ID22" s="11">
        <v>0</v>
      </c>
      <c r="IE22" s="11">
        <v>0</v>
      </c>
      <c r="IF22" s="11">
        <v>0</v>
      </c>
      <c r="IG22" s="11">
        <v>0</v>
      </c>
      <c r="IH22" s="11">
        <v>0</v>
      </c>
      <c r="II22" s="11">
        <v>0</v>
      </c>
      <c r="IJ22" s="11">
        <v>0</v>
      </c>
      <c r="IK22" s="11">
        <v>0</v>
      </c>
      <c r="IL22" s="11">
        <v>0</v>
      </c>
      <c r="IM22" s="11">
        <v>0</v>
      </c>
      <c r="IN22" s="11">
        <v>0</v>
      </c>
      <c r="IO22" s="11">
        <v>0</v>
      </c>
      <c r="IP22" s="11">
        <v>0</v>
      </c>
      <c r="IQ22" s="11">
        <v>0</v>
      </c>
      <c r="IR22" s="11">
        <v>0</v>
      </c>
      <c r="IS22" s="11">
        <v>0</v>
      </c>
      <c r="IT22" s="11">
        <v>0</v>
      </c>
      <c r="IU22" s="11">
        <v>0</v>
      </c>
      <c r="IV22" s="11">
        <v>0</v>
      </c>
      <c r="IW22" s="11">
        <v>0</v>
      </c>
      <c r="IX22" s="11">
        <v>0</v>
      </c>
      <c r="IY22" s="11">
        <v>0</v>
      </c>
      <c r="IZ22" s="11">
        <v>0</v>
      </c>
      <c r="JA22" s="11">
        <v>0</v>
      </c>
      <c r="JB22" s="11">
        <v>0</v>
      </c>
      <c r="JC22" s="11">
        <v>0</v>
      </c>
      <c r="JD22" s="11">
        <v>0</v>
      </c>
      <c r="JE22" s="11">
        <v>0</v>
      </c>
      <c r="JF22" s="11">
        <v>0</v>
      </c>
      <c r="JG22" s="11">
        <v>0</v>
      </c>
      <c r="JH22" s="11">
        <v>0</v>
      </c>
      <c r="JI22" s="11">
        <v>0</v>
      </c>
      <c r="JJ22" s="11">
        <v>0</v>
      </c>
      <c r="JK22" s="11">
        <v>0</v>
      </c>
      <c r="JL22" s="11">
        <v>0</v>
      </c>
      <c r="JM22" s="11">
        <v>0</v>
      </c>
      <c r="JN22" s="11">
        <v>0</v>
      </c>
      <c r="JO22" s="11">
        <v>0</v>
      </c>
      <c r="JP22" s="11">
        <v>0</v>
      </c>
      <c r="JQ22" s="11">
        <v>0</v>
      </c>
      <c r="JR22" s="11">
        <v>0</v>
      </c>
      <c r="JS22" s="11">
        <v>0</v>
      </c>
      <c r="JT22" s="11">
        <v>0</v>
      </c>
      <c r="JU22" s="11">
        <v>0</v>
      </c>
      <c r="JV22" s="11">
        <v>0</v>
      </c>
      <c r="JW22" s="11">
        <v>0</v>
      </c>
      <c r="JX22" s="11">
        <v>0</v>
      </c>
      <c r="JY22" s="11">
        <v>0</v>
      </c>
      <c r="JZ22" s="11">
        <v>0</v>
      </c>
      <c r="KA22" s="11">
        <v>0</v>
      </c>
      <c r="KB22" s="11">
        <v>0</v>
      </c>
      <c r="KC22" s="11">
        <v>0</v>
      </c>
      <c r="KD22" s="14">
        <v>0</v>
      </c>
    </row>
    <row r="23" spans="1:290" x14ac:dyDescent="0.25">
      <c r="A23" s="8" t="str">
        <f t="shared" si="0"/>
        <v/>
      </c>
      <c r="B23" s="9"/>
      <c r="C23" s="10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2">
        <v>0</v>
      </c>
      <c r="O23" s="10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2">
        <v>0</v>
      </c>
      <c r="AA23" s="10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2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  <c r="EJ23" s="11">
        <v>0</v>
      </c>
      <c r="EK23" s="11">
        <v>0</v>
      </c>
      <c r="EL23" s="11">
        <v>0</v>
      </c>
      <c r="EM23" s="11">
        <v>0</v>
      </c>
      <c r="EN23" s="11">
        <v>0</v>
      </c>
      <c r="EO23" s="11">
        <v>0</v>
      </c>
      <c r="EP23" s="11">
        <v>0</v>
      </c>
      <c r="EQ23" s="11">
        <v>0</v>
      </c>
      <c r="ER23" s="11">
        <v>0</v>
      </c>
      <c r="ES23" s="11">
        <v>0</v>
      </c>
      <c r="ET23" s="11">
        <v>0</v>
      </c>
      <c r="EU23" s="11">
        <v>0</v>
      </c>
      <c r="EV23" s="11">
        <v>0</v>
      </c>
      <c r="EW23" s="11">
        <v>0</v>
      </c>
      <c r="EX23" s="11">
        <v>0</v>
      </c>
      <c r="EY23" s="11">
        <v>0</v>
      </c>
      <c r="EZ23" s="11">
        <v>0</v>
      </c>
      <c r="FA23" s="11">
        <v>0</v>
      </c>
      <c r="FB23" s="11">
        <v>0</v>
      </c>
      <c r="FC23" s="11">
        <v>0</v>
      </c>
      <c r="FD23" s="11">
        <v>0</v>
      </c>
      <c r="FE23" s="11">
        <v>0</v>
      </c>
      <c r="FF23" s="11">
        <v>0</v>
      </c>
      <c r="FG23" s="11">
        <v>0</v>
      </c>
      <c r="FH23" s="11">
        <v>0</v>
      </c>
      <c r="FI23" s="11">
        <v>0</v>
      </c>
      <c r="FJ23" s="11">
        <v>0</v>
      </c>
      <c r="FK23" s="11">
        <v>0</v>
      </c>
      <c r="FL23" s="11">
        <v>0</v>
      </c>
      <c r="FM23" s="11">
        <v>0</v>
      </c>
      <c r="FN23" s="11">
        <v>0</v>
      </c>
      <c r="FO23" s="11">
        <v>0</v>
      </c>
      <c r="FP23" s="11">
        <v>0</v>
      </c>
      <c r="FQ23" s="11">
        <v>0</v>
      </c>
      <c r="FR23" s="11">
        <v>0</v>
      </c>
      <c r="FS23" s="11">
        <v>0</v>
      </c>
      <c r="FT23" s="11">
        <v>0</v>
      </c>
      <c r="FU23" s="11">
        <v>0</v>
      </c>
      <c r="FV23" s="11">
        <v>0</v>
      </c>
      <c r="FW23" s="11">
        <v>0</v>
      </c>
      <c r="FX23" s="11">
        <v>0</v>
      </c>
      <c r="FY23" s="11">
        <v>0</v>
      </c>
      <c r="FZ23" s="11">
        <v>0</v>
      </c>
      <c r="GA23" s="11">
        <v>0</v>
      </c>
      <c r="GB23" s="11">
        <v>0</v>
      </c>
      <c r="GC23" s="11">
        <v>0</v>
      </c>
      <c r="GD23" s="11">
        <v>0</v>
      </c>
      <c r="GE23" s="11">
        <v>0</v>
      </c>
      <c r="GF23" s="11">
        <v>0</v>
      </c>
      <c r="GG23" s="11">
        <v>0</v>
      </c>
      <c r="GH23" s="11">
        <v>0</v>
      </c>
      <c r="GI23" s="11">
        <v>0</v>
      </c>
      <c r="GJ23" s="11">
        <v>0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0</v>
      </c>
      <c r="GV23" s="11">
        <v>0</v>
      </c>
      <c r="GW23" s="11">
        <v>0</v>
      </c>
      <c r="GX23" s="11">
        <v>0</v>
      </c>
      <c r="GY23" s="11">
        <v>0</v>
      </c>
      <c r="GZ23" s="11">
        <v>0</v>
      </c>
      <c r="HA23" s="11">
        <v>0</v>
      </c>
      <c r="HB23" s="11">
        <v>0</v>
      </c>
      <c r="HC23" s="11">
        <v>0</v>
      </c>
      <c r="HD23" s="11">
        <v>0</v>
      </c>
      <c r="HE23" s="11">
        <v>0</v>
      </c>
      <c r="HF23" s="11">
        <v>0</v>
      </c>
      <c r="HG23" s="11">
        <v>0</v>
      </c>
      <c r="HH23" s="11">
        <v>0</v>
      </c>
      <c r="HI23" s="11">
        <v>0</v>
      </c>
      <c r="HJ23" s="11">
        <v>0</v>
      </c>
      <c r="HK23" s="11">
        <v>0</v>
      </c>
      <c r="HL23" s="11">
        <v>0</v>
      </c>
      <c r="HM23" s="11">
        <v>0</v>
      </c>
      <c r="HN23" s="11">
        <v>0</v>
      </c>
      <c r="HO23" s="11">
        <v>0</v>
      </c>
      <c r="HP23" s="11">
        <v>0</v>
      </c>
      <c r="HQ23" s="11">
        <v>0</v>
      </c>
      <c r="HR23" s="11">
        <v>0</v>
      </c>
      <c r="HS23" s="11">
        <v>0</v>
      </c>
      <c r="HT23" s="11">
        <v>0</v>
      </c>
      <c r="HU23" s="11">
        <v>0</v>
      </c>
      <c r="HV23" s="11">
        <v>0</v>
      </c>
      <c r="HW23" s="11">
        <v>0</v>
      </c>
      <c r="HX23" s="11">
        <v>0</v>
      </c>
      <c r="HY23" s="11">
        <v>0</v>
      </c>
      <c r="HZ23" s="11">
        <v>0</v>
      </c>
      <c r="IA23" s="11">
        <v>0</v>
      </c>
      <c r="IB23" s="11">
        <v>0</v>
      </c>
      <c r="IC23" s="11">
        <v>0</v>
      </c>
      <c r="ID23" s="11">
        <v>0</v>
      </c>
      <c r="IE23" s="11">
        <v>0</v>
      </c>
      <c r="IF23" s="11">
        <v>0</v>
      </c>
      <c r="IG23" s="11">
        <v>0</v>
      </c>
      <c r="IH23" s="11">
        <v>0</v>
      </c>
      <c r="II23" s="11">
        <v>0</v>
      </c>
      <c r="IJ23" s="11">
        <v>0</v>
      </c>
      <c r="IK23" s="11">
        <v>0</v>
      </c>
      <c r="IL23" s="11">
        <v>0</v>
      </c>
      <c r="IM23" s="11">
        <v>0</v>
      </c>
      <c r="IN23" s="11">
        <v>0</v>
      </c>
      <c r="IO23" s="11">
        <v>0</v>
      </c>
      <c r="IP23" s="11">
        <v>0</v>
      </c>
      <c r="IQ23" s="11">
        <v>0</v>
      </c>
      <c r="IR23" s="11">
        <v>0</v>
      </c>
      <c r="IS23" s="11">
        <v>0</v>
      </c>
      <c r="IT23" s="11">
        <v>0</v>
      </c>
      <c r="IU23" s="11">
        <v>0</v>
      </c>
      <c r="IV23" s="11">
        <v>0</v>
      </c>
      <c r="IW23" s="11">
        <v>0</v>
      </c>
      <c r="IX23" s="11">
        <v>0</v>
      </c>
      <c r="IY23" s="11">
        <v>0</v>
      </c>
      <c r="IZ23" s="11">
        <v>0</v>
      </c>
      <c r="JA23" s="11">
        <v>0</v>
      </c>
      <c r="JB23" s="11">
        <v>0</v>
      </c>
      <c r="JC23" s="11">
        <v>0</v>
      </c>
      <c r="JD23" s="11">
        <v>0</v>
      </c>
      <c r="JE23" s="11">
        <v>0</v>
      </c>
      <c r="JF23" s="11">
        <v>0</v>
      </c>
      <c r="JG23" s="11">
        <v>0</v>
      </c>
      <c r="JH23" s="11">
        <v>0</v>
      </c>
      <c r="JI23" s="11">
        <v>0</v>
      </c>
      <c r="JJ23" s="11">
        <v>0</v>
      </c>
      <c r="JK23" s="11">
        <v>0</v>
      </c>
      <c r="JL23" s="11">
        <v>0</v>
      </c>
      <c r="JM23" s="11">
        <v>0</v>
      </c>
      <c r="JN23" s="11">
        <v>0</v>
      </c>
      <c r="JO23" s="11">
        <v>0</v>
      </c>
      <c r="JP23" s="11">
        <v>0</v>
      </c>
      <c r="JQ23" s="11">
        <v>0</v>
      </c>
      <c r="JR23" s="11">
        <v>0</v>
      </c>
      <c r="JS23" s="11">
        <v>0</v>
      </c>
      <c r="JT23" s="11">
        <v>0</v>
      </c>
      <c r="JU23" s="11">
        <v>0</v>
      </c>
      <c r="JV23" s="11">
        <v>0</v>
      </c>
      <c r="JW23" s="11">
        <v>0</v>
      </c>
      <c r="JX23" s="11">
        <v>0</v>
      </c>
      <c r="JY23" s="11">
        <v>0</v>
      </c>
      <c r="JZ23" s="11">
        <v>0</v>
      </c>
      <c r="KA23" s="11">
        <v>0</v>
      </c>
      <c r="KB23" s="11">
        <v>0</v>
      </c>
      <c r="KC23" s="11">
        <v>0</v>
      </c>
      <c r="KD23" s="14">
        <v>0</v>
      </c>
    </row>
    <row r="24" spans="1:290" x14ac:dyDescent="0.25">
      <c r="A24" s="8" t="str">
        <f t="shared" si="0"/>
        <v/>
      </c>
      <c r="B24" s="9"/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0</v>
      </c>
      <c r="DK24" s="11">
        <v>0</v>
      </c>
      <c r="DL24" s="11">
        <v>0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0</v>
      </c>
      <c r="EH24" s="11">
        <v>0</v>
      </c>
      <c r="EI24" s="11">
        <v>0</v>
      </c>
      <c r="EJ24" s="11">
        <v>0</v>
      </c>
      <c r="EK24" s="11">
        <v>0</v>
      </c>
      <c r="EL24" s="11">
        <v>0</v>
      </c>
      <c r="EM24" s="11">
        <v>0</v>
      </c>
      <c r="EN24" s="11">
        <v>0</v>
      </c>
      <c r="EO24" s="11">
        <v>0</v>
      </c>
      <c r="EP24" s="11">
        <v>0</v>
      </c>
      <c r="EQ24" s="11">
        <v>0</v>
      </c>
      <c r="ER24" s="11">
        <v>0</v>
      </c>
      <c r="ES24" s="11">
        <v>0</v>
      </c>
      <c r="ET24" s="11">
        <v>0</v>
      </c>
      <c r="EU24" s="11">
        <v>0</v>
      </c>
      <c r="EV24" s="11">
        <v>0</v>
      </c>
      <c r="EW24" s="11">
        <v>0</v>
      </c>
      <c r="EX24" s="11">
        <v>0</v>
      </c>
      <c r="EY24" s="11">
        <v>0</v>
      </c>
      <c r="EZ24" s="11">
        <v>0</v>
      </c>
      <c r="FA24" s="11">
        <v>0</v>
      </c>
      <c r="FB24" s="11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1">
        <v>0</v>
      </c>
      <c r="FI24" s="11">
        <v>0</v>
      </c>
      <c r="FJ24" s="11">
        <v>0</v>
      </c>
      <c r="FK24" s="11">
        <v>0</v>
      </c>
      <c r="FL24" s="11">
        <v>0</v>
      </c>
      <c r="FM24" s="11">
        <v>0</v>
      </c>
      <c r="FN24" s="11">
        <v>0</v>
      </c>
      <c r="FO24" s="11">
        <v>0</v>
      </c>
      <c r="FP24" s="11">
        <v>0</v>
      </c>
      <c r="FQ24" s="11">
        <v>0</v>
      </c>
      <c r="FR24" s="11">
        <v>0</v>
      </c>
      <c r="FS24" s="11">
        <v>0</v>
      </c>
      <c r="FT24" s="11">
        <v>0</v>
      </c>
      <c r="FU24" s="11">
        <v>0</v>
      </c>
      <c r="FV24" s="11">
        <v>0</v>
      </c>
      <c r="FW24" s="11">
        <v>0</v>
      </c>
      <c r="FX24" s="11">
        <v>0</v>
      </c>
      <c r="FY24" s="11">
        <v>0</v>
      </c>
      <c r="FZ24" s="11">
        <v>0</v>
      </c>
      <c r="GA24" s="11">
        <v>0</v>
      </c>
      <c r="GB24" s="11">
        <v>0</v>
      </c>
      <c r="GC24" s="11">
        <v>0</v>
      </c>
      <c r="GD24" s="11">
        <v>0</v>
      </c>
      <c r="GE24" s="11">
        <v>0</v>
      </c>
      <c r="GF24" s="11">
        <v>0</v>
      </c>
      <c r="GG24" s="11">
        <v>0</v>
      </c>
      <c r="GH24" s="11">
        <v>0</v>
      </c>
      <c r="GI24" s="11">
        <v>0</v>
      </c>
      <c r="GJ24" s="11">
        <v>0</v>
      </c>
      <c r="GK24" s="11">
        <v>0</v>
      </c>
      <c r="GL24" s="11">
        <v>0</v>
      </c>
      <c r="GM24" s="11">
        <v>0</v>
      </c>
      <c r="GN24" s="11">
        <v>0</v>
      </c>
      <c r="GO24" s="11">
        <v>0</v>
      </c>
      <c r="GP24" s="11">
        <v>0</v>
      </c>
      <c r="GQ24" s="11">
        <v>0</v>
      </c>
      <c r="GR24" s="11">
        <v>0</v>
      </c>
      <c r="GS24" s="11">
        <v>0</v>
      </c>
      <c r="GT24" s="11">
        <v>0</v>
      </c>
      <c r="GU24" s="11">
        <v>0</v>
      </c>
      <c r="GV24" s="11">
        <v>0</v>
      </c>
      <c r="GW24" s="11">
        <v>0</v>
      </c>
      <c r="GX24" s="11">
        <v>0</v>
      </c>
      <c r="GY24" s="11">
        <v>0</v>
      </c>
      <c r="GZ24" s="11">
        <v>0</v>
      </c>
      <c r="HA24" s="11">
        <v>0</v>
      </c>
      <c r="HB24" s="11">
        <v>0</v>
      </c>
      <c r="HC24" s="11">
        <v>0</v>
      </c>
      <c r="HD24" s="11">
        <v>0</v>
      </c>
      <c r="HE24" s="11">
        <v>0</v>
      </c>
      <c r="HF24" s="11">
        <v>0</v>
      </c>
      <c r="HG24" s="11">
        <v>0</v>
      </c>
      <c r="HH24" s="11">
        <v>0</v>
      </c>
      <c r="HI24" s="11">
        <v>0</v>
      </c>
      <c r="HJ24" s="11">
        <v>0</v>
      </c>
      <c r="HK24" s="11">
        <v>0</v>
      </c>
      <c r="HL24" s="11">
        <v>0</v>
      </c>
      <c r="HM24" s="11">
        <v>0</v>
      </c>
      <c r="HN24" s="11">
        <v>0</v>
      </c>
      <c r="HO24" s="11">
        <v>0</v>
      </c>
      <c r="HP24" s="11">
        <v>0</v>
      </c>
      <c r="HQ24" s="11">
        <v>0</v>
      </c>
      <c r="HR24" s="11">
        <v>0</v>
      </c>
      <c r="HS24" s="11">
        <v>0</v>
      </c>
      <c r="HT24" s="11">
        <v>0</v>
      </c>
      <c r="HU24" s="11">
        <v>0</v>
      </c>
      <c r="HV24" s="11">
        <v>0</v>
      </c>
      <c r="HW24" s="11">
        <v>0</v>
      </c>
      <c r="HX24" s="11">
        <v>0</v>
      </c>
      <c r="HY24" s="11">
        <v>0</v>
      </c>
      <c r="HZ24" s="11">
        <v>0</v>
      </c>
      <c r="IA24" s="11">
        <v>0</v>
      </c>
      <c r="IB24" s="11">
        <v>0</v>
      </c>
      <c r="IC24" s="11">
        <v>0</v>
      </c>
      <c r="ID24" s="11">
        <v>0</v>
      </c>
      <c r="IE24" s="11">
        <v>0</v>
      </c>
      <c r="IF24" s="11">
        <v>0</v>
      </c>
      <c r="IG24" s="11">
        <v>0</v>
      </c>
      <c r="IH24" s="11">
        <v>0</v>
      </c>
      <c r="II24" s="11">
        <v>0</v>
      </c>
      <c r="IJ24" s="11">
        <v>0</v>
      </c>
      <c r="IK24" s="11">
        <v>0</v>
      </c>
      <c r="IL24" s="11">
        <v>0</v>
      </c>
      <c r="IM24" s="11">
        <v>0</v>
      </c>
      <c r="IN24" s="11">
        <v>0</v>
      </c>
      <c r="IO24" s="11">
        <v>0</v>
      </c>
      <c r="IP24" s="11">
        <v>0</v>
      </c>
      <c r="IQ24" s="11">
        <v>0</v>
      </c>
      <c r="IR24" s="11">
        <v>0</v>
      </c>
      <c r="IS24" s="11">
        <v>0</v>
      </c>
      <c r="IT24" s="11">
        <v>0</v>
      </c>
      <c r="IU24" s="11">
        <v>0</v>
      </c>
      <c r="IV24" s="11">
        <v>0</v>
      </c>
      <c r="IW24" s="11">
        <v>0</v>
      </c>
      <c r="IX24" s="11">
        <v>0</v>
      </c>
      <c r="IY24" s="11">
        <v>0</v>
      </c>
      <c r="IZ24" s="11">
        <v>0</v>
      </c>
      <c r="JA24" s="11">
        <v>0</v>
      </c>
      <c r="JB24" s="11">
        <v>0</v>
      </c>
      <c r="JC24" s="11">
        <v>0</v>
      </c>
      <c r="JD24" s="11">
        <v>0</v>
      </c>
      <c r="JE24" s="11">
        <v>0</v>
      </c>
      <c r="JF24" s="11">
        <v>0</v>
      </c>
      <c r="JG24" s="11">
        <v>0</v>
      </c>
      <c r="JH24" s="11">
        <v>0</v>
      </c>
      <c r="JI24" s="11">
        <v>0</v>
      </c>
      <c r="JJ24" s="11">
        <v>0</v>
      </c>
      <c r="JK24" s="11">
        <v>0</v>
      </c>
      <c r="JL24" s="11">
        <v>0</v>
      </c>
      <c r="JM24" s="11">
        <v>0</v>
      </c>
      <c r="JN24" s="11">
        <v>0</v>
      </c>
      <c r="JO24" s="11">
        <v>0</v>
      </c>
      <c r="JP24" s="11">
        <v>0</v>
      </c>
      <c r="JQ24" s="11">
        <v>0</v>
      </c>
      <c r="JR24" s="11">
        <v>0</v>
      </c>
      <c r="JS24" s="11">
        <v>0</v>
      </c>
      <c r="JT24" s="11">
        <v>0</v>
      </c>
      <c r="JU24" s="11">
        <v>0</v>
      </c>
      <c r="JV24" s="11">
        <v>0</v>
      </c>
      <c r="JW24" s="11">
        <v>0</v>
      </c>
      <c r="JX24" s="11">
        <v>0</v>
      </c>
      <c r="JY24" s="11">
        <v>0</v>
      </c>
      <c r="JZ24" s="11">
        <v>0</v>
      </c>
      <c r="KA24" s="11">
        <v>0</v>
      </c>
      <c r="KB24" s="11">
        <v>0</v>
      </c>
      <c r="KC24" s="11">
        <v>0</v>
      </c>
      <c r="KD24" s="14">
        <v>0</v>
      </c>
    </row>
    <row r="25" spans="1:290" x14ac:dyDescent="0.25">
      <c r="A25" s="8" t="str">
        <f t="shared" si="0"/>
        <v/>
      </c>
      <c r="B25" s="9"/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 s="11"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0</v>
      </c>
      <c r="DG25" s="11">
        <v>0</v>
      </c>
      <c r="DH25" s="11">
        <v>0</v>
      </c>
      <c r="DI25" s="11">
        <v>0</v>
      </c>
      <c r="DJ25" s="11">
        <v>0</v>
      </c>
      <c r="DK25" s="11">
        <v>0</v>
      </c>
      <c r="DL25" s="11">
        <v>0</v>
      </c>
      <c r="DM25" s="11">
        <v>0</v>
      </c>
      <c r="DN25" s="11">
        <v>0</v>
      </c>
      <c r="DO25" s="11">
        <v>0</v>
      </c>
      <c r="DP25" s="11">
        <v>0</v>
      </c>
      <c r="DQ25" s="11">
        <v>0</v>
      </c>
      <c r="DR25" s="11">
        <v>0</v>
      </c>
      <c r="DS25" s="11">
        <v>0</v>
      </c>
      <c r="DT25" s="11">
        <v>0</v>
      </c>
      <c r="DU25" s="11">
        <v>0</v>
      </c>
      <c r="DV25" s="11">
        <v>0</v>
      </c>
      <c r="DW25" s="11">
        <v>0</v>
      </c>
      <c r="DX25" s="11">
        <v>0</v>
      </c>
      <c r="DY25" s="11">
        <v>0</v>
      </c>
      <c r="DZ25" s="11">
        <v>0</v>
      </c>
      <c r="EA25" s="11">
        <v>0</v>
      </c>
      <c r="EB25" s="11">
        <v>0</v>
      </c>
      <c r="EC25" s="11">
        <v>0</v>
      </c>
      <c r="ED25" s="11">
        <v>0</v>
      </c>
      <c r="EE25" s="11">
        <v>0</v>
      </c>
      <c r="EF25" s="11">
        <v>0</v>
      </c>
      <c r="EG25" s="11">
        <v>0</v>
      </c>
      <c r="EH25" s="11">
        <v>0</v>
      </c>
      <c r="EI25" s="11">
        <v>0</v>
      </c>
      <c r="EJ25" s="11">
        <v>0</v>
      </c>
      <c r="EK25" s="11">
        <v>0</v>
      </c>
      <c r="EL25" s="11">
        <v>0</v>
      </c>
      <c r="EM25" s="11">
        <v>0</v>
      </c>
      <c r="EN25" s="11">
        <v>0</v>
      </c>
      <c r="EO25" s="11">
        <v>0</v>
      </c>
      <c r="EP25" s="11">
        <v>0</v>
      </c>
      <c r="EQ25" s="11">
        <v>0</v>
      </c>
      <c r="ER25" s="11">
        <v>0</v>
      </c>
      <c r="ES25" s="11">
        <v>0</v>
      </c>
      <c r="ET25" s="11">
        <v>0</v>
      </c>
      <c r="EU25" s="11">
        <v>0</v>
      </c>
      <c r="EV25" s="11">
        <v>0</v>
      </c>
      <c r="EW25" s="11">
        <v>0</v>
      </c>
      <c r="EX25" s="11">
        <v>0</v>
      </c>
      <c r="EY25" s="11">
        <v>0</v>
      </c>
      <c r="EZ25" s="11">
        <v>0</v>
      </c>
      <c r="FA25" s="11">
        <v>0</v>
      </c>
      <c r="FB25" s="11">
        <v>0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1">
        <v>0</v>
      </c>
      <c r="FI25" s="11">
        <v>0</v>
      </c>
      <c r="FJ25" s="11">
        <v>0</v>
      </c>
      <c r="FK25" s="11">
        <v>0</v>
      </c>
      <c r="FL25" s="11">
        <v>0</v>
      </c>
      <c r="FM25" s="11">
        <v>0</v>
      </c>
      <c r="FN25" s="11">
        <v>0</v>
      </c>
      <c r="FO25" s="11">
        <v>0</v>
      </c>
      <c r="FP25" s="11">
        <v>0</v>
      </c>
      <c r="FQ25" s="11">
        <v>0</v>
      </c>
      <c r="FR25" s="11">
        <v>0</v>
      </c>
      <c r="FS25" s="11">
        <v>0</v>
      </c>
      <c r="FT25" s="11">
        <v>0</v>
      </c>
      <c r="FU25" s="11">
        <v>0</v>
      </c>
      <c r="FV25" s="11">
        <v>0</v>
      </c>
      <c r="FW25" s="11">
        <v>0</v>
      </c>
      <c r="FX25" s="11">
        <v>0</v>
      </c>
      <c r="FY25" s="11">
        <v>0</v>
      </c>
      <c r="FZ25" s="11">
        <v>0</v>
      </c>
      <c r="GA25" s="11">
        <v>0</v>
      </c>
      <c r="GB25" s="11">
        <v>0</v>
      </c>
      <c r="GC25" s="11">
        <v>0</v>
      </c>
      <c r="GD25" s="11">
        <v>0</v>
      </c>
      <c r="GE25" s="11">
        <v>0</v>
      </c>
      <c r="GF25" s="11">
        <v>0</v>
      </c>
      <c r="GG25" s="11">
        <v>0</v>
      </c>
      <c r="GH25" s="11">
        <v>0</v>
      </c>
      <c r="GI25" s="11">
        <v>0</v>
      </c>
      <c r="GJ25" s="11">
        <v>0</v>
      </c>
      <c r="GK25" s="11">
        <v>0</v>
      </c>
      <c r="GL25" s="11">
        <v>0</v>
      </c>
      <c r="GM25" s="11">
        <v>0</v>
      </c>
      <c r="GN25" s="11">
        <v>0</v>
      </c>
      <c r="GO25" s="11">
        <v>0</v>
      </c>
      <c r="GP25" s="11">
        <v>0</v>
      </c>
      <c r="GQ25" s="11">
        <v>0</v>
      </c>
      <c r="GR25" s="11">
        <v>0</v>
      </c>
      <c r="GS25" s="11">
        <v>0</v>
      </c>
      <c r="GT25" s="11">
        <v>0</v>
      </c>
      <c r="GU25" s="11">
        <v>0</v>
      </c>
      <c r="GV25" s="11">
        <v>0</v>
      </c>
      <c r="GW25" s="11">
        <v>0</v>
      </c>
      <c r="GX25" s="11">
        <v>0</v>
      </c>
      <c r="GY25" s="11">
        <v>0</v>
      </c>
      <c r="GZ25" s="11">
        <v>0</v>
      </c>
      <c r="HA25" s="11">
        <v>0</v>
      </c>
      <c r="HB25" s="11">
        <v>0</v>
      </c>
      <c r="HC25" s="11">
        <v>0</v>
      </c>
      <c r="HD25" s="11">
        <v>0</v>
      </c>
      <c r="HE25" s="11">
        <v>0</v>
      </c>
      <c r="HF25" s="11">
        <v>0</v>
      </c>
      <c r="HG25" s="11">
        <v>0</v>
      </c>
      <c r="HH25" s="11">
        <v>0</v>
      </c>
      <c r="HI25" s="11">
        <v>0</v>
      </c>
      <c r="HJ25" s="11">
        <v>0</v>
      </c>
      <c r="HK25" s="11">
        <v>0</v>
      </c>
      <c r="HL25" s="11">
        <v>0</v>
      </c>
      <c r="HM25" s="11">
        <v>0</v>
      </c>
      <c r="HN25" s="11">
        <v>0</v>
      </c>
      <c r="HO25" s="11">
        <v>0</v>
      </c>
      <c r="HP25" s="11">
        <v>0</v>
      </c>
      <c r="HQ25" s="11">
        <v>0</v>
      </c>
      <c r="HR25" s="11">
        <v>0</v>
      </c>
      <c r="HS25" s="11">
        <v>0</v>
      </c>
      <c r="HT25" s="11">
        <v>0</v>
      </c>
      <c r="HU25" s="11">
        <v>0</v>
      </c>
      <c r="HV25" s="11">
        <v>0</v>
      </c>
      <c r="HW25" s="11">
        <v>0</v>
      </c>
      <c r="HX25" s="11">
        <v>0</v>
      </c>
      <c r="HY25" s="11">
        <v>0</v>
      </c>
      <c r="HZ25" s="11">
        <v>0</v>
      </c>
      <c r="IA25" s="11">
        <v>0</v>
      </c>
      <c r="IB25" s="11">
        <v>0</v>
      </c>
      <c r="IC25" s="11">
        <v>0</v>
      </c>
      <c r="ID25" s="11">
        <v>0</v>
      </c>
      <c r="IE25" s="11">
        <v>0</v>
      </c>
      <c r="IF25" s="11">
        <v>0</v>
      </c>
      <c r="IG25" s="11">
        <v>0</v>
      </c>
      <c r="IH25" s="11">
        <v>0</v>
      </c>
      <c r="II25" s="11">
        <v>0</v>
      </c>
      <c r="IJ25" s="11">
        <v>0</v>
      </c>
      <c r="IK25" s="11">
        <v>0</v>
      </c>
      <c r="IL25" s="11">
        <v>0</v>
      </c>
      <c r="IM25" s="11">
        <v>0</v>
      </c>
      <c r="IN25" s="11">
        <v>0</v>
      </c>
      <c r="IO25" s="11">
        <v>0</v>
      </c>
      <c r="IP25" s="11">
        <v>0</v>
      </c>
      <c r="IQ25" s="11">
        <v>0</v>
      </c>
      <c r="IR25" s="11">
        <v>0</v>
      </c>
      <c r="IS25" s="11">
        <v>0</v>
      </c>
      <c r="IT25" s="11">
        <v>0</v>
      </c>
      <c r="IU25" s="11">
        <v>0</v>
      </c>
      <c r="IV25" s="11">
        <v>0</v>
      </c>
      <c r="IW25" s="11">
        <v>0</v>
      </c>
      <c r="IX25" s="11">
        <v>0</v>
      </c>
      <c r="IY25" s="11">
        <v>0</v>
      </c>
      <c r="IZ25" s="11">
        <v>0</v>
      </c>
      <c r="JA25" s="11">
        <v>0</v>
      </c>
      <c r="JB25" s="11">
        <v>0</v>
      </c>
      <c r="JC25" s="11">
        <v>0</v>
      </c>
      <c r="JD25" s="11">
        <v>0</v>
      </c>
      <c r="JE25" s="11">
        <v>0</v>
      </c>
      <c r="JF25" s="11">
        <v>0</v>
      </c>
      <c r="JG25" s="11">
        <v>0</v>
      </c>
      <c r="JH25" s="11">
        <v>0</v>
      </c>
      <c r="JI25" s="11">
        <v>0</v>
      </c>
      <c r="JJ25" s="11">
        <v>0</v>
      </c>
      <c r="JK25" s="11">
        <v>0</v>
      </c>
      <c r="JL25" s="11">
        <v>0</v>
      </c>
      <c r="JM25" s="11">
        <v>0</v>
      </c>
      <c r="JN25" s="11">
        <v>0</v>
      </c>
      <c r="JO25" s="11">
        <v>0</v>
      </c>
      <c r="JP25" s="11">
        <v>0</v>
      </c>
      <c r="JQ25" s="11">
        <v>0</v>
      </c>
      <c r="JR25" s="11">
        <v>0</v>
      </c>
      <c r="JS25" s="11">
        <v>0</v>
      </c>
      <c r="JT25" s="11">
        <v>0</v>
      </c>
      <c r="JU25" s="11">
        <v>0</v>
      </c>
      <c r="JV25" s="11">
        <v>0</v>
      </c>
      <c r="JW25" s="11">
        <v>0</v>
      </c>
      <c r="JX25" s="11">
        <v>0</v>
      </c>
      <c r="JY25" s="11">
        <v>0</v>
      </c>
      <c r="JZ25" s="11">
        <v>0</v>
      </c>
      <c r="KA25" s="11">
        <v>0</v>
      </c>
      <c r="KB25" s="11">
        <v>0</v>
      </c>
      <c r="KC25" s="11">
        <v>0</v>
      </c>
      <c r="KD25" s="14">
        <v>0</v>
      </c>
    </row>
    <row r="26" spans="1:290" x14ac:dyDescent="0.25">
      <c r="A26" s="8" t="str">
        <f t="shared" si="0"/>
        <v/>
      </c>
      <c r="B26" s="9"/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>
        <v>0</v>
      </c>
      <c r="CU26" s="11">
        <v>0</v>
      </c>
      <c r="CV26" s="11">
        <v>0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>
        <v>0</v>
      </c>
      <c r="DH26" s="11">
        <v>0</v>
      </c>
      <c r="DI26" s="11">
        <v>0</v>
      </c>
      <c r="DJ26" s="11">
        <v>0</v>
      </c>
      <c r="DK26" s="11">
        <v>0</v>
      </c>
      <c r="DL26" s="11">
        <v>0</v>
      </c>
      <c r="DM26" s="11">
        <v>0</v>
      </c>
      <c r="DN26" s="11">
        <v>0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0</v>
      </c>
      <c r="DU26" s="11">
        <v>0</v>
      </c>
      <c r="DV26" s="11">
        <v>0</v>
      </c>
      <c r="DW26" s="11">
        <v>0</v>
      </c>
      <c r="DX26" s="11">
        <v>0</v>
      </c>
      <c r="DY26" s="11">
        <v>0</v>
      </c>
      <c r="DZ26" s="11">
        <v>0</v>
      </c>
      <c r="EA26" s="11">
        <v>0</v>
      </c>
      <c r="EB26" s="11">
        <v>0</v>
      </c>
      <c r="EC26" s="11">
        <v>0</v>
      </c>
      <c r="ED26" s="11">
        <v>0</v>
      </c>
      <c r="EE26" s="11">
        <v>0</v>
      </c>
      <c r="EF26" s="11">
        <v>0</v>
      </c>
      <c r="EG26" s="11">
        <v>0</v>
      </c>
      <c r="EH26" s="11">
        <v>0</v>
      </c>
      <c r="EI26" s="11">
        <v>0</v>
      </c>
      <c r="EJ26" s="11">
        <v>0</v>
      </c>
      <c r="EK26" s="11">
        <v>0</v>
      </c>
      <c r="EL26" s="11">
        <v>0</v>
      </c>
      <c r="EM26" s="11">
        <v>0</v>
      </c>
      <c r="EN26" s="11">
        <v>0</v>
      </c>
      <c r="EO26" s="11">
        <v>0</v>
      </c>
      <c r="EP26" s="11">
        <v>0</v>
      </c>
      <c r="EQ26" s="11">
        <v>0</v>
      </c>
      <c r="ER26" s="11">
        <v>0</v>
      </c>
      <c r="ES26" s="11">
        <v>0</v>
      </c>
      <c r="ET26" s="11">
        <v>0</v>
      </c>
      <c r="EU26" s="11">
        <v>0</v>
      </c>
      <c r="EV26" s="11">
        <v>0</v>
      </c>
      <c r="EW26" s="11">
        <v>0</v>
      </c>
      <c r="EX26" s="11">
        <v>0</v>
      </c>
      <c r="EY26" s="11">
        <v>0</v>
      </c>
      <c r="EZ26" s="11">
        <v>0</v>
      </c>
      <c r="FA26" s="11">
        <v>0</v>
      </c>
      <c r="FB26" s="11">
        <v>0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1">
        <v>0</v>
      </c>
      <c r="FI26" s="11">
        <v>0</v>
      </c>
      <c r="FJ26" s="11">
        <v>0</v>
      </c>
      <c r="FK26" s="11">
        <v>0</v>
      </c>
      <c r="FL26" s="11">
        <v>0</v>
      </c>
      <c r="FM26" s="11">
        <v>0</v>
      </c>
      <c r="FN26" s="11">
        <v>0</v>
      </c>
      <c r="FO26" s="11">
        <v>0</v>
      </c>
      <c r="FP26" s="11">
        <v>0</v>
      </c>
      <c r="FQ26" s="11">
        <v>0</v>
      </c>
      <c r="FR26" s="11">
        <v>0</v>
      </c>
      <c r="FS26" s="11">
        <v>0</v>
      </c>
      <c r="FT26" s="11">
        <v>0</v>
      </c>
      <c r="FU26" s="11">
        <v>0</v>
      </c>
      <c r="FV26" s="11">
        <v>0</v>
      </c>
      <c r="FW26" s="11">
        <v>0</v>
      </c>
      <c r="FX26" s="11">
        <v>0</v>
      </c>
      <c r="FY26" s="11">
        <v>0</v>
      </c>
      <c r="FZ26" s="11">
        <v>0</v>
      </c>
      <c r="GA26" s="11">
        <v>0</v>
      </c>
      <c r="GB26" s="11">
        <v>0</v>
      </c>
      <c r="GC26" s="11">
        <v>0</v>
      </c>
      <c r="GD26" s="11">
        <v>0</v>
      </c>
      <c r="GE26" s="11">
        <v>0</v>
      </c>
      <c r="GF26" s="11">
        <v>0</v>
      </c>
      <c r="GG26" s="11">
        <v>0</v>
      </c>
      <c r="GH26" s="11">
        <v>0</v>
      </c>
      <c r="GI26" s="11">
        <v>0</v>
      </c>
      <c r="GJ26" s="11">
        <v>0</v>
      </c>
      <c r="GK26" s="11">
        <v>0</v>
      </c>
      <c r="GL26" s="11">
        <v>0</v>
      </c>
      <c r="GM26" s="11">
        <v>0</v>
      </c>
      <c r="GN26" s="11">
        <v>0</v>
      </c>
      <c r="GO26" s="11">
        <v>0</v>
      </c>
      <c r="GP26" s="11">
        <v>0</v>
      </c>
      <c r="GQ26" s="11">
        <v>0</v>
      </c>
      <c r="GR26" s="11">
        <v>0</v>
      </c>
      <c r="GS26" s="11">
        <v>0</v>
      </c>
      <c r="GT26" s="11">
        <v>0</v>
      </c>
      <c r="GU26" s="11">
        <v>0</v>
      </c>
      <c r="GV26" s="11">
        <v>0</v>
      </c>
      <c r="GW26" s="11">
        <v>0</v>
      </c>
      <c r="GX26" s="11">
        <v>0</v>
      </c>
      <c r="GY26" s="11">
        <v>0</v>
      </c>
      <c r="GZ26" s="11">
        <v>0</v>
      </c>
      <c r="HA26" s="11">
        <v>0</v>
      </c>
      <c r="HB26" s="11">
        <v>0</v>
      </c>
      <c r="HC26" s="11">
        <v>0</v>
      </c>
      <c r="HD26" s="11">
        <v>0</v>
      </c>
      <c r="HE26" s="11">
        <v>0</v>
      </c>
      <c r="HF26" s="11">
        <v>0</v>
      </c>
      <c r="HG26" s="11">
        <v>0</v>
      </c>
      <c r="HH26" s="11">
        <v>0</v>
      </c>
      <c r="HI26" s="11">
        <v>0</v>
      </c>
      <c r="HJ26" s="11">
        <v>0</v>
      </c>
      <c r="HK26" s="11">
        <v>0</v>
      </c>
      <c r="HL26" s="11">
        <v>0</v>
      </c>
      <c r="HM26" s="11">
        <v>0</v>
      </c>
      <c r="HN26" s="11">
        <v>0</v>
      </c>
      <c r="HO26" s="11">
        <v>0</v>
      </c>
      <c r="HP26" s="11">
        <v>0</v>
      </c>
      <c r="HQ26" s="11">
        <v>0</v>
      </c>
      <c r="HR26" s="11">
        <v>0</v>
      </c>
      <c r="HS26" s="11">
        <v>0</v>
      </c>
      <c r="HT26" s="11">
        <v>0</v>
      </c>
      <c r="HU26" s="11">
        <v>0</v>
      </c>
      <c r="HV26" s="11">
        <v>0</v>
      </c>
      <c r="HW26" s="11">
        <v>0</v>
      </c>
      <c r="HX26" s="11">
        <v>0</v>
      </c>
      <c r="HY26" s="11">
        <v>0</v>
      </c>
      <c r="HZ26" s="11">
        <v>0</v>
      </c>
      <c r="IA26" s="11">
        <v>0</v>
      </c>
      <c r="IB26" s="11">
        <v>0</v>
      </c>
      <c r="IC26" s="11">
        <v>0</v>
      </c>
      <c r="ID26" s="11">
        <v>0</v>
      </c>
      <c r="IE26" s="11">
        <v>0</v>
      </c>
      <c r="IF26" s="11">
        <v>0</v>
      </c>
      <c r="IG26" s="11">
        <v>0</v>
      </c>
      <c r="IH26" s="11">
        <v>0</v>
      </c>
      <c r="II26" s="11">
        <v>0</v>
      </c>
      <c r="IJ26" s="11">
        <v>0</v>
      </c>
      <c r="IK26" s="11">
        <v>0</v>
      </c>
      <c r="IL26" s="11">
        <v>0</v>
      </c>
      <c r="IM26" s="11">
        <v>0</v>
      </c>
      <c r="IN26" s="11">
        <v>0</v>
      </c>
      <c r="IO26" s="11">
        <v>0</v>
      </c>
      <c r="IP26" s="11">
        <v>0</v>
      </c>
      <c r="IQ26" s="11">
        <v>0</v>
      </c>
      <c r="IR26" s="11">
        <v>0</v>
      </c>
      <c r="IS26" s="11">
        <v>0</v>
      </c>
      <c r="IT26" s="11">
        <v>0</v>
      </c>
      <c r="IU26" s="11">
        <v>0</v>
      </c>
      <c r="IV26" s="11">
        <v>0</v>
      </c>
      <c r="IW26" s="11">
        <v>0</v>
      </c>
      <c r="IX26" s="11">
        <v>0</v>
      </c>
      <c r="IY26" s="11">
        <v>0</v>
      </c>
      <c r="IZ26" s="11">
        <v>0</v>
      </c>
      <c r="JA26" s="11">
        <v>0</v>
      </c>
      <c r="JB26" s="11">
        <v>0</v>
      </c>
      <c r="JC26" s="11">
        <v>0</v>
      </c>
      <c r="JD26" s="11">
        <v>0</v>
      </c>
      <c r="JE26" s="11">
        <v>0</v>
      </c>
      <c r="JF26" s="11">
        <v>0</v>
      </c>
      <c r="JG26" s="11">
        <v>0</v>
      </c>
      <c r="JH26" s="11">
        <v>0</v>
      </c>
      <c r="JI26" s="11">
        <v>0</v>
      </c>
      <c r="JJ26" s="11">
        <v>0</v>
      </c>
      <c r="JK26" s="11">
        <v>0</v>
      </c>
      <c r="JL26" s="11">
        <v>0</v>
      </c>
      <c r="JM26" s="11">
        <v>0</v>
      </c>
      <c r="JN26" s="11">
        <v>0</v>
      </c>
      <c r="JO26" s="11">
        <v>0</v>
      </c>
      <c r="JP26" s="11">
        <v>0</v>
      </c>
      <c r="JQ26" s="11">
        <v>0</v>
      </c>
      <c r="JR26" s="11">
        <v>0</v>
      </c>
      <c r="JS26" s="11">
        <v>0</v>
      </c>
      <c r="JT26" s="11">
        <v>0</v>
      </c>
      <c r="JU26" s="11">
        <v>0</v>
      </c>
      <c r="JV26" s="11">
        <v>0</v>
      </c>
      <c r="JW26" s="11">
        <v>0</v>
      </c>
      <c r="JX26" s="11">
        <v>0</v>
      </c>
      <c r="JY26" s="11">
        <v>0</v>
      </c>
      <c r="JZ26" s="11">
        <v>0</v>
      </c>
      <c r="KA26" s="11">
        <v>0</v>
      </c>
      <c r="KB26" s="11">
        <v>0</v>
      </c>
      <c r="KC26" s="11">
        <v>0</v>
      </c>
      <c r="KD26" s="14">
        <v>0</v>
      </c>
    </row>
    <row r="27" spans="1:290" x14ac:dyDescent="0.25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</row>
    <row r="28" spans="1:290" x14ac:dyDescent="0.25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</row>
    <row r="29" spans="1:290" x14ac:dyDescent="0.25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</row>
    <row r="30" spans="1:290" x14ac:dyDescent="0.25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</row>
    <row r="31" spans="1:290" x14ac:dyDescent="0.25"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</row>
    <row r="32" spans="1:290" x14ac:dyDescent="0.25"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</row>
    <row r="33" spans="3:290" x14ac:dyDescent="0.25"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</row>
    <row r="34" spans="3:290" x14ac:dyDescent="0.25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</row>
    <row r="35" spans="3:290" x14ac:dyDescent="0.25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</row>
    <row r="36" spans="3:290" x14ac:dyDescent="0.2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</row>
    <row r="37" spans="3:290" x14ac:dyDescent="0.25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</row>
    <row r="38" spans="3:290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</row>
    <row r="39" spans="3:290" x14ac:dyDescent="0.25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</row>
    <row r="40" spans="3:290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</row>
    <row r="41" spans="3:290" x14ac:dyDescent="0.25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</row>
    <row r="42" spans="3:290" x14ac:dyDescent="0.2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</row>
    <row r="43" spans="3:290" x14ac:dyDescent="0.25"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</row>
    <row r="44" spans="3:290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</row>
    <row r="45" spans="3:290" x14ac:dyDescent="0.25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</row>
    <row r="46" spans="3:290" x14ac:dyDescent="0.2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</row>
    <row r="47" spans="3:290" x14ac:dyDescent="0.2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</row>
    <row r="48" spans="3:290" x14ac:dyDescent="0.2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</row>
    <row r="49" spans="3:290" x14ac:dyDescent="0.25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</row>
    <row r="50" spans="3:290" x14ac:dyDescent="0.25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</row>
    <row r="51" spans="3:290" x14ac:dyDescent="0.25"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</row>
    <row r="52" spans="3:290" x14ac:dyDescent="0.25"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</row>
    <row r="53" spans="3:290" x14ac:dyDescent="0.25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/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</row>
    <row r="54" spans="3:290" x14ac:dyDescent="0.25"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  <c r="IX54" s="15"/>
      <c r="IY54" s="15"/>
      <c r="IZ54" s="15"/>
      <c r="JA54" s="15"/>
      <c r="JB54" s="15"/>
      <c r="JC54" s="15"/>
      <c r="JD54" s="15"/>
      <c r="JE54" s="15"/>
      <c r="JF54" s="15"/>
      <c r="JG54" s="15"/>
      <c r="JH54" s="15"/>
      <c r="JI54" s="15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15"/>
      <c r="JV54" s="15"/>
      <c r="JW54" s="15"/>
      <c r="JX54" s="15"/>
      <c r="JY54" s="15"/>
      <c r="JZ54" s="15"/>
      <c r="KA54" s="15"/>
      <c r="KB54" s="15"/>
      <c r="KC54" s="15"/>
      <c r="KD54" s="15"/>
    </row>
    <row r="55" spans="3:290" x14ac:dyDescent="0.25"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</row>
    <row r="56" spans="3:290" x14ac:dyDescent="0.25"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</row>
    <row r="57" spans="3:290" x14ac:dyDescent="0.25"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</row>
    <row r="58" spans="3:290" x14ac:dyDescent="0.25"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  <c r="IX58" s="15"/>
      <c r="IY58" s="15"/>
      <c r="IZ58" s="15"/>
      <c r="JA58" s="15"/>
      <c r="JB58" s="15"/>
      <c r="JC58" s="15"/>
      <c r="JD58" s="15"/>
      <c r="JE58" s="15"/>
      <c r="JF58" s="15"/>
      <c r="JG58" s="15"/>
      <c r="JH58" s="15"/>
      <c r="JI58" s="15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15"/>
      <c r="JV58" s="15"/>
      <c r="JW58" s="15"/>
      <c r="JX58" s="15"/>
      <c r="JY58" s="15"/>
      <c r="JZ58" s="15"/>
      <c r="KA58" s="15"/>
      <c r="KB58" s="15"/>
      <c r="KC58" s="15"/>
      <c r="KD58" s="15"/>
    </row>
    <row r="59" spans="3:290" x14ac:dyDescent="0.25"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</row>
    <row r="60" spans="3:290" x14ac:dyDescent="0.25"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</row>
    <row r="61" spans="3:290" x14ac:dyDescent="0.25"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/>
      <c r="KD61" s="15"/>
    </row>
    <row r="62" spans="3:290" x14ac:dyDescent="0.25"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</row>
    <row r="63" spans="3:290" x14ac:dyDescent="0.25"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</row>
    <row r="64" spans="3:290" x14ac:dyDescent="0.25"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</row>
    <row r="65" spans="3:290" x14ac:dyDescent="0.25"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</row>
    <row r="66" spans="3:290" x14ac:dyDescent="0.25"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</row>
    <row r="67" spans="3:290" x14ac:dyDescent="0.25"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  <c r="IX67" s="15"/>
      <c r="IY67" s="15"/>
      <c r="IZ67" s="15"/>
      <c r="JA67" s="15"/>
      <c r="JB67" s="15"/>
      <c r="JC67" s="15"/>
      <c r="JD67" s="15"/>
      <c r="JE67" s="15"/>
      <c r="JF67" s="15"/>
      <c r="JG67" s="15"/>
      <c r="JH67" s="15"/>
      <c r="JI67" s="15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15"/>
      <c r="JV67" s="15"/>
      <c r="JW67" s="15"/>
      <c r="JX67" s="15"/>
      <c r="JY67" s="15"/>
      <c r="JZ67" s="15"/>
      <c r="KA67" s="15"/>
      <c r="KB67" s="15"/>
      <c r="KC67" s="15"/>
      <c r="KD67" s="15"/>
    </row>
    <row r="68" spans="3:290" x14ac:dyDescent="0.25"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15"/>
      <c r="JV68" s="15"/>
      <c r="JW68" s="15"/>
      <c r="JX68" s="15"/>
      <c r="JY68" s="15"/>
      <c r="JZ68" s="15"/>
      <c r="KA68" s="15"/>
      <c r="KB68" s="15"/>
      <c r="KC68" s="15"/>
      <c r="KD68" s="15"/>
    </row>
    <row r="69" spans="3:290" x14ac:dyDescent="0.25"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15"/>
      <c r="JV69" s="15"/>
      <c r="JW69" s="15"/>
      <c r="JX69" s="15"/>
      <c r="JY69" s="15"/>
      <c r="JZ69" s="15"/>
      <c r="KA69" s="15"/>
      <c r="KB69" s="15"/>
      <c r="KC69" s="15"/>
      <c r="KD69" s="15"/>
    </row>
    <row r="70" spans="3:290" x14ac:dyDescent="0.25"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</row>
    <row r="71" spans="3:290" x14ac:dyDescent="0.25"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15"/>
      <c r="JV71" s="15"/>
      <c r="JW71" s="15"/>
      <c r="JX71" s="15"/>
      <c r="JY71" s="15"/>
      <c r="JZ71" s="15"/>
      <c r="KA71" s="15"/>
      <c r="KB71" s="15"/>
      <c r="KC71" s="15"/>
      <c r="KD71" s="15"/>
    </row>
    <row r="72" spans="3:290" x14ac:dyDescent="0.25"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  <c r="IW72" s="15"/>
      <c r="IX72" s="15"/>
      <c r="IY72" s="15"/>
      <c r="IZ72" s="15"/>
      <c r="JA72" s="15"/>
      <c r="JB72" s="15"/>
      <c r="JC72" s="15"/>
      <c r="JD72" s="15"/>
      <c r="JE72" s="15"/>
      <c r="JF72" s="15"/>
      <c r="JG72" s="15"/>
      <c r="JH72" s="15"/>
      <c r="JI72" s="15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15"/>
      <c r="JV72" s="15"/>
      <c r="JW72" s="15"/>
      <c r="JX72" s="15"/>
      <c r="JY72" s="15"/>
      <c r="JZ72" s="15"/>
      <c r="KA72" s="15"/>
      <c r="KB72" s="15"/>
      <c r="KC72" s="15"/>
      <c r="KD72" s="15"/>
    </row>
    <row r="73" spans="3:290" x14ac:dyDescent="0.25"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  <c r="IW73" s="15"/>
      <c r="IX73" s="15"/>
      <c r="IY73" s="15"/>
      <c r="IZ73" s="15"/>
      <c r="JA73" s="15"/>
      <c r="JB73" s="15"/>
      <c r="JC73" s="15"/>
      <c r="JD73" s="15"/>
      <c r="JE73" s="15"/>
      <c r="JF73" s="15"/>
      <c r="JG73" s="15"/>
      <c r="JH73" s="15"/>
      <c r="JI73" s="15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15"/>
      <c r="JV73" s="15"/>
      <c r="JW73" s="15"/>
      <c r="JX73" s="15"/>
      <c r="JY73" s="15"/>
      <c r="JZ73" s="15"/>
      <c r="KA73" s="15"/>
      <c r="KB73" s="15"/>
      <c r="KC73" s="15"/>
      <c r="KD73" s="15"/>
    </row>
    <row r="74" spans="3:290" x14ac:dyDescent="0.25"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  <c r="IX74" s="15"/>
      <c r="IY74" s="15"/>
      <c r="IZ74" s="15"/>
      <c r="JA74" s="15"/>
      <c r="JB74" s="15"/>
      <c r="JC74" s="15"/>
      <c r="JD74" s="15"/>
      <c r="JE74" s="15"/>
      <c r="JF74" s="15"/>
      <c r="JG74" s="15"/>
      <c r="JH74" s="15"/>
      <c r="JI74" s="15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15"/>
      <c r="JV74" s="15"/>
      <c r="JW74" s="15"/>
      <c r="JX74" s="15"/>
      <c r="JY74" s="15"/>
      <c r="JZ74" s="15"/>
      <c r="KA74" s="15"/>
      <c r="KB74" s="15"/>
      <c r="KC74" s="15"/>
      <c r="KD74" s="15"/>
    </row>
    <row r="75" spans="3:290" x14ac:dyDescent="0.25"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  <c r="IX75" s="15"/>
      <c r="IY75" s="15"/>
      <c r="IZ75" s="15"/>
      <c r="JA75" s="15"/>
      <c r="JB75" s="15"/>
      <c r="JC75" s="15"/>
      <c r="JD75" s="15"/>
      <c r="JE75" s="15"/>
      <c r="JF75" s="15"/>
      <c r="JG75" s="15"/>
      <c r="JH75" s="15"/>
      <c r="JI75" s="15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15"/>
      <c r="JV75" s="15"/>
      <c r="JW75" s="15"/>
      <c r="JX75" s="15"/>
      <c r="JY75" s="15"/>
      <c r="JZ75" s="15"/>
      <c r="KA75" s="15"/>
      <c r="KB75" s="15"/>
      <c r="KC75" s="15"/>
      <c r="KD75" s="15"/>
    </row>
    <row r="76" spans="3:290" x14ac:dyDescent="0.25"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</row>
    <row r="77" spans="3:290" x14ac:dyDescent="0.25"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</row>
    <row r="78" spans="3:290" x14ac:dyDescent="0.25"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</row>
    <row r="79" spans="3:290" x14ac:dyDescent="0.25"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15"/>
      <c r="JV79" s="15"/>
      <c r="JW79" s="15"/>
      <c r="JX79" s="15"/>
      <c r="JY79" s="15"/>
      <c r="JZ79" s="15"/>
      <c r="KA79" s="15"/>
      <c r="KB79" s="15"/>
      <c r="KC79" s="15"/>
      <c r="KD79" s="15"/>
    </row>
    <row r="80" spans="3:290" x14ac:dyDescent="0.25"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</row>
    <row r="81" spans="3:290" x14ac:dyDescent="0.25"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15"/>
      <c r="JV81" s="15"/>
      <c r="JW81" s="15"/>
      <c r="JX81" s="15"/>
      <c r="JY81" s="15"/>
      <c r="JZ81" s="15"/>
      <c r="KA81" s="15"/>
      <c r="KB81" s="15"/>
      <c r="KC81" s="15"/>
      <c r="KD81" s="15"/>
    </row>
    <row r="82" spans="3:290" x14ac:dyDescent="0.25"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</row>
    <row r="83" spans="3:290" x14ac:dyDescent="0.25"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</row>
    <row r="84" spans="3:290" x14ac:dyDescent="0.25"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</row>
    <row r="85" spans="3:290" x14ac:dyDescent="0.25"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15"/>
      <c r="JV85" s="15"/>
      <c r="JW85" s="15"/>
      <c r="JX85" s="15"/>
      <c r="JY85" s="15"/>
      <c r="JZ85" s="15"/>
      <c r="KA85" s="15"/>
      <c r="KB85" s="15"/>
      <c r="KC85" s="15"/>
      <c r="KD85" s="15"/>
    </row>
    <row r="86" spans="3:290" x14ac:dyDescent="0.25"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15"/>
      <c r="JV86" s="15"/>
      <c r="JW86" s="15"/>
      <c r="JX86" s="15"/>
      <c r="JY86" s="15"/>
      <c r="JZ86" s="15"/>
      <c r="KA86" s="15"/>
      <c r="KB86" s="15"/>
      <c r="KC86" s="15"/>
      <c r="KD86" s="15"/>
    </row>
    <row r="87" spans="3:290" x14ac:dyDescent="0.25"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15"/>
      <c r="JV87" s="15"/>
      <c r="JW87" s="15"/>
      <c r="JX87" s="15"/>
      <c r="JY87" s="15"/>
      <c r="JZ87" s="15"/>
      <c r="KA87" s="15"/>
      <c r="KB87" s="15"/>
      <c r="KC87" s="15"/>
      <c r="KD87" s="15"/>
    </row>
    <row r="88" spans="3:290" x14ac:dyDescent="0.25"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15"/>
      <c r="JV88" s="15"/>
      <c r="JW88" s="15"/>
      <c r="JX88" s="15"/>
      <c r="JY88" s="15"/>
      <c r="JZ88" s="15"/>
      <c r="KA88" s="15"/>
      <c r="KB88" s="15"/>
      <c r="KC88" s="15"/>
      <c r="KD88" s="15"/>
    </row>
    <row r="89" spans="3:290" x14ac:dyDescent="0.25"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15"/>
      <c r="JV89" s="15"/>
      <c r="JW89" s="15"/>
      <c r="JX89" s="15"/>
      <c r="JY89" s="15"/>
      <c r="JZ89" s="15"/>
      <c r="KA89" s="15"/>
      <c r="KB89" s="15"/>
      <c r="KC89" s="15"/>
      <c r="KD89" s="15"/>
    </row>
    <row r="90" spans="3:290" x14ac:dyDescent="0.25"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15"/>
      <c r="JV90" s="15"/>
      <c r="JW90" s="15"/>
      <c r="JX90" s="15"/>
      <c r="JY90" s="15"/>
      <c r="JZ90" s="15"/>
      <c r="KA90" s="15"/>
      <c r="KB90" s="15"/>
      <c r="KC90" s="15"/>
      <c r="KD90" s="15"/>
    </row>
    <row r="91" spans="3:290" x14ac:dyDescent="0.25"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15"/>
      <c r="JV91" s="15"/>
      <c r="JW91" s="15"/>
      <c r="JX91" s="15"/>
      <c r="JY91" s="15"/>
      <c r="JZ91" s="15"/>
      <c r="KA91" s="15"/>
      <c r="KB91" s="15"/>
      <c r="KC91" s="15"/>
      <c r="KD91" s="15"/>
    </row>
    <row r="92" spans="3:290" x14ac:dyDescent="0.25"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15"/>
      <c r="JV92" s="15"/>
      <c r="JW92" s="15"/>
      <c r="JX92" s="15"/>
      <c r="JY92" s="15"/>
      <c r="JZ92" s="15"/>
      <c r="KA92" s="15"/>
      <c r="KB92" s="15"/>
      <c r="KC92" s="15"/>
      <c r="KD92" s="15"/>
    </row>
    <row r="93" spans="3:290" x14ac:dyDescent="0.25"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15"/>
      <c r="JV93" s="15"/>
      <c r="JW93" s="15"/>
      <c r="JX93" s="15"/>
      <c r="JY93" s="15"/>
      <c r="JZ93" s="15"/>
      <c r="KA93" s="15"/>
      <c r="KB93" s="15"/>
      <c r="KC93" s="15"/>
      <c r="KD93" s="15"/>
    </row>
    <row r="94" spans="3:290" x14ac:dyDescent="0.25"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15"/>
      <c r="JV94" s="15"/>
      <c r="JW94" s="15"/>
      <c r="JX94" s="15"/>
      <c r="JY94" s="15"/>
      <c r="JZ94" s="15"/>
      <c r="KA94" s="15"/>
      <c r="KB94" s="15"/>
      <c r="KC94" s="15"/>
      <c r="KD94" s="15"/>
    </row>
    <row r="95" spans="3:290" x14ac:dyDescent="0.25"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</row>
    <row r="96" spans="3:290" x14ac:dyDescent="0.25"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15"/>
      <c r="JV96" s="15"/>
      <c r="JW96" s="15"/>
      <c r="JX96" s="15"/>
      <c r="JY96" s="15"/>
      <c r="JZ96" s="15"/>
      <c r="KA96" s="15"/>
      <c r="KB96" s="15"/>
      <c r="KC96" s="15"/>
      <c r="KD96" s="15"/>
    </row>
    <row r="97" spans="3:290" x14ac:dyDescent="0.25"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</row>
    <row r="98" spans="3:290" x14ac:dyDescent="0.25"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15"/>
      <c r="JV98" s="15"/>
      <c r="JW98" s="15"/>
      <c r="JX98" s="15"/>
      <c r="JY98" s="15"/>
      <c r="JZ98" s="15"/>
      <c r="KA98" s="15"/>
      <c r="KB98" s="15"/>
      <c r="KC98" s="15"/>
      <c r="KD98" s="15"/>
    </row>
    <row r="99" spans="3:290" x14ac:dyDescent="0.25"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</row>
    <row r="100" spans="3:290" x14ac:dyDescent="0.25"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</row>
    <row r="101" spans="3:290" x14ac:dyDescent="0.25"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</row>
    <row r="102" spans="3:290" x14ac:dyDescent="0.25"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</row>
    <row r="103" spans="3:290" x14ac:dyDescent="0.25"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</row>
    <row r="104" spans="3:290" x14ac:dyDescent="0.25"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15"/>
      <c r="JV104" s="15"/>
      <c r="JW104" s="15"/>
      <c r="JX104" s="15"/>
      <c r="JY104" s="15"/>
      <c r="JZ104" s="15"/>
      <c r="KA104" s="15"/>
      <c r="KB104" s="15"/>
      <c r="KC104" s="15"/>
      <c r="KD104" s="15"/>
    </row>
    <row r="105" spans="3:290" x14ac:dyDescent="0.25"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15"/>
      <c r="JV105" s="15"/>
      <c r="JW105" s="15"/>
      <c r="JX105" s="15"/>
      <c r="JY105" s="15"/>
      <c r="JZ105" s="15"/>
      <c r="KA105" s="15"/>
      <c r="KB105" s="15"/>
      <c r="KC105" s="15"/>
      <c r="KD105" s="15"/>
    </row>
    <row r="106" spans="3:290" x14ac:dyDescent="0.25"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</row>
    <row r="107" spans="3:290" x14ac:dyDescent="0.25"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15"/>
      <c r="JV107" s="15"/>
      <c r="JW107" s="15"/>
      <c r="JX107" s="15"/>
      <c r="JY107" s="15"/>
      <c r="JZ107" s="15"/>
      <c r="KA107" s="15"/>
      <c r="KB107" s="15"/>
      <c r="KC107" s="15"/>
      <c r="KD107" s="15"/>
    </row>
    <row r="108" spans="3:290" x14ac:dyDescent="0.25"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15"/>
      <c r="JV108" s="15"/>
      <c r="JW108" s="15"/>
      <c r="JX108" s="15"/>
      <c r="JY108" s="15"/>
      <c r="JZ108" s="15"/>
      <c r="KA108" s="15"/>
      <c r="KB108" s="15"/>
      <c r="KC108" s="15"/>
      <c r="KD108" s="15"/>
    </row>
    <row r="109" spans="3:290" x14ac:dyDescent="0.25"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15"/>
      <c r="JV109" s="15"/>
      <c r="JW109" s="15"/>
      <c r="JX109" s="15"/>
      <c r="JY109" s="15"/>
      <c r="JZ109" s="15"/>
      <c r="KA109" s="15"/>
      <c r="KB109" s="15"/>
      <c r="KC109" s="15"/>
      <c r="KD109" s="15"/>
    </row>
    <row r="110" spans="3:290" x14ac:dyDescent="0.25"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  <c r="IW110" s="15"/>
      <c r="IX110" s="15"/>
      <c r="IY110" s="15"/>
      <c r="IZ110" s="15"/>
      <c r="JA110" s="15"/>
      <c r="JB110" s="15"/>
      <c r="JC110" s="15"/>
      <c r="JD110" s="15"/>
      <c r="JE110" s="15"/>
      <c r="JF110" s="15"/>
      <c r="JG110" s="15"/>
      <c r="JH110" s="15"/>
      <c r="JI110" s="15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15"/>
      <c r="JV110" s="15"/>
      <c r="JW110" s="15"/>
      <c r="JX110" s="15"/>
      <c r="JY110" s="15"/>
      <c r="JZ110" s="15"/>
      <c r="KA110" s="15"/>
      <c r="KB110" s="15"/>
      <c r="KC110" s="15"/>
      <c r="KD110" s="15"/>
    </row>
    <row r="111" spans="3:290" x14ac:dyDescent="0.25"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15"/>
      <c r="JV111" s="15"/>
      <c r="JW111" s="15"/>
      <c r="JX111" s="15"/>
      <c r="JY111" s="15"/>
      <c r="JZ111" s="15"/>
      <c r="KA111" s="15"/>
      <c r="KB111" s="15"/>
      <c r="KC111" s="15"/>
      <c r="KD111" s="15"/>
    </row>
    <row r="112" spans="3:290" x14ac:dyDescent="0.25"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15"/>
      <c r="JV112" s="15"/>
      <c r="JW112" s="15"/>
      <c r="JX112" s="15"/>
      <c r="JY112" s="15"/>
      <c r="JZ112" s="15"/>
      <c r="KA112" s="15"/>
      <c r="KB112" s="15"/>
      <c r="KC112" s="15"/>
      <c r="KD112" s="15"/>
    </row>
    <row r="113" spans="3:290" x14ac:dyDescent="0.25"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</row>
    <row r="114" spans="3:290" x14ac:dyDescent="0.25"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15"/>
      <c r="JV114" s="15"/>
      <c r="JW114" s="15"/>
      <c r="JX114" s="15"/>
      <c r="JY114" s="15"/>
      <c r="JZ114" s="15"/>
      <c r="KA114" s="15"/>
      <c r="KB114" s="15"/>
      <c r="KC114" s="15"/>
      <c r="KD114" s="15"/>
    </row>
    <row r="115" spans="3:290" x14ac:dyDescent="0.25"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15"/>
      <c r="JV115" s="15"/>
      <c r="JW115" s="15"/>
      <c r="JX115" s="15"/>
      <c r="JY115" s="15"/>
      <c r="JZ115" s="15"/>
      <c r="KA115" s="15"/>
      <c r="KB115" s="15"/>
      <c r="KC115" s="15"/>
      <c r="KD115" s="15"/>
    </row>
    <row r="116" spans="3:290" x14ac:dyDescent="0.25"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15"/>
      <c r="JV116" s="15"/>
      <c r="JW116" s="15"/>
      <c r="JX116" s="15"/>
      <c r="JY116" s="15"/>
      <c r="JZ116" s="15"/>
      <c r="KA116" s="15"/>
      <c r="KB116" s="15"/>
      <c r="KC116" s="15"/>
      <c r="KD116" s="15"/>
    </row>
    <row r="117" spans="3:290" x14ac:dyDescent="0.25"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  <c r="IX117" s="15"/>
      <c r="IY117" s="15"/>
      <c r="IZ117" s="15"/>
      <c r="JA117" s="15"/>
      <c r="JB117" s="15"/>
      <c r="JC117" s="15"/>
      <c r="JD117" s="15"/>
      <c r="JE117" s="15"/>
      <c r="JF117" s="15"/>
      <c r="JG117" s="15"/>
      <c r="JH117" s="15"/>
      <c r="JI117" s="15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15"/>
      <c r="JV117" s="15"/>
      <c r="JW117" s="15"/>
      <c r="JX117" s="15"/>
      <c r="JY117" s="15"/>
      <c r="JZ117" s="15"/>
      <c r="KA117" s="15"/>
      <c r="KB117" s="15"/>
      <c r="KC117" s="15"/>
      <c r="KD117" s="15"/>
    </row>
    <row r="118" spans="3:290" x14ac:dyDescent="0.25"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15"/>
      <c r="JV118" s="15"/>
      <c r="JW118" s="15"/>
      <c r="JX118" s="15"/>
      <c r="JY118" s="15"/>
      <c r="JZ118" s="15"/>
      <c r="KA118" s="15"/>
      <c r="KB118" s="15"/>
      <c r="KC118" s="15"/>
      <c r="KD118" s="15"/>
    </row>
    <row r="119" spans="3:290" x14ac:dyDescent="0.25"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  <c r="IW119" s="15"/>
      <c r="IX119" s="15"/>
      <c r="IY119" s="15"/>
      <c r="IZ119" s="15"/>
      <c r="JA119" s="15"/>
      <c r="JB119" s="15"/>
      <c r="JC119" s="15"/>
      <c r="JD119" s="15"/>
      <c r="JE119" s="15"/>
      <c r="JF119" s="15"/>
      <c r="JG119" s="15"/>
      <c r="JH119" s="15"/>
      <c r="JI119" s="15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15"/>
      <c r="JV119" s="15"/>
      <c r="JW119" s="15"/>
      <c r="JX119" s="15"/>
      <c r="JY119" s="15"/>
      <c r="JZ119" s="15"/>
      <c r="KA119" s="15"/>
      <c r="KB119" s="15"/>
      <c r="KC119" s="15"/>
      <c r="KD119" s="15"/>
    </row>
    <row r="120" spans="3:290" x14ac:dyDescent="0.25"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  <c r="IW120" s="15"/>
      <c r="IX120" s="15"/>
      <c r="IY120" s="15"/>
      <c r="IZ120" s="15"/>
      <c r="JA120" s="15"/>
      <c r="JB120" s="15"/>
      <c r="JC120" s="15"/>
      <c r="JD120" s="15"/>
      <c r="JE120" s="15"/>
      <c r="JF120" s="15"/>
      <c r="JG120" s="15"/>
      <c r="JH120" s="15"/>
      <c r="JI120" s="15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15"/>
      <c r="JV120" s="15"/>
      <c r="JW120" s="15"/>
      <c r="JX120" s="15"/>
      <c r="JY120" s="15"/>
      <c r="JZ120" s="15"/>
      <c r="KA120" s="15"/>
      <c r="KB120" s="15"/>
      <c r="KC120" s="15"/>
      <c r="KD120" s="15"/>
    </row>
    <row r="121" spans="3:290" x14ac:dyDescent="0.25"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15"/>
      <c r="JV121" s="15"/>
      <c r="JW121" s="15"/>
      <c r="JX121" s="15"/>
      <c r="JY121" s="15"/>
      <c r="JZ121" s="15"/>
      <c r="KA121" s="15"/>
      <c r="KB121" s="15"/>
      <c r="KC121" s="15"/>
      <c r="KD121" s="15"/>
    </row>
    <row r="122" spans="3:290" x14ac:dyDescent="0.25"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  <c r="IX122" s="15"/>
      <c r="IY122" s="15"/>
      <c r="IZ122" s="15"/>
      <c r="JA122" s="15"/>
      <c r="JB122" s="15"/>
      <c r="JC122" s="15"/>
      <c r="JD122" s="15"/>
      <c r="JE122" s="15"/>
      <c r="JF122" s="15"/>
      <c r="JG122" s="15"/>
      <c r="JH122" s="15"/>
      <c r="JI122" s="15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15"/>
      <c r="JV122" s="15"/>
      <c r="JW122" s="15"/>
      <c r="JX122" s="15"/>
      <c r="JY122" s="15"/>
      <c r="JZ122" s="15"/>
      <c r="KA122" s="15"/>
      <c r="KB122" s="15"/>
      <c r="KC122" s="15"/>
      <c r="KD122" s="15"/>
    </row>
    <row r="123" spans="3:290" x14ac:dyDescent="0.25"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  <c r="IX123" s="15"/>
      <c r="IY123" s="15"/>
      <c r="IZ123" s="15"/>
      <c r="JA123" s="15"/>
      <c r="JB123" s="15"/>
      <c r="JC123" s="15"/>
      <c r="JD123" s="15"/>
      <c r="JE123" s="15"/>
      <c r="JF123" s="15"/>
      <c r="JG123" s="15"/>
      <c r="JH123" s="15"/>
      <c r="JI123" s="15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15"/>
      <c r="JV123" s="15"/>
      <c r="JW123" s="15"/>
      <c r="JX123" s="15"/>
      <c r="JY123" s="15"/>
      <c r="JZ123" s="15"/>
      <c r="KA123" s="15"/>
      <c r="KB123" s="15"/>
      <c r="KC123" s="15"/>
      <c r="KD123" s="15"/>
    </row>
    <row r="124" spans="3:290" x14ac:dyDescent="0.25"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</row>
    <row r="125" spans="3:290" x14ac:dyDescent="0.25"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  <c r="JB125" s="15"/>
      <c r="JC125" s="15"/>
      <c r="JD125" s="15"/>
      <c r="JE125" s="15"/>
      <c r="JF125" s="15"/>
      <c r="JG125" s="15"/>
      <c r="JH125" s="15"/>
      <c r="JI125" s="15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15"/>
      <c r="JV125" s="15"/>
      <c r="JW125" s="15"/>
      <c r="JX125" s="15"/>
      <c r="JY125" s="15"/>
      <c r="JZ125" s="15"/>
      <c r="KA125" s="15"/>
      <c r="KB125" s="15"/>
      <c r="KC125" s="15"/>
      <c r="KD125" s="15"/>
    </row>
    <row r="126" spans="3:290" x14ac:dyDescent="0.25"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</row>
    <row r="127" spans="3:290" x14ac:dyDescent="0.25"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</row>
    <row r="128" spans="3:290" x14ac:dyDescent="0.25"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  <c r="IX128" s="15"/>
      <c r="IY128" s="15"/>
      <c r="IZ128" s="15"/>
      <c r="JA128" s="15"/>
      <c r="JB128" s="15"/>
      <c r="JC128" s="15"/>
      <c r="JD128" s="15"/>
      <c r="JE128" s="15"/>
      <c r="JF128" s="15"/>
      <c r="JG128" s="15"/>
      <c r="JH128" s="15"/>
      <c r="JI128" s="15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15"/>
      <c r="JV128" s="15"/>
      <c r="JW128" s="15"/>
      <c r="JX128" s="15"/>
      <c r="JY128" s="15"/>
      <c r="JZ128" s="15"/>
      <c r="KA128" s="15"/>
      <c r="KB128" s="15"/>
      <c r="KC128" s="15"/>
      <c r="KD128" s="15"/>
    </row>
    <row r="129" spans="3:290" x14ac:dyDescent="0.25"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  <c r="IW129" s="15"/>
      <c r="IX129" s="15"/>
      <c r="IY129" s="15"/>
      <c r="IZ129" s="15"/>
      <c r="JA129" s="15"/>
      <c r="JB129" s="15"/>
      <c r="JC129" s="15"/>
      <c r="JD129" s="15"/>
      <c r="JE129" s="15"/>
      <c r="JF129" s="15"/>
      <c r="JG129" s="15"/>
      <c r="JH129" s="15"/>
      <c r="JI129" s="15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15"/>
      <c r="JV129" s="15"/>
      <c r="JW129" s="15"/>
      <c r="JX129" s="15"/>
      <c r="JY129" s="15"/>
      <c r="JZ129" s="15"/>
      <c r="KA129" s="15"/>
      <c r="KB129" s="15"/>
      <c r="KC129" s="15"/>
      <c r="KD129" s="15"/>
    </row>
    <row r="130" spans="3:290" x14ac:dyDescent="0.25"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  <c r="IW130" s="15"/>
      <c r="IX130" s="15"/>
      <c r="IY130" s="15"/>
      <c r="IZ130" s="15"/>
      <c r="JA130" s="15"/>
      <c r="JB130" s="15"/>
      <c r="JC130" s="15"/>
      <c r="JD130" s="15"/>
      <c r="JE130" s="15"/>
      <c r="JF130" s="15"/>
      <c r="JG130" s="15"/>
      <c r="JH130" s="15"/>
      <c r="JI130" s="15"/>
      <c r="JJ130" s="15"/>
      <c r="JK130" s="15"/>
      <c r="JL130" s="15"/>
      <c r="JM130" s="15"/>
      <c r="JN130" s="15"/>
      <c r="JO130" s="15"/>
      <c r="JP130" s="15"/>
      <c r="JQ130" s="15"/>
      <c r="JR130" s="15"/>
      <c r="JS130" s="15"/>
      <c r="JT130" s="15"/>
      <c r="JU130" s="15"/>
      <c r="JV130" s="15"/>
      <c r="JW130" s="15"/>
      <c r="JX130" s="15"/>
      <c r="JY130" s="15"/>
      <c r="JZ130" s="15"/>
      <c r="KA130" s="15"/>
      <c r="KB130" s="15"/>
      <c r="KC130" s="15"/>
      <c r="KD130" s="15"/>
    </row>
    <row r="131" spans="3:290" x14ac:dyDescent="0.25"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/>
      <c r="IR131" s="15"/>
      <c r="IS131" s="15"/>
      <c r="IT131" s="15"/>
      <c r="IU131" s="15"/>
      <c r="IV131" s="15"/>
      <c r="IW131" s="15"/>
      <c r="IX131" s="15"/>
      <c r="IY131" s="15"/>
      <c r="IZ131" s="15"/>
      <c r="JA131" s="15"/>
      <c r="JB131" s="15"/>
      <c r="JC131" s="15"/>
      <c r="JD131" s="15"/>
      <c r="JE131" s="15"/>
      <c r="JF131" s="15"/>
      <c r="JG131" s="15"/>
      <c r="JH131" s="15"/>
      <c r="JI131" s="15"/>
      <c r="JJ131" s="15"/>
      <c r="JK131" s="15"/>
      <c r="JL131" s="15"/>
      <c r="JM131" s="15"/>
      <c r="JN131" s="15"/>
      <c r="JO131" s="15"/>
      <c r="JP131" s="15"/>
      <c r="JQ131" s="15"/>
      <c r="JR131" s="15"/>
      <c r="JS131" s="15"/>
      <c r="JT131" s="15"/>
      <c r="JU131" s="15"/>
      <c r="JV131" s="15"/>
      <c r="JW131" s="15"/>
      <c r="JX131" s="15"/>
      <c r="JY131" s="15"/>
      <c r="JZ131" s="15"/>
      <c r="KA131" s="15"/>
      <c r="KB131" s="15"/>
      <c r="KC131" s="15"/>
      <c r="KD131" s="15"/>
    </row>
    <row r="132" spans="3:290" x14ac:dyDescent="0.25"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  <c r="IW132" s="15"/>
      <c r="IX132" s="15"/>
      <c r="IY132" s="15"/>
      <c r="IZ132" s="15"/>
      <c r="JA132" s="15"/>
      <c r="JB132" s="15"/>
      <c r="JC132" s="15"/>
      <c r="JD132" s="15"/>
      <c r="JE132" s="15"/>
      <c r="JF132" s="15"/>
      <c r="JG132" s="15"/>
      <c r="JH132" s="15"/>
      <c r="JI132" s="15"/>
      <c r="JJ132" s="15"/>
      <c r="JK132" s="15"/>
      <c r="JL132" s="15"/>
      <c r="JM132" s="15"/>
      <c r="JN132" s="15"/>
      <c r="JO132" s="15"/>
      <c r="JP132" s="15"/>
      <c r="JQ132" s="15"/>
      <c r="JR132" s="15"/>
      <c r="JS132" s="15"/>
      <c r="JT132" s="15"/>
      <c r="JU132" s="15"/>
      <c r="JV132" s="15"/>
      <c r="JW132" s="15"/>
      <c r="JX132" s="15"/>
      <c r="JY132" s="15"/>
      <c r="JZ132" s="15"/>
      <c r="KA132" s="15"/>
      <c r="KB132" s="15"/>
      <c r="KC132" s="15"/>
      <c r="KD132" s="15"/>
    </row>
    <row r="133" spans="3:290" x14ac:dyDescent="0.25"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  <c r="IS133" s="15"/>
      <c r="IT133" s="15"/>
      <c r="IU133" s="15"/>
      <c r="IV133" s="15"/>
      <c r="IW133" s="15"/>
      <c r="IX133" s="15"/>
      <c r="IY133" s="15"/>
      <c r="IZ133" s="15"/>
      <c r="JA133" s="15"/>
      <c r="JB133" s="15"/>
      <c r="JC133" s="15"/>
      <c r="JD133" s="15"/>
      <c r="JE133" s="15"/>
      <c r="JF133" s="15"/>
      <c r="JG133" s="15"/>
      <c r="JH133" s="15"/>
      <c r="JI133" s="15"/>
      <c r="JJ133" s="15"/>
      <c r="JK133" s="15"/>
      <c r="JL133" s="15"/>
      <c r="JM133" s="15"/>
      <c r="JN133" s="15"/>
      <c r="JO133" s="15"/>
      <c r="JP133" s="15"/>
      <c r="JQ133" s="15"/>
      <c r="JR133" s="15"/>
      <c r="JS133" s="15"/>
      <c r="JT133" s="15"/>
      <c r="JU133" s="15"/>
      <c r="JV133" s="15"/>
      <c r="JW133" s="15"/>
      <c r="JX133" s="15"/>
      <c r="JY133" s="15"/>
      <c r="JZ133" s="15"/>
      <c r="KA133" s="15"/>
      <c r="KB133" s="15"/>
      <c r="KC133" s="15"/>
      <c r="KD133" s="15"/>
    </row>
    <row r="134" spans="3:290" x14ac:dyDescent="0.25"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  <c r="IP134" s="15"/>
      <c r="IQ134" s="15"/>
      <c r="IR134" s="15"/>
      <c r="IS134" s="15"/>
      <c r="IT134" s="15"/>
      <c r="IU134" s="15"/>
      <c r="IV134" s="15"/>
      <c r="IW134" s="15"/>
      <c r="IX134" s="15"/>
      <c r="IY134" s="15"/>
      <c r="IZ134" s="15"/>
      <c r="JA134" s="15"/>
      <c r="JB134" s="15"/>
      <c r="JC134" s="15"/>
      <c r="JD134" s="15"/>
      <c r="JE134" s="15"/>
      <c r="JF134" s="15"/>
      <c r="JG134" s="15"/>
      <c r="JH134" s="15"/>
      <c r="JI134" s="15"/>
      <c r="JJ134" s="15"/>
      <c r="JK134" s="15"/>
      <c r="JL134" s="15"/>
      <c r="JM134" s="15"/>
      <c r="JN134" s="15"/>
      <c r="JO134" s="15"/>
      <c r="JP134" s="15"/>
      <c r="JQ134" s="15"/>
      <c r="JR134" s="15"/>
      <c r="JS134" s="15"/>
      <c r="JT134" s="15"/>
      <c r="JU134" s="15"/>
      <c r="JV134" s="15"/>
      <c r="JW134" s="15"/>
      <c r="JX134" s="15"/>
      <c r="JY134" s="15"/>
      <c r="JZ134" s="15"/>
      <c r="KA134" s="15"/>
      <c r="KB134" s="15"/>
      <c r="KC134" s="15"/>
      <c r="KD134" s="15"/>
    </row>
    <row r="135" spans="3:290" x14ac:dyDescent="0.25"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/>
      <c r="IQ135" s="15"/>
      <c r="IR135" s="15"/>
      <c r="IS135" s="15"/>
      <c r="IT135" s="15"/>
      <c r="IU135" s="15"/>
      <c r="IV135" s="15"/>
      <c r="IW135" s="15"/>
      <c r="IX135" s="15"/>
      <c r="IY135" s="15"/>
      <c r="IZ135" s="15"/>
      <c r="JA135" s="15"/>
      <c r="JB135" s="15"/>
      <c r="JC135" s="15"/>
      <c r="JD135" s="15"/>
      <c r="JE135" s="15"/>
      <c r="JF135" s="15"/>
      <c r="JG135" s="15"/>
      <c r="JH135" s="15"/>
      <c r="JI135" s="15"/>
      <c r="JJ135" s="15"/>
      <c r="JK135" s="15"/>
      <c r="JL135" s="15"/>
      <c r="JM135" s="15"/>
      <c r="JN135" s="15"/>
      <c r="JO135" s="15"/>
      <c r="JP135" s="15"/>
      <c r="JQ135" s="15"/>
      <c r="JR135" s="15"/>
      <c r="JS135" s="15"/>
      <c r="JT135" s="15"/>
      <c r="JU135" s="15"/>
      <c r="JV135" s="15"/>
      <c r="JW135" s="15"/>
      <c r="JX135" s="15"/>
      <c r="JY135" s="15"/>
      <c r="JZ135" s="15"/>
      <c r="KA135" s="15"/>
      <c r="KB135" s="15"/>
      <c r="KC135" s="15"/>
      <c r="KD135" s="15"/>
    </row>
    <row r="136" spans="3:290" x14ac:dyDescent="0.25"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  <c r="IS136" s="15"/>
      <c r="IT136" s="15"/>
      <c r="IU136" s="15"/>
      <c r="IV136" s="15"/>
      <c r="IW136" s="15"/>
      <c r="IX136" s="15"/>
      <c r="IY136" s="15"/>
      <c r="IZ136" s="15"/>
      <c r="JA136" s="15"/>
      <c r="JB136" s="15"/>
      <c r="JC136" s="15"/>
      <c r="JD136" s="15"/>
      <c r="JE136" s="15"/>
      <c r="JF136" s="15"/>
      <c r="JG136" s="15"/>
      <c r="JH136" s="15"/>
      <c r="JI136" s="15"/>
      <c r="JJ136" s="15"/>
      <c r="JK136" s="15"/>
      <c r="JL136" s="15"/>
      <c r="JM136" s="15"/>
      <c r="JN136" s="15"/>
      <c r="JO136" s="15"/>
      <c r="JP136" s="15"/>
      <c r="JQ136" s="15"/>
      <c r="JR136" s="15"/>
      <c r="JS136" s="15"/>
      <c r="JT136" s="15"/>
      <c r="JU136" s="15"/>
      <c r="JV136" s="15"/>
      <c r="JW136" s="15"/>
      <c r="JX136" s="15"/>
      <c r="JY136" s="15"/>
      <c r="JZ136" s="15"/>
      <c r="KA136" s="15"/>
      <c r="KB136" s="15"/>
      <c r="KC136" s="15"/>
      <c r="KD136" s="15"/>
    </row>
    <row r="137" spans="3:290" x14ac:dyDescent="0.25"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  <c r="IW137" s="15"/>
      <c r="IX137" s="15"/>
      <c r="IY137" s="15"/>
      <c r="IZ137" s="15"/>
      <c r="JA137" s="15"/>
      <c r="JB137" s="15"/>
      <c r="JC137" s="15"/>
      <c r="JD137" s="15"/>
      <c r="JE137" s="15"/>
      <c r="JF137" s="15"/>
      <c r="JG137" s="15"/>
      <c r="JH137" s="15"/>
      <c r="JI137" s="15"/>
      <c r="JJ137" s="15"/>
      <c r="JK137" s="15"/>
      <c r="JL137" s="15"/>
      <c r="JM137" s="15"/>
      <c r="JN137" s="15"/>
      <c r="JO137" s="15"/>
      <c r="JP137" s="15"/>
      <c r="JQ137" s="15"/>
      <c r="JR137" s="15"/>
      <c r="JS137" s="15"/>
      <c r="JT137" s="15"/>
      <c r="JU137" s="15"/>
      <c r="JV137" s="15"/>
      <c r="JW137" s="15"/>
      <c r="JX137" s="15"/>
      <c r="JY137" s="15"/>
      <c r="JZ137" s="15"/>
      <c r="KA137" s="15"/>
      <c r="KB137" s="15"/>
      <c r="KC137" s="15"/>
      <c r="KD137" s="15"/>
    </row>
    <row r="138" spans="3:290" x14ac:dyDescent="0.25"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  <c r="IX138" s="15"/>
      <c r="IY138" s="15"/>
      <c r="IZ138" s="15"/>
      <c r="JA138" s="15"/>
      <c r="JB138" s="15"/>
      <c r="JC138" s="15"/>
      <c r="JD138" s="15"/>
      <c r="JE138" s="15"/>
      <c r="JF138" s="15"/>
      <c r="JG138" s="15"/>
      <c r="JH138" s="15"/>
      <c r="JI138" s="15"/>
      <c r="JJ138" s="15"/>
      <c r="JK138" s="15"/>
      <c r="JL138" s="15"/>
      <c r="JM138" s="15"/>
      <c r="JN138" s="15"/>
      <c r="JO138" s="15"/>
      <c r="JP138" s="15"/>
      <c r="JQ138" s="15"/>
      <c r="JR138" s="15"/>
      <c r="JS138" s="15"/>
      <c r="JT138" s="15"/>
      <c r="JU138" s="15"/>
      <c r="JV138" s="15"/>
      <c r="JW138" s="15"/>
      <c r="JX138" s="15"/>
      <c r="JY138" s="15"/>
      <c r="JZ138" s="15"/>
      <c r="KA138" s="15"/>
      <c r="KB138" s="15"/>
      <c r="KC138" s="15"/>
      <c r="KD138" s="15"/>
    </row>
    <row r="139" spans="3:290" x14ac:dyDescent="0.25"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5"/>
      <c r="KD139" s="15"/>
    </row>
    <row r="140" spans="3:290" x14ac:dyDescent="0.25"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  <c r="IX140" s="15"/>
      <c r="IY140" s="15"/>
      <c r="IZ140" s="15"/>
      <c r="JA140" s="15"/>
      <c r="JB140" s="15"/>
      <c r="JC140" s="15"/>
      <c r="JD140" s="15"/>
      <c r="JE140" s="15"/>
      <c r="JF140" s="15"/>
      <c r="JG140" s="15"/>
      <c r="JH140" s="15"/>
      <c r="JI140" s="15"/>
      <c r="JJ140" s="15"/>
      <c r="JK140" s="15"/>
      <c r="JL140" s="15"/>
      <c r="JM140" s="15"/>
      <c r="JN140" s="15"/>
      <c r="JO140" s="15"/>
      <c r="JP140" s="15"/>
      <c r="JQ140" s="15"/>
      <c r="JR140" s="15"/>
      <c r="JS140" s="15"/>
      <c r="JT140" s="15"/>
      <c r="JU140" s="15"/>
      <c r="JV140" s="15"/>
      <c r="JW140" s="15"/>
      <c r="JX140" s="15"/>
      <c r="JY140" s="15"/>
      <c r="JZ140" s="15"/>
      <c r="KA140" s="15"/>
      <c r="KB140" s="15"/>
      <c r="KC140" s="15"/>
      <c r="KD140" s="15"/>
    </row>
    <row r="141" spans="3:290" x14ac:dyDescent="0.25"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  <c r="IX141" s="15"/>
      <c r="IY141" s="15"/>
      <c r="IZ141" s="15"/>
      <c r="JA141" s="15"/>
      <c r="JB141" s="15"/>
      <c r="JC141" s="15"/>
      <c r="JD141" s="15"/>
      <c r="JE141" s="15"/>
      <c r="JF141" s="15"/>
      <c r="JG141" s="15"/>
      <c r="JH141" s="15"/>
      <c r="JI141" s="15"/>
      <c r="JJ141" s="15"/>
      <c r="JK141" s="15"/>
      <c r="JL141" s="15"/>
      <c r="JM141" s="15"/>
      <c r="JN141" s="15"/>
      <c r="JO141" s="15"/>
      <c r="JP141" s="15"/>
      <c r="JQ141" s="15"/>
      <c r="JR141" s="15"/>
      <c r="JS141" s="15"/>
      <c r="JT141" s="15"/>
      <c r="JU141" s="15"/>
      <c r="JV141" s="15"/>
      <c r="JW141" s="15"/>
      <c r="JX141" s="15"/>
      <c r="JY141" s="15"/>
      <c r="JZ141" s="15"/>
      <c r="KA141" s="15"/>
      <c r="KB141" s="15"/>
      <c r="KC141" s="15"/>
      <c r="KD141" s="15"/>
    </row>
    <row r="142" spans="3:290" x14ac:dyDescent="0.25"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  <c r="IX142" s="15"/>
      <c r="IY142" s="15"/>
      <c r="IZ142" s="15"/>
      <c r="JA142" s="15"/>
      <c r="JB142" s="15"/>
      <c r="JC142" s="15"/>
      <c r="JD142" s="15"/>
      <c r="JE142" s="15"/>
      <c r="JF142" s="15"/>
      <c r="JG142" s="15"/>
      <c r="JH142" s="15"/>
      <c r="JI142" s="15"/>
      <c r="JJ142" s="15"/>
      <c r="JK142" s="15"/>
      <c r="JL142" s="15"/>
      <c r="JM142" s="15"/>
      <c r="JN142" s="15"/>
      <c r="JO142" s="15"/>
      <c r="JP142" s="15"/>
      <c r="JQ142" s="15"/>
      <c r="JR142" s="15"/>
      <c r="JS142" s="15"/>
      <c r="JT142" s="15"/>
      <c r="JU142" s="15"/>
      <c r="JV142" s="15"/>
      <c r="JW142" s="15"/>
      <c r="JX142" s="15"/>
      <c r="JY142" s="15"/>
      <c r="JZ142" s="15"/>
      <c r="KA142" s="15"/>
      <c r="KB142" s="15"/>
      <c r="KC142" s="15"/>
      <c r="KD142" s="15"/>
    </row>
    <row r="143" spans="3:290" x14ac:dyDescent="0.25"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  <c r="IW143" s="15"/>
      <c r="IX143" s="15"/>
      <c r="IY143" s="15"/>
      <c r="IZ143" s="15"/>
      <c r="JA143" s="15"/>
      <c r="JB143" s="15"/>
      <c r="JC143" s="15"/>
      <c r="JD143" s="15"/>
      <c r="JE143" s="15"/>
      <c r="JF143" s="15"/>
      <c r="JG143" s="15"/>
      <c r="JH143" s="15"/>
      <c r="JI143" s="15"/>
      <c r="JJ143" s="15"/>
      <c r="JK143" s="15"/>
      <c r="JL143" s="15"/>
      <c r="JM143" s="15"/>
      <c r="JN143" s="15"/>
      <c r="JO143" s="15"/>
      <c r="JP143" s="15"/>
      <c r="JQ143" s="15"/>
      <c r="JR143" s="15"/>
      <c r="JS143" s="15"/>
      <c r="JT143" s="15"/>
      <c r="JU143" s="15"/>
      <c r="JV143" s="15"/>
      <c r="JW143" s="15"/>
      <c r="JX143" s="15"/>
      <c r="JY143" s="15"/>
      <c r="JZ143" s="15"/>
      <c r="KA143" s="15"/>
      <c r="KB143" s="15"/>
      <c r="KC143" s="15"/>
      <c r="KD143" s="15"/>
    </row>
    <row r="144" spans="3:290" x14ac:dyDescent="0.25"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  <c r="IU144" s="15"/>
      <c r="IV144" s="15"/>
      <c r="IW144" s="15"/>
      <c r="IX144" s="15"/>
      <c r="IY144" s="15"/>
      <c r="IZ144" s="15"/>
      <c r="JA144" s="15"/>
      <c r="JB144" s="15"/>
      <c r="JC144" s="15"/>
      <c r="JD144" s="15"/>
      <c r="JE144" s="15"/>
      <c r="JF144" s="15"/>
      <c r="JG144" s="15"/>
      <c r="JH144" s="15"/>
      <c r="JI144" s="15"/>
      <c r="JJ144" s="15"/>
      <c r="JK144" s="15"/>
      <c r="JL144" s="15"/>
      <c r="JM144" s="15"/>
      <c r="JN144" s="15"/>
      <c r="JO144" s="15"/>
      <c r="JP144" s="15"/>
      <c r="JQ144" s="15"/>
      <c r="JR144" s="15"/>
      <c r="JS144" s="15"/>
      <c r="JT144" s="15"/>
      <c r="JU144" s="15"/>
      <c r="JV144" s="15"/>
      <c r="JW144" s="15"/>
      <c r="JX144" s="15"/>
      <c r="JY144" s="15"/>
      <c r="JZ144" s="15"/>
      <c r="KA144" s="15"/>
      <c r="KB144" s="15"/>
      <c r="KC144" s="15"/>
      <c r="KD144" s="15"/>
    </row>
    <row r="145" spans="3:290" x14ac:dyDescent="0.25"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  <c r="IW145" s="15"/>
      <c r="IX145" s="15"/>
      <c r="IY145" s="15"/>
      <c r="IZ145" s="15"/>
      <c r="JA145" s="15"/>
      <c r="JB145" s="15"/>
      <c r="JC145" s="15"/>
      <c r="JD145" s="15"/>
      <c r="JE145" s="15"/>
      <c r="JF145" s="15"/>
      <c r="JG145" s="15"/>
      <c r="JH145" s="15"/>
      <c r="JI145" s="15"/>
      <c r="JJ145" s="15"/>
      <c r="JK145" s="15"/>
      <c r="JL145" s="15"/>
      <c r="JM145" s="15"/>
      <c r="JN145" s="15"/>
      <c r="JO145" s="15"/>
      <c r="JP145" s="15"/>
      <c r="JQ145" s="15"/>
      <c r="JR145" s="15"/>
      <c r="JS145" s="15"/>
      <c r="JT145" s="15"/>
      <c r="JU145" s="15"/>
      <c r="JV145" s="15"/>
      <c r="JW145" s="15"/>
      <c r="JX145" s="15"/>
      <c r="JY145" s="15"/>
      <c r="JZ145" s="15"/>
      <c r="KA145" s="15"/>
      <c r="KB145" s="15"/>
      <c r="KC145" s="15"/>
      <c r="KD145" s="15"/>
    </row>
    <row r="146" spans="3:290" x14ac:dyDescent="0.25"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  <c r="IX146" s="15"/>
      <c r="IY146" s="15"/>
      <c r="IZ146" s="15"/>
      <c r="JA146" s="15"/>
      <c r="JB146" s="15"/>
      <c r="JC146" s="15"/>
      <c r="JD146" s="15"/>
      <c r="JE146" s="15"/>
      <c r="JF146" s="15"/>
      <c r="JG146" s="15"/>
      <c r="JH146" s="15"/>
      <c r="JI146" s="15"/>
      <c r="JJ146" s="15"/>
      <c r="JK146" s="15"/>
      <c r="JL146" s="15"/>
      <c r="JM146" s="15"/>
      <c r="JN146" s="15"/>
      <c r="JO146" s="15"/>
      <c r="JP146" s="15"/>
      <c r="JQ146" s="15"/>
      <c r="JR146" s="15"/>
      <c r="JS146" s="15"/>
      <c r="JT146" s="15"/>
      <c r="JU146" s="15"/>
      <c r="JV146" s="15"/>
      <c r="JW146" s="15"/>
      <c r="JX146" s="15"/>
      <c r="JY146" s="15"/>
      <c r="JZ146" s="15"/>
      <c r="KA146" s="15"/>
      <c r="KB146" s="15"/>
      <c r="KC146" s="15"/>
      <c r="KD146" s="15"/>
    </row>
    <row r="147" spans="3:290" x14ac:dyDescent="0.25"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  <c r="JB147" s="15"/>
      <c r="JC147" s="15"/>
      <c r="JD147" s="15"/>
      <c r="JE147" s="15"/>
      <c r="JF147" s="15"/>
      <c r="JG147" s="15"/>
      <c r="JH147" s="15"/>
      <c r="JI147" s="15"/>
      <c r="JJ147" s="15"/>
      <c r="JK147" s="15"/>
      <c r="JL147" s="15"/>
      <c r="JM147" s="15"/>
      <c r="JN147" s="15"/>
      <c r="JO147" s="15"/>
      <c r="JP147" s="15"/>
      <c r="JQ147" s="15"/>
      <c r="JR147" s="15"/>
      <c r="JS147" s="15"/>
      <c r="JT147" s="15"/>
      <c r="JU147" s="15"/>
      <c r="JV147" s="15"/>
      <c r="JW147" s="15"/>
      <c r="JX147" s="15"/>
      <c r="JY147" s="15"/>
      <c r="JZ147" s="15"/>
      <c r="KA147" s="15"/>
      <c r="KB147" s="15"/>
      <c r="KC147" s="15"/>
      <c r="KD147" s="15"/>
    </row>
    <row r="148" spans="3:290" x14ac:dyDescent="0.25"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  <c r="IX148" s="15"/>
      <c r="IY148" s="15"/>
      <c r="IZ148" s="15"/>
      <c r="JA148" s="15"/>
      <c r="JB148" s="15"/>
      <c r="JC148" s="15"/>
      <c r="JD148" s="15"/>
      <c r="JE148" s="15"/>
      <c r="JF148" s="15"/>
      <c r="JG148" s="15"/>
      <c r="JH148" s="15"/>
      <c r="JI148" s="15"/>
      <c r="JJ148" s="15"/>
      <c r="JK148" s="15"/>
      <c r="JL148" s="15"/>
      <c r="JM148" s="15"/>
      <c r="JN148" s="15"/>
      <c r="JO148" s="15"/>
      <c r="JP148" s="15"/>
      <c r="JQ148" s="15"/>
      <c r="JR148" s="15"/>
      <c r="JS148" s="15"/>
      <c r="JT148" s="15"/>
      <c r="JU148" s="15"/>
      <c r="JV148" s="15"/>
      <c r="JW148" s="15"/>
      <c r="JX148" s="15"/>
      <c r="JY148" s="15"/>
      <c r="JZ148" s="15"/>
      <c r="KA148" s="15"/>
      <c r="KB148" s="15"/>
      <c r="KC148" s="15"/>
      <c r="KD148" s="15"/>
    </row>
    <row r="149" spans="3:290" x14ac:dyDescent="0.25"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  <c r="IS149" s="15"/>
      <c r="IT149" s="15"/>
      <c r="IU149" s="15"/>
      <c r="IV149" s="15"/>
      <c r="IW149" s="15"/>
      <c r="IX149" s="15"/>
      <c r="IY149" s="15"/>
      <c r="IZ149" s="15"/>
      <c r="JA149" s="15"/>
      <c r="JB149" s="15"/>
      <c r="JC149" s="15"/>
      <c r="JD149" s="15"/>
      <c r="JE149" s="15"/>
      <c r="JF149" s="15"/>
      <c r="JG149" s="15"/>
      <c r="JH149" s="15"/>
      <c r="JI149" s="15"/>
      <c r="JJ149" s="15"/>
      <c r="JK149" s="15"/>
      <c r="JL149" s="15"/>
      <c r="JM149" s="15"/>
      <c r="JN149" s="15"/>
      <c r="JO149" s="15"/>
      <c r="JP149" s="15"/>
      <c r="JQ149" s="15"/>
      <c r="JR149" s="15"/>
      <c r="JS149" s="15"/>
      <c r="JT149" s="15"/>
      <c r="JU149" s="15"/>
      <c r="JV149" s="15"/>
      <c r="JW149" s="15"/>
      <c r="JX149" s="15"/>
      <c r="JY149" s="15"/>
      <c r="JZ149" s="15"/>
      <c r="KA149" s="15"/>
      <c r="KB149" s="15"/>
      <c r="KC149" s="15"/>
      <c r="KD149" s="15"/>
    </row>
    <row r="150" spans="3:290" x14ac:dyDescent="0.25"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  <c r="IW150" s="15"/>
      <c r="IX150" s="15"/>
      <c r="IY150" s="15"/>
      <c r="IZ150" s="15"/>
      <c r="JA150" s="15"/>
      <c r="JB150" s="15"/>
      <c r="JC150" s="15"/>
      <c r="JD150" s="15"/>
      <c r="JE150" s="15"/>
      <c r="JF150" s="15"/>
      <c r="JG150" s="15"/>
      <c r="JH150" s="15"/>
      <c r="JI150" s="15"/>
      <c r="JJ150" s="15"/>
      <c r="JK150" s="15"/>
      <c r="JL150" s="15"/>
      <c r="JM150" s="15"/>
      <c r="JN150" s="15"/>
      <c r="JO150" s="15"/>
      <c r="JP150" s="15"/>
      <c r="JQ150" s="15"/>
      <c r="JR150" s="15"/>
      <c r="JS150" s="15"/>
      <c r="JT150" s="15"/>
      <c r="JU150" s="15"/>
      <c r="JV150" s="15"/>
      <c r="JW150" s="15"/>
      <c r="JX150" s="15"/>
      <c r="JY150" s="15"/>
      <c r="JZ150" s="15"/>
      <c r="KA150" s="15"/>
      <c r="KB150" s="15"/>
      <c r="KC150" s="15"/>
      <c r="KD150" s="15"/>
    </row>
    <row r="151" spans="3:290" x14ac:dyDescent="0.25"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  <c r="IW151" s="15"/>
      <c r="IX151" s="15"/>
      <c r="IY151" s="15"/>
      <c r="IZ151" s="15"/>
      <c r="JA151" s="15"/>
      <c r="JB151" s="15"/>
      <c r="JC151" s="15"/>
      <c r="JD151" s="15"/>
      <c r="JE151" s="15"/>
      <c r="JF151" s="15"/>
      <c r="JG151" s="15"/>
      <c r="JH151" s="15"/>
      <c r="JI151" s="15"/>
      <c r="JJ151" s="15"/>
      <c r="JK151" s="15"/>
      <c r="JL151" s="15"/>
      <c r="JM151" s="15"/>
      <c r="JN151" s="15"/>
      <c r="JO151" s="15"/>
      <c r="JP151" s="15"/>
      <c r="JQ151" s="15"/>
      <c r="JR151" s="15"/>
      <c r="JS151" s="15"/>
      <c r="JT151" s="15"/>
      <c r="JU151" s="15"/>
      <c r="JV151" s="15"/>
      <c r="JW151" s="15"/>
      <c r="JX151" s="15"/>
      <c r="JY151" s="15"/>
      <c r="JZ151" s="15"/>
      <c r="KA151" s="15"/>
      <c r="KB151" s="15"/>
      <c r="KC151" s="15"/>
      <c r="KD151" s="15"/>
    </row>
    <row r="152" spans="3:290" x14ac:dyDescent="0.25"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  <c r="IX152" s="15"/>
      <c r="IY152" s="15"/>
      <c r="IZ152" s="15"/>
      <c r="JA152" s="15"/>
      <c r="JB152" s="15"/>
      <c r="JC152" s="15"/>
      <c r="JD152" s="15"/>
      <c r="JE152" s="15"/>
      <c r="JF152" s="15"/>
      <c r="JG152" s="15"/>
      <c r="JH152" s="15"/>
      <c r="JI152" s="15"/>
      <c r="JJ152" s="15"/>
      <c r="JK152" s="15"/>
      <c r="JL152" s="15"/>
      <c r="JM152" s="15"/>
      <c r="JN152" s="15"/>
      <c r="JO152" s="15"/>
      <c r="JP152" s="15"/>
      <c r="JQ152" s="15"/>
      <c r="JR152" s="15"/>
      <c r="JS152" s="15"/>
      <c r="JT152" s="15"/>
      <c r="JU152" s="15"/>
      <c r="JV152" s="15"/>
      <c r="JW152" s="15"/>
      <c r="JX152" s="15"/>
      <c r="JY152" s="15"/>
      <c r="JZ152" s="15"/>
      <c r="KA152" s="15"/>
      <c r="KB152" s="15"/>
      <c r="KC152" s="15"/>
      <c r="KD152" s="15"/>
    </row>
    <row r="153" spans="3:290" x14ac:dyDescent="0.25"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  <c r="IS153" s="15"/>
      <c r="IT153" s="15"/>
      <c r="IU153" s="15"/>
      <c r="IV153" s="15"/>
      <c r="IW153" s="15"/>
      <c r="IX153" s="15"/>
      <c r="IY153" s="15"/>
      <c r="IZ153" s="15"/>
      <c r="JA153" s="15"/>
      <c r="JB153" s="15"/>
      <c r="JC153" s="15"/>
      <c r="JD153" s="15"/>
      <c r="JE153" s="15"/>
      <c r="JF153" s="15"/>
      <c r="JG153" s="15"/>
      <c r="JH153" s="15"/>
      <c r="JI153" s="15"/>
      <c r="JJ153" s="15"/>
      <c r="JK153" s="15"/>
      <c r="JL153" s="15"/>
      <c r="JM153" s="15"/>
      <c r="JN153" s="15"/>
      <c r="JO153" s="15"/>
      <c r="JP153" s="15"/>
      <c r="JQ153" s="15"/>
      <c r="JR153" s="15"/>
      <c r="JS153" s="15"/>
      <c r="JT153" s="15"/>
      <c r="JU153" s="15"/>
      <c r="JV153" s="15"/>
      <c r="JW153" s="15"/>
      <c r="JX153" s="15"/>
      <c r="JY153" s="15"/>
      <c r="JZ153" s="15"/>
      <c r="KA153" s="15"/>
      <c r="KB153" s="15"/>
      <c r="KC153" s="15"/>
      <c r="KD153" s="15"/>
    </row>
    <row r="154" spans="3:290" x14ac:dyDescent="0.25"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  <c r="IW154" s="15"/>
      <c r="IX154" s="15"/>
      <c r="IY154" s="15"/>
      <c r="IZ154" s="15"/>
      <c r="JA154" s="15"/>
      <c r="JB154" s="15"/>
      <c r="JC154" s="15"/>
      <c r="JD154" s="15"/>
      <c r="JE154" s="15"/>
      <c r="JF154" s="15"/>
      <c r="JG154" s="15"/>
      <c r="JH154" s="15"/>
      <c r="JI154" s="15"/>
      <c r="JJ154" s="15"/>
      <c r="JK154" s="15"/>
      <c r="JL154" s="15"/>
      <c r="JM154" s="15"/>
      <c r="JN154" s="15"/>
      <c r="JO154" s="15"/>
      <c r="JP154" s="15"/>
      <c r="JQ154" s="15"/>
      <c r="JR154" s="15"/>
      <c r="JS154" s="15"/>
      <c r="JT154" s="15"/>
      <c r="JU154" s="15"/>
      <c r="JV154" s="15"/>
      <c r="JW154" s="15"/>
      <c r="JX154" s="15"/>
      <c r="JY154" s="15"/>
      <c r="JZ154" s="15"/>
      <c r="KA154" s="15"/>
      <c r="KB154" s="15"/>
      <c r="KC154" s="15"/>
      <c r="KD154" s="15"/>
    </row>
    <row r="155" spans="3:290" x14ac:dyDescent="0.25"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15"/>
      <c r="JM155" s="15"/>
      <c r="JN155" s="15"/>
      <c r="JO155" s="15"/>
      <c r="JP155" s="15"/>
      <c r="JQ155" s="15"/>
      <c r="JR155" s="15"/>
      <c r="JS155" s="15"/>
      <c r="JT155" s="15"/>
      <c r="JU155" s="15"/>
      <c r="JV155" s="15"/>
      <c r="JW155" s="15"/>
      <c r="JX155" s="15"/>
      <c r="JY155" s="15"/>
      <c r="JZ155" s="15"/>
      <c r="KA155" s="15"/>
      <c r="KB155" s="15"/>
      <c r="KC155" s="15"/>
      <c r="KD155" s="15"/>
    </row>
    <row r="156" spans="3:290" x14ac:dyDescent="0.25"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15"/>
      <c r="JM156" s="15"/>
      <c r="JN156" s="15"/>
      <c r="JO156" s="15"/>
      <c r="JP156" s="15"/>
      <c r="JQ156" s="15"/>
      <c r="JR156" s="15"/>
      <c r="JS156" s="15"/>
      <c r="JT156" s="15"/>
      <c r="JU156" s="15"/>
      <c r="JV156" s="15"/>
      <c r="JW156" s="15"/>
      <c r="JX156" s="15"/>
      <c r="JY156" s="15"/>
      <c r="JZ156" s="15"/>
      <c r="KA156" s="15"/>
      <c r="KB156" s="15"/>
      <c r="KC156" s="15"/>
      <c r="KD156" s="15"/>
    </row>
    <row r="157" spans="3:290" x14ac:dyDescent="0.25"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  <c r="IW157" s="15"/>
      <c r="IX157" s="15"/>
      <c r="IY157" s="15"/>
      <c r="IZ157" s="15"/>
      <c r="JA157" s="15"/>
      <c r="JB157" s="15"/>
      <c r="JC157" s="15"/>
      <c r="JD157" s="15"/>
      <c r="JE157" s="15"/>
      <c r="JF157" s="15"/>
      <c r="JG157" s="15"/>
      <c r="JH157" s="15"/>
      <c r="JI157" s="15"/>
      <c r="JJ157" s="15"/>
      <c r="JK157" s="15"/>
      <c r="JL157" s="15"/>
      <c r="JM157" s="15"/>
      <c r="JN157" s="15"/>
      <c r="JO157" s="15"/>
      <c r="JP157" s="15"/>
      <c r="JQ157" s="15"/>
      <c r="JR157" s="15"/>
      <c r="JS157" s="15"/>
      <c r="JT157" s="15"/>
      <c r="JU157" s="15"/>
      <c r="JV157" s="15"/>
      <c r="JW157" s="15"/>
      <c r="JX157" s="15"/>
      <c r="JY157" s="15"/>
      <c r="JZ157" s="15"/>
      <c r="KA157" s="15"/>
      <c r="KB157" s="15"/>
      <c r="KC157" s="15"/>
      <c r="KD157" s="15"/>
    </row>
    <row r="158" spans="3:290" x14ac:dyDescent="0.25"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15"/>
      <c r="JM158" s="15"/>
      <c r="JN158" s="15"/>
      <c r="JO158" s="15"/>
      <c r="JP158" s="15"/>
      <c r="JQ158" s="15"/>
      <c r="JR158" s="15"/>
      <c r="JS158" s="15"/>
      <c r="JT158" s="15"/>
      <c r="JU158" s="15"/>
      <c r="JV158" s="15"/>
      <c r="JW158" s="15"/>
      <c r="JX158" s="15"/>
      <c r="JY158" s="15"/>
      <c r="JZ158" s="15"/>
      <c r="KA158" s="15"/>
      <c r="KB158" s="15"/>
      <c r="KC158" s="15"/>
      <c r="KD158" s="15"/>
    </row>
    <row r="159" spans="3:290" x14ac:dyDescent="0.25"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15"/>
      <c r="JM159" s="15"/>
      <c r="JN159" s="15"/>
      <c r="JO159" s="15"/>
      <c r="JP159" s="15"/>
      <c r="JQ159" s="15"/>
      <c r="JR159" s="15"/>
      <c r="JS159" s="15"/>
      <c r="JT159" s="15"/>
      <c r="JU159" s="15"/>
      <c r="JV159" s="15"/>
      <c r="JW159" s="15"/>
      <c r="JX159" s="15"/>
      <c r="JY159" s="15"/>
      <c r="JZ159" s="15"/>
      <c r="KA159" s="15"/>
      <c r="KB159" s="15"/>
      <c r="KC159" s="15"/>
      <c r="KD159" s="15"/>
    </row>
    <row r="160" spans="3:290" x14ac:dyDescent="0.25"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15"/>
      <c r="JM160" s="15"/>
      <c r="JN160" s="15"/>
      <c r="JO160" s="15"/>
      <c r="JP160" s="15"/>
      <c r="JQ160" s="15"/>
      <c r="JR160" s="15"/>
      <c r="JS160" s="15"/>
      <c r="JT160" s="15"/>
      <c r="JU160" s="15"/>
      <c r="JV160" s="15"/>
      <c r="JW160" s="15"/>
      <c r="JX160" s="15"/>
      <c r="JY160" s="15"/>
      <c r="JZ160" s="15"/>
      <c r="KA160" s="15"/>
      <c r="KB160" s="15"/>
      <c r="KC160" s="15"/>
      <c r="KD160" s="15"/>
    </row>
    <row r="161" spans="3:290" x14ac:dyDescent="0.25"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15"/>
      <c r="JM161" s="15"/>
      <c r="JN161" s="15"/>
      <c r="JO161" s="15"/>
      <c r="JP161" s="15"/>
      <c r="JQ161" s="15"/>
      <c r="JR161" s="15"/>
      <c r="JS161" s="15"/>
      <c r="JT161" s="15"/>
      <c r="JU161" s="15"/>
      <c r="JV161" s="15"/>
      <c r="JW161" s="15"/>
      <c r="JX161" s="15"/>
      <c r="JY161" s="15"/>
      <c r="JZ161" s="15"/>
      <c r="KA161" s="15"/>
      <c r="KB161" s="15"/>
      <c r="KC161" s="15"/>
      <c r="KD161" s="15"/>
    </row>
    <row r="162" spans="3:290" x14ac:dyDescent="0.25"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15"/>
      <c r="JM162" s="15"/>
      <c r="JN162" s="15"/>
      <c r="JO162" s="15"/>
      <c r="JP162" s="15"/>
      <c r="JQ162" s="15"/>
      <c r="JR162" s="15"/>
      <c r="JS162" s="15"/>
      <c r="JT162" s="15"/>
      <c r="JU162" s="15"/>
      <c r="JV162" s="15"/>
      <c r="JW162" s="15"/>
      <c r="JX162" s="15"/>
      <c r="JY162" s="15"/>
      <c r="JZ162" s="15"/>
      <c r="KA162" s="15"/>
      <c r="KB162" s="15"/>
      <c r="KC162" s="15"/>
      <c r="KD162" s="15"/>
    </row>
    <row r="163" spans="3:290" x14ac:dyDescent="0.25"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15"/>
      <c r="JM163" s="15"/>
      <c r="JN163" s="15"/>
      <c r="JO163" s="15"/>
      <c r="JP163" s="15"/>
      <c r="JQ163" s="15"/>
      <c r="JR163" s="15"/>
      <c r="JS163" s="15"/>
      <c r="JT163" s="15"/>
      <c r="JU163" s="15"/>
      <c r="JV163" s="15"/>
      <c r="JW163" s="15"/>
      <c r="JX163" s="15"/>
      <c r="JY163" s="15"/>
      <c r="JZ163" s="15"/>
      <c r="KA163" s="15"/>
      <c r="KB163" s="15"/>
      <c r="KC163" s="15"/>
      <c r="KD163" s="15"/>
    </row>
    <row r="164" spans="3:290" x14ac:dyDescent="0.25"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/>
      <c r="JH164" s="15"/>
      <c r="JI164" s="15"/>
      <c r="JJ164" s="15"/>
      <c r="JK164" s="15"/>
      <c r="JL164" s="15"/>
      <c r="JM164" s="15"/>
      <c r="JN164" s="15"/>
      <c r="JO164" s="15"/>
      <c r="JP164" s="15"/>
      <c r="JQ164" s="15"/>
      <c r="JR164" s="15"/>
      <c r="JS164" s="15"/>
      <c r="JT164" s="15"/>
      <c r="JU164" s="15"/>
      <c r="JV164" s="15"/>
      <c r="JW164" s="15"/>
      <c r="JX164" s="15"/>
      <c r="JY164" s="15"/>
      <c r="JZ164" s="15"/>
      <c r="KA164" s="15"/>
      <c r="KB164" s="15"/>
      <c r="KC164" s="15"/>
      <c r="KD164" s="15"/>
    </row>
    <row r="165" spans="3:290" x14ac:dyDescent="0.25"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  <c r="IW165" s="15"/>
      <c r="IX165" s="15"/>
      <c r="IY165" s="15"/>
      <c r="IZ165" s="15"/>
      <c r="JA165" s="15"/>
      <c r="JB165" s="15"/>
      <c r="JC165" s="15"/>
      <c r="JD165" s="15"/>
      <c r="JE165" s="15"/>
      <c r="JF165" s="15"/>
      <c r="JG165" s="15"/>
      <c r="JH165" s="15"/>
      <c r="JI165" s="15"/>
      <c r="JJ165" s="15"/>
      <c r="JK165" s="15"/>
      <c r="JL165" s="15"/>
      <c r="JM165" s="15"/>
      <c r="JN165" s="15"/>
      <c r="JO165" s="15"/>
      <c r="JP165" s="15"/>
      <c r="JQ165" s="15"/>
      <c r="JR165" s="15"/>
      <c r="JS165" s="15"/>
      <c r="JT165" s="15"/>
      <c r="JU165" s="15"/>
      <c r="JV165" s="15"/>
      <c r="JW165" s="15"/>
      <c r="JX165" s="15"/>
      <c r="JY165" s="15"/>
      <c r="JZ165" s="15"/>
      <c r="KA165" s="15"/>
      <c r="KB165" s="15"/>
      <c r="KC165" s="15"/>
      <c r="KD165" s="15"/>
    </row>
    <row r="166" spans="3:290" x14ac:dyDescent="0.25"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15"/>
      <c r="JM166" s="15"/>
      <c r="JN166" s="15"/>
      <c r="JO166" s="15"/>
      <c r="JP166" s="15"/>
      <c r="JQ166" s="15"/>
      <c r="JR166" s="15"/>
      <c r="JS166" s="15"/>
      <c r="JT166" s="15"/>
      <c r="JU166" s="15"/>
      <c r="JV166" s="15"/>
      <c r="JW166" s="15"/>
      <c r="JX166" s="15"/>
      <c r="JY166" s="15"/>
      <c r="JZ166" s="15"/>
      <c r="KA166" s="15"/>
      <c r="KB166" s="15"/>
      <c r="KC166" s="15"/>
      <c r="KD166" s="15"/>
    </row>
    <row r="167" spans="3:290" x14ac:dyDescent="0.25"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15"/>
      <c r="JM167" s="15"/>
      <c r="JN167" s="15"/>
      <c r="JO167" s="15"/>
      <c r="JP167" s="15"/>
      <c r="JQ167" s="15"/>
      <c r="JR167" s="15"/>
      <c r="JS167" s="15"/>
      <c r="JT167" s="15"/>
      <c r="JU167" s="15"/>
      <c r="JV167" s="15"/>
      <c r="JW167" s="15"/>
      <c r="JX167" s="15"/>
      <c r="JY167" s="15"/>
      <c r="JZ167" s="15"/>
      <c r="KA167" s="15"/>
      <c r="KB167" s="15"/>
      <c r="KC167" s="15"/>
      <c r="KD167" s="15"/>
    </row>
    <row r="168" spans="3:290" x14ac:dyDescent="0.25"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15"/>
      <c r="JM168" s="15"/>
      <c r="JN168" s="15"/>
      <c r="JO168" s="15"/>
      <c r="JP168" s="15"/>
      <c r="JQ168" s="15"/>
      <c r="JR168" s="15"/>
      <c r="JS168" s="15"/>
      <c r="JT168" s="15"/>
      <c r="JU168" s="15"/>
      <c r="JV168" s="15"/>
      <c r="JW168" s="15"/>
      <c r="JX168" s="15"/>
      <c r="JY168" s="15"/>
      <c r="JZ168" s="15"/>
      <c r="KA168" s="15"/>
      <c r="KB168" s="15"/>
      <c r="KC168" s="15"/>
      <c r="KD168" s="15"/>
    </row>
    <row r="169" spans="3:290" x14ac:dyDescent="0.25"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  <c r="IS169" s="15"/>
      <c r="IT169" s="15"/>
      <c r="IU169" s="15"/>
      <c r="IV169" s="15"/>
      <c r="IW169" s="15"/>
      <c r="IX169" s="15"/>
      <c r="IY169" s="15"/>
      <c r="IZ169" s="15"/>
      <c r="JA169" s="15"/>
      <c r="JB169" s="15"/>
      <c r="JC169" s="15"/>
      <c r="JD169" s="15"/>
      <c r="JE169" s="15"/>
      <c r="JF169" s="15"/>
      <c r="JG169" s="15"/>
      <c r="JH169" s="15"/>
      <c r="JI169" s="15"/>
      <c r="JJ169" s="15"/>
      <c r="JK169" s="15"/>
      <c r="JL169" s="15"/>
      <c r="JM169" s="15"/>
      <c r="JN169" s="15"/>
      <c r="JO169" s="15"/>
      <c r="JP169" s="15"/>
      <c r="JQ169" s="15"/>
      <c r="JR169" s="15"/>
      <c r="JS169" s="15"/>
      <c r="JT169" s="15"/>
      <c r="JU169" s="15"/>
      <c r="JV169" s="15"/>
      <c r="JW169" s="15"/>
      <c r="JX169" s="15"/>
      <c r="JY169" s="15"/>
      <c r="JZ169" s="15"/>
      <c r="KA169" s="15"/>
      <c r="KB169" s="15"/>
      <c r="KC169" s="15"/>
      <c r="KD169" s="15"/>
    </row>
    <row r="170" spans="3:290" x14ac:dyDescent="0.25"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15"/>
      <c r="JM170" s="15"/>
      <c r="JN170" s="15"/>
      <c r="JO170" s="15"/>
      <c r="JP170" s="15"/>
      <c r="JQ170" s="15"/>
      <c r="JR170" s="15"/>
      <c r="JS170" s="15"/>
      <c r="JT170" s="15"/>
      <c r="JU170" s="15"/>
      <c r="JV170" s="15"/>
      <c r="JW170" s="15"/>
      <c r="JX170" s="15"/>
      <c r="JY170" s="15"/>
      <c r="JZ170" s="15"/>
      <c r="KA170" s="15"/>
      <c r="KB170" s="15"/>
      <c r="KC170" s="15"/>
      <c r="KD170" s="15"/>
    </row>
    <row r="171" spans="3:290" x14ac:dyDescent="0.25"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15"/>
      <c r="JM171" s="15"/>
      <c r="JN171" s="15"/>
      <c r="JO171" s="15"/>
      <c r="JP171" s="15"/>
      <c r="JQ171" s="15"/>
      <c r="JR171" s="15"/>
      <c r="JS171" s="15"/>
      <c r="JT171" s="15"/>
      <c r="JU171" s="15"/>
      <c r="JV171" s="15"/>
      <c r="JW171" s="15"/>
      <c r="JX171" s="15"/>
      <c r="JY171" s="15"/>
      <c r="JZ171" s="15"/>
      <c r="KA171" s="15"/>
      <c r="KB171" s="15"/>
      <c r="KC171" s="15"/>
      <c r="KD171" s="15"/>
    </row>
    <row r="172" spans="3:290" x14ac:dyDescent="0.25"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15"/>
      <c r="JM172" s="15"/>
      <c r="JN172" s="15"/>
      <c r="JO172" s="15"/>
      <c r="JP172" s="15"/>
      <c r="JQ172" s="15"/>
      <c r="JR172" s="15"/>
      <c r="JS172" s="15"/>
      <c r="JT172" s="15"/>
      <c r="JU172" s="15"/>
      <c r="JV172" s="15"/>
      <c r="JW172" s="15"/>
      <c r="JX172" s="15"/>
      <c r="JY172" s="15"/>
      <c r="JZ172" s="15"/>
      <c r="KA172" s="15"/>
      <c r="KB172" s="15"/>
      <c r="KC172" s="15"/>
      <c r="KD172" s="15"/>
    </row>
    <row r="173" spans="3:290" x14ac:dyDescent="0.25"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15"/>
      <c r="JM173" s="15"/>
      <c r="JN173" s="15"/>
      <c r="JO173" s="15"/>
      <c r="JP173" s="15"/>
      <c r="JQ173" s="15"/>
      <c r="JR173" s="15"/>
      <c r="JS173" s="15"/>
      <c r="JT173" s="15"/>
      <c r="JU173" s="15"/>
      <c r="JV173" s="15"/>
      <c r="JW173" s="15"/>
      <c r="JX173" s="15"/>
      <c r="JY173" s="15"/>
      <c r="JZ173" s="15"/>
      <c r="KA173" s="15"/>
      <c r="KB173" s="15"/>
      <c r="KC173" s="15"/>
      <c r="KD173" s="15"/>
    </row>
    <row r="174" spans="3:290" x14ac:dyDescent="0.25"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15"/>
      <c r="JM174" s="15"/>
      <c r="JN174" s="15"/>
      <c r="JO174" s="15"/>
      <c r="JP174" s="15"/>
      <c r="JQ174" s="15"/>
      <c r="JR174" s="15"/>
      <c r="JS174" s="15"/>
      <c r="JT174" s="15"/>
      <c r="JU174" s="15"/>
      <c r="JV174" s="15"/>
      <c r="JW174" s="15"/>
      <c r="JX174" s="15"/>
      <c r="JY174" s="15"/>
      <c r="JZ174" s="15"/>
      <c r="KA174" s="15"/>
      <c r="KB174" s="15"/>
      <c r="KC174" s="15"/>
      <c r="KD174" s="15"/>
    </row>
    <row r="175" spans="3:290" x14ac:dyDescent="0.25"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15"/>
      <c r="JM175" s="15"/>
      <c r="JN175" s="15"/>
      <c r="JO175" s="15"/>
      <c r="JP175" s="15"/>
      <c r="JQ175" s="15"/>
      <c r="JR175" s="15"/>
      <c r="JS175" s="15"/>
      <c r="JT175" s="15"/>
      <c r="JU175" s="15"/>
      <c r="JV175" s="15"/>
      <c r="JW175" s="15"/>
      <c r="JX175" s="15"/>
      <c r="JY175" s="15"/>
      <c r="JZ175" s="15"/>
      <c r="KA175" s="15"/>
      <c r="KB175" s="15"/>
      <c r="KC175" s="15"/>
      <c r="KD175" s="15"/>
    </row>
    <row r="176" spans="3:290" x14ac:dyDescent="0.25"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  <c r="IX176" s="15"/>
      <c r="IY176" s="15"/>
      <c r="IZ176" s="15"/>
      <c r="JA176" s="15"/>
      <c r="JB176" s="15"/>
      <c r="JC176" s="15"/>
      <c r="JD176" s="15"/>
      <c r="JE176" s="15"/>
      <c r="JF176" s="15"/>
      <c r="JG176" s="15"/>
      <c r="JH176" s="15"/>
      <c r="JI176" s="15"/>
      <c r="JJ176" s="15"/>
      <c r="JK176" s="15"/>
      <c r="JL176" s="15"/>
      <c r="JM176" s="15"/>
      <c r="JN176" s="15"/>
      <c r="JO176" s="15"/>
      <c r="JP176" s="15"/>
      <c r="JQ176" s="15"/>
      <c r="JR176" s="15"/>
      <c r="JS176" s="15"/>
      <c r="JT176" s="15"/>
      <c r="JU176" s="15"/>
      <c r="JV176" s="15"/>
      <c r="JW176" s="15"/>
      <c r="JX176" s="15"/>
      <c r="JY176" s="15"/>
      <c r="JZ176" s="15"/>
      <c r="KA176" s="15"/>
      <c r="KB176" s="15"/>
      <c r="KC176" s="15"/>
      <c r="KD176" s="15"/>
    </row>
    <row r="177" spans="3:290" x14ac:dyDescent="0.25"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15"/>
      <c r="JM177" s="15"/>
      <c r="JN177" s="15"/>
      <c r="JO177" s="15"/>
      <c r="JP177" s="15"/>
      <c r="JQ177" s="15"/>
      <c r="JR177" s="15"/>
      <c r="JS177" s="15"/>
      <c r="JT177" s="15"/>
      <c r="JU177" s="15"/>
      <c r="JV177" s="15"/>
      <c r="JW177" s="15"/>
      <c r="JX177" s="15"/>
      <c r="JY177" s="15"/>
      <c r="JZ177" s="15"/>
      <c r="KA177" s="15"/>
      <c r="KB177" s="15"/>
      <c r="KC177" s="15"/>
      <c r="KD177" s="15"/>
    </row>
    <row r="178" spans="3:290" x14ac:dyDescent="0.25"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  <c r="IW178" s="15"/>
      <c r="IX178" s="15"/>
      <c r="IY178" s="15"/>
      <c r="IZ178" s="15"/>
      <c r="JA178" s="15"/>
      <c r="JB178" s="15"/>
      <c r="JC178" s="15"/>
      <c r="JD178" s="15"/>
      <c r="JE178" s="15"/>
      <c r="JF178" s="15"/>
      <c r="JG178" s="15"/>
      <c r="JH178" s="15"/>
      <c r="JI178" s="15"/>
      <c r="JJ178" s="15"/>
      <c r="JK178" s="15"/>
      <c r="JL178" s="15"/>
      <c r="JM178" s="15"/>
      <c r="JN178" s="15"/>
      <c r="JO178" s="15"/>
      <c r="JP178" s="15"/>
      <c r="JQ178" s="15"/>
      <c r="JR178" s="15"/>
      <c r="JS178" s="15"/>
      <c r="JT178" s="15"/>
      <c r="JU178" s="15"/>
      <c r="JV178" s="15"/>
      <c r="JW178" s="15"/>
      <c r="JX178" s="15"/>
      <c r="JY178" s="15"/>
      <c r="JZ178" s="15"/>
      <c r="KA178" s="15"/>
      <c r="KB178" s="15"/>
      <c r="KC178" s="15"/>
      <c r="KD178" s="15"/>
    </row>
    <row r="179" spans="3:290" x14ac:dyDescent="0.25"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  <c r="IW179" s="15"/>
      <c r="IX179" s="15"/>
      <c r="IY179" s="15"/>
      <c r="IZ179" s="15"/>
      <c r="JA179" s="15"/>
      <c r="JB179" s="15"/>
      <c r="JC179" s="15"/>
      <c r="JD179" s="15"/>
      <c r="JE179" s="15"/>
      <c r="JF179" s="15"/>
      <c r="JG179" s="15"/>
      <c r="JH179" s="15"/>
      <c r="JI179" s="15"/>
      <c r="JJ179" s="15"/>
      <c r="JK179" s="15"/>
      <c r="JL179" s="15"/>
      <c r="JM179" s="15"/>
      <c r="JN179" s="15"/>
      <c r="JO179" s="15"/>
      <c r="JP179" s="15"/>
      <c r="JQ179" s="15"/>
      <c r="JR179" s="15"/>
      <c r="JS179" s="15"/>
      <c r="JT179" s="15"/>
      <c r="JU179" s="15"/>
      <c r="JV179" s="15"/>
      <c r="JW179" s="15"/>
      <c r="JX179" s="15"/>
      <c r="JY179" s="15"/>
      <c r="JZ179" s="15"/>
      <c r="KA179" s="15"/>
      <c r="KB179" s="15"/>
      <c r="KC179" s="15"/>
      <c r="KD179" s="15"/>
    </row>
    <row r="180" spans="3:290" x14ac:dyDescent="0.25"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  <c r="IS180" s="15"/>
      <c r="IT180" s="15"/>
      <c r="IU180" s="15"/>
      <c r="IV180" s="15"/>
      <c r="IW180" s="15"/>
      <c r="IX180" s="15"/>
      <c r="IY180" s="15"/>
      <c r="IZ180" s="15"/>
      <c r="JA180" s="15"/>
      <c r="JB180" s="15"/>
      <c r="JC180" s="15"/>
      <c r="JD180" s="15"/>
      <c r="JE180" s="15"/>
      <c r="JF180" s="15"/>
      <c r="JG180" s="15"/>
      <c r="JH180" s="15"/>
      <c r="JI180" s="15"/>
      <c r="JJ180" s="15"/>
      <c r="JK180" s="15"/>
      <c r="JL180" s="15"/>
      <c r="JM180" s="15"/>
      <c r="JN180" s="15"/>
      <c r="JO180" s="15"/>
      <c r="JP180" s="15"/>
      <c r="JQ180" s="15"/>
      <c r="JR180" s="15"/>
      <c r="JS180" s="15"/>
      <c r="JT180" s="15"/>
      <c r="JU180" s="15"/>
      <c r="JV180" s="15"/>
      <c r="JW180" s="15"/>
      <c r="JX180" s="15"/>
      <c r="JY180" s="15"/>
      <c r="JZ180" s="15"/>
      <c r="KA180" s="15"/>
      <c r="KB180" s="15"/>
      <c r="KC180" s="15"/>
      <c r="KD180" s="15"/>
    </row>
    <row r="181" spans="3:290" x14ac:dyDescent="0.25"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  <c r="IW181" s="15"/>
      <c r="IX181" s="15"/>
      <c r="IY181" s="15"/>
      <c r="IZ181" s="15"/>
      <c r="JA181" s="15"/>
      <c r="JB181" s="15"/>
      <c r="JC181" s="15"/>
      <c r="JD181" s="15"/>
      <c r="JE181" s="15"/>
      <c r="JF181" s="15"/>
      <c r="JG181" s="15"/>
      <c r="JH181" s="15"/>
      <c r="JI181" s="15"/>
      <c r="JJ181" s="15"/>
      <c r="JK181" s="15"/>
      <c r="JL181" s="15"/>
      <c r="JM181" s="15"/>
      <c r="JN181" s="15"/>
      <c r="JO181" s="15"/>
      <c r="JP181" s="15"/>
      <c r="JQ181" s="15"/>
      <c r="JR181" s="15"/>
      <c r="JS181" s="15"/>
      <c r="JT181" s="15"/>
      <c r="JU181" s="15"/>
      <c r="JV181" s="15"/>
      <c r="JW181" s="15"/>
      <c r="JX181" s="15"/>
      <c r="JY181" s="15"/>
      <c r="JZ181" s="15"/>
      <c r="KA181" s="15"/>
      <c r="KB181" s="15"/>
      <c r="KC181" s="15"/>
      <c r="KD181" s="15"/>
    </row>
    <row r="182" spans="3:290" x14ac:dyDescent="0.25"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15"/>
      <c r="JM182" s="15"/>
      <c r="JN182" s="15"/>
      <c r="JO182" s="15"/>
      <c r="JP182" s="15"/>
      <c r="JQ182" s="15"/>
      <c r="JR182" s="15"/>
      <c r="JS182" s="15"/>
      <c r="JT182" s="15"/>
      <c r="JU182" s="15"/>
      <c r="JV182" s="15"/>
      <c r="JW182" s="15"/>
      <c r="JX182" s="15"/>
      <c r="JY182" s="15"/>
      <c r="JZ182" s="15"/>
      <c r="KA182" s="15"/>
      <c r="KB182" s="15"/>
      <c r="KC182" s="15"/>
      <c r="KD182" s="15"/>
    </row>
    <row r="183" spans="3:290" x14ac:dyDescent="0.25"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15"/>
      <c r="JM183" s="15"/>
      <c r="JN183" s="15"/>
      <c r="JO183" s="15"/>
      <c r="JP183" s="15"/>
      <c r="JQ183" s="15"/>
      <c r="JR183" s="15"/>
      <c r="JS183" s="15"/>
      <c r="JT183" s="15"/>
      <c r="JU183" s="15"/>
      <c r="JV183" s="15"/>
      <c r="JW183" s="15"/>
      <c r="JX183" s="15"/>
      <c r="JY183" s="15"/>
      <c r="JZ183" s="15"/>
      <c r="KA183" s="15"/>
      <c r="KB183" s="15"/>
      <c r="KC183" s="15"/>
      <c r="KD183" s="15"/>
    </row>
    <row r="184" spans="3:290" x14ac:dyDescent="0.25"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  <c r="IU184" s="15"/>
      <c r="IV184" s="15"/>
      <c r="IW184" s="15"/>
      <c r="IX184" s="15"/>
      <c r="IY184" s="15"/>
      <c r="IZ184" s="15"/>
      <c r="JA184" s="15"/>
      <c r="JB184" s="15"/>
      <c r="JC184" s="15"/>
      <c r="JD184" s="15"/>
      <c r="JE184" s="15"/>
      <c r="JF184" s="15"/>
      <c r="JG184" s="15"/>
      <c r="JH184" s="15"/>
      <c r="JI184" s="15"/>
      <c r="JJ184" s="15"/>
      <c r="JK184" s="15"/>
      <c r="JL184" s="15"/>
      <c r="JM184" s="15"/>
      <c r="JN184" s="15"/>
      <c r="JO184" s="15"/>
      <c r="JP184" s="15"/>
      <c r="JQ184" s="15"/>
      <c r="JR184" s="15"/>
      <c r="JS184" s="15"/>
      <c r="JT184" s="15"/>
      <c r="JU184" s="15"/>
      <c r="JV184" s="15"/>
      <c r="JW184" s="15"/>
      <c r="JX184" s="15"/>
      <c r="JY184" s="15"/>
      <c r="JZ184" s="15"/>
      <c r="KA184" s="15"/>
      <c r="KB184" s="15"/>
      <c r="KC184" s="15"/>
      <c r="KD184" s="15"/>
    </row>
    <row r="185" spans="3:290" x14ac:dyDescent="0.25"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  <c r="IP185" s="15"/>
      <c r="IQ185" s="15"/>
      <c r="IR185" s="15"/>
      <c r="IS185" s="15"/>
      <c r="IT185" s="15"/>
      <c r="IU185" s="15"/>
      <c r="IV185" s="15"/>
      <c r="IW185" s="15"/>
      <c r="IX185" s="15"/>
      <c r="IY185" s="15"/>
      <c r="IZ185" s="15"/>
      <c r="JA185" s="15"/>
      <c r="JB185" s="15"/>
      <c r="JC185" s="15"/>
      <c r="JD185" s="15"/>
      <c r="JE185" s="15"/>
      <c r="JF185" s="15"/>
      <c r="JG185" s="15"/>
      <c r="JH185" s="15"/>
      <c r="JI185" s="15"/>
      <c r="JJ185" s="15"/>
      <c r="JK185" s="15"/>
      <c r="JL185" s="15"/>
      <c r="JM185" s="15"/>
      <c r="JN185" s="15"/>
      <c r="JO185" s="15"/>
      <c r="JP185" s="15"/>
      <c r="JQ185" s="15"/>
      <c r="JR185" s="15"/>
      <c r="JS185" s="15"/>
      <c r="JT185" s="15"/>
      <c r="JU185" s="15"/>
      <c r="JV185" s="15"/>
      <c r="JW185" s="15"/>
      <c r="JX185" s="15"/>
      <c r="JY185" s="15"/>
      <c r="JZ185" s="15"/>
      <c r="KA185" s="15"/>
      <c r="KB185" s="15"/>
      <c r="KC185" s="15"/>
      <c r="KD185" s="15"/>
    </row>
    <row r="186" spans="3:290" x14ac:dyDescent="0.25"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  <c r="IW186" s="15"/>
      <c r="IX186" s="15"/>
      <c r="IY186" s="15"/>
      <c r="IZ186" s="15"/>
      <c r="JA186" s="15"/>
      <c r="JB186" s="15"/>
      <c r="JC186" s="15"/>
      <c r="JD186" s="15"/>
      <c r="JE186" s="15"/>
      <c r="JF186" s="15"/>
      <c r="JG186" s="15"/>
      <c r="JH186" s="15"/>
      <c r="JI186" s="15"/>
      <c r="JJ186" s="15"/>
      <c r="JK186" s="15"/>
      <c r="JL186" s="15"/>
      <c r="JM186" s="15"/>
      <c r="JN186" s="15"/>
      <c r="JO186" s="15"/>
      <c r="JP186" s="15"/>
      <c r="JQ186" s="15"/>
      <c r="JR186" s="15"/>
      <c r="JS186" s="15"/>
      <c r="JT186" s="15"/>
      <c r="JU186" s="15"/>
      <c r="JV186" s="15"/>
      <c r="JW186" s="15"/>
      <c r="JX186" s="15"/>
      <c r="JY186" s="15"/>
      <c r="JZ186" s="15"/>
      <c r="KA186" s="15"/>
      <c r="KB186" s="15"/>
      <c r="KC186" s="15"/>
      <c r="KD186" s="15"/>
    </row>
    <row r="187" spans="3:290" x14ac:dyDescent="0.25"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  <c r="IW187" s="15"/>
      <c r="IX187" s="15"/>
      <c r="IY187" s="15"/>
      <c r="IZ187" s="15"/>
      <c r="JA187" s="15"/>
      <c r="JB187" s="15"/>
      <c r="JC187" s="15"/>
      <c r="JD187" s="15"/>
      <c r="JE187" s="15"/>
      <c r="JF187" s="15"/>
      <c r="JG187" s="15"/>
      <c r="JH187" s="15"/>
      <c r="JI187" s="15"/>
      <c r="JJ187" s="15"/>
      <c r="JK187" s="15"/>
      <c r="JL187" s="15"/>
      <c r="JM187" s="15"/>
      <c r="JN187" s="15"/>
      <c r="JO187" s="15"/>
      <c r="JP187" s="15"/>
      <c r="JQ187" s="15"/>
      <c r="JR187" s="15"/>
      <c r="JS187" s="15"/>
      <c r="JT187" s="15"/>
      <c r="JU187" s="15"/>
      <c r="JV187" s="15"/>
      <c r="JW187" s="15"/>
      <c r="JX187" s="15"/>
      <c r="JY187" s="15"/>
      <c r="JZ187" s="15"/>
      <c r="KA187" s="15"/>
      <c r="KB187" s="15"/>
      <c r="KC187" s="15"/>
      <c r="KD187" s="15"/>
    </row>
    <row r="188" spans="3:290" x14ac:dyDescent="0.25"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  <c r="IX188" s="15"/>
      <c r="IY188" s="15"/>
      <c r="IZ188" s="15"/>
      <c r="JA188" s="15"/>
      <c r="JB188" s="15"/>
      <c r="JC188" s="15"/>
      <c r="JD188" s="15"/>
      <c r="JE188" s="15"/>
      <c r="JF188" s="15"/>
      <c r="JG188" s="15"/>
      <c r="JH188" s="15"/>
      <c r="JI188" s="15"/>
      <c r="JJ188" s="15"/>
      <c r="JK188" s="15"/>
      <c r="JL188" s="15"/>
      <c r="JM188" s="15"/>
      <c r="JN188" s="15"/>
      <c r="JO188" s="15"/>
      <c r="JP188" s="15"/>
      <c r="JQ188" s="15"/>
      <c r="JR188" s="15"/>
      <c r="JS188" s="15"/>
      <c r="JT188" s="15"/>
      <c r="JU188" s="15"/>
      <c r="JV188" s="15"/>
      <c r="JW188" s="15"/>
      <c r="JX188" s="15"/>
      <c r="JY188" s="15"/>
      <c r="JZ188" s="15"/>
      <c r="KA188" s="15"/>
      <c r="KB188" s="15"/>
      <c r="KC188" s="15"/>
      <c r="KD188" s="15"/>
    </row>
    <row r="189" spans="3:290" x14ac:dyDescent="0.25"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5"/>
      <c r="IM189" s="15"/>
      <c r="IN189" s="15"/>
      <c r="IO189" s="15"/>
      <c r="IP189" s="15"/>
      <c r="IQ189" s="15"/>
      <c r="IR189" s="15"/>
      <c r="IS189" s="15"/>
      <c r="IT189" s="15"/>
      <c r="IU189" s="15"/>
      <c r="IV189" s="15"/>
      <c r="IW189" s="15"/>
      <c r="IX189" s="15"/>
      <c r="IY189" s="15"/>
      <c r="IZ189" s="15"/>
      <c r="JA189" s="15"/>
      <c r="JB189" s="15"/>
      <c r="JC189" s="15"/>
      <c r="JD189" s="15"/>
      <c r="JE189" s="15"/>
      <c r="JF189" s="15"/>
      <c r="JG189" s="15"/>
      <c r="JH189" s="15"/>
      <c r="JI189" s="15"/>
      <c r="JJ189" s="15"/>
      <c r="JK189" s="15"/>
      <c r="JL189" s="15"/>
      <c r="JM189" s="15"/>
      <c r="JN189" s="15"/>
      <c r="JO189" s="15"/>
      <c r="JP189" s="15"/>
      <c r="JQ189" s="15"/>
      <c r="JR189" s="15"/>
      <c r="JS189" s="15"/>
      <c r="JT189" s="15"/>
      <c r="JU189" s="15"/>
      <c r="JV189" s="15"/>
      <c r="JW189" s="15"/>
      <c r="JX189" s="15"/>
      <c r="JY189" s="15"/>
      <c r="JZ189" s="15"/>
      <c r="KA189" s="15"/>
      <c r="KB189" s="15"/>
      <c r="KC189" s="15"/>
      <c r="KD189" s="15"/>
    </row>
    <row r="190" spans="3:290" x14ac:dyDescent="0.25"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5"/>
      <c r="IM190" s="15"/>
      <c r="IN190" s="15"/>
      <c r="IO190" s="15"/>
      <c r="IP190" s="15"/>
      <c r="IQ190" s="15"/>
      <c r="IR190" s="15"/>
      <c r="IS190" s="15"/>
      <c r="IT190" s="15"/>
      <c r="IU190" s="15"/>
      <c r="IV190" s="15"/>
      <c r="IW190" s="15"/>
      <c r="IX190" s="15"/>
      <c r="IY190" s="15"/>
      <c r="IZ190" s="15"/>
      <c r="JA190" s="15"/>
      <c r="JB190" s="15"/>
      <c r="JC190" s="15"/>
      <c r="JD190" s="15"/>
      <c r="JE190" s="15"/>
      <c r="JF190" s="15"/>
      <c r="JG190" s="15"/>
      <c r="JH190" s="15"/>
      <c r="JI190" s="15"/>
      <c r="JJ190" s="15"/>
      <c r="JK190" s="15"/>
      <c r="JL190" s="15"/>
      <c r="JM190" s="15"/>
      <c r="JN190" s="15"/>
      <c r="JO190" s="15"/>
      <c r="JP190" s="15"/>
      <c r="JQ190" s="15"/>
      <c r="JR190" s="15"/>
      <c r="JS190" s="15"/>
      <c r="JT190" s="15"/>
      <c r="JU190" s="15"/>
      <c r="JV190" s="15"/>
      <c r="JW190" s="15"/>
      <c r="JX190" s="15"/>
      <c r="JY190" s="15"/>
      <c r="JZ190" s="15"/>
      <c r="KA190" s="15"/>
      <c r="KB190" s="15"/>
      <c r="KC190" s="15"/>
      <c r="KD190" s="15"/>
    </row>
    <row r="191" spans="3:290" x14ac:dyDescent="0.25"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5"/>
      <c r="IM191" s="15"/>
      <c r="IN191" s="15"/>
      <c r="IO191" s="15"/>
      <c r="IP191" s="15"/>
      <c r="IQ191" s="15"/>
      <c r="IR191" s="15"/>
      <c r="IS191" s="15"/>
      <c r="IT191" s="15"/>
      <c r="IU191" s="15"/>
      <c r="IV191" s="15"/>
      <c r="IW191" s="15"/>
      <c r="IX191" s="15"/>
      <c r="IY191" s="15"/>
      <c r="IZ191" s="15"/>
      <c r="JA191" s="15"/>
      <c r="JB191" s="15"/>
      <c r="JC191" s="15"/>
      <c r="JD191" s="15"/>
      <c r="JE191" s="15"/>
      <c r="JF191" s="15"/>
      <c r="JG191" s="15"/>
      <c r="JH191" s="15"/>
      <c r="JI191" s="15"/>
      <c r="JJ191" s="15"/>
      <c r="JK191" s="15"/>
      <c r="JL191" s="15"/>
      <c r="JM191" s="15"/>
      <c r="JN191" s="15"/>
      <c r="JO191" s="15"/>
      <c r="JP191" s="15"/>
      <c r="JQ191" s="15"/>
      <c r="JR191" s="15"/>
      <c r="JS191" s="15"/>
      <c r="JT191" s="15"/>
      <c r="JU191" s="15"/>
      <c r="JV191" s="15"/>
      <c r="JW191" s="15"/>
      <c r="JX191" s="15"/>
      <c r="JY191" s="15"/>
      <c r="JZ191" s="15"/>
      <c r="KA191" s="15"/>
      <c r="KB191" s="15"/>
      <c r="KC191" s="15"/>
      <c r="KD191" s="15"/>
    </row>
    <row r="192" spans="3:290" x14ac:dyDescent="0.25"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  <c r="IP192" s="15"/>
      <c r="IQ192" s="15"/>
      <c r="IR192" s="15"/>
      <c r="IS192" s="15"/>
      <c r="IT192" s="15"/>
      <c r="IU192" s="15"/>
      <c r="IV192" s="15"/>
      <c r="IW192" s="15"/>
      <c r="IX192" s="15"/>
      <c r="IY192" s="15"/>
      <c r="IZ192" s="15"/>
      <c r="JA192" s="15"/>
      <c r="JB192" s="15"/>
      <c r="JC192" s="15"/>
      <c r="JD192" s="15"/>
      <c r="JE192" s="15"/>
      <c r="JF192" s="15"/>
      <c r="JG192" s="15"/>
      <c r="JH192" s="15"/>
      <c r="JI192" s="15"/>
      <c r="JJ192" s="15"/>
      <c r="JK192" s="15"/>
      <c r="JL192" s="15"/>
      <c r="JM192" s="15"/>
      <c r="JN192" s="15"/>
      <c r="JO192" s="15"/>
      <c r="JP192" s="15"/>
      <c r="JQ192" s="15"/>
      <c r="JR192" s="15"/>
      <c r="JS192" s="15"/>
      <c r="JT192" s="15"/>
      <c r="JU192" s="15"/>
      <c r="JV192" s="15"/>
      <c r="JW192" s="15"/>
      <c r="JX192" s="15"/>
      <c r="JY192" s="15"/>
      <c r="JZ192" s="15"/>
      <c r="KA192" s="15"/>
      <c r="KB192" s="15"/>
      <c r="KC192" s="15"/>
      <c r="KD192" s="15"/>
    </row>
    <row r="193" spans="3:290" x14ac:dyDescent="0.25"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  <c r="GY193" s="15"/>
      <c r="GZ193" s="15"/>
      <c r="HA193" s="15"/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5"/>
      <c r="HO193" s="15"/>
      <c r="HP193" s="15"/>
      <c r="HQ193" s="15"/>
      <c r="HR193" s="15"/>
      <c r="HS193" s="15"/>
      <c r="HT193" s="15"/>
      <c r="HU193" s="15"/>
      <c r="HV193" s="15"/>
      <c r="HW193" s="15"/>
      <c r="HX193" s="15"/>
      <c r="HY193" s="15"/>
      <c r="HZ193" s="15"/>
      <c r="IA193" s="15"/>
      <c r="IB193" s="15"/>
      <c r="IC193" s="15"/>
      <c r="ID193" s="15"/>
      <c r="IE193" s="15"/>
      <c r="IF193" s="15"/>
      <c r="IG193" s="15"/>
      <c r="IH193" s="15"/>
      <c r="II193" s="15"/>
      <c r="IJ193" s="15"/>
      <c r="IK193" s="15"/>
      <c r="IL193" s="15"/>
      <c r="IM193" s="15"/>
      <c r="IN193" s="15"/>
      <c r="IO193" s="15"/>
      <c r="IP193" s="15"/>
      <c r="IQ193" s="15"/>
      <c r="IR193" s="15"/>
      <c r="IS193" s="15"/>
      <c r="IT193" s="15"/>
      <c r="IU193" s="15"/>
      <c r="IV193" s="15"/>
      <c r="IW193" s="15"/>
      <c r="IX193" s="15"/>
      <c r="IY193" s="15"/>
      <c r="IZ193" s="15"/>
      <c r="JA193" s="15"/>
      <c r="JB193" s="15"/>
      <c r="JC193" s="15"/>
      <c r="JD193" s="15"/>
      <c r="JE193" s="15"/>
      <c r="JF193" s="15"/>
      <c r="JG193" s="15"/>
      <c r="JH193" s="15"/>
      <c r="JI193" s="15"/>
      <c r="JJ193" s="15"/>
      <c r="JK193" s="15"/>
      <c r="JL193" s="15"/>
      <c r="JM193" s="15"/>
      <c r="JN193" s="15"/>
      <c r="JO193" s="15"/>
      <c r="JP193" s="15"/>
      <c r="JQ193" s="15"/>
      <c r="JR193" s="15"/>
      <c r="JS193" s="15"/>
      <c r="JT193" s="15"/>
      <c r="JU193" s="15"/>
      <c r="JV193" s="15"/>
      <c r="JW193" s="15"/>
      <c r="JX193" s="15"/>
      <c r="JY193" s="15"/>
      <c r="JZ193" s="15"/>
      <c r="KA193" s="15"/>
      <c r="KB193" s="15"/>
      <c r="KC193" s="15"/>
      <c r="KD193" s="15"/>
    </row>
    <row r="194" spans="3:290" x14ac:dyDescent="0.25"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5"/>
      <c r="GP194" s="15"/>
      <c r="GQ194" s="15"/>
      <c r="GR194" s="15"/>
      <c r="GS194" s="15"/>
      <c r="GT194" s="15"/>
      <c r="GU194" s="15"/>
      <c r="GV194" s="15"/>
      <c r="GW194" s="15"/>
      <c r="GX194" s="15"/>
      <c r="GY194" s="15"/>
      <c r="GZ194" s="15"/>
      <c r="HA194" s="15"/>
      <c r="HB194" s="15"/>
      <c r="HC194" s="15"/>
      <c r="HD194" s="15"/>
      <c r="HE194" s="15"/>
      <c r="HF194" s="15"/>
      <c r="HG194" s="15"/>
      <c r="HH194" s="15"/>
      <c r="HI194" s="15"/>
      <c r="HJ194" s="15"/>
      <c r="HK194" s="15"/>
      <c r="HL194" s="15"/>
      <c r="HM194" s="15"/>
      <c r="HN194" s="15"/>
      <c r="HO194" s="15"/>
      <c r="HP194" s="15"/>
      <c r="HQ194" s="15"/>
      <c r="HR194" s="15"/>
      <c r="HS194" s="15"/>
      <c r="HT194" s="15"/>
      <c r="HU194" s="15"/>
      <c r="HV194" s="15"/>
      <c r="HW194" s="15"/>
      <c r="HX194" s="15"/>
      <c r="HY194" s="15"/>
      <c r="HZ194" s="15"/>
      <c r="IA194" s="15"/>
      <c r="IB194" s="15"/>
      <c r="IC194" s="15"/>
      <c r="ID194" s="15"/>
      <c r="IE194" s="15"/>
      <c r="IF194" s="15"/>
      <c r="IG194" s="15"/>
      <c r="IH194" s="15"/>
      <c r="II194" s="15"/>
      <c r="IJ194" s="15"/>
      <c r="IK194" s="15"/>
      <c r="IL194" s="15"/>
      <c r="IM194" s="15"/>
      <c r="IN194" s="15"/>
      <c r="IO194" s="15"/>
      <c r="IP194" s="15"/>
      <c r="IQ194" s="15"/>
      <c r="IR194" s="15"/>
      <c r="IS194" s="15"/>
      <c r="IT194" s="15"/>
      <c r="IU194" s="15"/>
      <c r="IV194" s="15"/>
      <c r="IW194" s="15"/>
      <c r="IX194" s="15"/>
      <c r="IY194" s="15"/>
      <c r="IZ194" s="15"/>
      <c r="JA194" s="15"/>
      <c r="JB194" s="15"/>
      <c r="JC194" s="15"/>
      <c r="JD194" s="15"/>
      <c r="JE194" s="15"/>
      <c r="JF194" s="15"/>
      <c r="JG194" s="15"/>
      <c r="JH194" s="15"/>
      <c r="JI194" s="15"/>
      <c r="JJ194" s="15"/>
      <c r="JK194" s="15"/>
      <c r="JL194" s="15"/>
      <c r="JM194" s="15"/>
      <c r="JN194" s="15"/>
      <c r="JO194" s="15"/>
      <c r="JP194" s="15"/>
      <c r="JQ194" s="15"/>
      <c r="JR194" s="15"/>
      <c r="JS194" s="15"/>
      <c r="JT194" s="15"/>
      <c r="JU194" s="15"/>
      <c r="JV194" s="15"/>
      <c r="JW194" s="15"/>
      <c r="JX194" s="15"/>
      <c r="JY194" s="15"/>
      <c r="JZ194" s="15"/>
      <c r="KA194" s="15"/>
      <c r="KB194" s="15"/>
      <c r="KC194" s="15"/>
      <c r="KD194" s="15"/>
    </row>
    <row r="195" spans="3:290" x14ac:dyDescent="0.25"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  <c r="GY195" s="15"/>
      <c r="GZ195" s="15"/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/>
      <c r="HL195" s="15"/>
      <c r="HM195" s="15"/>
      <c r="HN195" s="15"/>
      <c r="HO195" s="15"/>
      <c r="HP195" s="15"/>
      <c r="HQ195" s="15"/>
      <c r="HR195" s="15"/>
      <c r="HS195" s="15"/>
      <c r="HT195" s="15"/>
      <c r="HU195" s="15"/>
      <c r="HV195" s="15"/>
      <c r="HW195" s="15"/>
      <c r="HX195" s="15"/>
      <c r="HY195" s="15"/>
      <c r="HZ195" s="15"/>
      <c r="IA195" s="15"/>
      <c r="IB195" s="15"/>
      <c r="IC195" s="15"/>
      <c r="ID195" s="15"/>
      <c r="IE195" s="15"/>
      <c r="IF195" s="15"/>
      <c r="IG195" s="15"/>
      <c r="IH195" s="15"/>
      <c r="II195" s="15"/>
      <c r="IJ195" s="15"/>
      <c r="IK195" s="15"/>
      <c r="IL195" s="15"/>
      <c r="IM195" s="15"/>
      <c r="IN195" s="15"/>
      <c r="IO195" s="15"/>
      <c r="IP195" s="15"/>
      <c r="IQ195" s="15"/>
      <c r="IR195" s="15"/>
      <c r="IS195" s="15"/>
      <c r="IT195" s="15"/>
      <c r="IU195" s="15"/>
      <c r="IV195" s="15"/>
      <c r="IW195" s="15"/>
      <c r="IX195" s="15"/>
      <c r="IY195" s="15"/>
      <c r="IZ195" s="15"/>
      <c r="JA195" s="15"/>
      <c r="JB195" s="15"/>
      <c r="JC195" s="15"/>
      <c r="JD195" s="15"/>
      <c r="JE195" s="15"/>
      <c r="JF195" s="15"/>
      <c r="JG195" s="15"/>
      <c r="JH195" s="15"/>
      <c r="JI195" s="15"/>
      <c r="JJ195" s="15"/>
      <c r="JK195" s="15"/>
      <c r="JL195" s="15"/>
      <c r="JM195" s="15"/>
      <c r="JN195" s="15"/>
      <c r="JO195" s="15"/>
      <c r="JP195" s="15"/>
      <c r="JQ195" s="15"/>
      <c r="JR195" s="15"/>
      <c r="JS195" s="15"/>
      <c r="JT195" s="15"/>
      <c r="JU195" s="15"/>
      <c r="JV195" s="15"/>
      <c r="JW195" s="15"/>
      <c r="JX195" s="15"/>
      <c r="JY195" s="15"/>
      <c r="JZ195" s="15"/>
      <c r="KA195" s="15"/>
      <c r="KB195" s="15"/>
      <c r="KC195" s="15"/>
      <c r="KD195" s="15"/>
    </row>
    <row r="196" spans="3:290" x14ac:dyDescent="0.25"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5"/>
      <c r="GP196" s="15"/>
      <c r="GQ196" s="15"/>
      <c r="GR196" s="15"/>
      <c r="GS196" s="15"/>
      <c r="GT196" s="15"/>
      <c r="GU196" s="15"/>
      <c r="GV196" s="15"/>
      <c r="GW196" s="15"/>
      <c r="GX196" s="15"/>
      <c r="GY196" s="15"/>
      <c r="GZ196" s="15"/>
      <c r="HA196" s="15"/>
      <c r="HB196" s="15"/>
      <c r="HC196" s="15"/>
      <c r="HD196" s="15"/>
      <c r="HE196" s="15"/>
      <c r="HF196" s="15"/>
      <c r="HG196" s="15"/>
      <c r="HH196" s="15"/>
      <c r="HI196" s="15"/>
      <c r="HJ196" s="15"/>
      <c r="HK196" s="15"/>
      <c r="HL196" s="15"/>
      <c r="HM196" s="15"/>
      <c r="HN196" s="15"/>
      <c r="HO196" s="15"/>
      <c r="HP196" s="15"/>
      <c r="HQ196" s="15"/>
      <c r="HR196" s="15"/>
      <c r="HS196" s="15"/>
      <c r="HT196" s="15"/>
      <c r="HU196" s="15"/>
      <c r="HV196" s="15"/>
      <c r="HW196" s="15"/>
      <c r="HX196" s="15"/>
      <c r="HY196" s="15"/>
      <c r="HZ196" s="15"/>
      <c r="IA196" s="15"/>
      <c r="IB196" s="15"/>
      <c r="IC196" s="15"/>
      <c r="ID196" s="15"/>
      <c r="IE196" s="15"/>
      <c r="IF196" s="15"/>
      <c r="IG196" s="15"/>
      <c r="IH196" s="15"/>
      <c r="II196" s="15"/>
      <c r="IJ196" s="15"/>
      <c r="IK196" s="15"/>
      <c r="IL196" s="15"/>
      <c r="IM196" s="15"/>
      <c r="IN196" s="15"/>
      <c r="IO196" s="15"/>
      <c r="IP196" s="15"/>
      <c r="IQ196" s="15"/>
      <c r="IR196" s="15"/>
      <c r="IS196" s="15"/>
      <c r="IT196" s="15"/>
      <c r="IU196" s="15"/>
      <c r="IV196" s="15"/>
      <c r="IW196" s="15"/>
      <c r="IX196" s="15"/>
      <c r="IY196" s="15"/>
      <c r="IZ196" s="15"/>
      <c r="JA196" s="15"/>
      <c r="JB196" s="15"/>
      <c r="JC196" s="15"/>
      <c r="JD196" s="15"/>
      <c r="JE196" s="15"/>
      <c r="JF196" s="15"/>
      <c r="JG196" s="15"/>
      <c r="JH196" s="15"/>
      <c r="JI196" s="15"/>
      <c r="JJ196" s="15"/>
      <c r="JK196" s="15"/>
      <c r="JL196" s="15"/>
      <c r="JM196" s="15"/>
      <c r="JN196" s="15"/>
      <c r="JO196" s="15"/>
      <c r="JP196" s="15"/>
      <c r="JQ196" s="15"/>
      <c r="JR196" s="15"/>
      <c r="JS196" s="15"/>
      <c r="JT196" s="15"/>
      <c r="JU196" s="15"/>
      <c r="JV196" s="15"/>
      <c r="JW196" s="15"/>
      <c r="JX196" s="15"/>
      <c r="JY196" s="15"/>
      <c r="JZ196" s="15"/>
      <c r="KA196" s="15"/>
      <c r="KB196" s="15"/>
      <c r="KC196" s="15"/>
      <c r="KD196" s="15"/>
    </row>
    <row r="197" spans="3:290" x14ac:dyDescent="0.25"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5"/>
      <c r="HO197" s="15"/>
      <c r="HP197" s="15"/>
      <c r="HQ197" s="15"/>
      <c r="HR197" s="15"/>
      <c r="HS197" s="15"/>
      <c r="HT197" s="15"/>
      <c r="HU197" s="15"/>
      <c r="HV197" s="15"/>
      <c r="HW197" s="15"/>
      <c r="HX197" s="15"/>
      <c r="HY197" s="15"/>
      <c r="HZ197" s="15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5"/>
      <c r="IL197" s="15"/>
      <c r="IM197" s="15"/>
      <c r="IN197" s="15"/>
      <c r="IO197" s="15"/>
      <c r="IP197" s="15"/>
      <c r="IQ197" s="15"/>
      <c r="IR197" s="15"/>
      <c r="IS197" s="15"/>
      <c r="IT197" s="15"/>
      <c r="IU197" s="15"/>
      <c r="IV197" s="15"/>
      <c r="IW197" s="15"/>
      <c r="IX197" s="15"/>
      <c r="IY197" s="15"/>
      <c r="IZ197" s="15"/>
      <c r="JA197" s="15"/>
      <c r="JB197" s="15"/>
      <c r="JC197" s="15"/>
      <c r="JD197" s="15"/>
      <c r="JE197" s="15"/>
      <c r="JF197" s="15"/>
      <c r="JG197" s="15"/>
      <c r="JH197" s="15"/>
      <c r="JI197" s="15"/>
      <c r="JJ197" s="15"/>
      <c r="JK197" s="15"/>
      <c r="JL197" s="15"/>
      <c r="JM197" s="15"/>
      <c r="JN197" s="15"/>
      <c r="JO197" s="15"/>
      <c r="JP197" s="15"/>
      <c r="JQ197" s="15"/>
      <c r="JR197" s="15"/>
      <c r="JS197" s="15"/>
      <c r="JT197" s="15"/>
      <c r="JU197" s="15"/>
      <c r="JV197" s="15"/>
      <c r="JW197" s="15"/>
      <c r="JX197" s="15"/>
      <c r="JY197" s="15"/>
      <c r="JZ197" s="15"/>
      <c r="KA197" s="15"/>
      <c r="KB197" s="15"/>
      <c r="KC197" s="15"/>
      <c r="KD197" s="15"/>
    </row>
    <row r="198" spans="3:290" x14ac:dyDescent="0.25"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  <c r="HR198" s="15"/>
      <c r="HS198" s="15"/>
      <c r="HT198" s="15"/>
      <c r="HU198" s="15"/>
      <c r="HV198" s="15"/>
      <c r="HW198" s="15"/>
      <c r="HX198" s="15"/>
      <c r="HY198" s="15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5"/>
      <c r="IP198" s="15"/>
      <c r="IQ198" s="15"/>
      <c r="IR198" s="15"/>
      <c r="IS198" s="15"/>
      <c r="IT198" s="15"/>
      <c r="IU198" s="15"/>
      <c r="IV198" s="15"/>
      <c r="IW198" s="15"/>
      <c r="IX198" s="15"/>
      <c r="IY198" s="15"/>
      <c r="IZ198" s="15"/>
      <c r="JA198" s="15"/>
      <c r="JB198" s="15"/>
      <c r="JC198" s="15"/>
      <c r="JD198" s="15"/>
      <c r="JE198" s="15"/>
      <c r="JF198" s="15"/>
      <c r="JG198" s="15"/>
      <c r="JH198" s="15"/>
      <c r="JI198" s="15"/>
      <c r="JJ198" s="15"/>
      <c r="JK198" s="15"/>
      <c r="JL198" s="15"/>
      <c r="JM198" s="15"/>
      <c r="JN198" s="15"/>
      <c r="JO198" s="15"/>
      <c r="JP198" s="15"/>
      <c r="JQ198" s="15"/>
      <c r="JR198" s="15"/>
      <c r="JS198" s="15"/>
      <c r="JT198" s="15"/>
      <c r="JU198" s="15"/>
      <c r="JV198" s="15"/>
      <c r="JW198" s="15"/>
      <c r="JX198" s="15"/>
      <c r="JY198" s="15"/>
      <c r="JZ198" s="15"/>
      <c r="KA198" s="15"/>
      <c r="KB198" s="15"/>
      <c r="KC198" s="15"/>
      <c r="KD198" s="15"/>
    </row>
    <row r="199" spans="3:290" x14ac:dyDescent="0.25"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  <c r="HR199" s="15"/>
      <c r="HS199" s="15"/>
      <c r="HT199" s="15"/>
      <c r="HU199" s="15"/>
      <c r="HV199" s="15"/>
      <c r="HW199" s="15"/>
      <c r="HX199" s="15"/>
      <c r="HY199" s="15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5"/>
      <c r="IP199" s="15"/>
      <c r="IQ199" s="15"/>
      <c r="IR199" s="15"/>
      <c r="IS199" s="15"/>
      <c r="IT199" s="15"/>
      <c r="IU199" s="15"/>
      <c r="IV199" s="15"/>
      <c r="IW199" s="15"/>
      <c r="IX199" s="15"/>
      <c r="IY199" s="15"/>
      <c r="IZ199" s="15"/>
      <c r="JA199" s="15"/>
      <c r="JB199" s="15"/>
      <c r="JC199" s="15"/>
      <c r="JD199" s="15"/>
      <c r="JE199" s="15"/>
      <c r="JF199" s="15"/>
      <c r="JG199" s="15"/>
      <c r="JH199" s="15"/>
      <c r="JI199" s="15"/>
      <c r="JJ199" s="15"/>
      <c r="JK199" s="15"/>
      <c r="JL199" s="15"/>
      <c r="JM199" s="15"/>
      <c r="JN199" s="15"/>
      <c r="JO199" s="15"/>
      <c r="JP199" s="15"/>
      <c r="JQ199" s="15"/>
      <c r="JR199" s="15"/>
      <c r="JS199" s="15"/>
      <c r="JT199" s="15"/>
      <c r="JU199" s="15"/>
      <c r="JV199" s="15"/>
      <c r="JW199" s="15"/>
      <c r="JX199" s="15"/>
      <c r="JY199" s="15"/>
      <c r="JZ199" s="15"/>
      <c r="KA199" s="15"/>
      <c r="KB199" s="15"/>
      <c r="KC199" s="15"/>
      <c r="KD199" s="15"/>
    </row>
    <row r="200" spans="3:290" x14ac:dyDescent="0.25"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  <c r="IX200" s="15"/>
      <c r="IY200" s="15"/>
      <c r="IZ200" s="15"/>
      <c r="JA200" s="15"/>
      <c r="JB200" s="15"/>
      <c r="JC200" s="15"/>
      <c r="JD200" s="15"/>
      <c r="JE200" s="15"/>
      <c r="JF200" s="15"/>
      <c r="JG200" s="15"/>
      <c r="JH200" s="15"/>
      <c r="JI200" s="15"/>
      <c r="JJ200" s="15"/>
      <c r="JK200" s="15"/>
      <c r="JL200" s="15"/>
      <c r="JM200" s="15"/>
      <c r="JN200" s="15"/>
      <c r="JO200" s="15"/>
      <c r="JP200" s="15"/>
      <c r="JQ200" s="15"/>
      <c r="JR200" s="15"/>
      <c r="JS200" s="15"/>
      <c r="JT200" s="15"/>
      <c r="JU200" s="15"/>
      <c r="JV200" s="15"/>
      <c r="JW200" s="15"/>
      <c r="JX200" s="15"/>
      <c r="JY200" s="15"/>
      <c r="JZ200" s="15"/>
      <c r="KA200" s="15"/>
      <c r="KB200" s="15"/>
      <c r="KC200" s="15"/>
      <c r="KD200" s="15"/>
    </row>
    <row r="201" spans="3:290" x14ac:dyDescent="0.25"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  <c r="HR201" s="15"/>
      <c r="HS201" s="15"/>
      <c r="HT201" s="15"/>
      <c r="HU201" s="15"/>
      <c r="HV201" s="15"/>
      <c r="HW201" s="15"/>
      <c r="HX201" s="15"/>
      <c r="HY201" s="15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5"/>
      <c r="IP201" s="15"/>
      <c r="IQ201" s="15"/>
      <c r="IR201" s="15"/>
      <c r="IS201" s="15"/>
      <c r="IT201" s="15"/>
      <c r="IU201" s="15"/>
      <c r="IV201" s="15"/>
      <c r="IW201" s="15"/>
      <c r="IX201" s="15"/>
      <c r="IY201" s="15"/>
      <c r="IZ201" s="15"/>
      <c r="JA201" s="15"/>
      <c r="JB201" s="15"/>
      <c r="JC201" s="15"/>
      <c r="JD201" s="15"/>
      <c r="JE201" s="15"/>
      <c r="JF201" s="15"/>
      <c r="JG201" s="15"/>
      <c r="JH201" s="15"/>
      <c r="JI201" s="15"/>
      <c r="JJ201" s="15"/>
      <c r="JK201" s="15"/>
      <c r="JL201" s="15"/>
      <c r="JM201" s="15"/>
      <c r="JN201" s="15"/>
      <c r="JO201" s="15"/>
      <c r="JP201" s="15"/>
      <c r="JQ201" s="15"/>
      <c r="JR201" s="15"/>
      <c r="JS201" s="15"/>
      <c r="JT201" s="15"/>
      <c r="JU201" s="15"/>
      <c r="JV201" s="15"/>
      <c r="JW201" s="15"/>
      <c r="JX201" s="15"/>
      <c r="JY201" s="15"/>
      <c r="JZ201" s="15"/>
      <c r="KA201" s="15"/>
      <c r="KB201" s="15"/>
      <c r="KC201" s="15"/>
      <c r="KD201" s="15"/>
    </row>
    <row r="202" spans="3:290" x14ac:dyDescent="0.25"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5"/>
      <c r="IB202" s="15"/>
      <c r="IC202" s="15"/>
      <c r="ID202" s="15"/>
      <c r="IE202" s="15"/>
      <c r="IF202" s="15"/>
      <c r="IG202" s="15"/>
      <c r="IH202" s="15"/>
      <c r="II202" s="15"/>
      <c r="IJ202" s="15"/>
      <c r="IK202" s="15"/>
      <c r="IL202" s="15"/>
      <c r="IM202" s="15"/>
      <c r="IN202" s="15"/>
      <c r="IO202" s="15"/>
      <c r="IP202" s="15"/>
      <c r="IQ202" s="15"/>
      <c r="IR202" s="15"/>
      <c r="IS202" s="15"/>
      <c r="IT202" s="15"/>
      <c r="IU202" s="15"/>
      <c r="IV202" s="15"/>
      <c r="IW202" s="15"/>
      <c r="IX202" s="15"/>
      <c r="IY202" s="15"/>
      <c r="IZ202" s="15"/>
      <c r="JA202" s="15"/>
      <c r="JB202" s="15"/>
      <c r="JC202" s="15"/>
      <c r="JD202" s="15"/>
      <c r="JE202" s="15"/>
      <c r="JF202" s="15"/>
      <c r="JG202" s="15"/>
      <c r="JH202" s="15"/>
      <c r="JI202" s="15"/>
      <c r="JJ202" s="15"/>
      <c r="JK202" s="15"/>
      <c r="JL202" s="15"/>
      <c r="JM202" s="15"/>
      <c r="JN202" s="15"/>
      <c r="JO202" s="15"/>
      <c r="JP202" s="15"/>
      <c r="JQ202" s="15"/>
      <c r="JR202" s="15"/>
      <c r="JS202" s="15"/>
      <c r="JT202" s="15"/>
      <c r="JU202" s="15"/>
      <c r="JV202" s="15"/>
      <c r="JW202" s="15"/>
      <c r="JX202" s="15"/>
      <c r="JY202" s="15"/>
      <c r="JZ202" s="15"/>
      <c r="KA202" s="15"/>
      <c r="KB202" s="15"/>
      <c r="KC202" s="15"/>
      <c r="KD202" s="15"/>
    </row>
    <row r="203" spans="3:290" x14ac:dyDescent="0.25"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  <c r="HR203" s="15"/>
      <c r="HS203" s="15"/>
      <c r="HT203" s="15"/>
      <c r="HU203" s="15"/>
      <c r="HV203" s="15"/>
      <c r="HW203" s="15"/>
      <c r="HX203" s="15"/>
      <c r="HY203" s="15"/>
      <c r="HZ203" s="15"/>
      <c r="IA203" s="15"/>
      <c r="IB203" s="15"/>
      <c r="IC203" s="15"/>
      <c r="ID203" s="15"/>
      <c r="IE203" s="15"/>
      <c r="IF203" s="15"/>
      <c r="IG203" s="15"/>
      <c r="IH203" s="15"/>
      <c r="II203" s="15"/>
      <c r="IJ203" s="15"/>
      <c r="IK203" s="15"/>
      <c r="IL203" s="15"/>
      <c r="IM203" s="15"/>
      <c r="IN203" s="15"/>
      <c r="IO203" s="15"/>
      <c r="IP203" s="15"/>
      <c r="IQ203" s="15"/>
      <c r="IR203" s="15"/>
      <c r="IS203" s="15"/>
      <c r="IT203" s="15"/>
      <c r="IU203" s="15"/>
      <c r="IV203" s="15"/>
      <c r="IW203" s="15"/>
      <c r="IX203" s="15"/>
      <c r="IY203" s="15"/>
      <c r="IZ203" s="15"/>
      <c r="JA203" s="15"/>
      <c r="JB203" s="15"/>
      <c r="JC203" s="15"/>
      <c r="JD203" s="15"/>
      <c r="JE203" s="15"/>
      <c r="JF203" s="15"/>
      <c r="JG203" s="15"/>
      <c r="JH203" s="15"/>
      <c r="JI203" s="15"/>
      <c r="JJ203" s="15"/>
      <c r="JK203" s="15"/>
      <c r="JL203" s="15"/>
      <c r="JM203" s="15"/>
      <c r="JN203" s="15"/>
      <c r="JO203" s="15"/>
      <c r="JP203" s="15"/>
      <c r="JQ203" s="15"/>
      <c r="JR203" s="15"/>
      <c r="JS203" s="15"/>
      <c r="JT203" s="15"/>
      <c r="JU203" s="15"/>
      <c r="JV203" s="15"/>
      <c r="JW203" s="15"/>
      <c r="JX203" s="15"/>
      <c r="JY203" s="15"/>
      <c r="JZ203" s="15"/>
      <c r="KA203" s="15"/>
      <c r="KB203" s="15"/>
      <c r="KC203" s="15"/>
      <c r="KD203" s="15"/>
    </row>
    <row r="204" spans="3:290" x14ac:dyDescent="0.25"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  <c r="HR204" s="15"/>
      <c r="HS204" s="15"/>
      <c r="HT204" s="15"/>
      <c r="HU204" s="15"/>
      <c r="HV204" s="15"/>
      <c r="HW204" s="15"/>
      <c r="HX204" s="15"/>
      <c r="HY204" s="15"/>
      <c r="HZ204" s="15"/>
      <c r="IA204" s="15"/>
      <c r="IB204" s="15"/>
      <c r="IC204" s="15"/>
      <c r="ID204" s="15"/>
      <c r="IE204" s="15"/>
      <c r="IF204" s="15"/>
      <c r="IG204" s="15"/>
      <c r="IH204" s="15"/>
      <c r="II204" s="15"/>
      <c r="IJ204" s="15"/>
      <c r="IK204" s="15"/>
      <c r="IL204" s="15"/>
      <c r="IM204" s="15"/>
      <c r="IN204" s="15"/>
      <c r="IO204" s="15"/>
      <c r="IP204" s="15"/>
      <c r="IQ204" s="15"/>
      <c r="IR204" s="15"/>
      <c r="IS204" s="15"/>
      <c r="IT204" s="15"/>
      <c r="IU204" s="15"/>
      <c r="IV204" s="15"/>
      <c r="IW204" s="15"/>
      <c r="IX204" s="15"/>
      <c r="IY204" s="15"/>
      <c r="IZ204" s="15"/>
      <c r="JA204" s="15"/>
      <c r="JB204" s="15"/>
      <c r="JC204" s="15"/>
      <c r="JD204" s="15"/>
      <c r="JE204" s="15"/>
      <c r="JF204" s="15"/>
      <c r="JG204" s="15"/>
      <c r="JH204" s="15"/>
      <c r="JI204" s="15"/>
      <c r="JJ204" s="15"/>
      <c r="JK204" s="15"/>
      <c r="JL204" s="15"/>
      <c r="JM204" s="15"/>
      <c r="JN204" s="15"/>
      <c r="JO204" s="15"/>
      <c r="JP204" s="15"/>
      <c r="JQ204" s="15"/>
      <c r="JR204" s="15"/>
      <c r="JS204" s="15"/>
      <c r="JT204" s="15"/>
      <c r="JU204" s="15"/>
      <c r="JV204" s="15"/>
      <c r="JW204" s="15"/>
      <c r="JX204" s="15"/>
      <c r="JY204" s="15"/>
      <c r="JZ204" s="15"/>
      <c r="KA204" s="15"/>
      <c r="KB204" s="15"/>
      <c r="KC204" s="15"/>
      <c r="KD204" s="15"/>
    </row>
    <row r="205" spans="3:290" x14ac:dyDescent="0.25"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  <c r="HR205" s="15"/>
      <c r="HS205" s="15"/>
      <c r="HT205" s="15"/>
      <c r="HU205" s="15"/>
      <c r="HV205" s="15"/>
      <c r="HW205" s="15"/>
      <c r="HX205" s="15"/>
      <c r="HY205" s="15"/>
      <c r="HZ205" s="15"/>
      <c r="IA205" s="15"/>
      <c r="IB205" s="15"/>
      <c r="IC205" s="15"/>
      <c r="ID205" s="15"/>
      <c r="IE205" s="15"/>
      <c r="IF205" s="15"/>
      <c r="IG205" s="15"/>
      <c r="IH205" s="15"/>
      <c r="II205" s="15"/>
      <c r="IJ205" s="15"/>
      <c r="IK205" s="15"/>
      <c r="IL205" s="15"/>
      <c r="IM205" s="15"/>
      <c r="IN205" s="15"/>
      <c r="IO205" s="15"/>
      <c r="IP205" s="15"/>
      <c r="IQ205" s="15"/>
      <c r="IR205" s="15"/>
      <c r="IS205" s="15"/>
      <c r="IT205" s="15"/>
      <c r="IU205" s="15"/>
      <c r="IV205" s="15"/>
      <c r="IW205" s="15"/>
      <c r="IX205" s="15"/>
      <c r="IY205" s="15"/>
      <c r="IZ205" s="15"/>
      <c r="JA205" s="15"/>
      <c r="JB205" s="15"/>
      <c r="JC205" s="15"/>
      <c r="JD205" s="15"/>
      <c r="JE205" s="15"/>
      <c r="JF205" s="15"/>
      <c r="JG205" s="15"/>
      <c r="JH205" s="15"/>
      <c r="JI205" s="15"/>
      <c r="JJ205" s="15"/>
      <c r="JK205" s="15"/>
      <c r="JL205" s="15"/>
      <c r="JM205" s="15"/>
      <c r="JN205" s="15"/>
      <c r="JO205" s="15"/>
      <c r="JP205" s="15"/>
      <c r="JQ205" s="15"/>
      <c r="JR205" s="15"/>
      <c r="JS205" s="15"/>
      <c r="JT205" s="15"/>
      <c r="JU205" s="15"/>
      <c r="JV205" s="15"/>
      <c r="JW205" s="15"/>
      <c r="JX205" s="15"/>
      <c r="JY205" s="15"/>
      <c r="JZ205" s="15"/>
      <c r="KA205" s="15"/>
      <c r="KB205" s="15"/>
      <c r="KC205" s="15"/>
      <c r="KD205" s="15"/>
    </row>
    <row r="206" spans="3:290" x14ac:dyDescent="0.25"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5"/>
      <c r="IB206" s="15"/>
      <c r="IC206" s="15"/>
      <c r="ID206" s="15"/>
      <c r="IE206" s="15"/>
      <c r="IF206" s="15"/>
      <c r="IG206" s="15"/>
      <c r="IH206" s="15"/>
      <c r="II206" s="15"/>
      <c r="IJ206" s="15"/>
      <c r="IK206" s="15"/>
      <c r="IL206" s="15"/>
      <c r="IM206" s="15"/>
      <c r="IN206" s="15"/>
      <c r="IO206" s="15"/>
      <c r="IP206" s="15"/>
      <c r="IQ206" s="15"/>
      <c r="IR206" s="15"/>
      <c r="IS206" s="15"/>
      <c r="IT206" s="15"/>
      <c r="IU206" s="15"/>
      <c r="IV206" s="15"/>
      <c r="IW206" s="15"/>
      <c r="IX206" s="15"/>
      <c r="IY206" s="15"/>
      <c r="IZ206" s="15"/>
      <c r="JA206" s="15"/>
      <c r="JB206" s="15"/>
      <c r="JC206" s="15"/>
      <c r="JD206" s="15"/>
      <c r="JE206" s="15"/>
      <c r="JF206" s="15"/>
      <c r="JG206" s="15"/>
      <c r="JH206" s="15"/>
      <c r="JI206" s="15"/>
      <c r="JJ206" s="15"/>
      <c r="JK206" s="15"/>
      <c r="JL206" s="15"/>
      <c r="JM206" s="15"/>
      <c r="JN206" s="15"/>
      <c r="JO206" s="15"/>
      <c r="JP206" s="15"/>
      <c r="JQ206" s="15"/>
      <c r="JR206" s="15"/>
      <c r="JS206" s="15"/>
      <c r="JT206" s="15"/>
      <c r="JU206" s="15"/>
      <c r="JV206" s="15"/>
      <c r="JW206" s="15"/>
      <c r="JX206" s="15"/>
      <c r="JY206" s="15"/>
      <c r="JZ206" s="15"/>
      <c r="KA206" s="15"/>
      <c r="KB206" s="15"/>
      <c r="KC206" s="15"/>
      <c r="KD206" s="15"/>
    </row>
    <row r="207" spans="3:290" x14ac:dyDescent="0.25"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/>
      <c r="HH207" s="15"/>
      <c r="HI207" s="15"/>
      <c r="HJ207" s="15"/>
      <c r="HK207" s="15"/>
      <c r="HL207" s="15"/>
      <c r="HM207" s="15"/>
      <c r="HN207" s="15"/>
      <c r="HO207" s="15"/>
      <c r="HP207" s="15"/>
      <c r="HQ207" s="15"/>
      <c r="HR207" s="15"/>
      <c r="HS207" s="15"/>
      <c r="HT207" s="15"/>
      <c r="HU207" s="15"/>
      <c r="HV207" s="15"/>
      <c r="HW207" s="15"/>
      <c r="HX207" s="15"/>
      <c r="HY207" s="15"/>
      <c r="HZ207" s="15"/>
      <c r="IA207" s="15"/>
      <c r="IB207" s="15"/>
      <c r="IC207" s="15"/>
      <c r="ID207" s="15"/>
      <c r="IE207" s="15"/>
      <c r="IF207" s="15"/>
      <c r="IG207" s="15"/>
      <c r="IH207" s="15"/>
      <c r="II207" s="15"/>
      <c r="IJ207" s="15"/>
      <c r="IK207" s="15"/>
      <c r="IL207" s="15"/>
      <c r="IM207" s="15"/>
      <c r="IN207" s="15"/>
      <c r="IO207" s="15"/>
      <c r="IP207" s="15"/>
      <c r="IQ207" s="15"/>
      <c r="IR207" s="15"/>
      <c r="IS207" s="15"/>
      <c r="IT207" s="15"/>
      <c r="IU207" s="15"/>
      <c r="IV207" s="15"/>
      <c r="IW207" s="15"/>
      <c r="IX207" s="15"/>
      <c r="IY207" s="15"/>
      <c r="IZ207" s="15"/>
      <c r="JA207" s="15"/>
      <c r="JB207" s="15"/>
      <c r="JC207" s="15"/>
      <c r="JD207" s="15"/>
      <c r="JE207" s="15"/>
      <c r="JF207" s="15"/>
      <c r="JG207" s="15"/>
      <c r="JH207" s="15"/>
      <c r="JI207" s="15"/>
      <c r="JJ207" s="15"/>
      <c r="JK207" s="15"/>
      <c r="JL207" s="15"/>
      <c r="JM207" s="15"/>
      <c r="JN207" s="15"/>
      <c r="JO207" s="15"/>
      <c r="JP207" s="15"/>
      <c r="JQ207" s="15"/>
      <c r="JR207" s="15"/>
      <c r="JS207" s="15"/>
      <c r="JT207" s="15"/>
      <c r="JU207" s="15"/>
      <c r="JV207" s="15"/>
      <c r="JW207" s="15"/>
      <c r="JX207" s="15"/>
      <c r="JY207" s="15"/>
      <c r="JZ207" s="15"/>
      <c r="KA207" s="15"/>
      <c r="KB207" s="15"/>
      <c r="KC207" s="15"/>
      <c r="KD207" s="15"/>
    </row>
    <row r="208" spans="3:290" x14ac:dyDescent="0.25"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  <c r="GY208" s="15"/>
      <c r="GZ208" s="15"/>
      <c r="HA208" s="15"/>
      <c r="HB208" s="15"/>
      <c r="HC208" s="15"/>
      <c r="HD208" s="15"/>
      <c r="HE208" s="15"/>
      <c r="HF208" s="15"/>
      <c r="HG208" s="15"/>
      <c r="HH208" s="15"/>
      <c r="HI208" s="15"/>
      <c r="HJ208" s="15"/>
      <c r="HK208" s="15"/>
      <c r="HL208" s="15"/>
      <c r="HM208" s="15"/>
      <c r="HN208" s="15"/>
      <c r="HO208" s="15"/>
      <c r="HP208" s="15"/>
      <c r="HQ208" s="15"/>
      <c r="HR208" s="15"/>
      <c r="HS208" s="15"/>
      <c r="HT208" s="15"/>
      <c r="HU208" s="15"/>
      <c r="HV208" s="15"/>
      <c r="HW208" s="15"/>
      <c r="HX208" s="15"/>
      <c r="HY208" s="15"/>
      <c r="HZ208" s="15"/>
      <c r="IA208" s="15"/>
      <c r="IB208" s="15"/>
      <c r="IC208" s="15"/>
      <c r="ID208" s="15"/>
      <c r="IE208" s="15"/>
      <c r="IF208" s="15"/>
      <c r="IG208" s="15"/>
      <c r="IH208" s="15"/>
      <c r="II208" s="15"/>
      <c r="IJ208" s="15"/>
      <c r="IK208" s="15"/>
      <c r="IL208" s="15"/>
      <c r="IM208" s="15"/>
      <c r="IN208" s="15"/>
      <c r="IO208" s="15"/>
      <c r="IP208" s="15"/>
      <c r="IQ208" s="15"/>
      <c r="IR208" s="15"/>
      <c r="IS208" s="15"/>
      <c r="IT208" s="15"/>
      <c r="IU208" s="15"/>
      <c r="IV208" s="15"/>
      <c r="IW208" s="15"/>
      <c r="IX208" s="15"/>
      <c r="IY208" s="15"/>
      <c r="IZ208" s="15"/>
      <c r="JA208" s="15"/>
      <c r="JB208" s="15"/>
      <c r="JC208" s="15"/>
      <c r="JD208" s="15"/>
      <c r="JE208" s="15"/>
      <c r="JF208" s="15"/>
      <c r="JG208" s="15"/>
      <c r="JH208" s="15"/>
      <c r="JI208" s="15"/>
      <c r="JJ208" s="15"/>
      <c r="JK208" s="15"/>
      <c r="JL208" s="15"/>
      <c r="JM208" s="15"/>
      <c r="JN208" s="15"/>
      <c r="JO208" s="15"/>
      <c r="JP208" s="15"/>
      <c r="JQ208" s="15"/>
      <c r="JR208" s="15"/>
      <c r="JS208" s="15"/>
      <c r="JT208" s="15"/>
      <c r="JU208" s="15"/>
      <c r="JV208" s="15"/>
      <c r="JW208" s="15"/>
      <c r="JX208" s="15"/>
      <c r="JY208" s="15"/>
      <c r="JZ208" s="15"/>
      <c r="KA208" s="15"/>
      <c r="KB208" s="15"/>
      <c r="KC208" s="15"/>
      <c r="KD208" s="15"/>
    </row>
    <row r="209" spans="3:290" x14ac:dyDescent="0.25"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  <c r="GY209" s="15"/>
      <c r="GZ209" s="15"/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5"/>
      <c r="HO209" s="15"/>
      <c r="HP209" s="15"/>
      <c r="HQ209" s="15"/>
      <c r="HR209" s="15"/>
      <c r="HS209" s="15"/>
      <c r="HT209" s="15"/>
      <c r="HU209" s="15"/>
      <c r="HV209" s="15"/>
      <c r="HW209" s="15"/>
      <c r="HX209" s="15"/>
      <c r="HY209" s="15"/>
      <c r="HZ209" s="15"/>
      <c r="IA209" s="15"/>
      <c r="IB209" s="15"/>
      <c r="IC209" s="15"/>
      <c r="ID209" s="15"/>
      <c r="IE209" s="15"/>
      <c r="IF209" s="15"/>
      <c r="IG209" s="15"/>
      <c r="IH209" s="15"/>
      <c r="II209" s="15"/>
      <c r="IJ209" s="15"/>
      <c r="IK209" s="15"/>
      <c r="IL209" s="15"/>
      <c r="IM209" s="15"/>
      <c r="IN209" s="15"/>
      <c r="IO209" s="15"/>
      <c r="IP209" s="15"/>
      <c r="IQ209" s="15"/>
      <c r="IR209" s="15"/>
      <c r="IS209" s="15"/>
      <c r="IT209" s="15"/>
      <c r="IU209" s="15"/>
      <c r="IV209" s="15"/>
      <c r="IW209" s="15"/>
      <c r="IX209" s="15"/>
      <c r="IY209" s="15"/>
      <c r="IZ209" s="15"/>
      <c r="JA209" s="15"/>
      <c r="JB209" s="15"/>
      <c r="JC209" s="15"/>
      <c r="JD209" s="15"/>
      <c r="JE209" s="15"/>
      <c r="JF209" s="15"/>
      <c r="JG209" s="15"/>
      <c r="JH209" s="15"/>
      <c r="JI209" s="15"/>
      <c r="JJ209" s="15"/>
      <c r="JK209" s="15"/>
      <c r="JL209" s="15"/>
      <c r="JM209" s="15"/>
      <c r="JN209" s="15"/>
      <c r="JO209" s="15"/>
      <c r="JP209" s="15"/>
      <c r="JQ209" s="15"/>
      <c r="JR209" s="15"/>
      <c r="JS209" s="15"/>
      <c r="JT209" s="15"/>
      <c r="JU209" s="15"/>
      <c r="JV209" s="15"/>
      <c r="JW209" s="15"/>
      <c r="JX209" s="15"/>
      <c r="JY209" s="15"/>
      <c r="JZ209" s="15"/>
      <c r="KA209" s="15"/>
      <c r="KB209" s="15"/>
      <c r="KC209" s="15"/>
      <c r="KD209" s="15"/>
    </row>
    <row r="210" spans="3:290" x14ac:dyDescent="0.25"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5"/>
      <c r="HO210" s="15"/>
      <c r="HP210" s="15"/>
      <c r="HQ210" s="15"/>
      <c r="HR210" s="15"/>
      <c r="HS210" s="15"/>
      <c r="HT210" s="15"/>
      <c r="HU210" s="15"/>
      <c r="HV210" s="15"/>
      <c r="HW210" s="15"/>
      <c r="HX210" s="15"/>
      <c r="HY210" s="15"/>
      <c r="HZ210" s="15"/>
      <c r="IA210" s="15"/>
      <c r="IB210" s="15"/>
      <c r="IC210" s="15"/>
      <c r="ID210" s="15"/>
      <c r="IE210" s="15"/>
      <c r="IF210" s="15"/>
      <c r="IG210" s="15"/>
      <c r="IH210" s="15"/>
      <c r="II210" s="15"/>
      <c r="IJ210" s="15"/>
      <c r="IK210" s="15"/>
      <c r="IL210" s="15"/>
      <c r="IM210" s="15"/>
      <c r="IN210" s="15"/>
      <c r="IO210" s="15"/>
      <c r="IP210" s="15"/>
      <c r="IQ210" s="15"/>
      <c r="IR210" s="15"/>
      <c r="IS210" s="15"/>
      <c r="IT210" s="15"/>
      <c r="IU210" s="15"/>
      <c r="IV210" s="15"/>
      <c r="IW210" s="15"/>
      <c r="IX210" s="15"/>
      <c r="IY210" s="15"/>
      <c r="IZ210" s="15"/>
      <c r="JA210" s="15"/>
      <c r="JB210" s="15"/>
      <c r="JC210" s="15"/>
      <c r="JD210" s="15"/>
      <c r="JE210" s="15"/>
      <c r="JF210" s="15"/>
      <c r="JG210" s="15"/>
      <c r="JH210" s="15"/>
      <c r="JI210" s="15"/>
      <c r="JJ210" s="15"/>
      <c r="JK210" s="15"/>
      <c r="JL210" s="15"/>
      <c r="JM210" s="15"/>
      <c r="JN210" s="15"/>
      <c r="JO210" s="15"/>
      <c r="JP210" s="15"/>
      <c r="JQ210" s="15"/>
      <c r="JR210" s="15"/>
      <c r="JS210" s="15"/>
      <c r="JT210" s="15"/>
      <c r="JU210" s="15"/>
      <c r="JV210" s="15"/>
      <c r="JW210" s="15"/>
      <c r="JX210" s="15"/>
      <c r="JY210" s="15"/>
      <c r="JZ210" s="15"/>
      <c r="KA210" s="15"/>
      <c r="KB210" s="15"/>
      <c r="KC210" s="15"/>
      <c r="KD210" s="15"/>
    </row>
    <row r="211" spans="3:290" x14ac:dyDescent="0.25"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/>
      <c r="HH211" s="15"/>
      <c r="HI211" s="15"/>
      <c r="HJ211" s="15"/>
      <c r="HK211" s="15"/>
      <c r="HL211" s="15"/>
      <c r="HM211" s="15"/>
      <c r="HN211" s="15"/>
      <c r="HO211" s="15"/>
      <c r="HP211" s="15"/>
      <c r="HQ211" s="15"/>
      <c r="HR211" s="15"/>
      <c r="HS211" s="15"/>
      <c r="HT211" s="15"/>
      <c r="HU211" s="15"/>
      <c r="HV211" s="15"/>
      <c r="HW211" s="15"/>
      <c r="HX211" s="15"/>
      <c r="HY211" s="15"/>
      <c r="HZ211" s="15"/>
      <c r="IA211" s="15"/>
      <c r="IB211" s="15"/>
      <c r="IC211" s="15"/>
      <c r="ID211" s="15"/>
      <c r="IE211" s="15"/>
      <c r="IF211" s="15"/>
      <c r="IG211" s="15"/>
      <c r="IH211" s="15"/>
      <c r="II211" s="15"/>
      <c r="IJ211" s="15"/>
      <c r="IK211" s="15"/>
      <c r="IL211" s="15"/>
      <c r="IM211" s="15"/>
      <c r="IN211" s="15"/>
      <c r="IO211" s="15"/>
      <c r="IP211" s="15"/>
      <c r="IQ211" s="15"/>
      <c r="IR211" s="15"/>
      <c r="IS211" s="15"/>
      <c r="IT211" s="15"/>
      <c r="IU211" s="15"/>
      <c r="IV211" s="15"/>
      <c r="IW211" s="15"/>
      <c r="IX211" s="15"/>
      <c r="IY211" s="15"/>
      <c r="IZ211" s="15"/>
      <c r="JA211" s="15"/>
      <c r="JB211" s="15"/>
      <c r="JC211" s="15"/>
      <c r="JD211" s="15"/>
      <c r="JE211" s="15"/>
      <c r="JF211" s="15"/>
      <c r="JG211" s="15"/>
      <c r="JH211" s="15"/>
      <c r="JI211" s="15"/>
      <c r="JJ211" s="15"/>
      <c r="JK211" s="15"/>
      <c r="JL211" s="15"/>
      <c r="JM211" s="15"/>
      <c r="JN211" s="15"/>
      <c r="JO211" s="15"/>
      <c r="JP211" s="15"/>
      <c r="JQ211" s="15"/>
      <c r="JR211" s="15"/>
      <c r="JS211" s="15"/>
      <c r="JT211" s="15"/>
      <c r="JU211" s="15"/>
      <c r="JV211" s="15"/>
      <c r="JW211" s="15"/>
      <c r="JX211" s="15"/>
      <c r="JY211" s="15"/>
      <c r="JZ211" s="15"/>
      <c r="KA211" s="15"/>
      <c r="KB211" s="15"/>
      <c r="KC211" s="15"/>
      <c r="KD211" s="15"/>
    </row>
    <row r="212" spans="3:290" x14ac:dyDescent="0.25"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  <c r="IX212" s="15"/>
      <c r="IY212" s="15"/>
      <c r="IZ212" s="15"/>
      <c r="JA212" s="15"/>
      <c r="JB212" s="15"/>
      <c r="JC212" s="15"/>
      <c r="JD212" s="15"/>
      <c r="JE212" s="15"/>
      <c r="JF212" s="15"/>
      <c r="JG212" s="15"/>
      <c r="JH212" s="15"/>
      <c r="JI212" s="15"/>
      <c r="JJ212" s="15"/>
      <c r="JK212" s="15"/>
      <c r="JL212" s="15"/>
      <c r="JM212" s="15"/>
      <c r="JN212" s="15"/>
      <c r="JO212" s="15"/>
      <c r="JP212" s="15"/>
      <c r="JQ212" s="15"/>
      <c r="JR212" s="15"/>
      <c r="JS212" s="15"/>
      <c r="JT212" s="15"/>
      <c r="JU212" s="15"/>
      <c r="JV212" s="15"/>
      <c r="JW212" s="15"/>
      <c r="JX212" s="15"/>
      <c r="JY212" s="15"/>
      <c r="JZ212" s="15"/>
      <c r="KA212" s="15"/>
      <c r="KB212" s="15"/>
      <c r="KC212" s="15"/>
      <c r="KD212" s="15"/>
    </row>
    <row r="213" spans="3:290" x14ac:dyDescent="0.25"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  <c r="HR213" s="15"/>
      <c r="HS213" s="15"/>
      <c r="HT213" s="15"/>
      <c r="HU213" s="15"/>
      <c r="HV213" s="15"/>
      <c r="HW213" s="15"/>
      <c r="HX213" s="15"/>
      <c r="HY213" s="15"/>
      <c r="HZ213" s="15"/>
      <c r="IA213" s="15"/>
      <c r="IB213" s="15"/>
      <c r="IC213" s="15"/>
      <c r="ID213" s="15"/>
      <c r="IE213" s="15"/>
      <c r="IF213" s="15"/>
      <c r="IG213" s="15"/>
      <c r="IH213" s="15"/>
      <c r="II213" s="15"/>
      <c r="IJ213" s="15"/>
      <c r="IK213" s="15"/>
      <c r="IL213" s="15"/>
      <c r="IM213" s="15"/>
      <c r="IN213" s="15"/>
      <c r="IO213" s="15"/>
      <c r="IP213" s="15"/>
      <c r="IQ213" s="15"/>
      <c r="IR213" s="15"/>
      <c r="IS213" s="15"/>
      <c r="IT213" s="15"/>
      <c r="IU213" s="15"/>
      <c r="IV213" s="15"/>
      <c r="IW213" s="15"/>
      <c r="IX213" s="15"/>
      <c r="IY213" s="15"/>
      <c r="IZ213" s="15"/>
      <c r="JA213" s="15"/>
      <c r="JB213" s="15"/>
      <c r="JC213" s="15"/>
      <c r="JD213" s="15"/>
      <c r="JE213" s="15"/>
      <c r="JF213" s="15"/>
      <c r="JG213" s="15"/>
      <c r="JH213" s="15"/>
      <c r="JI213" s="15"/>
      <c r="JJ213" s="15"/>
      <c r="JK213" s="15"/>
      <c r="JL213" s="15"/>
      <c r="JM213" s="15"/>
      <c r="JN213" s="15"/>
      <c r="JO213" s="15"/>
      <c r="JP213" s="15"/>
      <c r="JQ213" s="15"/>
      <c r="JR213" s="15"/>
      <c r="JS213" s="15"/>
      <c r="JT213" s="15"/>
      <c r="JU213" s="15"/>
      <c r="JV213" s="15"/>
      <c r="JW213" s="15"/>
      <c r="JX213" s="15"/>
      <c r="JY213" s="15"/>
      <c r="JZ213" s="15"/>
      <c r="KA213" s="15"/>
      <c r="KB213" s="15"/>
      <c r="KC213" s="15"/>
      <c r="KD213" s="15"/>
    </row>
    <row r="214" spans="3:290" x14ac:dyDescent="0.25"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  <c r="HR214" s="15"/>
      <c r="HS214" s="15"/>
      <c r="HT214" s="15"/>
      <c r="HU214" s="15"/>
      <c r="HV214" s="15"/>
      <c r="HW214" s="15"/>
      <c r="HX214" s="15"/>
      <c r="HY214" s="15"/>
      <c r="HZ214" s="15"/>
      <c r="IA214" s="15"/>
      <c r="IB214" s="15"/>
      <c r="IC214" s="15"/>
      <c r="ID214" s="15"/>
      <c r="IE214" s="15"/>
      <c r="IF214" s="15"/>
      <c r="IG214" s="15"/>
      <c r="IH214" s="15"/>
      <c r="II214" s="15"/>
      <c r="IJ214" s="15"/>
      <c r="IK214" s="15"/>
      <c r="IL214" s="15"/>
      <c r="IM214" s="15"/>
      <c r="IN214" s="15"/>
      <c r="IO214" s="15"/>
      <c r="IP214" s="15"/>
      <c r="IQ214" s="15"/>
      <c r="IR214" s="15"/>
      <c r="IS214" s="15"/>
      <c r="IT214" s="15"/>
      <c r="IU214" s="15"/>
      <c r="IV214" s="15"/>
      <c r="IW214" s="15"/>
      <c r="IX214" s="15"/>
      <c r="IY214" s="15"/>
      <c r="IZ214" s="15"/>
      <c r="JA214" s="15"/>
      <c r="JB214" s="15"/>
      <c r="JC214" s="15"/>
      <c r="JD214" s="15"/>
      <c r="JE214" s="15"/>
      <c r="JF214" s="15"/>
      <c r="JG214" s="15"/>
      <c r="JH214" s="15"/>
      <c r="JI214" s="15"/>
      <c r="JJ214" s="15"/>
      <c r="JK214" s="15"/>
      <c r="JL214" s="15"/>
      <c r="JM214" s="15"/>
      <c r="JN214" s="15"/>
      <c r="JO214" s="15"/>
      <c r="JP214" s="15"/>
      <c r="JQ214" s="15"/>
      <c r="JR214" s="15"/>
      <c r="JS214" s="15"/>
      <c r="JT214" s="15"/>
      <c r="JU214" s="15"/>
      <c r="JV214" s="15"/>
      <c r="JW214" s="15"/>
      <c r="JX214" s="15"/>
      <c r="JY214" s="15"/>
      <c r="JZ214" s="15"/>
      <c r="KA214" s="15"/>
      <c r="KB214" s="15"/>
      <c r="KC214" s="15"/>
      <c r="KD214" s="15"/>
    </row>
    <row r="215" spans="3:290" x14ac:dyDescent="0.25"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5"/>
      <c r="IB215" s="15"/>
      <c r="IC215" s="15"/>
      <c r="ID215" s="15"/>
      <c r="IE215" s="15"/>
      <c r="IF215" s="15"/>
      <c r="IG215" s="15"/>
      <c r="IH215" s="15"/>
      <c r="II215" s="15"/>
      <c r="IJ215" s="15"/>
      <c r="IK215" s="15"/>
      <c r="IL215" s="15"/>
      <c r="IM215" s="15"/>
      <c r="IN215" s="15"/>
      <c r="IO215" s="15"/>
      <c r="IP215" s="15"/>
      <c r="IQ215" s="15"/>
      <c r="IR215" s="15"/>
      <c r="IS215" s="15"/>
      <c r="IT215" s="15"/>
      <c r="IU215" s="15"/>
      <c r="IV215" s="15"/>
      <c r="IW215" s="15"/>
      <c r="IX215" s="15"/>
      <c r="IY215" s="15"/>
      <c r="IZ215" s="15"/>
      <c r="JA215" s="15"/>
      <c r="JB215" s="15"/>
      <c r="JC215" s="15"/>
      <c r="JD215" s="15"/>
      <c r="JE215" s="15"/>
      <c r="JF215" s="15"/>
      <c r="JG215" s="15"/>
      <c r="JH215" s="15"/>
      <c r="JI215" s="15"/>
      <c r="JJ215" s="15"/>
      <c r="JK215" s="15"/>
      <c r="JL215" s="15"/>
      <c r="JM215" s="15"/>
      <c r="JN215" s="15"/>
      <c r="JO215" s="15"/>
      <c r="JP215" s="15"/>
      <c r="JQ215" s="15"/>
      <c r="JR215" s="15"/>
      <c r="JS215" s="15"/>
      <c r="JT215" s="15"/>
      <c r="JU215" s="15"/>
      <c r="JV215" s="15"/>
      <c r="JW215" s="15"/>
      <c r="JX215" s="15"/>
      <c r="JY215" s="15"/>
      <c r="JZ215" s="15"/>
      <c r="KA215" s="15"/>
      <c r="KB215" s="15"/>
      <c r="KC215" s="15"/>
      <c r="KD215" s="15"/>
    </row>
    <row r="216" spans="3:290" x14ac:dyDescent="0.25"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/>
      <c r="HM216" s="15"/>
      <c r="HN216" s="15"/>
      <c r="HO216" s="15"/>
      <c r="HP216" s="15"/>
      <c r="HQ216" s="15"/>
      <c r="HR216" s="15"/>
      <c r="HS216" s="15"/>
      <c r="HT216" s="15"/>
      <c r="HU216" s="15"/>
      <c r="HV216" s="15"/>
      <c r="HW216" s="15"/>
      <c r="HX216" s="15"/>
      <c r="HY216" s="15"/>
      <c r="HZ216" s="15"/>
      <c r="IA216" s="15"/>
      <c r="IB216" s="15"/>
      <c r="IC216" s="15"/>
      <c r="ID216" s="15"/>
      <c r="IE216" s="15"/>
      <c r="IF216" s="15"/>
      <c r="IG216" s="15"/>
      <c r="IH216" s="15"/>
      <c r="II216" s="15"/>
      <c r="IJ216" s="15"/>
      <c r="IK216" s="15"/>
      <c r="IL216" s="15"/>
      <c r="IM216" s="15"/>
      <c r="IN216" s="15"/>
      <c r="IO216" s="15"/>
      <c r="IP216" s="15"/>
      <c r="IQ216" s="15"/>
      <c r="IR216" s="15"/>
      <c r="IS216" s="15"/>
      <c r="IT216" s="15"/>
      <c r="IU216" s="15"/>
      <c r="IV216" s="15"/>
      <c r="IW216" s="15"/>
      <c r="IX216" s="15"/>
      <c r="IY216" s="15"/>
      <c r="IZ216" s="15"/>
      <c r="JA216" s="15"/>
      <c r="JB216" s="15"/>
      <c r="JC216" s="15"/>
      <c r="JD216" s="15"/>
      <c r="JE216" s="15"/>
      <c r="JF216" s="15"/>
      <c r="JG216" s="15"/>
      <c r="JH216" s="15"/>
      <c r="JI216" s="15"/>
      <c r="JJ216" s="15"/>
      <c r="JK216" s="15"/>
      <c r="JL216" s="15"/>
      <c r="JM216" s="15"/>
      <c r="JN216" s="15"/>
      <c r="JO216" s="15"/>
      <c r="JP216" s="15"/>
      <c r="JQ216" s="15"/>
      <c r="JR216" s="15"/>
      <c r="JS216" s="15"/>
      <c r="JT216" s="15"/>
      <c r="JU216" s="15"/>
      <c r="JV216" s="15"/>
      <c r="JW216" s="15"/>
      <c r="JX216" s="15"/>
      <c r="JY216" s="15"/>
      <c r="JZ216" s="15"/>
      <c r="KA216" s="15"/>
      <c r="KB216" s="15"/>
      <c r="KC216" s="15"/>
      <c r="KD216" s="15"/>
    </row>
    <row r="217" spans="3:290" x14ac:dyDescent="0.25"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  <c r="GY217" s="15"/>
      <c r="GZ217" s="15"/>
      <c r="HA217" s="15"/>
      <c r="HB217" s="15"/>
      <c r="HC217" s="15"/>
      <c r="HD217" s="15"/>
      <c r="HE217" s="15"/>
      <c r="HF217" s="15"/>
      <c r="HG217" s="15"/>
      <c r="HH217" s="15"/>
      <c r="HI217" s="15"/>
      <c r="HJ217" s="15"/>
      <c r="HK217" s="15"/>
      <c r="HL217" s="15"/>
      <c r="HM217" s="15"/>
      <c r="HN217" s="15"/>
      <c r="HO217" s="15"/>
      <c r="HP217" s="15"/>
      <c r="HQ217" s="15"/>
      <c r="HR217" s="15"/>
      <c r="HS217" s="15"/>
      <c r="HT217" s="15"/>
      <c r="HU217" s="15"/>
      <c r="HV217" s="15"/>
      <c r="HW217" s="15"/>
      <c r="HX217" s="15"/>
      <c r="HY217" s="15"/>
      <c r="HZ217" s="15"/>
      <c r="IA217" s="15"/>
      <c r="IB217" s="15"/>
      <c r="IC217" s="15"/>
      <c r="ID217" s="15"/>
      <c r="IE217" s="15"/>
      <c r="IF217" s="15"/>
      <c r="IG217" s="15"/>
      <c r="IH217" s="15"/>
      <c r="II217" s="15"/>
      <c r="IJ217" s="15"/>
      <c r="IK217" s="15"/>
      <c r="IL217" s="15"/>
      <c r="IM217" s="15"/>
      <c r="IN217" s="15"/>
      <c r="IO217" s="15"/>
      <c r="IP217" s="15"/>
      <c r="IQ217" s="15"/>
      <c r="IR217" s="15"/>
      <c r="IS217" s="15"/>
      <c r="IT217" s="15"/>
      <c r="IU217" s="15"/>
      <c r="IV217" s="15"/>
      <c r="IW217" s="15"/>
      <c r="IX217" s="15"/>
      <c r="IY217" s="15"/>
      <c r="IZ217" s="15"/>
      <c r="JA217" s="15"/>
      <c r="JB217" s="15"/>
      <c r="JC217" s="15"/>
      <c r="JD217" s="15"/>
      <c r="JE217" s="15"/>
      <c r="JF217" s="15"/>
      <c r="JG217" s="15"/>
      <c r="JH217" s="15"/>
      <c r="JI217" s="15"/>
      <c r="JJ217" s="15"/>
      <c r="JK217" s="15"/>
      <c r="JL217" s="15"/>
      <c r="JM217" s="15"/>
      <c r="JN217" s="15"/>
      <c r="JO217" s="15"/>
      <c r="JP217" s="15"/>
      <c r="JQ217" s="15"/>
      <c r="JR217" s="15"/>
      <c r="JS217" s="15"/>
      <c r="JT217" s="15"/>
      <c r="JU217" s="15"/>
      <c r="JV217" s="15"/>
      <c r="JW217" s="15"/>
      <c r="JX217" s="15"/>
      <c r="JY217" s="15"/>
      <c r="JZ217" s="15"/>
      <c r="KA217" s="15"/>
      <c r="KB217" s="15"/>
      <c r="KC217" s="15"/>
      <c r="KD217" s="15"/>
    </row>
    <row r="218" spans="3:290" x14ac:dyDescent="0.25"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/>
      <c r="HN218" s="15"/>
      <c r="HO218" s="15"/>
      <c r="HP218" s="15"/>
      <c r="HQ218" s="15"/>
      <c r="HR218" s="15"/>
      <c r="HS218" s="15"/>
      <c r="HT218" s="15"/>
      <c r="HU218" s="15"/>
      <c r="HV218" s="15"/>
      <c r="HW218" s="15"/>
      <c r="HX218" s="15"/>
      <c r="HY218" s="15"/>
      <c r="HZ218" s="15"/>
      <c r="IA218" s="15"/>
      <c r="IB218" s="15"/>
      <c r="IC218" s="15"/>
      <c r="ID218" s="15"/>
      <c r="IE218" s="15"/>
      <c r="IF218" s="15"/>
      <c r="IG218" s="15"/>
      <c r="IH218" s="15"/>
      <c r="II218" s="15"/>
      <c r="IJ218" s="15"/>
      <c r="IK218" s="15"/>
      <c r="IL218" s="15"/>
      <c r="IM218" s="15"/>
      <c r="IN218" s="15"/>
      <c r="IO218" s="15"/>
      <c r="IP218" s="15"/>
      <c r="IQ218" s="15"/>
      <c r="IR218" s="15"/>
      <c r="IS218" s="15"/>
      <c r="IT218" s="15"/>
      <c r="IU218" s="15"/>
      <c r="IV218" s="15"/>
      <c r="IW218" s="15"/>
      <c r="IX218" s="15"/>
      <c r="IY218" s="15"/>
      <c r="IZ218" s="15"/>
      <c r="JA218" s="15"/>
      <c r="JB218" s="15"/>
      <c r="JC218" s="15"/>
      <c r="JD218" s="15"/>
      <c r="JE218" s="15"/>
      <c r="JF218" s="15"/>
      <c r="JG218" s="15"/>
      <c r="JH218" s="15"/>
      <c r="JI218" s="15"/>
      <c r="JJ218" s="15"/>
      <c r="JK218" s="15"/>
      <c r="JL218" s="15"/>
      <c r="JM218" s="15"/>
      <c r="JN218" s="15"/>
      <c r="JO218" s="15"/>
      <c r="JP218" s="15"/>
      <c r="JQ218" s="15"/>
      <c r="JR218" s="15"/>
      <c r="JS218" s="15"/>
      <c r="JT218" s="15"/>
      <c r="JU218" s="15"/>
      <c r="JV218" s="15"/>
      <c r="JW218" s="15"/>
      <c r="JX218" s="15"/>
      <c r="JY218" s="15"/>
      <c r="JZ218" s="15"/>
      <c r="KA218" s="15"/>
      <c r="KB218" s="15"/>
      <c r="KC218" s="15"/>
      <c r="KD218" s="15"/>
    </row>
    <row r="219" spans="3:290" x14ac:dyDescent="0.25"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  <c r="HR219" s="15"/>
      <c r="HS219" s="15"/>
      <c r="HT219" s="15"/>
      <c r="HU219" s="15"/>
      <c r="HV219" s="15"/>
      <c r="HW219" s="15"/>
      <c r="HX219" s="15"/>
      <c r="HY219" s="15"/>
      <c r="HZ219" s="15"/>
      <c r="IA219" s="15"/>
      <c r="IB219" s="15"/>
      <c r="IC219" s="15"/>
      <c r="ID219" s="15"/>
      <c r="IE219" s="15"/>
      <c r="IF219" s="15"/>
      <c r="IG219" s="15"/>
      <c r="IH219" s="15"/>
      <c r="II219" s="15"/>
      <c r="IJ219" s="15"/>
      <c r="IK219" s="15"/>
      <c r="IL219" s="15"/>
      <c r="IM219" s="15"/>
      <c r="IN219" s="15"/>
      <c r="IO219" s="15"/>
      <c r="IP219" s="15"/>
      <c r="IQ219" s="15"/>
      <c r="IR219" s="15"/>
      <c r="IS219" s="15"/>
      <c r="IT219" s="15"/>
      <c r="IU219" s="15"/>
      <c r="IV219" s="15"/>
      <c r="IW219" s="15"/>
      <c r="IX219" s="15"/>
      <c r="IY219" s="15"/>
      <c r="IZ219" s="15"/>
      <c r="JA219" s="15"/>
      <c r="JB219" s="15"/>
      <c r="JC219" s="15"/>
      <c r="JD219" s="15"/>
      <c r="JE219" s="15"/>
      <c r="JF219" s="15"/>
      <c r="JG219" s="15"/>
      <c r="JH219" s="15"/>
      <c r="JI219" s="15"/>
      <c r="JJ219" s="15"/>
      <c r="JK219" s="15"/>
      <c r="JL219" s="15"/>
      <c r="JM219" s="15"/>
      <c r="JN219" s="15"/>
      <c r="JO219" s="15"/>
      <c r="JP219" s="15"/>
      <c r="JQ219" s="15"/>
      <c r="JR219" s="15"/>
      <c r="JS219" s="15"/>
      <c r="JT219" s="15"/>
      <c r="JU219" s="15"/>
      <c r="JV219" s="15"/>
      <c r="JW219" s="15"/>
      <c r="JX219" s="15"/>
      <c r="JY219" s="15"/>
      <c r="JZ219" s="15"/>
      <c r="KA219" s="15"/>
      <c r="KB219" s="15"/>
      <c r="KC219" s="15"/>
      <c r="KD219" s="15"/>
    </row>
    <row r="220" spans="3:290" x14ac:dyDescent="0.25"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  <c r="HR220" s="15"/>
      <c r="HS220" s="15"/>
      <c r="HT220" s="15"/>
      <c r="HU220" s="15"/>
      <c r="HV220" s="15"/>
      <c r="HW220" s="15"/>
      <c r="HX220" s="15"/>
      <c r="HY220" s="15"/>
      <c r="HZ220" s="15"/>
      <c r="IA220" s="15"/>
      <c r="IB220" s="15"/>
      <c r="IC220" s="15"/>
      <c r="ID220" s="15"/>
      <c r="IE220" s="15"/>
      <c r="IF220" s="15"/>
      <c r="IG220" s="15"/>
      <c r="IH220" s="15"/>
      <c r="II220" s="15"/>
      <c r="IJ220" s="15"/>
      <c r="IK220" s="15"/>
      <c r="IL220" s="15"/>
      <c r="IM220" s="15"/>
      <c r="IN220" s="15"/>
      <c r="IO220" s="15"/>
      <c r="IP220" s="15"/>
      <c r="IQ220" s="15"/>
      <c r="IR220" s="15"/>
      <c r="IS220" s="15"/>
      <c r="IT220" s="15"/>
      <c r="IU220" s="15"/>
      <c r="IV220" s="15"/>
      <c r="IW220" s="15"/>
      <c r="IX220" s="15"/>
      <c r="IY220" s="15"/>
      <c r="IZ220" s="15"/>
      <c r="JA220" s="15"/>
      <c r="JB220" s="15"/>
      <c r="JC220" s="15"/>
      <c r="JD220" s="15"/>
      <c r="JE220" s="15"/>
      <c r="JF220" s="15"/>
      <c r="JG220" s="15"/>
      <c r="JH220" s="15"/>
      <c r="JI220" s="15"/>
      <c r="JJ220" s="15"/>
      <c r="JK220" s="15"/>
      <c r="JL220" s="15"/>
      <c r="JM220" s="15"/>
      <c r="JN220" s="15"/>
      <c r="JO220" s="15"/>
      <c r="JP220" s="15"/>
      <c r="JQ220" s="15"/>
      <c r="JR220" s="15"/>
      <c r="JS220" s="15"/>
      <c r="JT220" s="15"/>
      <c r="JU220" s="15"/>
      <c r="JV220" s="15"/>
      <c r="JW220" s="15"/>
      <c r="JX220" s="15"/>
      <c r="JY220" s="15"/>
      <c r="JZ220" s="15"/>
      <c r="KA220" s="15"/>
      <c r="KB220" s="15"/>
      <c r="KC220" s="15"/>
      <c r="KD220" s="15"/>
    </row>
    <row r="221" spans="3:290" x14ac:dyDescent="0.25"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  <c r="HR221" s="15"/>
      <c r="HS221" s="15"/>
      <c r="HT221" s="15"/>
      <c r="HU221" s="15"/>
      <c r="HV221" s="15"/>
      <c r="HW221" s="15"/>
      <c r="HX221" s="15"/>
      <c r="HY221" s="15"/>
      <c r="HZ221" s="15"/>
      <c r="IA221" s="15"/>
      <c r="IB221" s="15"/>
      <c r="IC221" s="15"/>
      <c r="ID221" s="15"/>
      <c r="IE221" s="15"/>
      <c r="IF221" s="15"/>
      <c r="IG221" s="15"/>
      <c r="IH221" s="15"/>
      <c r="II221" s="15"/>
      <c r="IJ221" s="15"/>
      <c r="IK221" s="15"/>
      <c r="IL221" s="15"/>
      <c r="IM221" s="15"/>
      <c r="IN221" s="15"/>
      <c r="IO221" s="15"/>
      <c r="IP221" s="15"/>
      <c r="IQ221" s="15"/>
      <c r="IR221" s="15"/>
      <c r="IS221" s="15"/>
      <c r="IT221" s="15"/>
      <c r="IU221" s="15"/>
      <c r="IV221" s="15"/>
      <c r="IW221" s="15"/>
      <c r="IX221" s="15"/>
      <c r="IY221" s="15"/>
      <c r="IZ221" s="15"/>
      <c r="JA221" s="15"/>
      <c r="JB221" s="15"/>
      <c r="JC221" s="15"/>
      <c r="JD221" s="15"/>
      <c r="JE221" s="15"/>
      <c r="JF221" s="15"/>
      <c r="JG221" s="15"/>
      <c r="JH221" s="15"/>
      <c r="JI221" s="15"/>
      <c r="JJ221" s="15"/>
      <c r="JK221" s="15"/>
      <c r="JL221" s="15"/>
      <c r="JM221" s="15"/>
      <c r="JN221" s="15"/>
      <c r="JO221" s="15"/>
      <c r="JP221" s="15"/>
      <c r="JQ221" s="15"/>
      <c r="JR221" s="15"/>
      <c r="JS221" s="15"/>
      <c r="JT221" s="15"/>
      <c r="JU221" s="15"/>
      <c r="JV221" s="15"/>
      <c r="JW221" s="15"/>
      <c r="JX221" s="15"/>
      <c r="JY221" s="15"/>
      <c r="JZ221" s="15"/>
      <c r="KA221" s="15"/>
      <c r="KB221" s="15"/>
      <c r="KC221" s="15"/>
      <c r="KD221" s="15"/>
    </row>
    <row r="222" spans="3:290" x14ac:dyDescent="0.25"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5"/>
      <c r="IM222" s="15"/>
      <c r="IN222" s="15"/>
      <c r="IO222" s="15"/>
      <c r="IP222" s="15"/>
      <c r="IQ222" s="15"/>
      <c r="IR222" s="15"/>
      <c r="IS222" s="15"/>
      <c r="IT222" s="15"/>
      <c r="IU222" s="15"/>
      <c r="IV222" s="15"/>
      <c r="IW222" s="15"/>
      <c r="IX222" s="15"/>
      <c r="IY222" s="15"/>
      <c r="IZ222" s="15"/>
      <c r="JA222" s="15"/>
      <c r="JB222" s="15"/>
      <c r="JC222" s="15"/>
      <c r="JD222" s="15"/>
      <c r="JE222" s="15"/>
      <c r="JF222" s="15"/>
      <c r="JG222" s="15"/>
      <c r="JH222" s="15"/>
      <c r="JI222" s="15"/>
      <c r="JJ222" s="15"/>
      <c r="JK222" s="15"/>
      <c r="JL222" s="15"/>
      <c r="JM222" s="15"/>
      <c r="JN222" s="15"/>
      <c r="JO222" s="15"/>
      <c r="JP222" s="15"/>
      <c r="JQ222" s="15"/>
      <c r="JR222" s="15"/>
      <c r="JS222" s="15"/>
      <c r="JT222" s="15"/>
      <c r="JU222" s="15"/>
      <c r="JV222" s="15"/>
      <c r="JW222" s="15"/>
      <c r="JX222" s="15"/>
      <c r="JY222" s="15"/>
      <c r="JZ222" s="15"/>
      <c r="KA222" s="15"/>
      <c r="KB222" s="15"/>
      <c r="KC222" s="15"/>
      <c r="KD222" s="15"/>
    </row>
    <row r="223" spans="3:290" x14ac:dyDescent="0.25"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5"/>
      <c r="HO223" s="15"/>
      <c r="HP223" s="15"/>
      <c r="HQ223" s="15"/>
      <c r="HR223" s="15"/>
      <c r="HS223" s="15"/>
      <c r="HT223" s="15"/>
      <c r="HU223" s="15"/>
      <c r="HV223" s="15"/>
      <c r="HW223" s="15"/>
      <c r="HX223" s="15"/>
      <c r="HY223" s="15"/>
      <c r="HZ223" s="15"/>
      <c r="IA223" s="15"/>
      <c r="IB223" s="15"/>
      <c r="IC223" s="15"/>
      <c r="ID223" s="15"/>
      <c r="IE223" s="15"/>
      <c r="IF223" s="15"/>
      <c r="IG223" s="15"/>
      <c r="IH223" s="15"/>
      <c r="II223" s="15"/>
      <c r="IJ223" s="15"/>
      <c r="IK223" s="15"/>
      <c r="IL223" s="15"/>
      <c r="IM223" s="15"/>
      <c r="IN223" s="15"/>
      <c r="IO223" s="15"/>
      <c r="IP223" s="15"/>
      <c r="IQ223" s="15"/>
      <c r="IR223" s="15"/>
      <c r="IS223" s="15"/>
      <c r="IT223" s="15"/>
      <c r="IU223" s="15"/>
      <c r="IV223" s="15"/>
      <c r="IW223" s="15"/>
      <c r="IX223" s="15"/>
      <c r="IY223" s="15"/>
      <c r="IZ223" s="15"/>
      <c r="JA223" s="15"/>
      <c r="JB223" s="15"/>
      <c r="JC223" s="15"/>
      <c r="JD223" s="15"/>
      <c r="JE223" s="15"/>
      <c r="JF223" s="15"/>
      <c r="JG223" s="15"/>
      <c r="JH223" s="15"/>
      <c r="JI223" s="15"/>
      <c r="JJ223" s="15"/>
      <c r="JK223" s="15"/>
      <c r="JL223" s="15"/>
      <c r="JM223" s="15"/>
      <c r="JN223" s="15"/>
      <c r="JO223" s="15"/>
      <c r="JP223" s="15"/>
      <c r="JQ223" s="15"/>
      <c r="JR223" s="15"/>
      <c r="JS223" s="15"/>
      <c r="JT223" s="15"/>
      <c r="JU223" s="15"/>
      <c r="JV223" s="15"/>
      <c r="JW223" s="15"/>
      <c r="JX223" s="15"/>
      <c r="JY223" s="15"/>
      <c r="JZ223" s="15"/>
      <c r="KA223" s="15"/>
      <c r="KB223" s="15"/>
      <c r="KC223" s="15"/>
      <c r="KD223" s="15"/>
    </row>
    <row r="224" spans="3:290" x14ac:dyDescent="0.25"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  <c r="IX224" s="15"/>
      <c r="IY224" s="15"/>
      <c r="IZ224" s="15"/>
      <c r="JA224" s="15"/>
      <c r="JB224" s="15"/>
      <c r="JC224" s="15"/>
      <c r="JD224" s="15"/>
      <c r="JE224" s="15"/>
      <c r="JF224" s="15"/>
      <c r="JG224" s="15"/>
      <c r="JH224" s="15"/>
      <c r="JI224" s="15"/>
      <c r="JJ224" s="15"/>
      <c r="JK224" s="15"/>
      <c r="JL224" s="15"/>
      <c r="JM224" s="15"/>
      <c r="JN224" s="15"/>
      <c r="JO224" s="15"/>
      <c r="JP224" s="15"/>
      <c r="JQ224" s="15"/>
      <c r="JR224" s="15"/>
      <c r="JS224" s="15"/>
      <c r="JT224" s="15"/>
      <c r="JU224" s="15"/>
      <c r="JV224" s="15"/>
      <c r="JW224" s="15"/>
      <c r="JX224" s="15"/>
      <c r="JY224" s="15"/>
      <c r="JZ224" s="15"/>
      <c r="KA224" s="15"/>
      <c r="KB224" s="15"/>
      <c r="KC224" s="15"/>
      <c r="KD224" s="15"/>
    </row>
    <row r="225" spans="3:290" x14ac:dyDescent="0.25"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  <c r="HR225" s="15"/>
      <c r="HS225" s="15"/>
      <c r="HT225" s="15"/>
      <c r="HU225" s="15"/>
      <c r="HV225" s="15"/>
      <c r="HW225" s="15"/>
      <c r="HX225" s="15"/>
      <c r="HY225" s="15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/>
      <c r="IJ225" s="15"/>
      <c r="IK225" s="15"/>
      <c r="IL225" s="15"/>
      <c r="IM225" s="15"/>
      <c r="IN225" s="15"/>
      <c r="IO225" s="15"/>
      <c r="IP225" s="15"/>
      <c r="IQ225" s="15"/>
      <c r="IR225" s="15"/>
      <c r="IS225" s="15"/>
      <c r="IT225" s="15"/>
      <c r="IU225" s="15"/>
      <c r="IV225" s="15"/>
      <c r="IW225" s="15"/>
      <c r="IX225" s="15"/>
      <c r="IY225" s="15"/>
      <c r="IZ225" s="15"/>
      <c r="JA225" s="15"/>
      <c r="JB225" s="15"/>
      <c r="JC225" s="15"/>
      <c r="JD225" s="15"/>
      <c r="JE225" s="15"/>
      <c r="JF225" s="15"/>
      <c r="JG225" s="15"/>
      <c r="JH225" s="15"/>
      <c r="JI225" s="15"/>
      <c r="JJ225" s="15"/>
      <c r="JK225" s="15"/>
      <c r="JL225" s="15"/>
      <c r="JM225" s="15"/>
      <c r="JN225" s="15"/>
      <c r="JO225" s="15"/>
      <c r="JP225" s="15"/>
      <c r="JQ225" s="15"/>
      <c r="JR225" s="15"/>
      <c r="JS225" s="15"/>
      <c r="JT225" s="15"/>
      <c r="JU225" s="15"/>
      <c r="JV225" s="15"/>
      <c r="JW225" s="15"/>
      <c r="JX225" s="15"/>
      <c r="JY225" s="15"/>
      <c r="JZ225" s="15"/>
      <c r="KA225" s="15"/>
      <c r="KB225" s="15"/>
      <c r="KC225" s="15"/>
      <c r="KD225" s="15"/>
    </row>
    <row r="226" spans="3:290" x14ac:dyDescent="0.25"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5"/>
      <c r="HO226" s="15"/>
      <c r="HP226" s="15"/>
      <c r="HQ226" s="15"/>
      <c r="HR226" s="15"/>
      <c r="HS226" s="15"/>
      <c r="HT226" s="15"/>
      <c r="HU226" s="15"/>
      <c r="HV226" s="15"/>
      <c r="HW226" s="15"/>
      <c r="HX226" s="15"/>
      <c r="HY226" s="15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/>
      <c r="JA226" s="15"/>
      <c r="JB226" s="15"/>
      <c r="JC226" s="15"/>
      <c r="JD226" s="15"/>
      <c r="JE226" s="15"/>
      <c r="JF226" s="15"/>
      <c r="JG226" s="15"/>
      <c r="JH226" s="15"/>
      <c r="JI226" s="15"/>
      <c r="JJ226" s="15"/>
      <c r="JK226" s="15"/>
      <c r="JL226" s="15"/>
      <c r="JM226" s="15"/>
      <c r="JN226" s="15"/>
      <c r="JO226" s="15"/>
      <c r="JP226" s="15"/>
      <c r="JQ226" s="15"/>
      <c r="JR226" s="15"/>
      <c r="JS226" s="15"/>
      <c r="JT226" s="15"/>
      <c r="JU226" s="15"/>
      <c r="JV226" s="15"/>
      <c r="JW226" s="15"/>
      <c r="JX226" s="15"/>
      <c r="JY226" s="15"/>
      <c r="JZ226" s="15"/>
      <c r="KA226" s="15"/>
      <c r="KB226" s="15"/>
      <c r="KC226" s="15"/>
      <c r="KD226" s="15"/>
    </row>
    <row r="227" spans="3:290" x14ac:dyDescent="0.25"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  <c r="HR227" s="15"/>
      <c r="HS227" s="15"/>
      <c r="HT227" s="15"/>
      <c r="HU227" s="15"/>
      <c r="HV227" s="15"/>
      <c r="HW227" s="15"/>
      <c r="HX227" s="15"/>
      <c r="HY227" s="15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5"/>
      <c r="JB227" s="15"/>
      <c r="JC227" s="15"/>
      <c r="JD227" s="15"/>
      <c r="JE227" s="15"/>
      <c r="JF227" s="15"/>
      <c r="JG227" s="15"/>
      <c r="JH227" s="15"/>
      <c r="JI227" s="15"/>
      <c r="JJ227" s="15"/>
      <c r="JK227" s="15"/>
      <c r="JL227" s="15"/>
      <c r="JM227" s="15"/>
      <c r="JN227" s="15"/>
      <c r="JO227" s="15"/>
      <c r="JP227" s="15"/>
      <c r="JQ227" s="15"/>
      <c r="JR227" s="15"/>
      <c r="JS227" s="15"/>
      <c r="JT227" s="15"/>
      <c r="JU227" s="15"/>
      <c r="JV227" s="15"/>
      <c r="JW227" s="15"/>
      <c r="JX227" s="15"/>
      <c r="JY227" s="15"/>
      <c r="JZ227" s="15"/>
      <c r="KA227" s="15"/>
      <c r="KB227" s="15"/>
      <c r="KC227" s="15"/>
      <c r="KD227" s="15"/>
    </row>
    <row r="228" spans="3:290" x14ac:dyDescent="0.25"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5"/>
      <c r="JB228" s="15"/>
      <c r="JC228" s="15"/>
      <c r="JD228" s="15"/>
      <c r="JE228" s="15"/>
      <c r="JF228" s="15"/>
      <c r="JG228" s="15"/>
      <c r="JH228" s="15"/>
      <c r="JI228" s="15"/>
      <c r="JJ228" s="15"/>
      <c r="JK228" s="15"/>
      <c r="JL228" s="15"/>
      <c r="JM228" s="15"/>
      <c r="JN228" s="15"/>
      <c r="JO228" s="15"/>
      <c r="JP228" s="15"/>
      <c r="JQ228" s="15"/>
      <c r="JR228" s="15"/>
      <c r="JS228" s="15"/>
      <c r="JT228" s="15"/>
      <c r="JU228" s="15"/>
      <c r="JV228" s="15"/>
      <c r="JW228" s="15"/>
      <c r="JX228" s="15"/>
      <c r="JY228" s="15"/>
      <c r="JZ228" s="15"/>
      <c r="KA228" s="15"/>
      <c r="KB228" s="15"/>
      <c r="KC228" s="15"/>
      <c r="KD228" s="15"/>
    </row>
    <row r="229" spans="3:290" x14ac:dyDescent="0.25"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5"/>
      <c r="HO229" s="15"/>
      <c r="HP229" s="15"/>
      <c r="HQ229" s="15"/>
      <c r="HR229" s="15"/>
      <c r="HS229" s="15"/>
      <c r="HT229" s="15"/>
      <c r="HU229" s="15"/>
      <c r="HV229" s="15"/>
      <c r="HW229" s="15"/>
      <c r="HX229" s="15"/>
      <c r="HY229" s="15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  <c r="IP229" s="15"/>
      <c r="IQ229" s="15"/>
      <c r="IR229" s="15"/>
      <c r="IS229" s="15"/>
      <c r="IT229" s="15"/>
      <c r="IU229" s="15"/>
      <c r="IV229" s="15"/>
      <c r="IW229" s="15"/>
      <c r="IX229" s="15"/>
      <c r="IY229" s="15"/>
      <c r="IZ229" s="15"/>
      <c r="JA229" s="15"/>
      <c r="JB229" s="15"/>
      <c r="JC229" s="15"/>
      <c r="JD229" s="15"/>
      <c r="JE229" s="15"/>
      <c r="JF229" s="15"/>
      <c r="JG229" s="15"/>
      <c r="JH229" s="15"/>
      <c r="JI229" s="15"/>
      <c r="JJ229" s="15"/>
      <c r="JK229" s="15"/>
      <c r="JL229" s="15"/>
      <c r="JM229" s="15"/>
      <c r="JN229" s="15"/>
      <c r="JO229" s="15"/>
      <c r="JP229" s="15"/>
      <c r="JQ229" s="15"/>
      <c r="JR229" s="15"/>
      <c r="JS229" s="15"/>
      <c r="JT229" s="15"/>
      <c r="JU229" s="15"/>
      <c r="JV229" s="15"/>
      <c r="JW229" s="15"/>
      <c r="JX229" s="15"/>
      <c r="JY229" s="15"/>
      <c r="JZ229" s="15"/>
      <c r="KA229" s="15"/>
      <c r="KB229" s="15"/>
      <c r="KC229" s="15"/>
      <c r="KD229" s="15"/>
    </row>
    <row r="230" spans="3:290" x14ac:dyDescent="0.25"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  <c r="HW230" s="15"/>
      <c r="HX230" s="15"/>
      <c r="HY230" s="15"/>
      <c r="HZ230" s="15"/>
      <c r="IA230" s="15"/>
      <c r="IB230" s="15"/>
      <c r="IC230" s="15"/>
      <c r="ID230" s="15"/>
      <c r="IE230" s="15"/>
      <c r="IF230" s="15"/>
      <c r="IG230" s="15"/>
      <c r="IH230" s="15"/>
      <c r="II230" s="15"/>
      <c r="IJ230" s="15"/>
      <c r="IK230" s="15"/>
      <c r="IL230" s="15"/>
      <c r="IM230" s="15"/>
      <c r="IN230" s="15"/>
      <c r="IO230" s="15"/>
      <c r="IP230" s="15"/>
      <c r="IQ230" s="15"/>
      <c r="IR230" s="15"/>
      <c r="IS230" s="15"/>
      <c r="IT230" s="15"/>
      <c r="IU230" s="15"/>
      <c r="IV230" s="15"/>
      <c r="IW230" s="15"/>
      <c r="IX230" s="15"/>
      <c r="IY230" s="15"/>
      <c r="IZ230" s="15"/>
      <c r="JA230" s="15"/>
      <c r="JB230" s="15"/>
      <c r="JC230" s="15"/>
      <c r="JD230" s="15"/>
      <c r="JE230" s="15"/>
      <c r="JF230" s="15"/>
      <c r="JG230" s="15"/>
      <c r="JH230" s="15"/>
      <c r="JI230" s="15"/>
      <c r="JJ230" s="15"/>
      <c r="JK230" s="15"/>
      <c r="JL230" s="15"/>
      <c r="JM230" s="15"/>
      <c r="JN230" s="15"/>
      <c r="JO230" s="15"/>
      <c r="JP230" s="15"/>
      <c r="JQ230" s="15"/>
      <c r="JR230" s="15"/>
      <c r="JS230" s="15"/>
      <c r="JT230" s="15"/>
      <c r="JU230" s="15"/>
      <c r="JV230" s="15"/>
      <c r="JW230" s="15"/>
      <c r="JX230" s="15"/>
      <c r="JY230" s="15"/>
      <c r="JZ230" s="15"/>
      <c r="KA230" s="15"/>
      <c r="KB230" s="15"/>
      <c r="KC230" s="15"/>
      <c r="KD230" s="15"/>
    </row>
    <row r="231" spans="3:290" x14ac:dyDescent="0.25"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  <c r="HR231" s="15"/>
      <c r="HS231" s="15"/>
      <c r="HT231" s="15"/>
      <c r="HU231" s="15"/>
      <c r="HV231" s="15"/>
      <c r="HW231" s="15"/>
      <c r="HX231" s="15"/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  <c r="IP231" s="15"/>
      <c r="IQ231" s="15"/>
      <c r="IR231" s="15"/>
      <c r="IS231" s="15"/>
      <c r="IT231" s="15"/>
      <c r="IU231" s="15"/>
      <c r="IV231" s="15"/>
      <c r="IW231" s="15"/>
      <c r="IX231" s="15"/>
      <c r="IY231" s="15"/>
      <c r="IZ231" s="15"/>
      <c r="JA231" s="15"/>
      <c r="JB231" s="15"/>
      <c r="JC231" s="15"/>
      <c r="JD231" s="15"/>
      <c r="JE231" s="15"/>
      <c r="JF231" s="15"/>
      <c r="JG231" s="15"/>
      <c r="JH231" s="15"/>
      <c r="JI231" s="15"/>
      <c r="JJ231" s="15"/>
      <c r="JK231" s="15"/>
      <c r="JL231" s="15"/>
      <c r="JM231" s="15"/>
      <c r="JN231" s="15"/>
      <c r="JO231" s="15"/>
      <c r="JP231" s="15"/>
      <c r="JQ231" s="15"/>
      <c r="JR231" s="15"/>
      <c r="JS231" s="15"/>
      <c r="JT231" s="15"/>
      <c r="JU231" s="15"/>
      <c r="JV231" s="15"/>
      <c r="JW231" s="15"/>
      <c r="JX231" s="15"/>
      <c r="JY231" s="15"/>
      <c r="JZ231" s="15"/>
      <c r="KA231" s="15"/>
      <c r="KB231" s="15"/>
      <c r="KC231" s="15"/>
      <c r="KD231" s="15"/>
    </row>
    <row r="232" spans="3:290" x14ac:dyDescent="0.25"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  <c r="HR232" s="15"/>
      <c r="HS232" s="15"/>
      <c r="HT232" s="15"/>
      <c r="HU232" s="15"/>
      <c r="HV232" s="15"/>
      <c r="HW232" s="15"/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  <c r="IP232" s="15"/>
      <c r="IQ232" s="15"/>
      <c r="IR232" s="15"/>
      <c r="IS232" s="15"/>
      <c r="IT232" s="15"/>
      <c r="IU232" s="15"/>
      <c r="IV232" s="15"/>
      <c r="IW232" s="15"/>
      <c r="IX232" s="15"/>
      <c r="IY232" s="15"/>
      <c r="IZ232" s="15"/>
      <c r="JA232" s="15"/>
      <c r="JB232" s="15"/>
      <c r="JC232" s="15"/>
      <c r="JD232" s="15"/>
      <c r="JE232" s="15"/>
      <c r="JF232" s="15"/>
      <c r="JG232" s="15"/>
      <c r="JH232" s="15"/>
      <c r="JI232" s="15"/>
      <c r="JJ232" s="15"/>
      <c r="JK232" s="15"/>
      <c r="JL232" s="15"/>
      <c r="JM232" s="15"/>
      <c r="JN232" s="15"/>
      <c r="JO232" s="15"/>
      <c r="JP232" s="15"/>
      <c r="JQ232" s="15"/>
      <c r="JR232" s="15"/>
      <c r="JS232" s="15"/>
      <c r="JT232" s="15"/>
      <c r="JU232" s="15"/>
      <c r="JV232" s="15"/>
      <c r="JW232" s="15"/>
      <c r="JX232" s="15"/>
      <c r="JY232" s="15"/>
      <c r="JZ232" s="15"/>
      <c r="KA232" s="15"/>
      <c r="KB232" s="15"/>
      <c r="KC232" s="15"/>
      <c r="KD232" s="15"/>
    </row>
    <row r="233" spans="3:290" x14ac:dyDescent="0.25"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  <c r="HR233" s="15"/>
      <c r="HS233" s="15"/>
      <c r="HT233" s="15"/>
      <c r="HU233" s="15"/>
      <c r="HV233" s="15"/>
      <c r="HW233" s="15"/>
      <c r="HX233" s="15"/>
      <c r="HY233" s="15"/>
      <c r="HZ233" s="15"/>
      <c r="IA233" s="15"/>
      <c r="IB233" s="15"/>
      <c r="IC233" s="15"/>
      <c r="ID233" s="15"/>
      <c r="IE233" s="15"/>
      <c r="IF233" s="15"/>
      <c r="IG233" s="15"/>
      <c r="IH233" s="15"/>
      <c r="II233" s="15"/>
      <c r="IJ233" s="15"/>
      <c r="IK233" s="15"/>
      <c r="IL233" s="15"/>
      <c r="IM233" s="15"/>
      <c r="IN233" s="15"/>
      <c r="IO233" s="15"/>
      <c r="IP233" s="15"/>
      <c r="IQ233" s="15"/>
      <c r="IR233" s="15"/>
      <c r="IS233" s="15"/>
      <c r="IT233" s="15"/>
      <c r="IU233" s="15"/>
      <c r="IV233" s="15"/>
      <c r="IW233" s="15"/>
      <c r="IX233" s="15"/>
      <c r="IY233" s="15"/>
      <c r="IZ233" s="15"/>
      <c r="JA233" s="15"/>
      <c r="JB233" s="15"/>
      <c r="JC233" s="15"/>
      <c r="JD233" s="15"/>
      <c r="JE233" s="15"/>
      <c r="JF233" s="15"/>
      <c r="JG233" s="15"/>
      <c r="JH233" s="15"/>
      <c r="JI233" s="15"/>
      <c r="JJ233" s="15"/>
      <c r="JK233" s="15"/>
      <c r="JL233" s="15"/>
      <c r="JM233" s="15"/>
      <c r="JN233" s="15"/>
      <c r="JO233" s="15"/>
      <c r="JP233" s="15"/>
      <c r="JQ233" s="15"/>
      <c r="JR233" s="15"/>
      <c r="JS233" s="15"/>
      <c r="JT233" s="15"/>
      <c r="JU233" s="15"/>
      <c r="JV233" s="15"/>
      <c r="JW233" s="15"/>
      <c r="JX233" s="15"/>
      <c r="JY233" s="15"/>
      <c r="JZ233" s="15"/>
      <c r="KA233" s="15"/>
      <c r="KB233" s="15"/>
      <c r="KC233" s="15"/>
      <c r="KD233" s="15"/>
    </row>
    <row r="234" spans="3:290" x14ac:dyDescent="0.25"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/>
      <c r="HZ234" s="15"/>
      <c r="IA234" s="15"/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  <c r="IP234" s="15"/>
      <c r="IQ234" s="15"/>
      <c r="IR234" s="15"/>
      <c r="IS234" s="15"/>
      <c r="IT234" s="15"/>
      <c r="IU234" s="15"/>
      <c r="IV234" s="15"/>
      <c r="IW234" s="15"/>
      <c r="IX234" s="15"/>
      <c r="IY234" s="15"/>
      <c r="IZ234" s="15"/>
      <c r="JA234" s="15"/>
      <c r="JB234" s="15"/>
      <c r="JC234" s="15"/>
      <c r="JD234" s="15"/>
      <c r="JE234" s="15"/>
      <c r="JF234" s="15"/>
      <c r="JG234" s="15"/>
      <c r="JH234" s="15"/>
      <c r="JI234" s="15"/>
      <c r="JJ234" s="15"/>
      <c r="JK234" s="15"/>
      <c r="JL234" s="15"/>
      <c r="JM234" s="15"/>
      <c r="JN234" s="15"/>
      <c r="JO234" s="15"/>
      <c r="JP234" s="15"/>
      <c r="JQ234" s="15"/>
      <c r="JR234" s="15"/>
      <c r="JS234" s="15"/>
      <c r="JT234" s="15"/>
      <c r="JU234" s="15"/>
      <c r="JV234" s="15"/>
      <c r="JW234" s="15"/>
      <c r="JX234" s="15"/>
      <c r="JY234" s="15"/>
      <c r="JZ234" s="15"/>
      <c r="KA234" s="15"/>
      <c r="KB234" s="15"/>
      <c r="KC234" s="15"/>
      <c r="KD234" s="15"/>
    </row>
    <row r="235" spans="3:290" x14ac:dyDescent="0.25"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/>
      <c r="IA235" s="15"/>
      <c r="IB235" s="15"/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  <c r="IP235" s="15"/>
      <c r="IQ235" s="15"/>
      <c r="IR235" s="15"/>
      <c r="IS235" s="15"/>
      <c r="IT235" s="15"/>
      <c r="IU235" s="15"/>
      <c r="IV235" s="15"/>
      <c r="IW235" s="15"/>
      <c r="IX235" s="15"/>
      <c r="IY235" s="15"/>
      <c r="IZ235" s="15"/>
      <c r="JA235" s="15"/>
      <c r="JB235" s="15"/>
      <c r="JC235" s="15"/>
      <c r="JD235" s="15"/>
      <c r="JE235" s="15"/>
      <c r="JF235" s="15"/>
      <c r="JG235" s="15"/>
      <c r="JH235" s="15"/>
      <c r="JI235" s="15"/>
      <c r="JJ235" s="15"/>
      <c r="JK235" s="15"/>
      <c r="JL235" s="15"/>
      <c r="JM235" s="15"/>
      <c r="JN235" s="15"/>
      <c r="JO235" s="15"/>
      <c r="JP235" s="15"/>
      <c r="JQ235" s="15"/>
      <c r="JR235" s="15"/>
      <c r="JS235" s="15"/>
      <c r="JT235" s="15"/>
      <c r="JU235" s="15"/>
      <c r="JV235" s="15"/>
      <c r="JW235" s="15"/>
      <c r="JX235" s="15"/>
      <c r="JY235" s="15"/>
      <c r="JZ235" s="15"/>
      <c r="KA235" s="15"/>
      <c r="KB235" s="15"/>
      <c r="KC235" s="15"/>
      <c r="KD235" s="15"/>
    </row>
    <row r="236" spans="3:290" x14ac:dyDescent="0.25"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  <c r="IW236" s="15"/>
      <c r="IX236" s="15"/>
      <c r="IY236" s="15"/>
      <c r="IZ236" s="15"/>
      <c r="JA236" s="15"/>
      <c r="JB236" s="15"/>
      <c r="JC236" s="15"/>
      <c r="JD236" s="15"/>
      <c r="JE236" s="15"/>
      <c r="JF236" s="15"/>
      <c r="JG236" s="15"/>
      <c r="JH236" s="15"/>
      <c r="JI236" s="15"/>
      <c r="JJ236" s="15"/>
      <c r="JK236" s="15"/>
      <c r="JL236" s="15"/>
      <c r="JM236" s="15"/>
      <c r="JN236" s="15"/>
      <c r="JO236" s="15"/>
      <c r="JP236" s="15"/>
      <c r="JQ236" s="15"/>
      <c r="JR236" s="15"/>
      <c r="JS236" s="15"/>
      <c r="JT236" s="15"/>
      <c r="JU236" s="15"/>
      <c r="JV236" s="15"/>
      <c r="JW236" s="15"/>
      <c r="JX236" s="15"/>
      <c r="JY236" s="15"/>
      <c r="JZ236" s="15"/>
      <c r="KA236" s="15"/>
      <c r="KB236" s="15"/>
      <c r="KC236" s="15"/>
      <c r="KD236" s="15"/>
    </row>
    <row r="237" spans="3:290" x14ac:dyDescent="0.25"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5"/>
      <c r="HO237" s="15"/>
      <c r="HP237" s="15"/>
      <c r="HQ237" s="15"/>
      <c r="HR237" s="15"/>
      <c r="HS237" s="15"/>
      <c r="HT237" s="15"/>
      <c r="HU237" s="15"/>
      <c r="HV237" s="15"/>
      <c r="HW237" s="15"/>
      <c r="HX237" s="15"/>
      <c r="HY237" s="15"/>
      <c r="HZ237" s="15"/>
      <c r="IA237" s="15"/>
      <c r="IB237" s="15"/>
      <c r="IC237" s="15"/>
      <c r="ID237" s="15"/>
      <c r="IE237" s="15"/>
      <c r="IF237" s="15"/>
      <c r="IG237" s="15"/>
      <c r="IH237" s="15"/>
      <c r="II237" s="15"/>
      <c r="IJ237" s="15"/>
      <c r="IK237" s="15"/>
      <c r="IL237" s="15"/>
      <c r="IM237" s="15"/>
      <c r="IN237" s="15"/>
      <c r="IO237" s="15"/>
      <c r="IP237" s="15"/>
      <c r="IQ237" s="15"/>
      <c r="IR237" s="15"/>
      <c r="IS237" s="15"/>
      <c r="IT237" s="15"/>
      <c r="IU237" s="15"/>
      <c r="IV237" s="15"/>
      <c r="IW237" s="15"/>
      <c r="IX237" s="15"/>
      <c r="IY237" s="15"/>
      <c r="IZ237" s="15"/>
      <c r="JA237" s="15"/>
      <c r="JB237" s="15"/>
      <c r="JC237" s="15"/>
      <c r="JD237" s="15"/>
      <c r="JE237" s="15"/>
      <c r="JF237" s="15"/>
      <c r="JG237" s="15"/>
      <c r="JH237" s="15"/>
      <c r="JI237" s="15"/>
      <c r="JJ237" s="15"/>
      <c r="JK237" s="15"/>
      <c r="JL237" s="15"/>
      <c r="JM237" s="15"/>
      <c r="JN237" s="15"/>
      <c r="JO237" s="15"/>
      <c r="JP237" s="15"/>
      <c r="JQ237" s="15"/>
      <c r="JR237" s="15"/>
      <c r="JS237" s="15"/>
      <c r="JT237" s="15"/>
      <c r="JU237" s="15"/>
      <c r="JV237" s="15"/>
      <c r="JW237" s="15"/>
      <c r="JX237" s="15"/>
      <c r="JY237" s="15"/>
      <c r="JZ237" s="15"/>
      <c r="KA237" s="15"/>
      <c r="KB237" s="15"/>
      <c r="KC237" s="15"/>
      <c r="KD237" s="15"/>
    </row>
    <row r="238" spans="3:290" x14ac:dyDescent="0.25"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5"/>
      <c r="GW238" s="15"/>
      <c r="GX238" s="15"/>
      <c r="GY238" s="15"/>
      <c r="GZ238" s="15"/>
      <c r="HA238" s="15"/>
      <c r="HB238" s="15"/>
      <c r="HC238" s="15"/>
      <c r="HD238" s="15"/>
      <c r="HE238" s="15"/>
      <c r="HF238" s="15"/>
      <c r="HG238" s="15"/>
      <c r="HH238" s="15"/>
      <c r="HI238" s="15"/>
      <c r="HJ238" s="15"/>
      <c r="HK238" s="15"/>
      <c r="HL238" s="15"/>
      <c r="HM238" s="15"/>
      <c r="HN238" s="15"/>
      <c r="HO238" s="15"/>
      <c r="HP238" s="15"/>
      <c r="HQ238" s="15"/>
      <c r="HR238" s="15"/>
      <c r="HS238" s="15"/>
      <c r="HT238" s="15"/>
      <c r="HU238" s="15"/>
      <c r="HV238" s="15"/>
      <c r="HW238" s="15"/>
      <c r="HX238" s="15"/>
      <c r="HY238" s="15"/>
      <c r="HZ238" s="15"/>
      <c r="IA238" s="15"/>
      <c r="IB238" s="15"/>
      <c r="IC238" s="15"/>
      <c r="ID238" s="15"/>
      <c r="IE238" s="15"/>
      <c r="IF238" s="15"/>
      <c r="IG238" s="15"/>
      <c r="IH238" s="15"/>
      <c r="II238" s="15"/>
      <c r="IJ238" s="15"/>
      <c r="IK238" s="15"/>
      <c r="IL238" s="15"/>
      <c r="IM238" s="15"/>
      <c r="IN238" s="15"/>
      <c r="IO238" s="15"/>
      <c r="IP238" s="15"/>
      <c r="IQ238" s="15"/>
      <c r="IR238" s="15"/>
      <c r="IS238" s="15"/>
      <c r="IT238" s="15"/>
      <c r="IU238" s="15"/>
      <c r="IV238" s="15"/>
      <c r="IW238" s="15"/>
      <c r="IX238" s="15"/>
      <c r="IY238" s="15"/>
      <c r="IZ238" s="15"/>
      <c r="JA238" s="15"/>
      <c r="JB238" s="15"/>
      <c r="JC238" s="15"/>
      <c r="JD238" s="15"/>
      <c r="JE238" s="15"/>
      <c r="JF238" s="15"/>
      <c r="JG238" s="15"/>
      <c r="JH238" s="15"/>
      <c r="JI238" s="15"/>
      <c r="JJ238" s="15"/>
      <c r="JK238" s="15"/>
      <c r="JL238" s="15"/>
      <c r="JM238" s="15"/>
      <c r="JN238" s="15"/>
      <c r="JO238" s="15"/>
      <c r="JP238" s="15"/>
      <c r="JQ238" s="15"/>
      <c r="JR238" s="15"/>
      <c r="JS238" s="15"/>
      <c r="JT238" s="15"/>
      <c r="JU238" s="15"/>
      <c r="JV238" s="15"/>
      <c r="JW238" s="15"/>
      <c r="JX238" s="15"/>
      <c r="JY238" s="15"/>
      <c r="JZ238" s="15"/>
      <c r="KA238" s="15"/>
      <c r="KB238" s="15"/>
      <c r="KC238" s="15"/>
      <c r="KD238" s="15"/>
    </row>
    <row r="239" spans="3:290" x14ac:dyDescent="0.25"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5"/>
      <c r="HO239" s="15"/>
      <c r="HP239" s="15"/>
      <c r="HQ239" s="15"/>
      <c r="HR239" s="15"/>
      <c r="HS239" s="15"/>
      <c r="HT239" s="15"/>
      <c r="HU239" s="15"/>
      <c r="HV239" s="15"/>
      <c r="HW239" s="15"/>
      <c r="HX239" s="15"/>
      <c r="HY239" s="15"/>
      <c r="HZ239" s="15"/>
      <c r="IA239" s="15"/>
      <c r="IB239" s="15"/>
      <c r="IC239" s="15"/>
      <c r="ID239" s="15"/>
      <c r="IE239" s="15"/>
      <c r="IF239" s="15"/>
      <c r="IG239" s="15"/>
      <c r="IH239" s="15"/>
      <c r="II239" s="15"/>
      <c r="IJ239" s="15"/>
      <c r="IK239" s="15"/>
      <c r="IL239" s="15"/>
      <c r="IM239" s="15"/>
      <c r="IN239" s="15"/>
      <c r="IO239" s="15"/>
      <c r="IP239" s="15"/>
      <c r="IQ239" s="15"/>
      <c r="IR239" s="15"/>
      <c r="IS239" s="15"/>
      <c r="IT239" s="15"/>
      <c r="IU239" s="15"/>
      <c r="IV239" s="15"/>
      <c r="IW239" s="15"/>
      <c r="IX239" s="15"/>
      <c r="IY239" s="15"/>
      <c r="IZ239" s="15"/>
      <c r="JA239" s="15"/>
      <c r="JB239" s="15"/>
      <c r="JC239" s="15"/>
      <c r="JD239" s="15"/>
      <c r="JE239" s="15"/>
      <c r="JF239" s="15"/>
      <c r="JG239" s="15"/>
      <c r="JH239" s="15"/>
      <c r="JI239" s="15"/>
      <c r="JJ239" s="15"/>
      <c r="JK239" s="15"/>
      <c r="JL239" s="15"/>
      <c r="JM239" s="15"/>
      <c r="JN239" s="15"/>
      <c r="JO239" s="15"/>
      <c r="JP239" s="15"/>
      <c r="JQ239" s="15"/>
      <c r="JR239" s="15"/>
      <c r="JS239" s="15"/>
      <c r="JT239" s="15"/>
      <c r="JU239" s="15"/>
      <c r="JV239" s="15"/>
      <c r="JW239" s="15"/>
      <c r="JX239" s="15"/>
      <c r="JY239" s="15"/>
      <c r="JZ239" s="15"/>
      <c r="KA239" s="15"/>
      <c r="KB239" s="15"/>
      <c r="KC239" s="15"/>
      <c r="KD239" s="15"/>
    </row>
    <row r="240" spans="3:290" x14ac:dyDescent="0.25"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5"/>
      <c r="HO240" s="15"/>
      <c r="HP240" s="15"/>
      <c r="HQ240" s="15"/>
      <c r="HR240" s="15"/>
      <c r="HS240" s="15"/>
      <c r="HT240" s="15"/>
      <c r="HU240" s="15"/>
      <c r="HV240" s="15"/>
      <c r="HW240" s="15"/>
      <c r="HX240" s="15"/>
      <c r="HY240" s="15"/>
      <c r="HZ240" s="15"/>
      <c r="IA240" s="15"/>
      <c r="IB240" s="15"/>
      <c r="IC240" s="15"/>
      <c r="ID240" s="15"/>
      <c r="IE240" s="15"/>
      <c r="IF240" s="15"/>
      <c r="IG240" s="15"/>
      <c r="IH240" s="15"/>
      <c r="II240" s="15"/>
      <c r="IJ240" s="15"/>
      <c r="IK240" s="15"/>
      <c r="IL240" s="15"/>
      <c r="IM240" s="15"/>
      <c r="IN240" s="15"/>
      <c r="IO240" s="15"/>
      <c r="IP240" s="15"/>
      <c r="IQ240" s="15"/>
      <c r="IR240" s="15"/>
      <c r="IS240" s="15"/>
      <c r="IT240" s="15"/>
      <c r="IU240" s="15"/>
      <c r="IV240" s="15"/>
      <c r="IW240" s="15"/>
      <c r="IX240" s="15"/>
      <c r="IY240" s="15"/>
      <c r="IZ240" s="15"/>
      <c r="JA240" s="15"/>
      <c r="JB240" s="15"/>
      <c r="JC240" s="15"/>
      <c r="JD240" s="15"/>
      <c r="JE240" s="15"/>
      <c r="JF240" s="15"/>
      <c r="JG240" s="15"/>
      <c r="JH240" s="15"/>
      <c r="JI240" s="15"/>
      <c r="JJ240" s="15"/>
      <c r="JK240" s="15"/>
      <c r="JL240" s="15"/>
      <c r="JM240" s="15"/>
      <c r="JN240" s="15"/>
      <c r="JO240" s="15"/>
      <c r="JP240" s="15"/>
      <c r="JQ240" s="15"/>
      <c r="JR240" s="15"/>
      <c r="JS240" s="15"/>
      <c r="JT240" s="15"/>
      <c r="JU240" s="15"/>
      <c r="JV240" s="15"/>
      <c r="JW240" s="15"/>
      <c r="JX240" s="15"/>
      <c r="JY240" s="15"/>
      <c r="JZ240" s="15"/>
      <c r="KA240" s="15"/>
      <c r="KB240" s="15"/>
      <c r="KC240" s="15"/>
      <c r="KD240" s="15"/>
    </row>
    <row r="241" spans="3:290" x14ac:dyDescent="0.25"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5"/>
      <c r="HO241" s="15"/>
      <c r="HP241" s="15"/>
      <c r="HQ241" s="15"/>
      <c r="HR241" s="15"/>
      <c r="HS241" s="15"/>
      <c r="HT241" s="15"/>
      <c r="HU241" s="15"/>
      <c r="HV241" s="15"/>
      <c r="HW241" s="15"/>
      <c r="HX241" s="15"/>
      <c r="HY241" s="15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5"/>
      <c r="IK241" s="15"/>
      <c r="IL241" s="15"/>
      <c r="IM241" s="15"/>
      <c r="IN241" s="15"/>
      <c r="IO241" s="15"/>
      <c r="IP241" s="15"/>
      <c r="IQ241" s="15"/>
      <c r="IR241" s="15"/>
      <c r="IS241" s="15"/>
      <c r="IT241" s="15"/>
      <c r="IU241" s="15"/>
      <c r="IV241" s="15"/>
      <c r="IW241" s="15"/>
      <c r="IX241" s="15"/>
      <c r="IY241" s="15"/>
      <c r="IZ241" s="15"/>
      <c r="JA241" s="15"/>
      <c r="JB241" s="15"/>
      <c r="JC241" s="15"/>
      <c r="JD241" s="15"/>
      <c r="JE241" s="15"/>
      <c r="JF241" s="15"/>
      <c r="JG241" s="15"/>
      <c r="JH241" s="15"/>
      <c r="JI241" s="15"/>
      <c r="JJ241" s="15"/>
      <c r="JK241" s="15"/>
      <c r="JL241" s="15"/>
      <c r="JM241" s="15"/>
      <c r="JN241" s="15"/>
      <c r="JO241" s="15"/>
      <c r="JP241" s="15"/>
      <c r="JQ241" s="15"/>
      <c r="JR241" s="15"/>
      <c r="JS241" s="15"/>
      <c r="JT241" s="15"/>
      <c r="JU241" s="15"/>
      <c r="JV241" s="15"/>
      <c r="JW241" s="15"/>
      <c r="JX241" s="15"/>
      <c r="JY241" s="15"/>
      <c r="JZ241" s="15"/>
      <c r="KA241" s="15"/>
      <c r="KB241" s="15"/>
      <c r="KC241" s="15"/>
      <c r="KD241" s="15"/>
    </row>
    <row r="242" spans="3:290" x14ac:dyDescent="0.25"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  <c r="IP242" s="15"/>
      <c r="IQ242" s="15"/>
      <c r="IR242" s="15"/>
      <c r="IS242" s="15"/>
      <c r="IT242" s="15"/>
      <c r="IU242" s="15"/>
      <c r="IV242" s="15"/>
      <c r="IW242" s="15"/>
      <c r="IX242" s="15"/>
      <c r="IY242" s="15"/>
      <c r="IZ242" s="15"/>
      <c r="JA242" s="15"/>
      <c r="JB242" s="15"/>
      <c r="JC242" s="15"/>
      <c r="JD242" s="15"/>
      <c r="JE242" s="15"/>
      <c r="JF242" s="15"/>
      <c r="JG242" s="15"/>
      <c r="JH242" s="15"/>
      <c r="JI242" s="15"/>
      <c r="JJ242" s="15"/>
      <c r="JK242" s="15"/>
      <c r="JL242" s="15"/>
      <c r="JM242" s="15"/>
      <c r="JN242" s="15"/>
      <c r="JO242" s="15"/>
      <c r="JP242" s="15"/>
      <c r="JQ242" s="15"/>
      <c r="JR242" s="15"/>
      <c r="JS242" s="15"/>
      <c r="JT242" s="15"/>
      <c r="JU242" s="15"/>
      <c r="JV242" s="15"/>
      <c r="JW242" s="15"/>
      <c r="JX242" s="15"/>
      <c r="JY242" s="15"/>
      <c r="JZ242" s="15"/>
      <c r="KA242" s="15"/>
      <c r="KB242" s="15"/>
      <c r="KC242" s="15"/>
      <c r="KD242" s="15"/>
    </row>
    <row r="243" spans="3:290" x14ac:dyDescent="0.25"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5"/>
      <c r="GW243" s="15"/>
      <c r="GX243" s="15"/>
      <c r="GY243" s="15"/>
      <c r="GZ243" s="15"/>
      <c r="HA243" s="15"/>
      <c r="HB243" s="15"/>
      <c r="HC243" s="15"/>
      <c r="HD243" s="15"/>
      <c r="HE243" s="15"/>
      <c r="HF243" s="15"/>
      <c r="HG243" s="15"/>
      <c r="HH243" s="15"/>
      <c r="HI243" s="15"/>
      <c r="HJ243" s="15"/>
      <c r="HK243" s="15"/>
      <c r="HL243" s="15"/>
      <c r="HM243" s="15"/>
      <c r="HN243" s="15"/>
      <c r="HO243" s="15"/>
      <c r="HP243" s="15"/>
      <c r="HQ243" s="15"/>
      <c r="HR243" s="15"/>
      <c r="HS243" s="15"/>
      <c r="HT243" s="15"/>
      <c r="HU243" s="15"/>
      <c r="HV243" s="15"/>
      <c r="HW243" s="15"/>
      <c r="HX243" s="15"/>
      <c r="HY243" s="15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5"/>
      <c r="IN243" s="15"/>
      <c r="IO243" s="15"/>
      <c r="IP243" s="15"/>
      <c r="IQ243" s="15"/>
      <c r="IR243" s="15"/>
      <c r="IS243" s="15"/>
      <c r="IT243" s="15"/>
      <c r="IU243" s="15"/>
      <c r="IV243" s="15"/>
      <c r="IW243" s="15"/>
      <c r="IX243" s="15"/>
      <c r="IY243" s="15"/>
      <c r="IZ243" s="15"/>
      <c r="JA243" s="15"/>
      <c r="JB243" s="15"/>
      <c r="JC243" s="15"/>
      <c r="JD243" s="15"/>
      <c r="JE243" s="15"/>
      <c r="JF243" s="15"/>
      <c r="JG243" s="15"/>
      <c r="JH243" s="15"/>
      <c r="JI243" s="15"/>
      <c r="JJ243" s="15"/>
      <c r="JK243" s="15"/>
      <c r="JL243" s="15"/>
      <c r="JM243" s="15"/>
      <c r="JN243" s="15"/>
      <c r="JO243" s="15"/>
      <c r="JP243" s="15"/>
      <c r="JQ243" s="15"/>
      <c r="JR243" s="15"/>
      <c r="JS243" s="15"/>
      <c r="JT243" s="15"/>
      <c r="JU243" s="15"/>
      <c r="JV243" s="15"/>
      <c r="JW243" s="15"/>
      <c r="JX243" s="15"/>
      <c r="JY243" s="15"/>
      <c r="JZ243" s="15"/>
      <c r="KA243" s="15"/>
      <c r="KB243" s="15"/>
      <c r="KC243" s="15"/>
      <c r="KD243" s="15"/>
    </row>
    <row r="244" spans="3:290" x14ac:dyDescent="0.25"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  <c r="IP244" s="15"/>
      <c r="IQ244" s="15"/>
      <c r="IR244" s="15"/>
      <c r="IS244" s="15"/>
      <c r="IT244" s="15"/>
      <c r="IU244" s="15"/>
      <c r="IV244" s="15"/>
      <c r="IW244" s="15"/>
      <c r="IX244" s="15"/>
      <c r="IY244" s="15"/>
      <c r="IZ244" s="15"/>
      <c r="JA244" s="15"/>
      <c r="JB244" s="15"/>
      <c r="JC244" s="15"/>
      <c r="JD244" s="15"/>
      <c r="JE244" s="15"/>
      <c r="JF244" s="15"/>
      <c r="JG244" s="15"/>
      <c r="JH244" s="15"/>
      <c r="JI244" s="15"/>
      <c r="JJ244" s="15"/>
      <c r="JK244" s="15"/>
      <c r="JL244" s="15"/>
      <c r="JM244" s="15"/>
      <c r="JN244" s="15"/>
      <c r="JO244" s="15"/>
      <c r="JP244" s="15"/>
      <c r="JQ244" s="15"/>
      <c r="JR244" s="15"/>
      <c r="JS244" s="15"/>
      <c r="JT244" s="15"/>
      <c r="JU244" s="15"/>
      <c r="JV244" s="15"/>
      <c r="JW244" s="15"/>
      <c r="JX244" s="15"/>
      <c r="JY244" s="15"/>
      <c r="JZ244" s="15"/>
      <c r="KA244" s="15"/>
      <c r="KB244" s="15"/>
      <c r="KC244" s="15"/>
      <c r="KD244" s="15"/>
    </row>
    <row r="245" spans="3:290" x14ac:dyDescent="0.25"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  <c r="IP245" s="15"/>
      <c r="IQ245" s="15"/>
      <c r="IR245" s="15"/>
      <c r="IS245" s="15"/>
      <c r="IT245" s="15"/>
      <c r="IU245" s="15"/>
      <c r="IV245" s="15"/>
      <c r="IW245" s="15"/>
      <c r="IX245" s="15"/>
      <c r="IY245" s="15"/>
      <c r="IZ245" s="15"/>
      <c r="JA245" s="15"/>
      <c r="JB245" s="15"/>
      <c r="JC245" s="15"/>
      <c r="JD245" s="15"/>
      <c r="JE245" s="15"/>
      <c r="JF245" s="15"/>
      <c r="JG245" s="15"/>
      <c r="JH245" s="15"/>
      <c r="JI245" s="15"/>
      <c r="JJ245" s="15"/>
      <c r="JK245" s="15"/>
      <c r="JL245" s="15"/>
      <c r="JM245" s="15"/>
      <c r="JN245" s="15"/>
      <c r="JO245" s="15"/>
      <c r="JP245" s="15"/>
      <c r="JQ245" s="15"/>
      <c r="JR245" s="15"/>
      <c r="JS245" s="15"/>
      <c r="JT245" s="15"/>
      <c r="JU245" s="15"/>
      <c r="JV245" s="15"/>
      <c r="JW245" s="15"/>
      <c r="JX245" s="15"/>
      <c r="JY245" s="15"/>
      <c r="JZ245" s="15"/>
      <c r="KA245" s="15"/>
      <c r="KB245" s="15"/>
      <c r="KC245" s="15"/>
      <c r="KD245" s="15"/>
    </row>
    <row r="246" spans="3:290" x14ac:dyDescent="0.25"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  <c r="IP246" s="15"/>
      <c r="IQ246" s="15"/>
      <c r="IR246" s="15"/>
      <c r="IS246" s="15"/>
      <c r="IT246" s="15"/>
      <c r="IU246" s="15"/>
      <c r="IV246" s="15"/>
      <c r="IW246" s="15"/>
      <c r="IX246" s="15"/>
      <c r="IY246" s="15"/>
      <c r="IZ246" s="15"/>
      <c r="JA246" s="15"/>
      <c r="JB246" s="15"/>
      <c r="JC246" s="15"/>
      <c r="JD246" s="15"/>
      <c r="JE246" s="15"/>
      <c r="JF246" s="15"/>
      <c r="JG246" s="15"/>
      <c r="JH246" s="15"/>
      <c r="JI246" s="15"/>
      <c r="JJ246" s="15"/>
      <c r="JK246" s="15"/>
      <c r="JL246" s="15"/>
      <c r="JM246" s="15"/>
      <c r="JN246" s="15"/>
      <c r="JO246" s="15"/>
      <c r="JP246" s="15"/>
      <c r="JQ246" s="15"/>
      <c r="JR246" s="15"/>
      <c r="JS246" s="15"/>
      <c r="JT246" s="15"/>
      <c r="JU246" s="15"/>
      <c r="JV246" s="15"/>
      <c r="JW246" s="15"/>
      <c r="JX246" s="15"/>
      <c r="JY246" s="15"/>
      <c r="JZ246" s="15"/>
      <c r="KA246" s="15"/>
      <c r="KB246" s="15"/>
      <c r="KC246" s="15"/>
      <c r="KD246" s="15"/>
    </row>
    <row r="247" spans="3:290" x14ac:dyDescent="0.25"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  <c r="IW247" s="15"/>
      <c r="IX247" s="15"/>
      <c r="IY247" s="15"/>
      <c r="IZ247" s="15"/>
      <c r="JA247" s="15"/>
      <c r="JB247" s="15"/>
      <c r="JC247" s="15"/>
      <c r="JD247" s="15"/>
      <c r="JE247" s="15"/>
      <c r="JF247" s="15"/>
      <c r="JG247" s="15"/>
      <c r="JH247" s="15"/>
      <c r="JI247" s="15"/>
      <c r="JJ247" s="15"/>
      <c r="JK247" s="15"/>
      <c r="JL247" s="15"/>
      <c r="JM247" s="15"/>
      <c r="JN247" s="15"/>
      <c r="JO247" s="15"/>
      <c r="JP247" s="15"/>
      <c r="JQ247" s="15"/>
      <c r="JR247" s="15"/>
      <c r="JS247" s="15"/>
      <c r="JT247" s="15"/>
      <c r="JU247" s="15"/>
      <c r="JV247" s="15"/>
      <c r="JW247" s="15"/>
      <c r="JX247" s="15"/>
      <c r="JY247" s="15"/>
      <c r="JZ247" s="15"/>
      <c r="KA247" s="15"/>
      <c r="KB247" s="15"/>
      <c r="KC247" s="15"/>
      <c r="KD247" s="15"/>
    </row>
    <row r="248" spans="3:290" x14ac:dyDescent="0.25"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  <c r="IX248" s="15"/>
      <c r="IY248" s="15"/>
      <c r="IZ248" s="15"/>
      <c r="JA248" s="15"/>
      <c r="JB248" s="15"/>
      <c r="JC248" s="15"/>
      <c r="JD248" s="15"/>
      <c r="JE248" s="15"/>
      <c r="JF248" s="15"/>
      <c r="JG248" s="15"/>
      <c r="JH248" s="15"/>
      <c r="JI248" s="15"/>
      <c r="JJ248" s="15"/>
      <c r="JK248" s="15"/>
      <c r="JL248" s="15"/>
      <c r="JM248" s="15"/>
      <c r="JN248" s="15"/>
      <c r="JO248" s="15"/>
      <c r="JP248" s="15"/>
      <c r="JQ248" s="15"/>
      <c r="JR248" s="15"/>
      <c r="JS248" s="15"/>
      <c r="JT248" s="15"/>
      <c r="JU248" s="15"/>
      <c r="JV248" s="15"/>
      <c r="JW248" s="15"/>
      <c r="JX248" s="15"/>
      <c r="JY248" s="15"/>
      <c r="JZ248" s="15"/>
      <c r="KA248" s="15"/>
      <c r="KB248" s="15"/>
      <c r="KC248" s="15"/>
      <c r="KD248" s="15"/>
    </row>
    <row r="249" spans="3:290" x14ac:dyDescent="0.25"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5"/>
      <c r="HO249" s="15"/>
      <c r="HP249" s="15"/>
      <c r="HQ249" s="15"/>
      <c r="HR249" s="15"/>
      <c r="HS249" s="15"/>
      <c r="HT249" s="15"/>
      <c r="HU249" s="15"/>
      <c r="HV249" s="15"/>
      <c r="HW249" s="15"/>
      <c r="HX249" s="15"/>
      <c r="HY249" s="15"/>
      <c r="HZ249" s="15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  <c r="IP249" s="15"/>
      <c r="IQ249" s="15"/>
      <c r="IR249" s="15"/>
      <c r="IS249" s="15"/>
      <c r="IT249" s="15"/>
      <c r="IU249" s="15"/>
      <c r="IV249" s="15"/>
      <c r="IW249" s="15"/>
      <c r="IX249" s="15"/>
      <c r="IY249" s="15"/>
      <c r="IZ249" s="15"/>
      <c r="JA249" s="15"/>
      <c r="JB249" s="15"/>
      <c r="JC249" s="15"/>
      <c r="JD249" s="15"/>
      <c r="JE249" s="15"/>
      <c r="JF249" s="15"/>
      <c r="JG249" s="15"/>
      <c r="JH249" s="15"/>
      <c r="JI249" s="15"/>
      <c r="JJ249" s="15"/>
      <c r="JK249" s="15"/>
      <c r="JL249" s="15"/>
      <c r="JM249" s="15"/>
      <c r="JN249" s="15"/>
      <c r="JO249" s="15"/>
      <c r="JP249" s="15"/>
      <c r="JQ249" s="15"/>
      <c r="JR249" s="15"/>
      <c r="JS249" s="15"/>
      <c r="JT249" s="15"/>
      <c r="JU249" s="15"/>
      <c r="JV249" s="15"/>
      <c r="JW249" s="15"/>
      <c r="JX249" s="15"/>
      <c r="JY249" s="15"/>
      <c r="JZ249" s="15"/>
      <c r="KA249" s="15"/>
      <c r="KB249" s="15"/>
      <c r="KC249" s="15"/>
      <c r="KD249" s="15"/>
    </row>
    <row r="250" spans="3:290" x14ac:dyDescent="0.25"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15"/>
      <c r="GC250" s="15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5"/>
      <c r="GP250" s="15"/>
      <c r="GQ250" s="15"/>
      <c r="GR250" s="15"/>
      <c r="GS250" s="15"/>
      <c r="GT250" s="15"/>
      <c r="GU250" s="15"/>
      <c r="GV250" s="15"/>
      <c r="GW250" s="15"/>
      <c r="GX250" s="15"/>
      <c r="GY250" s="15"/>
      <c r="GZ250" s="15"/>
      <c r="HA250" s="15"/>
      <c r="HB250" s="15"/>
      <c r="HC250" s="15"/>
      <c r="HD250" s="15"/>
      <c r="HE250" s="15"/>
      <c r="HF250" s="15"/>
      <c r="HG250" s="15"/>
      <c r="HH250" s="15"/>
      <c r="HI250" s="15"/>
      <c r="HJ250" s="15"/>
      <c r="HK250" s="15"/>
      <c r="HL250" s="15"/>
      <c r="HM250" s="15"/>
      <c r="HN250" s="15"/>
      <c r="HO250" s="15"/>
      <c r="HP250" s="15"/>
      <c r="HQ250" s="15"/>
      <c r="HR250" s="15"/>
      <c r="HS250" s="15"/>
      <c r="HT250" s="15"/>
      <c r="HU250" s="15"/>
      <c r="HV250" s="15"/>
      <c r="HW250" s="15"/>
      <c r="HX250" s="15"/>
      <c r="HY250" s="15"/>
      <c r="HZ250" s="15"/>
      <c r="IA250" s="15"/>
      <c r="IB250" s="15"/>
      <c r="IC250" s="15"/>
      <c r="ID250" s="15"/>
      <c r="IE250" s="15"/>
      <c r="IF250" s="15"/>
      <c r="IG250" s="15"/>
      <c r="IH250" s="15"/>
      <c r="II250" s="15"/>
      <c r="IJ250" s="15"/>
      <c r="IK250" s="15"/>
      <c r="IL250" s="15"/>
      <c r="IM250" s="15"/>
      <c r="IN250" s="15"/>
      <c r="IO250" s="15"/>
      <c r="IP250" s="15"/>
      <c r="IQ250" s="15"/>
      <c r="IR250" s="15"/>
      <c r="IS250" s="15"/>
      <c r="IT250" s="15"/>
      <c r="IU250" s="15"/>
      <c r="IV250" s="15"/>
      <c r="IW250" s="15"/>
      <c r="IX250" s="15"/>
      <c r="IY250" s="15"/>
      <c r="IZ250" s="15"/>
      <c r="JA250" s="15"/>
      <c r="JB250" s="15"/>
      <c r="JC250" s="15"/>
      <c r="JD250" s="15"/>
      <c r="JE250" s="15"/>
      <c r="JF250" s="15"/>
      <c r="JG250" s="15"/>
      <c r="JH250" s="15"/>
      <c r="JI250" s="15"/>
      <c r="JJ250" s="15"/>
      <c r="JK250" s="15"/>
      <c r="JL250" s="15"/>
      <c r="JM250" s="15"/>
      <c r="JN250" s="15"/>
      <c r="JO250" s="15"/>
      <c r="JP250" s="15"/>
      <c r="JQ250" s="15"/>
      <c r="JR250" s="15"/>
      <c r="JS250" s="15"/>
      <c r="JT250" s="15"/>
      <c r="JU250" s="15"/>
      <c r="JV250" s="15"/>
      <c r="JW250" s="15"/>
      <c r="JX250" s="15"/>
      <c r="JY250" s="15"/>
      <c r="JZ250" s="15"/>
      <c r="KA250" s="15"/>
      <c r="KB250" s="15"/>
      <c r="KC250" s="15"/>
      <c r="KD250" s="15"/>
    </row>
    <row r="251" spans="3:290" x14ac:dyDescent="0.25"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5"/>
      <c r="GW251" s="15"/>
      <c r="GX251" s="15"/>
      <c r="GY251" s="15"/>
      <c r="GZ251" s="15"/>
      <c r="HA251" s="15"/>
      <c r="HB251" s="15"/>
      <c r="HC251" s="15"/>
      <c r="HD251" s="15"/>
      <c r="HE251" s="15"/>
      <c r="HF251" s="15"/>
      <c r="HG251" s="15"/>
      <c r="HH251" s="15"/>
      <c r="HI251" s="15"/>
      <c r="HJ251" s="15"/>
      <c r="HK251" s="15"/>
      <c r="HL251" s="15"/>
      <c r="HM251" s="15"/>
      <c r="HN251" s="15"/>
      <c r="HO251" s="15"/>
      <c r="HP251" s="15"/>
      <c r="HQ251" s="15"/>
      <c r="HR251" s="15"/>
      <c r="HS251" s="15"/>
      <c r="HT251" s="15"/>
      <c r="HU251" s="15"/>
      <c r="HV251" s="15"/>
      <c r="HW251" s="15"/>
      <c r="HX251" s="15"/>
      <c r="HY251" s="15"/>
      <c r="HZ251" s="15"/>
      <c r="IA251" s="15"/>
      <c r="IB251" s="15"/>
      <c r="IC251" s="15"/>
      <c r="ID251" s="15"/>
      <c r="IE251" s="15"/>
      <c r="IF251" s="15"/>
      <c r="IG251" s="15"/>
      <c r="IH251" s="15"/>
      <c r="II251" s="15"/>
      <c r="IJ251" s="15"/>
      <c r="IK251" s="15"/>
      <c r="IL251" s="15"/>
      <c r="IM251" s="15"/>
      <c r="IN251" s="15"/>
      <c r="IO251" s="15"/>
      <c r="IP251" s="15"/>
      <c r="IQ251" s="15"/>
      <c r="IR251" s="15"/>
      <c r="IS251" s="15"/>
      <c r="IT251" s="15"/>
      <c r="IU251" s="15"/>
      <c r="IV251" s="15"/>
      <c r="IW251" s="15"/>
      <c r="IX251" s="15"/>
      <c r="IY251" s="15"/>
      <c r="IZ251" s="15"/>
      <c r="JA251" s="15"/>
      <c r="JB251" s="15"/>
      <c r="JC251" s="15"/>
      <c r="JD251" s="15"/>
      <c r="JE251" s="15"/>
      <c r="JF251" s="15"/>
      <c r="JG251" s="15"/>
      <c r="JH251" s="15"/>
      <c r="JI251" s="15"/>
      <c r="JJ251" s="15"/>
      <c r="JK251" s="15"/>
      <c r="JL251" s="15"/>
      <c r="JM251" s="15"/>
      <c r="JN251" s="15"/>
      <c r="JO251" s="15"/>
      <c r="JP251" s="15"/>
      <c r="JQ251" s="15"/>
      <c r="JR251" s="15"/>
      <c r="JS251" s="15"/>
      <c r="JT251" s="15"/>
      <c r="JU251" s="15"/>
      <c r="JV251" s="15"/>
      <c r="JW251" s="15"/>
      <c r="JX251" s="15"/>
      <c r="JY251" s="15"/>
      <c r="JZ251" s="15"/>
      <c r="KA251" s="15"/>
      <c r="KB251" s="15"/>
      <c r="KC251" s="15"/>
      <c r="KD251" s="15"/>
    </row>
    <row r="252" spans="3:290" x14ac:dyDescent="0.25"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5"/>
      <c r="HO252" s="15"/>
      <c r="HP252" s="15"/>
      <c r="HQ252" s="15"/>
      <c r="HR252" s="15"/>
      <c r="HS252" s="15"/>
      <c r="HT252" s="15"/>
      <c r="HU252" s="15"/>
      <c r="HV252" s="15"/>
      <c r="HW252" s="15"/>
      <c r="HX252" s="15"/>
      <c r="HY252" s="15"/>
      <c r="HZ252" s="15"/>
      <c r="IA252" s="15"/>
      <c r="IB252" s="15"/>
      <c r="IC252" s="15"/>
      <c r="ID252" s="15"/>
      <c r="IE252" s="15"/>
      <c r="IF252" s="15"/>
      <c r="IG252" s="15"/>
      <c r="IH252" s="15"/>
      <c r="II252" s="15"/>
      <c r="IJ252" s="15"/>
      <c r="IK252" s="15"/>
      <c r="IL252" s="15"/>
      <c r="IM252" s="15"/>
      <c r="IN252" s="15"/>
      <c r="IO252" s="15"/>
      <c r="IP252" s="15"/>
      <c r="IQ252" s="15"/>
      <c r="IR252" s="15"/>
      <c r="IS252" s="15"/>
      <c r="IT252" s="15"/>
      <c r="IU252" s="15"/>
      <c r="IV252" s="15"/>
      <c r="IW252" s="15"/>
      <c r="IX252" s="15"/>
      <c r="IY252" s="15"/>
      <c r="IZ252" s="15"/>
      <c r="JA252" s="15"/>
      <c r="JB252" s="15"/>
      <c r="JC252" s="15"/>
      <c r="JD252" s="15"/>
      <c r="JE252" s="15"/>
      <c r="JF252" s="15"/>
      <c r="JG252" s="15"/>
      <c r="JH252" s="15"/>
      <c r="JI252" s="15"/>
      <c r="JJ252" s="15"/>
      <c r="JK252" s="15"/>
      <c r="JL252" s="15"/>
      <c r="JM252" s="15"/>
      <c r="JN252" s="15"/>
      <c r="JO252" s="15"/>
      <c r="JP252" s="15"/>
      <c r="JQ252" s="15"/>
      <c r="JR252" s="15"/>
      <c r="JS252" s="15"/>
      <c r="JT252" s="15"/>
      <c r="JU252" s="15"/>
      <c r="JV252" s="15"/>
      <c r="JW252" s="15"/>
      <c r="JX252" s="15"/>
      <c r="JY252" s="15"/>
      <c r="JZ252" s="15"/>
      <c r="KA252" s="15"/>
      <c r="KB252" s="15"/>
      <c r="KC252" s="15"/>
      <c r="KD252" s="15"/>
    </row>
    <row r="253" spans="3:290" x14ac:dyDescent="0.25"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5"/>
      <c r="GW253" s="15"/>
      <c r="GX253" s="15"/>
      <c r="GY253" s="15"/>
      <c r="GZ253" s="15"/>
      <c r="HA253" s="15"/>
      <c r="HB253" s="15"/>
      <c r="HC253" s="15"/>
      <c r="HD253" s="15"/>
      <c r="HE253" s="15"/>
      <c r="HF253" s="15"/>
      <c r="HG253" s="15"/>
      <c r="HH253" s="15"/>
      <c r="HI253" s="15"/>
      <c r="HJ253" s="15"/>
      <c r="HK253" s="15"/>
      <c r="HL253" s="15"/>
      <c r="HM253" s="15"/>
      <c r="HN253" s="15"/>
      <c r="HO253" s="15"/>
      <c r="HP253" s="15"/>
      <c r="HQ253" s="15"/>
      <c r="HR253" s="15"/>
      <c r="HS253" s="15"/>
      <c r="HT253" s="15"/>
      <c r="HU253" s="15"/>
      <c r="HV253" s="15"/>
      <c r="HW253" s="15"/>
      <c r="HX253" s="15"/>
      <c r="HY253" s="15"/>
      <c r="HZ253" s="15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5"/>
      <c r="IL253" s="15"/>
      <c r="IM253" s="15"/>
      <c r="IN253" s="15"/>
      <c r="IO253" s="15"/>
      <c r="IP253" s="15"/>
      <c r="IQ253" s="15"/>
      <c r="IR253" s="15"/>
      <c r="IS253" s="15"/>
      <c r="IT253" s="15"/>
      <c r="IU253" s="15"/>
      <c r="IV253" s="15"/>
      <c r="IW253" s="15"/>
      <c r="IX253" s="15"/>
      <c r="IY253" s="15"/>
      <c r="IZ253" s="15"/>
      <c r="JA253" s="15"/>
      <c r="JB253" s="15"/>
      <c r="JC253" s="15"/>
      <c r="JD253" s="15"/>
      <c r="JE253" s="15"/>
      <c r="JF253" s="15"/>
      <c r="JG253" s="15"/>
      <c r="JH253" s="15"/>
      <c r="JI253" s="15"/>
      <c r="JJ253" s="15"/>
      <c r="JK253" s="15"/>
      <c r="JL253" s="15"/>
      <c r="JM253" s="15"/>
      <c r="JN253" s="15"/>
      <c r="JO253" s="15"/>
      <c r="JP253" s="15"/>
      <c r="JQ253" s="15"/>
      <c r="JR253" s="15"/>
      <c r="JS253" s="15"/>
      <c r="JT253" s="15"/>
      <c r="JU253" s="15"/>
      <c r="JV253" s="15"/>
      <c r="JW253" s="15"/>
      <c r="JX253" s="15"/>
      <c r="JY253" s="15"/>
      <c r="JZ253" s="15"/>
      <c r="KA253" s="15"/>
      <c r="KB253" s="15"/>
      <c r="KC253" s="15"/>
      <c r="KD253" s="15"/>
    </row>
    <row r="254" spans="3:290" x14ac:dyDescent="0.25"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5"/>
      <c r="GW254" s="15"/>
      <c r="GX254" s="15"/>
      <c r="GY254" s="15"/>
      <c r="GZ254" s="15"/>
      <c r="HA254" s="15"/>
      <c r="HB254" s="15"/>
      <c r="HC254" s="15"/>
      <c r="HD254" s="15"/>
      <c r="HE254" s="15"/>
      <c r="HF254" s="15"/>
      <c r="HG254" s="15"/>
      <c r="HH254" s="15"/>
      <c r="HI254" s="15"/>
      <c r="HJ254" s="15"/>
      <c r="HK254" s="15"/>
      <c r="HL254" s="15"/>
      <c r="HM254" s="15"/>
      <c r="HN254" s="15"/>
      <c r="HO254" s="15"/>
      <c r="HP254" s="15"/>
      <c r="HQ254" s="15"/>
      <c r="HR254" s="15"/>
      <c r="HS254" s="15"/>
      <c r="HT254" s="15"/>
      <c r="HU254" s="15"/>
      <c r="HV254" s="15"/>
      <c r="HW254" s="15"/>
      <c r="HX254" s="15"/>
      <c r="HY254" s="15"/>
      <c r="HZ254" s="15"/>
      <c r="IA254" s="15"/>
      <c r="IB254" s="15"/>
      <c r="IC254" s="15"/>
      <c r="ID254" s="15"/>
      <c r="IE254" s="15"/>
      <c r="IF254" s="15"/>
      <c r="IG254" s="15"/>
      <c r="IH254" s="15"/>
      <c r="II254" s="15"/>
      <c r="IJ254" s="15"/>
      <c r="IK254" s="15"/>
      <c r="IL254" s="15"/>
      <c r="IM254" s="15"/>
      <c r="IN254" s="15"/>
      <c r="IO254" s="15"/>
      <c r="IP254" s="15"/>
      <c r="IQ254" s="15"/>
      <c r="IR254" s="15"/>
      <c r="IS254" s="15"/>
      <c r="IT254" s="15"/>
      <c r="IU254" s="15"/>
      <c r="IV254" s="15"/>
      <c r="IW254" s="15"/>
      <c r="IX254" s="15"/>
      <c r="IY254" s="15"/>
      <c r="IZ254" s="15"/>
      <c r="JA254" s="15"/>
      <c r="JB254" s="15"/>
      <c r="JC254" s="15"/>
      <c r="JD254" s="15"/>
      <c r="JE254" s="15"/>
      <c r="JF254" s="15"/>
      <c r="JG254" s="15"/>
      <c r="JH254" s="15"/>
      <c r="JI254" s="15"/>
      <c r="JJ254" s="15"/>
      <c r="JK254" s="15"/>
      <c r="JL254" s="15"/>
      <c r="JM254" s="15"/>
      <c r="JN254" s="15"/>
      <c r="JO254" s="15"/>
      <c r="JP254" s="15"/>
      <c r="JQ254" s="15"/>
      <c r="JR254" s="15"/>
      <c r="JS254" s="15"/>
      <c r="JT254" s="15"/>
      <c r="JU254" s="15"/>
      <c r="JV254" s="15"/>
      <c r="JW254" s="15"/>
      <c r="JX254" s="15"/>
      <c r="JY254" s="15"/>
      <c r="JZ254" s="15"/>
      <c r="KA254" s="15"/>
      <c r="KB254" s="15"/>
      <c r="KC254" s="15"/>
      <c r="KD254" s="15"/>
    </row>
    <row r="255" spans="3:290" x14ac:dyDescent="0.25"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5"/>
      <c r="GW255" s="15"/>
      <c r="GX255" s="15"/>
      <c r="GY255" s="15"/>
      <c r="GZ255" s="15"/>
      <c r="HA255" s="15"/>
      <c r="HB255" s="15"/>
      <c r="HC255" s="15"/>
      <c r="HD255" s="15"/>
      <c r="HE255" s="15"/>
      <c r="HF255" s="15"/>
      <c r="HG255" s="15"/>
      <c r="HH255" s="15"/>
      <c r="HI255" s="15"/>
      <c r="HJ255" s="15"/>
      <c r="HK255" s="15"/>
      <c r="HL255" s="15"/>
      <c r="HM255" s="15"/>
      <c r="HN255" s="15"/>
      <c r="HO255" s="15"/>
      <c r="HP255" s="15"/>
      <c r="HQ255" s="15"/>
      <c r="HR255" s="15"/>
      <c r="HS255" s="15"/>
      <c r="HT255" s="15"/>
      <c r="HU255" s="15"/>
      <c r="HV255" s="15"/>
      <c r="HW255" s="15"/>
      <c r="HX255" s="15"/>
      <c r="HY255" s="15"/>
      <c r="HZ255" s="1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5"/>
      <c r="IL255" s="15"/>
      <c r="IM255" s="15"/>
      <c r="IN255" s="15"/>
      <c r="IO255" s="15"/>
      <c r="IP255" s="15"/>
      <c r="IQ255" s="15"/>
      <c r="IR255" s="15"/>
      <c r="IS255" s="15"/>
      <c r="IT255" s="15"/>
      <c r="IU255" s="15"/>
      <c r="IV255" s="15"/>
      <c r="IW255" s="15"/>
      <c r="IX255" s="15"/>
      <c r="IY255" s="15"/>
      <c r="IZ255" s="15"/>
      <c r="JA255" s="15"/>
      <c r="JB255" s="15"/>
      <c r="JC255" s="15"/>
      <c r="JD255" s="15"/>
      <c r="JE255" s="15"/>
      <c r="JF255" s="15"/>
      <c r="JG255" s="15"/>
      <c r="JH255" s="15"/>
      <c r="JI255" s="15"/>
      <c r="JJ255" s="15"/>
      <c r="JK255" s="15"/>
      <c r="JL255" s="15"/>
      <c r="JM255" s="15"/>
      <c r="JN255" s="15"/>
      <c r="JO255" s="15"/>
      <c r="JP255" s="15"/>
      <c r="JQ255" s="15"/>
      <c r="JR255" s="15"/>
      <c r="JS255" s="15"/>
      <c r="JT255" s="15"/>
      <c r="JU255" s="15"/>
      <c r="JV255" s="15"/>
      <c r="JW255" s="15"/>
      <c r="JX255" s="15"/>
      <c r="JY255" s="15"/>
      <c r="JZ255" s="15"/>
      <c r="KA255" s="15"/>
      <c r="KB255" s="15"/>
      <c r="KC255" s="15"/>
      <c r="KD255" s="15"/>
    </row>
    <row r="256" spans="3:290" x14ac:dyDescent="0.25"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5"/>
      <c r="GC256" s="15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5"/>
      <c r="GP256" s="15"/>
      <c r="GQ256" s="15"/>
      <c r="GR256" s="15"/>
      <c r="GS256" s="15"/>
      <c r="GT256" s="15"/>
      <c r="GU256" s="15"/>
      <c r="GV256" s="15"/>
      <c r="GW256" s="15"/>
      <c r="GX256" s="15"/>
      <c r="GY256" s="15"/>
      <c r="GZ256" s="15"/>
      <c r="HA256" s="15"/>
      <c r="HB256" s="15"/>
      <c r="HC256" s="15"/>
      <c r="HD256" s="15"/>
      <c r="HE256" s="15"/>
      <c r="HF256" s="15"/>
      <c r="HG256" s="15"/>
      <c r="HH256" s="15"/>
      <c r="HI256" s="15"/>
      <c r="HJ256" s="15"/>
      <c r="HK256" s="15"/>
      <c r="HL256" s="15"/>
      <c r="HM256" s="15"/>
      <c r="HN256" s="15"/>
      <c r="HO256" s="15"/>
      <c r="HP256" s="15"/>
      <c r="HQ256" s="15"/>
      <c r="HR256" s="15"/>
      <c r="HS256" s="15"/>
      <c r="HT256" s="15"/>
      <c r="HU256" s="15"/>
      <c r="HV256" s="15"/>
      <c r="HW256" s="15"/>
      <c r="HX256" s="15"/>
      <c r="HY256" s="15"/>
      <c r="HZ256" s="15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5"/>
      <c r="IL256" s="15"/>
      <c r="IM256" s="15"/>
      <c r="IN256" s="15"/>
      <c r="IO256" s="15"/>
      <c r="IP256" s="15"/>
      <c r="IQ256" s="15"/>
      <c r="IR256" s="15"/>
      <c r="IS256" s="15"/>
      <c r="IT256" s="15"/>
      <c r="IU256" s="15"/>
      <c r="IV256" s="15"/>
      <c r="IW256" s="15"/>
      <c r="IX256" s="15"/>
      <c r="IY256" s="15"/>
      <c r="IZ256" s="15"/>
      <c r="JA256" s="15"/>
      <c r="JB256" s="15"/>
      <c r="JC256" s="15"/>
      <c r="JD256" s="15"/>
      <c r="JE256" s="15"/>
      <c r="JF256" s="15"/>
      <c r="JG256" s="15"/>
      <c r="JH256" s="15"/>
      <c r="JI256" s="15"/>
      <c r="JJ256" s="15"/>
      <c r="JK256" s="15"/>
      <c r="JL256" s="15"/>
      <c r="JM256" s="15"/>
      <c r="JN256" s="15"/>
      <c r="JO256" s="15"/>
      <c r="JP256" s="15"/>
      <c r="JQ256" s="15"/>
      <c r="JR256" s="15"/>
      <c r="JS256" s="15"/>
      <c r="JT256" s="15"/>
      <c r="JU256" s="15"/>
      <c r="JV256" s="15"/>
      <c r="JW256" s="15"/>
      <c r="JX256" s="15"/>
      <c r="JY256" s="15"/>
      <c r="JZ256" s="15"/>
      <c r="KA256" s="15"/>
      <c r="KB256" s="15"/>
      <c r="KC256" s="15"/>
      <c r="KD256" s="15"/>
    </row>
    <row r="257" spans="3:290" x14ac:dyDescent="0.25"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5"/>
      <c r="GW257" s="15"/>
      <c r="GX257" s="15"/>
      <c r="GY257" s="15"/>
      <c r="GZ257" s="15"/>
      <c r="HA257" s="15"/>
      <c r="HB257" s="15"/>
      <c r="HC257" s="15"/>
      <c r="HD257" s="15"/>
      <c r="HE257" s="15"/>
      <c r="HF257" s="15"/>
      <c r="HG257" s="15"/>
      <c r="HH257" s="15"/>
      <c r="HI257" s="15"/>
      <c r="HJ257" s="15"/>
      <c r="HK257" s="15"/>
      <c r="HL257" s="15"/>
      <c r="HM257" s="15"/>
      <c r="HN257" s="15"/>
      <c r="HO257" s="15"/>
      <c r="HP257" s="15"/>
      <c r="HQ257" s="15"/>
      <c r="HR257" s="15"/>
      <c r="HS257" s="15"/>
      <c r="HT257" s="15"/>
      <c r="HU257" s="15"/>
      <c r="HV257" s="15"/>
      <c r="HW257" s="15"/>
      <c r="HX257" s="15"/>
      <c r="HY257" s="15"/>
      <c r="HZ257" s="15"/>
      <c r="IA257" s="15"/>
      <c r="IB257" s="15"/>
      <c r="IC257" s="15"/>
      <c r="ID257" s="15"/>
      <c r="IE257" s="15"/>
      <c r="IF257" s="15"/>
      <c r="IG257" s="15"/>
      <c r="IH257" s="15"/>
      <c r="II257" s="15"/>
      <c r="IJ257" s="15"/>
      <c r="IK257" s="15"/>
      <c r="IL257" s="15"/>
      <c r="IM257" s="15"/>
      <c r="IN257" s="15"/>
      <c r="IO257" s="15"/>
      <c r="IP257" s="15"/>
      <c r="IQ257" s="15"/>
      <c r="IR257" s="15"/>
      <c r="IS257" s="15"/>
      <c r="IT257" s="15"/>
      <c r="IU257" s="15"/>
      <c r="IV257" s="15"/>
      <c r="IW257" s="15"/>
      <c r="IX257" s="15"/>
      <c r="IY257" s="15"/>
      <c r="IZ257" s="15"/>
      <c r="JA257" s="15"/>
      <c r="JB257" s="15"/>
      <c r="JC257" s="15"/>
      <c r="JD257" s="15"/>
      <c r="JE257" s="15"/>
      <c r="JF257" s="15"/>
      <c r="JG257" s="15"/>
      <c r="JH257" s="15"/>
      <c r="JI257" s="15"/>
      <c r="JJ257" s="15"/>
      <c r="JK257" s="15"/>
      <c r="JL257" s="15"/>
      <c r="JM257" s="15"/>
      <c r="JN257" s="15"/>
      <c r="JO257" s="15"/>
      <c r="JP257" s="15"/>
      <c r="JQ257" s="15"/>
      <c r="JR257" s="15"/>
      <c r="JS257" s="15"/>
      <c r="JT257" s="15"/>
      <c r="JU257" s="15"/>
      <c r="JV257" s="15"/>
      <c r="JW257" s="15"/>
      <c r="JX257" s="15"/>
      <c r="JY257" s="15"/>
      <c r="JZ257" s="15"/>
      <c r="KA257" s="15"/>
      <c r="KB257" s="15"/>
      <c r="KC257" s="15"/>
      <c r="KD257" s="15"/>
    </row>
    <row r="258" spans="3:290" x14ac:dyDescent="0.25"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  <c r="GX258" s="15"/>
      <c r="GY258" s="15"/>
      <c r="GZ258" s="15"/>
      <c r="HA258" s="15"/>
      <c r="HB258" s="15"/>
      <c r="HC258" s="15"/>
      <c r="HD258" s="15"/>
      <c r="HE258" s="15"/>
      <c r="HF258" s="15"/>
      <c r="HG258" s="15"/>
      <c r="HH258" s="15"/>
      <c r="HI258" s="15"/>
      <c r="HJ258" s="15"/>
      <c r="HK258" s="15"/>
      <c r="HL258" s="15"/>
      <c r="HM258" s="15"/>
      <c r="HN258" s="15"/>
      <c r="HO258" s="15"/>
      <c r="HP258" s="15"/>
      <c r="HQ258" s="15"/>
      <c r="HR258" s="15"/>
      <c r="HS258" s="15"/>
      <c r="HT258" s="15"/>
      <c r="HU258" s="15"/>
      <c r="HV258" s="15"/>
      <c r="HW258" s="15"/>
      <c r="HX258" s="15"/>
      <c r="HY258" s="15"/>
      <c r="HZ258" s="15"/>
      <c r="IA258" s="15"/>
      <c r="IB258" s="15"/>
      <c r="IC258" s="15"/>
      <c r="ID258" s="15"/>
      <c r="IE258" s="15"/>
      <c r="IF258" s="15"/>
      <c r="IG258" s="15"/>
      <c r="IH258" s="15"/>
      <c r="II258" s="15"/>
      <c r="IJ258" s="15"/>
      <c r="IK258" s="15"/>
      <c r="IL258" s="15"/>
      <c r="IM258" s="15"/>
      <c r="IN258" s="15"/>
      <c r="IO258" s="15"/>
      <c r="IP258" s="15"/>
      <c r="IQ258" s="15"/>
      <c r="IR258" s="15"/>
      <c r="IS258" s="15"/>
      <c r="IT258" s="15"/>
      <c r="IU258" s="15"/>
      <c r="IV258" s="15"/>
      <c r="IW258" s="15"/>
      <c r="IX258" s="15"/>
      <c r="IY258" s="15"/>
      <c r="IZ258" s="15"/>
      <c r="JA258" s="15"/>
      <c r="JB258" s="15"/>
      <c r="JC258" s="15"/>
      <c r="JD258" s="15"/>
      <c r="JE258" s="15"/>
      <c r="JF258" s="15"/>
      <c r="JG258" s="15"/>
      <c r="JH258" s="15"/>
      <c r="JI258" s="15"/>
      <c r="JJ258" s="15"/>
      <c r="JK258" s="15"/>
      <c r="JL258" s="15"/>
      <c r="JM258" s="15"/>
      <c r="JN258" s="15"/>
      <c r="JO258" s="15"/>
      <c r="JP258" s="15"/>
      <c r="JQ258" s="15"/>
      <c r="JR258" s="15"/>
      <c r="JS258" s="15"/>
      <c r="JT258" s="15"/>
      <c r="JU258" s="15"/>
      <c r="JV258" s="15"/>
      <c r="JW258" s="15"/>
      <c r="JX258" s="15"/>
      <c r="JY258" s="15"/>
      <c r="JZ258" s="15"/>
      <c r="KA258" s="15"/>
      <c r="KB258" s="15"/>
      <c r="KC258" s="15"/>
      <c r="KD258" s="15"/>
    </row>
    <row r="259" spans="3:290" x14ac:dyDescent="0.25"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5"/>
      <c r="GW259" s="15"/>
      <c r="GX259" s="15"/>
      <c r="GY259" s="15"/>
      <c r="GZ259" s="15"/>
      <c r="HA259" s="15"/>
      <c r="HB259" s="15"/>
      <c r="HC259" s="15"/>
      <c r="HD259" s="15"/>
      <c r="HE259" s="15"/>
      <c r="HF259" s="15"/>
      <c r="HG259" s="15"/>
      <c r="HH259" s="15"/>
      <c r="HI259" s="15"/>
      <c r="HJ259" s="15"/>
      <c r="HK259" s="15"/>
      <c r="HL259" s="15"/>
      <c r="HM259" s="15"/>
      <c r="HN259" s="15"/>
      <c r="HO259" s="15"/>
      <c r="HP259" s="15"/>
      <c r="HQ259" s="15"/>
      <c r="HR259" s="15"/>
      <c r="HS259" s="15"/>
      <c r="HT259" s="15"/>
      <c r="HU259" s="15"/>
      <c r="HV259" s="15"/>
      <c r="HW259" s="15"/>
      <c r="HX259" s="15"/>
      <c r="HY259" s="15"/>
      <c r="HZ259" s="15"/>
      <c r="IA259" s="15"/>
      <c r="IB259" s="15"/>
      <c r="IC259" s="15"/>
      <c r="ID259" s="15"/>
      <c r="IE259" s="15"/>
      <c r="IF259" s="15"/>
      <c r="IG259" s="15"/>
      <c r="IH259" s="15"/>
      <c r="II259" s="15"/>
      <c r="IJ259" s="15"/>
      <c r="IK259" s="15"/>
      <c r="IL259" s="15"/>
      <c r="IM259" s="15"/>
      <c r="IN259" s="15"/>
      <c r="IO259" s="15"/>
      <c r="IP259" s="15"/>
      <c r="IQ259" s="15"/>
      <c r="IR259" s="15"/>
      <c r="IS259" s="15"/>
      <c r="IT259" s="15"/>
      <c r="IU259" s="15"/>
      <c r="IV259" s="15"/>
      <c r="IW259" s="15"/>
      <c r="IX259" s="15"/>
      <c r="IY259" s="15"/>
      <c r="IZ259" s="15"/>
      <c r="JA259" s="15"/>
      <c r="JB259" s="15"/>
      <c r="JC259" s="15"/>
      <c r="JD259" s="15"/>
      <c r="JE259" s="15"/>
      <c r="JF259" s="15"/>
      <c r="JG259" s="15"/>
      <c r="JH259" s="15"/>
      <c r="JI259" s="15"/>
      <c r="JJ259" s="15"/>
      <c r="JK259" s="15"/>
      <c r="JL259" s="15"/>
      <c r="JM259" s="15"/>
      <c r="JN259" s="15"/>
      <c r="JO259" s="15"/>
      <c r="JP259" s="15"/>
      <c r="JQ259" s="15"/>
      <c r="JR259" s="15"/>
      <c r="JS259" s="15"/>
      <c r="JT259" s="15"/>
      <c r="JU259" s="15"/>
      <c r="JV259" s="15"/>
      <c r="JW259" s="15"/>
      <c r="JX259" s="15"/>
      <c r="JY259" s="15"/>
      <c r="JZ259" s="15"/>
      <c r="KA259" s="15"/>
      <c r="KB259" s="15"/>
      <c r="KC259" s="15"/>
      <c r="KD259" s="15"/>
    </row>
    <row r="260" spans="3:290" x14ac:dyDescent="0.25"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  <c r="IX260" s="15"/>
      <c r="IY260" s="15"/>
      <c r="IZ260" s="15"/>
      <c r="JA260" s="15"/>
      <c r="JB260" s="15"/>
      <c r="JC260" s="15"/>
      <c r="JD260" s="15"/>
      <c r="JE260" s="15"/>
      <c r="JF260" s="15"/>
      <c r="JG260" s="15"/>
      <c r="JH260" s="15"/>
      <c r="JI260" s="15"/>
      <c r="JJ260" s="15"/>
      <c r="JK260" s="15"/>
      <c r="JL260" s="15"/>
      <c r="JM260" s="15"/>
      <c r="JN260" s="15"/>
      <c r="JO260" s="15"/>
      <c r="JP260" s="15"/>
      <c r="JQ260" s="15"/>
      <c r="JR260" s="15"/>
      <c r="JS260" s="15"/>
      <c r="JT260" s="15"/>
      <c r="JU260" s="15"/>
      <c r="JV260" s="15"/>
      <c r="JW260" s="15"/>
      <c r="JX260" s="15"/>
      <c r="JY260" s="15"/>
      <c r="JZ260" s="15"/>
      <c r="KA260" s="15"/>
      <c r="KB260" s="15"/>
      <c r="KC260" s="15"/>
      <c r="KD260" s="15"/>
    </row>
    <row r="261" spans="3:290" x14ac:dyDescent="0.25"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5"/>
      <c r="HO261" s="15"/>
      <c r="HP261" s="15"/>
      <c r="HQ261" s="15"/>
      <c r="HR261" s="15"/>
      <c r="HS261" s="15"/>
      <c r="HT261" s="15"/>
      <c r="HU261" s="15"/>
      <c r="HV261" s="15"/>
      <c r="HW261" s="15"/>
      <c r="HX261" s="15"/>
      <c r="HY261" s="15"/>
      <c r="HZ261" s="15"/>
      <c r="IA261" s="15"/>
      <c r="IB261" s="15"/>
      <c r="IC261" s="15"/>
      <c r="ID261" s="15"/>
      <c r="IE261" s="15"/>
      <c r="IF261" s="15"/>
      <c r="IG261" s="15"/>
      <c r="IH261" s="15"/>
      <c r="II261" s="15"/>
      <c r="IJ261" s="15"/>
      <c r="IK261" s="15"/>
      <c r="IL261" s="15"/>
      <c r="IM261" s="15"/>
      <c r="IN261" s="15"/>
      <c r="IO261" s="15"/>
      <c r="IP261" s="15"/>
      <c r="IQ261" s="15"/>
      <c r="IR261" s="15"/>
      <c r="IS261" s="15"/>
      <c r="IT261" s="15"/>
      <c r="IU261" s="15"/>
      <c r="IV261" s="15"/>
      <c r="IW261" s="15"/>
      <c r="IX261" s="15"/>
      <c r="IY261" s="15"/>
      <c r="IZ261" s="15"/>
      <c r="JA261" s="15"/>
      <c r="JB261" s="15"/>
      <c r="JC261" s="15"/>
      <c r="JD261" s="15"/>
      <c r="JE261" s="15"/>
      <c r="JF261" s="15"/>
      <c r="JG261" s="15"/>
      <c r="JH261" s="15"/>
      <c r="JI261" s="15"/>
      <c r="JJ261" s="15"/>
      <c r="JK261" s="15"/>
      <c r="JL261" s="15"/>
      <c r="JM261" s="15"/>
      <c r="JN261" s="15"/>
      <c r="JO261" s="15"/>
      <c r="JP261" s="15"/>
      <c r="JQ261" s="15"/>
      <c r="JR261" s="15"/>
      <c r="JS261" s="15"/>
      <c r="JT261" s="15"/>
      <c r="JU261" s="15"/>
      <c r="JV261" s="15"/>
      <c r="JW261" s="15"/>
      <c r="JX261" s="15"/>
      <c r="JY261" s="15"/>
      <c r="JZ261" s="15"/>
      <c r="KA261" s="15"/>
      <c r="KB261" s="15"/>
      <c r="KC261" s="15"/>
      <c r="KD261" s="15"/>
    </row>
    <row r="262" spans="3:290" x14ac:dyDescent="0.25"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5"/>
      <c r="GW262" s="15"/>
      <c r="GX262" s="15"/>
      <c r="GY262" s="15"/>
      <c r="GZ262" s="15"/>
      <c r="HA262" s="15"/>
      <c r="HB262" s="15"/>
      <c r="HC262" s="15"/>
      <c r="HD262" s="15"/>
      <c r="HE262" s="15"/>
      <c r="HF262" s="15"/>
      <c r="HG262" s="15"/>
      <c r="HH262" s="15"/>
      <c r="HI262" s="15"/>
      <c r="HJ262" s="15"/>
      <c r="HK262" s="15"/>
      <c r="HL262" s="15"/>
      <c r="HM262" s="15"/>
      <c r="HN262" s="15"/>
      <c r="HO262" s="15"/>
      <c r="HP262" s="15"/>
      <c r="HQ262" s="15"/>
      <c r="HR262" s="15"/>
      <c r="HS262" s="15"/>
      <c r="HT262" s="15"/>
      <c r="HU262" s="15"/>
      <c r="HV262" s="15"/>
      <c r="HW262" s="15"/>
      <c r="HX262" s="15"/>
      <c r="HY262" s="15"/>
      <c r="HZ262" s="15"/>
      <c r="IA262" s="15"/>
      <c r="IB262" s="15"/>
      <c r="IC262" s="15"/>
      <c r="ID262" s="15"/>
      <c r="IE262" s="15"/>
      <c r="IF262" s="15"/>
      <c r="IG262" s="15"/>
      <c r="IH262" s="15"/>
      <c r="II262" s="15"/>
      <c r="IJ262" s="15"/>
      <c r="IK262" s="15"/>
      <c r="IL262" s="15"/>
      <c r="IM262" s="15"/>
      <c r="IN262" s="15"/>
      <c r="IO262" s="15"/>
      <c r="IP262" s="15"/>
      <c r="IQ262" s="15"/>
      <c r="IR262" s="15"/>
      <c r="IS262" s="15"/>
      <c r="IT262" s="15"/>
      <c r="IU262" s="15"/>
      <c r="IV262" s="15"/>
      <c r="IW262" s="15"/>
      <c r="IX262" s="15"/>
      <c r="IY262" s="15"/>
      <c r="IZ262" s="15"/>
      <c r="JA262" s="15"/>
      <c r="JB262" s="15"/>
      <c r="JC262" s="15"/>
      <c r="JD262" s="15"/>
      <c r="JE262" s="15"/>
      <c r="JF262" s="15"/>
      <c r="JG262" s="15"/>
      <c r="JH262" s="15"/>
      <c r="JI262" s="15"/>
      <c r="JJ262" s="15"/>
      <c r="JK262" s="15"/>
      <c r="JL262" s="15"/>
      <c r="JM262" s="15"/>
      <c r="JN262" s="15"/>
      <c r="JO262" s="15"/>
      <c r="JP262" s="15"/>
      <c r="JQ262" s="15"/>
      <c r="JR262" s="15"/>
      <c r="JS262" s="15"/>
      <c r="JT262" s="15"/>
      <c r="JU262" s="15"/>
      <c r="JV262" s="15"/>
      <c r="JW262" s="15"/>
      <c r="JX262" s="15"/>
      <c r="JY262" s="15"/>
      <c r="JZ262" s="15"/>
      <c r="KA262" s="15"/>
      <c r="KB262" s="15"/>
      <c r="KC262" s="15"/>
      <c r="KD262" s="15"/>
    </row>
    <row r="263" spans="3:290" x14ac:dyDescent="0.25"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  <c r="IP263" s="15"/>
      <c r="IQ263" s="15"/>
      <c r="IR263" s="15"/>
      <c r="IS263" s="15"/>
      <c r="IT263" s="15"/>
      <c r="IU263" s="15"/>
      <c r="IV263" s="15"/>
      <c r="IW263" s="15"/>
      <c r="IX263" s="15"/>
      <c r="IY263" s="15"/>
      <c r="IZ263" s="15"/>
      <c r="JA263" s="15"/>
      <c r="JB263" s="15"/>
      <c r="JC263" s="15"/>
      <c r="JD263" s="15"/>
      <c r="JE263" s="15"/>
      <c r="JF263" s="15"/>
      <c r="JG263" s="15"/>
      <c r="JH263" s="15"/>
      <c r="JI263" s="15"/>
      <c r="JJ263" s="15"/>
      <c r="JK263" s="15"/>
      <c r="JL263" s="15"/>
      <c r="JM263" s="15"/>
      <c r="JN263" s="15"/>
      <c r="JO263" s="15"/>
      <c r="JP263" s="15"/>
      <c r="JQ263" s="15"/>
      <c r="JR263" s="15"/>
      <c r="JS263" s="15"/>
      <c r="JT263" s="15"/>
      <c r="JU263" s="15"/>
      <c r="JV263" s="15"/>
      <c r="JW263" s="15"/>
      <c r="JX263" s="15"/>
      <c r="JY263" s="15"/>
      <c r="JZ263" s="15"/>
      <c r="KA263" s="15"/>
      <c r="KB263" s="15"/>
      <c r="KC263" s="15"/>
      <c r="KD263" s="15"/>
    </row>
    <row r="264" spans="3:290" x14ac:dyDescent="0.25"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  <c r="IW264" s="15"/>
      <c r="IX264" s="15"/>
      <c r="IY264" s="15"/>
      <c r="IZ264" s="15"/>
      <c r="JA264" s="15"/>
      <c r="JB264" s="15"/>
      <c r="JC264" s="15"/>
      <c r="JD264" s="15"/>
      <c r="JE264" s="15"/>
      <c r="JF264" s="15"/>
      <c r="JG264" s="15"/>
      <c r="JH264" s="15"/>
      <c r="JI264" s="15"/>
      <c r="JJ264" s="15"/>
      <c r="JK264" s="15"/>
      <c r="JL264" s="15"/>
      <c r="JM264" s="15"/>
      <c r="JN264" s="15"/>
      <c r="JO264" s="15"/>
      <c r="JP264" s="15"/>
      <c r="JQ264" s="15"/>
      <c r="JR264" s="15"/>
      <c r="JS264" s="15"/>
      <c r="JT264" s="15"/>
      <c r="JU264" s="15"/>
      <c r="JV264" s="15"/>
      <c r="JW264" s="15"/>
      <c r="JX264" s="15"/>
      <c r="JY264" s="15"/>
      <c r="JZ264" s="15"/>
      <c r="KA264" s="15"/>
      <c r="KB264" s="15"/>
      <c r="KC264" s="15"/>
      <c r="KD264" s="15"/>
    </row>
    <row r="265" spans="3:290" x14ac:dyDescent="0.25"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  <c r="IW265" s="15"/>
      <c r="IX265" s="15"/>
      <c r="IY265" s="15"/>
      <c r="IZ265" s="15"/>
      <c r="JA265" s="15"/>
      <c r="JB265" s="15"/>
      <c r="JC265" s="15"/>
      <c r="JD265" s="15"/>
      <c r="JE265" s="15"/>
      <c r="JF265" s="15"/>
      <c r="JG265" s="15"/>
      <c r="JH265" s="15"/>
      <c r="JI265" s="15"/>
      <c r="JJ265" s="15"/>
      <c r="JK265" s="15"/>
      <c r="JL265" s="15"/>
      <c r="JM265" s="15"/>
      <c r="JN265" s="15"/>
      <c r="JO265" s="15"/>
      <c r="JP265" s="15"/>
      <c r="JQ265" s="15"/>
      <c r="JR265" s="15"/>
      <c r="JS265" s="15"/>
      <c r="JT265" s="15"/>
      <c r="JU265" s="15"/>
      <c r="JV265" s="15"/>
      <c r="JW265" s="15"/>
      <c r="JX265" s="15"/>
      <c r="JY265" s="15"/>
      <c r="JZ265" s="15"/>
      <c r="KA265" s="15"/>
      <c r="KB265" s="15"/>
      <c r="KC265" s="15"/>
      <c r="KD265" s="15"/>
    </row>
    <row r="266" spans="3:290" x14ac:dyDescent="0.25"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  <c r="IW266" s="15"/>
      <c r="IX266" s="15"/>
      <c r="IY266" s="15"/>
      <c r="IZ266" s="15"/>
      <c r="JA266" s="15"/>
      <c r="JB266" s="15"/>
      <c r="JC266" s="15"/>
      <c r="JD266" s="15"/>
      <c r="JE266" s="15"/>
      <c r="JF266" s="15"/>
      <c r="JG266" s="15"/>
      <c r="JH266" s="15"/>
      <c r="JI266" s="15"/>
      <c r="JJ266" s="15"/>
      <c r="JK266" s="15"/>
      <c r="JL266" s="15"/>
      <c r="JM266" s="15"/>
      <c r="JN266" s="15"/>
      <c r="JO266" s="15"/>
      <c r="JP266" s="15"/>
      <c r="JQ266" s="15"/>
      <c r="JR266" s="15"/>
      <c r="JS266" s="15"/>
      <c r="JT266" s="15"/>
      <c r="JU266" s="15"/>
      <c r="JV266" s="15"/>
      <c r="JW266" s="15"/>
      <c r="JX266" s="15"/>
      <c r="JY266" s="15"/>
      <c r="JZ266" s="15"/>
      <c r="KA266" s="15"/>
      <c r="KB266" s="15"/>
      <c r="KC266" s="15"/>
      <c r="KD266" s="15"/>
    </row>
    <row r="267" spans="3:290" x14ac:dyDescent="0.25"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  <c r="IW267" s="15"/>
      <c r="IX267" s="15"/>
      <c r="IY267" s="15"/>
      <c r="IZ267" s="15"/>
      <c r="JA267" s="15"/>
      <c r="JB267" s="15"/>
      <c r="JC267" s="15"/>
      <c r="JD267" s="15"/>
      <c r="JE267" s="15"/>
      <c r="JF267" s="15"/>
      <c r="JG267" s="15"/>
      <c r="JH267" s="15"/>
      <c r="JI267" s="15"/>
      <c r="JJ267" s="15"/>
      <c r="JK267" s="15"/>
      <c r="JL267" s="15"/>
      <c r="JM267" s="15"/>
      <c r="JN267" s="15"/>
      <c r="JO267" s="15"/>
      <c r="JP267" s="15"/>
      <c r="JQ267" s="15"/>
      <c r="JR267" s="15"/>
      <c r="JS267" s="15"/>
      <c r="JT267" s="15"/>
      <c r="JU267" s="15"/>
      <c r="JV267" s="15"/>
      <c r="JW267" s="15"/>
      <c r="JX267" s="15"/>
      <c r="JY267" s="15"/>
      <c r="JZ267" s="15"/>
      <c r="KA267" s="15"/>
      <c r="KB267" s="15"/>
      <c r="KC267" s="15"/>
      <c r="KD267" s="15"/>
    </row>
    <row r="268" spans="3:290" x14ac:dyDescent="0.25"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  <c r="IW268" s="15"/>
      <c r="IX268" s="15"/>
      <c r="IY268" s="15"/>
      <c r="IZ268" s="15"/>
      <c r="JA268" s="15"/>
      <c r="JB268" s="15"/>
      <c r="JC268" s="15"/>
      <c r="JD268" s="15"/>
      <c r="JE268" s="15"/>
      <c r="JF268" s="15"/>
      <c r="JG268" s="15"/>
      <c r="JH268" s="15"/>
      <c r="JI268" s="15"/>
      <c r="JJ268" s="15"/>
      <c r="JK268" s="15"/>
      <c r="JL268" s="15"/>
      <c r="JM268" s="15"/>
      <c r="JN268" s="15"/>
      <c r="JO268" s="15"/>
      <c r="JP268" s="15"/>
      <c r="JQ268" s="15"/>
      <c r="JR268" s="15"/>
      <c r="JS268" s="15"/>
      <c r="JT268" s="15"/>
      <c r="JU268" s="15"/>
      <c r="JV268" s="15"/>
      <c r="JW268" s="15"/>
      <c r="JX268" s="15"/>
      <c r="JY268" s="15"/>
      <c r="JZ268" s="15"/>
      <c r="KA268" s="15"/>
      <c r="KB268" s="15"/>
      <c r="KC268" s="15"/>
      <c r="KD268" s="15"/>
    </row>
    <row r="269" spans="3:290" x14ac:dyDescent="0.25"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  <c r="IW269" s="15"/>
      <c r="IX269" s="15"/>
      <c r="IY269" s="15"/>
      <c r="IZ269" s="15"/>
      <c r="JA269" s="15"/>
      <c r="JB269" s="15"/>
      <c r="JC269" s="15"/>
      <c r="JD269" s="15"/>
      <c r="JE269" s="15"/>
      <c r="JF269" s="15"/>
      <c r="JG269" s="15"/>
      <c r="JH269" s="15"/>
      <c r="JI269" s="15"/>
      <c r="JJ269" s="15"/>
      <c r="JK269" s="15"/>
      <c r="JL269" s="15"/>
      <c r="JM269" s="15"/>
      <c r="JN269" s="15"/>
      <c r="JO269" s="15"/>
      <c r="JP269" s="15"/>
      <c r="JQ269" s="15"/>
      <c r="JR269" s="15"/>
      <c r="JS269" s="15"/>
      <c r="JT269" s="15"/>
      <c r="JU269" s="15"/>
      <c r="JV269" s="15"/>
      <c r="JW269" s="15"/>
      <c r="JX269" s="15"/>
      <c r="JY269" s="15"/>
      <c r="JZ269" s="15"/>
      <c r="KA269" s="15"/>
      <c r="KB269" s="15"/>
      <c r="KC269" s="15"/>
      <c r="KD269" s="15"/>
    </row>
    <row r="270" spans="3:290" x14ac:dyDescent="0.25"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  <c r="IX270" s="15"/>
      <c r="IY270" s="15"/>
      <c r="IZ270" s="15"/>
      <c r="JA270" s="15"/>
      <c r="JB270" s="15"/>
      <c r="JC270" s="15"/>
      <c r="JD270" s="15"/>
      <c r="JE270" s="15"/>
      <c r="JF270" s="15"/>
      <c r="JG270" s="15"/>
      <c r="JH270" s="15"/>
      <c r="JI270" s="15"/>
      <c r="JJ270" s="15"/>
      <c r="JK270" s="15"/>
      <c r="JL270" s="15"/>
      <c r="JM270" s="15"/>
      <c r="JN270" s="15"/>
      <c r="JO270" s="15"/>
      <c r="JP270" s="15"/>
      <c r="JQ270" s="15"/>
      <c r="JR270" s="15"/>
      <c r="JS270" s="15"/>
      <c r="JT270" s="15"/>
      <c r="JU270" s="15"/>
      <c r="JV270" s="15"/>
      <c r="JW270" s="15"/>
      <c r="JX270" s="15"/>
      <c r="JY270" s="15"/>
      <c r="JZ270" s="15"/>
      <c r="KA270" s="15"/>
      <c r="KB270" s="15"/>
      <c r="KC270" s="15"/>
      <c r="KD270" s="15"/>
    </row>
    <row r="271" spans="3:290" x14ac:dyDescent="0.25"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  <c r="IX271" s="15"/>
      <c r="IY271" s="15"/>
      <c r="IZ271" s="15"/>
      <c r="JA271" s="15"/>
      <c r="JB271" s="15"/>
      <c r="JC271" s="15"/>
      <c r="JD271" s="15"/>
      <c r="JE271" s="15"/>
      <c r="JF271" s="15"/>
      <c r="JG271" s="15"/>
      <c r="JH271" s="15"/>
      <c r="JI271" s="15"/>
      <c r="JJ271" s="15"/>
      <c r="JK271" s="15"/>
      <c r="JL271" s="15"/>
      <c r="JM271" s="15"/>
      <c r="JN271" s="15"/>
      <c r="JO271" s="15"/>
      <c r="JP271" s="15"/>
      <c r="JQ271" s="15"/>
      <c r="JR271" s="15"/>
      <c r="JS271" s="15"/>
      <c r="JT271" s="15"/>
      <c r="JU271" s="15"/>
      <c r="JV271" s="15"/>
      <c r="JW271" s="15"/>
      <c r="JX271" s="15"/>
      <c r="JY271" s="15"/>
      <c r="JZ271" s="15"/>
      <c r="KA271" s="15"/>
      <c r="KB271" s="15"/>
      <c r="KC271" s="15"/>
      <c r="KD271" s="15"/>
    </row>
    <row r="272" spans="3:290" x14ac:dyDescent="0.25"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  <c r="IX272" s="15"/>
      <c r="IY272" s="15"/>
      <c r="IZ272" s="15"/>
      <c r="JA272" s="15"/>
      <c r="JB272" s="15"/>
      <c r="JC272" s="15"/>
      <c r="JD272" s="15"/>
      <c r="JE272" s="15"/>
      <c r="JF272" s="15"/>
      <c r="JG272" s="15"/>
      <c r="JH272" s="15"/>
      <c r="JI272" s="15"/>
      <c r="JJ272" s="15"/>
      <c r="JK272" s="15"/>
      <c r="JL272" s="15"/>
      <c r="JM272" s="15"/>
      <c r="JN272" s="15"/>
      <c r="JO272" s="15"/>
      <c r="JP272" s="15"/>
      <c r="JQ272" s="15"/>
      <c r="JR272" s="15"/>
      <c r="JS272" s="15"/>
      <c r="JT272" s="15"/>
      <c r="JU272" s="15"/>
      <c r="JV272" s="15"/>
      <c r="JW272" s="15"/>
      <c r="JX272" s="15"/>
      <c r="JY272" s="15"/>
      <c r="JZ272" s="15"/>
      <c r="KA272" s="15"/>
      <c r="KB272" s="15"/>
      <c r="KC272" s="15"/>
      <c r="KD272" s="15"/>
    </row>
    <row r="273" spans="3:290" x14ac:dyDescent="0.25"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  <c r="IW273" s="15"/>
      <c r="IX273" s="15"/>
      <c r="IY273" s="15"/>
      <c r="IZ273" s="15"/>
      <c r="JA273" s="15"/>
      <c r="JB273" s="15"/>
      <c r="JC273" s="15"/>
      <c r="JD273" s="15"/>
      <c r="JE273" s="15"/>
      <c r="JF273" s="15"/>
      <c r="JG273" s="15"/>
      <c r="JH273" s="15"/>
      <c r="JI273" s="15"/>
      <c r="JJ273" s="15"/>
      <c r="JK273" s="15"/>
      <c r="JL273" s="15"/>
      <c r="JM273" s="15"/>
      <c r="JN273" s="15"/>
      <c r="JO273" s="15"/>
      <c r="JP273" s="15"/>
      <c r="JQ273" s="15"/>
      <c r="JR273" s="15"/>
      <c r="JS273" s="15"/>
      <c r="JT273" s="15"/>
      <c r="JU273" s="15"/>
      <c r="JV273" s="15"/>
      <c r="JW273" s="15"/>
      <c r="JX273" s="15"/>
      <c r="JY273" s="15"/>
      <c r="JZ273" s="15"/>
      <c r="KA273" s="15"/>
      <c r="KB273" s="15"/>
      <c r="KC273" s="15"/>
      <c r="KD273" s="15"/>
    </row>
    <row r="274" spans="3:290" x14ac:dyDescent="0.25"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  <c r="IW274" s="15"/>
      <c r="IX274" s="15"/>
      <c r="IY274" s="15"/>
      <c r="IZ274" s="15"/>
      <c r="JA274" s="15"/>
      <c r="JB274" s="15"/>
      <c r="JC274" s="15"/>
      <c r="JD274" s="15"/>
      <c r="JE274" s="15"/>
      <c r="JF274" s="15"/>
      <c r="JG274" s="15"/>
      <c r="JH274" s="15"/>
      <c r="JI274" s="15"/>
      <c r="JJ274" s="15"/>
      <c r="JK274" s="15"/>
      <c r="JL274" s="15"/>
      <c r="JM274" s="15"/>
      <c r="JN274" s="15"/>
      <c r="JO274" s="15"/>
      <c r="JP274" s="15"/>
      <c r="JQ274" s="15"/>
      <c r="JR274" s="15"/>
      <c r="JS274" s="15"/>
      <c r="JT274" s="15"/>
      <c r="JU274" s="15"/>
      <c r="JV274" s="15"/>
      <c r="JW274" s="15"/>
      <c r="JX274" s="15"/>
      <c r="JY274" s="15"/>
      <c r="JZ274" s="15"/>
      <c r="KA274" s="15"/>
      <c r="KB274" s="15"/>
      <c r="KC274" s="15"/>
      <c r="KD274" s="15"/>
    </row>
    <row r="275" spans="3:290" x14ac:dyDescent="0.25"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  <c r="IW275" s="15"/>
      <c r="IX275" s="15"/>
      <c r="IY275" s="15"/>
      <c r="IZ275" s="15"/>
      <c r="JA275" s="15"/>
      <c r="JB275" s="15"/>
      <c r="JC275" s="15"/>
      <c r="JD275" s="15"/>
      <c r="JE275" s="15"/>
      <c r="JF275" s="15"/>
      <c r="JG275" s="15"/>
      <c r="JH275" s="15"/>
      <c r="JI275" s="15"/>
      <c r="JJ275" s="15"/>
      <c r="JK275" s="15"/>
      <c r="JL275" s="15"/>
      <c r="JM275" s="15"/>
      <c r="JN275" s="15"/>
      <c r="JO275" s="15"/>
      <c r="JP275" s="15"/>
      <c r="JQ275" s="15"/>
      <c r="JR275" s="15"/>
      <c r="JS275" s="15"/>
      <c r="JT275" s="15"/>
      <c r="JU275" s="15"/>
      <c r="JV275" s="15"/>
      <c r="JW275" s="15"/>
      <c r="JX275" s="15"/>
      <c r="JY275" s="15"/>
      <c r="JZ275" s="15"/>
      <c r="KA275" s="15"/>
      <c r="KB275" s="15"/>
      <c r="KC275" s="15"/>
      <c r="KD275" s="15"/>
    </row>
    <row r="276" spans="3:290" x14ac:dyDescent="0.25"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  <c r="IW276" s="15"/>
      <c r="IX276" s="15"/>
      <c r="IY276" s="15"/>
      <c r="IZ276" s="15"/>
      <c r="JA276" s="15"/>
      <c r="JB276" s="15"/>
      <c r="JC276" s="15"/>
      <c r="JD276" s="15"/>
      <c r="JE276" s="15"/>
      <c r="JF276" s="15"/>
      <c r="JG276" s="15"/>
      <c r="JH276" s="15"/>
      <c r="JI276" s="15"/>
      <c r="JJ276" s="15"/>
      <c r="JK276" s="15"/>
      <c r="JL276" s="15"/>
      <c r="JM276" s="15"/>
      <c r="JN276" s="15"/>
      <c r="JO276" s="15"/>
      <c r="JP276" s="15"/>
      <c r="JQ276" s="15"/>
      <c r="JR276" s="15"/>
      <c r="JS276" s="15"/>
      <c r="JT276" s="15"/>
      <c r="JU276" s="15"/>
      <c r="JV276" s="15"/>
      <c r="JW276" s="15"/>
      <c r="JX276" s="15"/>
      <c r="JY276" s="15"/>
      <c r="JZ276" s="15"/>
      <c r="KA276" s="15"/>
      <c r="KB276" s="15"/>
      <c r="KC276" s="15"/>
      <c r="KD276" s="15"/>
    </row>
    <row r="277" spans="3:290" x14ac:dyDescent="0.25"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  <c r="IW277" s="15"/>
      <c r="IX277" s="15"/>
      <c r="IY277" s="15"/>
      <c r="IZ277" s="15"/>
      <c r="JA277" s="15"/>
      <c r="JB277" s="15"/>
      <c r="JC277" s="15"/>
      <c r="JD277" s="15"/>
      <c r="JE277" s="15"/>
      <c r="JF277" s="15"/>
      <c r="JG277" s="15"/>
      <c r="JH277" s="15"/>
      <c r="JI277" s="15"/>
      <c r="JJ277" s="15"/>
      <c r="JK277" s="15"/>
      <c r="JL277" s="15"/>
      <c r="JM277" s="15"/>
      <c r="JN277" s="15"/>
      <c r="JO277" s="15"/>
      <c r="JP277" s="15"/>
      <c r="JQ277" s="15"/>
      <c r="JR277" s="15"/>
      <c r="JS277" s="15"/>
      <c r="JT277" s="15"/>
      <c r="JU277" s="15"/>
      <c r="JV277" s="15"/>
      <c r="JW277" s="15"/>
      <c r="JX277" s="15"/>
      <c r="JY277" s="15"/>
      <c r="JZ277" s="15"/>
      <c r="KA277" s="15"/>
      <c r="KB277" s="15"/>
      <c r="KC277" s="15"/>
      <c r="KD277" s="15"/>
    </row>
    <row r="278" spans="3:290" x14ac:dyDescent="0.25"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  <c r="IW278" s="15"/>
      <c r="IX278" s="15"/>
      <c r="IY278" s="15"/>
      <c r="IZ278" s="15"/>
      <c r="JA278" s="15"/>
      <c r="JB278" s="15"/>
      <c r="JC278" s="15"/>
      <c r="JD278" s="15"/>
      <c r="JE278" s="15"/>
      <c r="JF278" s="15"/>
      <c r="JG278" s="15"/>
      <c r="JH278" s="15"/>
      <c r="JI278" s="15"/>
      <c r="JJ278" s="15"/>
      <c r="JK278" s="15"/>
      <c r="JL278" s="15"/>
      <c r="JM278" s="15"/>
      <c r="JN278" s="15"/>
      <c r="JO278" s="15"/>
      <c r="JP278" s="15"/>
      <c r="JQ278" s="15"/>
      <c r="JR278" s="15"/>
      <c r="JS278" s="15"/>
      <c r="JT278" s="15"/>
      <c r="JU278" s="15"/>
      <c r="JV278" s="15"/>
      <c r="JW278" s="15"/>
      <c r="JX278" s="15"/>
      <c r="JY278" s="15"/>
      <c r="JZ278" s="15"/>
      <c r="KA278" s="15"/>
      <c r="KB278" s="15"/>
      <c r="KC278" s="15"/>
      <c r="KD278" s="15"/>
    </row>
    <row r="279" spans="3:290" x14ac:dyDescent="0.25"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  <c r="IW279" s="15"/>
      <c r="IX279" s="15"/>
      <c r="IY279" s="15"/>
      <c r="IZ279" s="15"/>
      <c r="JA279" s="15"/>
      <c r="JB279" s="15"/>
      <c r="JC279" s="15"/>
      <c r="JD279" s="15"/>
      <c r="JE279" s="15"/>
      <c r="JF279" s="15"/>
      <c r="JG279" s="15"/>
      <c r="JH279" s="15"/>
      <c r="JI279" s="15"/>
      <c r="JJ279" s="15"/>
      <c r="JK279" s="15"/>
      <c r="JL279" s="15"/>
      <c r="JM279" s="15"/>
      <c r="JN279" s="15"/>
      <c r="JO279" s="15"/>
      <c r="JP279" s="15"/>
      <c r="JQ279" s="15"/>
      <c r="JR279" s="15"/>
      <c r="JS279" s="15"/>
      <c r="JT279" s="15"/>
      <c r="JU279" s="15"/>
      <c r="JV279" s="15"/>
      <c r="JW279" s="15"/>
      <c r="JX279" s="15"/>
      <c r="JY279" s="15"/>
      <c r="JZ279" s="15"/>
      <c r="KA279" s="15"/>
      <c r="KB279" s="15"/>
      <c r="KC279" s="15"/>
      <c r="KD279" s="15"/>
    </row>
    <row r="280" spans="3:290" x14ac:dyDescent="0.25"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/>
      <c r="IQ280" s="15"/>
      <c r="IR280" s="15"/>
      <c r="IS280" s="15"/>
      <c r="IT280" s="15"/>
      <c r="IU280" s="15"/>
      <c r="IV280" s="15"/>
      <c r="IW280" s="15"/>
      <c r="IX280" s="15"/>
      <c r="IY280" s="15"/>
      <c r="IZ280" s="15"/>
      <c r="JA280" s="15"/>
      <c r="JB280" s="15"/>
      <c r="JC280" s="15"/>
      <c r="JD280" s="15"/>
      <c r="JE280" s="15"/>
      <c r="JF280" s="15"/>
      <c r="JG280" s="15"/>
      <c r="JH280" s="15"/>
      <c r="JI280" s="15"/>
      <c r="JJ280" s="15"/>
      <c r="JK280" s="15"/>
      <c r="JL280" s="15"/>
      <c r="JM280" s="15"/>
      <c r="JN280" s="15"/>
      <c r="JO280" s="15"/>
      <c r="JP280" s="15"/>
      <c r="JQ280" s="15"/>
      <c r="JR280" s="15"/>
      <c r="JS280" s="15"/>
      <c r="JT280" s="15"/>
      <c r="JU280" s="15"/>
      <c r="JV280" s="15"/>
      <c r="JW280" s="15"/>
      <c r="JX280" s="15"/>
      <c r="JY280" s="15"/>
      <c r="JZ280" s="15"/>
      <c r="KA280" s="15"/>
      <c r="KB280" s="15"/>
      <c r="KC280" s="15"/>
      <c r="KD280" s="15"/>
    </row>
    <row r="281" spans="3:290" x14ac:dyDescent="0.25"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  <c r="IP281" s="15"/>
      <c r="IQ281" s="15"/>
      <c r="IR281" s="15"/>
      <c r="IS281" s="15"/>
      <c r="IT281" s="15"/>
      <c r="IU281" s="15"/>
      <c r="IV281" s="15"/>
      <c r="IW281" s="15"/>
      <c r="IX281" s="15"/>
      <c r="IY281" s="15"/>
      <c r="IZ281" s="15"/>
      <c r="JA281" s="15"/>
      <c r="JB281" s="15"/>
      <c r="JC281" s="15"/>
      <c r="JD281" s="15"/>
      <c r="JE281" s="15"/>
      <c r="JF281" s="15"/>
      <c r="JG281" s="15"/>
      <c r="JH281" s="15"/>
      <c r="JI281" s="15"/>
      <c r="JJ281" s="15"/>
      <c r="JK281" s="15"/>
      <c r="JL281" s="15"/>
      <c r="JM281" s="15"/>
      <c r="JN281" s="15"/>
      <c r="JO281" s="15"/>
      <c r="JP281" s="15"/>
      <c r="JQ281" s="15"/>
      <c r="JR281" s="15"/>
      <c r="JS281" s="15"/>
      <c r="JT281" s="15"/>
      <c r="JU281" s="15"/>
      <c r="JV281" s="15"/>
      <c r="JW281" s="15"/>
      <c r="JX281" s="15"/>
      <c r="JY281" s="15"/>
      <c r="JZ281" s="15"/>
      <c r="KA281" s="15"/>
      <c r="KB281" s="15"/>
      <c r="KC281" s="15"/>
      <c r="KD281" s="15"/>
    </row>
    <row r="282" spans="3:290" x14ac:dyDescent="0.25"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  <c r="IW282" s="15"/>
      <c r="IX282" s="15"/>
      <c r="IY282" s="15"/>
      <c r="IZ282" s="15"/>
      <c r="JA282" s="15"/>
      <c r="JB282" s="15"/>
      <c r="JC282" s="15"/>
      <c r="JD282" s="15"/>
      <c r="JE282" s="15"/>
      <c r="JF282" s="15"/>
      <c r="JG282" s="15"/>
      <c r="JH282" s="15"/>
      <c r="JI282" s="15"/>
      <c r="JJ282" s="15"/>
      <c r="JK282" s="15"/>
      <c r="JL282" s="15"/>
      <c r="JM282" s="15"/>
      <c r="JN282" s="15"/>
      <c r="JO282" s="15"/>
      <c r="JP282" s="15"/>
      <c r="JQ282" s="15"/>
      <c r="JR282" s="15"/>
      <c r="JS282" s="15"/>
      <c r="JT282" s="15"/>
      <c r="JU282" s="15"/>
      <c r="JV282" s="15"/>
      <c r="JW282" s="15"/>
      <c r="JX282" s="15"/>
      <c r="JY282" s="15"/>
      <c r="JZ282" s="15"/>
      <c r="KA282" s="15"/>
      <c r="KB282" s="15"/>
      <c r="KC282" s="15"/>
      <c r="KD282" s="15"/>
    </row>
    <row r="283" spans="3:290" x14ac:dyDescent="0.25"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/>
      <c r="IS283" s="15"/>
      <c r="IT283" s="15"/>
      <c r="IU283" s="15"/>
      <c r="IV283" s="15"/>
      <c r="IW283" s="15"/>
      <c r="IX283" s="15"/>
      <c r="IY283" s="15"/>
      <c r="IZ283" s="15"/>
      <c r="JA283" s="15"/>
      <c r="JB283" s="15"/>
      <c r="JC283" s="15"/>
      <c r="JD283" s="15"/>
      <c r="JE283" s="15"/>
      <c r="JF283" s="15"/>
      <c r="JG283" s="15"/>
      <c r="JH283" s="15"/>
      <c r="JI283" s="15"/>
      <c r="JJ283" s="15"/>
      <c r="JK283" s="15"/>
      <c r="JL283" s="15"/>
      <c r="JM283" s="15"/>
      <c r="JN283" s="15"/>
      <c r="JO283" s="15"/>
      <c r="JP283" s="15"/>
      <c r="JQ283" s="15"/>
      <c r="JR283" s="15"/>
      <c r="JS283" s="15"/>
      <c r="JT283" s="15"/>
      <c r="JU283" s="15"/>
      <c r="JV283" s="15"/>
      <c r="JW283" s="15"/>
      <c r="JX283" s="15"/>
      <c r="JY283" s="15"/>
      <c r="JZ283" s="15"/>
      <c r="KA283" s="15"/>
      <c r="KB283" s="15"/>
      <c r="KC283" s="15"/>
      <c r="KD283" s="15"/>
    </row>
    <row r="284" spans="3:290" x14ac:dyDescent="0.25"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  <c r="IX284" s="15"/>
      <c r="IY284" s="15"/>
      <c r="IZ284" s="15"/>
      <c r="JA284" s="15"/>
      <c r="JB284" s="15"/>
      <c r="JC284" s="15"/>
      <c r="JD284" s="15"/>
      <c r="JE284" s="15"/>
      <c r="JF284" s="15"/>
      <c r="JG284" s="15"/>
      <c r="JH284" s="15"/>
      <c r="JI284" s="15"/>
      <c r="JJ284" s="15"/>
      <c r="JK284" s="15"/>
      <c r="JL284" s="15"/>
      <c r="JM284" s="15"/>
      <c r="JN284" s="15"/>
      <c r="JO284" s="15"/>
      <c r="JP284" s="15"/>
      <c r="JQ284" s="15"/>
      <c r="JR284" s="15"/>
      <c r="JS284" s="15"/>
      <c r="JT284" s="15"/>
      <c r="JU284" s="15"/>
      <c r="JV284" s="15"/>
      <c r="JW284" s="15"/>
      <c r="JX284" s="15"/>
      <c r="JY284" s="15"/>
      <c r="JZ284" s="15"/>
      <c r="KA284" s="15"/>
      <c r="KB284" s="15"/>
      <c r="KC284" s="15"/>
      <c r="KD284" s="15"/>
    </row>
    <row r="285" spans="3:290" x14ac:dyDescent="0.25"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/>
      <c r="IT285" s="15"/>
      <c r="IU285" s="15"/>
      <c r="IV285" s="15"/>
      <c r="IW285" s="15"/>
      <c r="IX285" s="15"/>
      <c r="IY285" s="15"/>
      <c r="IZ285" s="15"/>
      <c r="JA285" s="15"/>
      <c r="JB285" s="15"/>
      <c r="JC285" s="15"/>
      <c r="JD285" s="15"/>
      <c r="JE285" s="15"/>
      <c r="JF285" s="15"/>
      <c r="JG285" s="15"/>
      <c r="JH285" s="15"/>
      <c r="JI285" s="15"/>
      <c r="JJ285" s="15"/>
      <c r="JK285" s="15"/>
      <c r="JL285" s="15"/>
      <c r="JM285" s="15"/>
      <c r="JN285" s="15"/>
      <c r="JO285" s="15"/>
      <c r="JP285" s="15"/>
      <c r="JQ285" s="15"/>
      <c r="JR285" s="15"/>
      <c r="JS285" s="15"/>
      <c r="JT285" s="15"/>
      <c r="JU285" s="15"/>
      <c r="JV285" s="15"/>
      <c r="JW285" s="15"/>
      <c r="JX285" s="15"/>
      <c r="JY285" s="15"/>
      <c r="JZ285" s="15"/>
      <c r="KA285" s="15"/>
      <c r="KB285" s="15"/>
      <c r="KC285" s="15"/>
      <c r="KD285" s="15"/>
    </row>
    <row r="286" spans="3:290" x14ac:dyDescent="0.25"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  <c r="IX286" s="15"/>
      <c r="IY286" s="15"/>
      <c r="IZ286" s="15"/>
      <c r="JA286" s="15"/>
      <c r="JB286" s="15"/>
      <c r="JC286" s="15"/>
      <c r="JD286" s="15"/>
      <c r="JE286" s="15"/>
      <c r="JF286" s="15"/>
      <c r="JG286" s="15"/>
      <c r="JH286" s="15"/>
      <c r="JI286" s="15"/>
      <c r="JJ286" s="15"/>
      <c r="JK286" s="15"/>
      <c r="JL286" s="15"/>
      <c r="JM286" s="15"/>
      <c r="JN286" s="15"/>
      <c r="JO286" s="15"/>
      <c r="JP286" s="15"/>
      <c r="JQ286" s="15"/>
      <c r="JR286" s="15"/>
      <c r="JS286" s="15"/>
      <c r="JT286" s="15"/>
      <c r="JU286" s="15"/>
      <c r="JV286" s="15"/>
      <c r="JW286" s="15"/>
      <c r="JX286" s="15"/>
      <c r="JY286" s="15"/>
      <c r="JZ286" s="15"/>
      <c r="KA286" s="15"/>
      <c r="KB286" s="15"/>
      <c r="KC286" s="15"/>
      <c r="KD286" s="15"/>
    </row>
    <row r="287" spans="3:290" x14ac:dyDescent="0.25"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  <c r="IX287" s="15"/>
      <c r="IY287" s="15"/>
      <c r="IZ287" s="15"/>
      <c r="JA287" s="15"/>
      <c r="JB287" s="15"/>
      <c r="JC287" s="15"/>
      <c r="JD287" s="15"/>
      <c r="JE287" s="15"/>
      <c r="JF287" s="15"/>
      <c r="JG287" s="15"/>
      <c r="JH287" s="15"/>
      <c r="JI287" s="15"/>
      <c r="JJ287" s="15"/>
      <c r="JK287" s="15"/>
      <c r="JL287" s="15"/>
      <c r="JM287" s="15"/>
      <c r="JN287" s="15"/>
      <c r="JO287" s="15"/>
      <c r="JP287" s="15"/>
      <c r="JQ287" s="15"/>
      <c r="JR287" s="15"/>
      <c r="JS287" s="15"/>
      <c r="JT287" s="15"/>
      <c r="JU287" s="15"/>
      <c r="JV287" s="15"/>
      <c r="JW287" s="15"/>
      <c r="JX287" s="15"/>
      <c r="JY287" s="15"/>
      <c r="JZ287" s="15"/>
      <c r="KA287" s="15"/>
      <c r="KB287" s="15"/>
      <c r="KC287" s="15"/>
      <c r="KD287" s="15"/>
    </row>
    <row r="288" spans="3:290" x14ac:dyDescent="0.25"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  <c r="IX288" s="15"/>
      <c r="IY288" s="15"/>
      <c r="IZ288" s="15"/>
      <c r="JA288" s="15"/>
      <c r="JB288" s="15"/>
      <c r="JC288" s="15"/>
      <c r="JD288" s="15"/>
      <c r="JE288" s="15"/>
      <c r="JF288" s="15"/>
      <c r="JG288" s="15"/>
      <c r="JH288" s="15"/>
      <c r="JI288" s="15"/>
      <c r="JJ288" s="15"/>
      <c r="JK288" s="15"/>
      <c r="JL288" s="15"/>
      <c r="JM288" s="15"/>
      <c r="JN288" s="15"/>
      <c r="JO288" s="15"/>
      <c r="JP288" s="15"/>
      <c r="JQ288" s="15"/>
      <c r="JR288" s="15"/>
      <c r="JS288" s="15"/>
      <c r="JT288" s="15"/>
      <c r="JU288" s="15"/>
      <c r="JV288" s="15"/>
      <c r="JW288" s="15"/>
      <c r="JX288" s="15"/>
      <c r="JY288" s="15"/>
      <c r="JZ288" s="15"/>
      <c r="KA288" s="15"/>
      <c r="KB288" s="15"/>
      <c r="KC288" s="15"/>
      <c r="KD288" s="15"/>
    </row>
    <row r="289" spans="3:290" x14ac:dyDescent="0.25"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  <c r="IX289" s="15"/>
      <c r="IY289" s="15"/>
      <c r="IZ289" s="15"/>
      <c r="JA289" s="15"/>
      <c r="JB289" s="15"/>
      <c r="JC289" s="15"/>
      <c r="JD289" s="15"/>
      <c r="JE289" s="15"/>
      <c r="JF289" s="15"/>
      <c r="JG289" s="15"/>
      <c r="JH289" s="15"/>
      <c r="JI289" s="15"/>
      <c r="JJ289" s="15"/>
      <c r="JK289" s="15"/>
      <c r="JL289" s="15"/>
      <c r="JM289" s="15"/>
      <c r="JN289" s="15"/>
      <c r="JO289" s="15"/>
      <c r="JP289" s="15"/>
      <c r="JQ289" s="15"/>
      <c r="JR289" s="15"/>
      <c r="JS289" s="15"/>
      <c r="JT289" s="15"/>
      <c r="JU289" s="15"/>
      <c r="JV289" s="15"/>
      <c r="JW289" s="15"/>
      <c r="JX289" s="15"/>
      <c r="JY289" s="15"/>
      <c r="JZ289" s="15"/>
      <c r="KA289" s="15"/>
      <c r="KB289" s="15"/>
      <c r="KC289" s="15"/>
      <c r="KD289" s="15"/>
    </row>
    <row r="290" spans="3:290" x14ac:dyDescent="0.25"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  <c r="IX290" s="15"/>
      <c r="IY290" s="15"/>
      <c r="IZ290" s="15"/>
      <c r="JA290" s="15"/>
      <c r="JB290" s="15"/>
      <c r="JC290" s="15"/>
      <c r="JD290" s="15"/>
      <c r="JE290" s="15"/>
      <c r="JF290" s="15"/>
      <c r="JG290" s="15"/>
      <c r="JH290" s="15"/>
      <c r="JI290" s="15"/>
      <c r="JJ290" s="15"/>
      <c r="JK290" s="15"/>
      <c r="JL290" s="15"/>
      <c r="JM290" s="15"/>
      <c r="JN290" s="15"/>
      <c r="JO290" s="15"/>
      <c r="JP290" s="15"/>
      <c r="JQ290" s="15"/>
      <c r="JR290" s="15"/>
      <c r="JS290" s="15"/>
      <c r="JT290" s="15"/>
      <c r="JU290" s="15"/>
      <c r="JV290" s="15"/>
      <c r="JW290" s="15"/>
      <c r="JX290" s="15"/>
      <c r="JY290" s="15"/>
      <c r="JZ290" s="15"/>
      <c r="KA290" s="15"/>
      <c r="KB290" s="15"/>
      <c r="KC290" s="15"/>
      <c r="KD290" s="15"/>
    </row>
    <row r="291" spans="3:290" x14ac:dyDescent="0.25"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  <c r="IX291" s="15"/>
      <c r="IY291" s="15"/>
      <c r="IZ291" s="15"/>
      <c r="JA291" s="15"/>
      <c r="JB291" s="15"/>
      <c r="JC291" s="15"/>
      <c r="JD291" s="15"/>
      <c r="JE291" s="15"/>
      <c r="JF291" s="15"/>
      <c r="JG291" s="15"/>
      <c r="JH291" s="15"/>
      <c r="JI291" s="15"/>
      <c r="JJ291" s="15"/>
      <c r="JK291" s="15"/>
      <c r="JL291" s="15"/>
      <c r="JM291" s="15"/>
      <c r="JN291" s="15"/>
      <c r="JO291" s="15"/>
      <c r="JP291" s="15"/>
      <c r="JQ291" s="15"/>
      <c r="JR291" s="15"/>
      <c r="JS291" s="15"/>
      <c r="JT291" s="15"/>
      <c r="JU291" s="15"/>
      <c r="JV291" s="15"/>
      <c r="JW291" s="15"/>
      <c r="JX291" s="15"/>
      <c r="JY291" s="15"/>
      <c r="JZ291" s="15"/>
      <c r="KA291" s="15"/>
      <c r="KB291" s="15"/>
      <c r="KC291" s="15"/>
      <c r="KD291" s="15"/>
    </row>
    <row r="292" spans="3:290" x14ac:dyDescent="0.25"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  <c r="IX292" s="15"/>
      <c r="IY292" s="15"/>
      <c r="IZ292" s="15"/>
      <c r="JA292" s="15"/>
      <c r="JB292" s="15"/>
      <c r="JC292" s="15"/>
      <c r="JD292" s="15"/>
      <c r="JE292" s="15"/>
      <c r="JF292" s="15"/>
      <c r="JG292" s="15"/>
      <c r="JH292" s="15"/>
      <c r="JI292" s="15"/>
      <c r="JJ292" s="15"/>
      <c r="JK292" s="15"/>
      <c r="JL292" s="15"/>
      <c r="JM292" s="15"/>
      <c r="JN292" s="15"/>
      <c r="JO292" s="15"/>
      <c r="JP292" s="15"/>
      <c r="JQ292" s="15"/>
      <c r="JR292" s="15"/>
      <c r="JS292" s="15"/>
      <c r="JT292" s="15"/>
      <c r="JU292" s="15"/>
      <c r="JV292" s="15"/>
      <c r="JW292" s="15"/>
      <c r="JX292" s="15"/>
      <c r="JY292" s="15"/>
      <c r="JZ292" s="15"/>
      <c r="KA292" s="15"/>
      <c r="KB292" s="15"/>
      <c r="KC292" s="15"/>
      <c r="KD292" s="15"/>
    </row>
    <row r="293" spans="3:290" x14ac:dyDescent="0.25"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  <c r="IX293" s="15"/>
      <c r="IY293" s="15"/>
      <c r="IZ293" s="15"/>
      <c r="JA293" s="15"/>
      <c r="JB293" s="15"/>
      <c r="JC293" s="15"/>
      <c r="JD293" s="15"/>
      <c r="JE293" s="15"/>
      <c r="JF293" s="15"/>
      <c r="JG293" s="15"/>
      <c r="JH293" s="15"/>
      <c r="JI293" s="15"/>
      <c r="JJ293" s="15"/>
      <c r="JK293" s="15"/>
      <c r="JL293" s="15"/>
      <c r="JM293" s="15"/>
      <c r="JN293" s="15"/>
      <c r="JO293" s="15"/>
      <c r="JP293" s="15"/>
      <c r="JQ293" s="15"/>
      <c r="JR293" s="15"/>
      <c r="JS293" s="15"/>
      <c r="JT293" s="15"/>
      <c r="JU293" s="15"/>
      <c r="JV293" s="15"/>
      <c r="JW293" s="15"/>
      <c r="JX293" s="15"/>
      <c r="JY293" s="15"/>
      <c r="JZ293" s="15"/>
      <c r="KA293" s="15"/>
      <c r="KB293" s="15"/>
      <c r="KC293" s="15"/>
      <c r="KD293" s="15"/>
    </row>
    <row r="294" spans="3:290" x14ac:dyDescent="0.25"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  <c r="IX294" s="15"/>
      <c r="IY294" s="15"/>
      <c r="IZ294" s="15"/>
      <c r="JA294" s="15"/>
      <c r="JB294" s="15"/>
      <c r="JC294" s="15"/>
      <c r="JD294" s="15"/>
      <c r="JE294" s="15"/>
      <c r="JF294" s="15"/>
      <c r="JG294" s="15"/>
      <c r="JH294" s="15"/>
      <c r="JI294" s="15"/>
      <c r="JJ294" s="15"/>
      <c r="JK294" s="15"/>
      <c r="JL294" s="15"/>
      <c r="JM294" s="15"/>
      <c r="JN294" s="15"/>
      <c r="JO294" s="15"/>
      <c r="JP294" s="15"/>
      <c r="JQ294" s="15"/>
      <c r="JR294" s="15"/>
      <c r="JS294" s="15"/>
      <c r="JT294" s="15"/>
      <c r="JU294" s="15"/>
      <c r="JV294" s="15"/>
      <c r="JW294" s="15"/>
      <c r="JX294" s="15"/>
      <c r="JY294" s="15"/>
      <c r="JZ294" s="15"/>
      <c r="KA294" s="15"/>
      <c r="KB294" s="15"/>
      <c r="KC294" s="15"/>
      <c r="KD294" s="15"/>
    </row>
    <row r="295" spans="3:290" x14ac:dyDescent="0.25"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  <c r="IX295" s="15"/>
      <c r="IY295" s="15"/>
      <c r="IZ295" s="15"/>
      <c r="JA295" s="15"/>
      <c r="JB295" s="15"/>
      <c r="JC295" s="15"/>
      <c r="JD295" s="15"/>
      <c r="JE295" s="15"/>
      <c r="JF295" s="15"/>
      <c r="JG295" s="15"/>
      <c r="JH295" s="15"/>
      <c r="JI295" s="15"/>
      <c r="JJ295" s="15"/>
      <c r="JK295" s="15"/>
      <c r="JL295" s="15"/>
      <c r="JM295" s="15"/>
      <c r="JN295" s="15"/>
      <c r="JO295" s="15"/>
      <c r="JP295" s="15"/>
      <c r="JQ295" s="15"/>
      <c r="JR295" s="15"/>
      <c r="JS295" s="15"/>
      <c r="JT295" s="15"/>
      <c r="JU295" s="15"/>
      <c r="JV295" s="15"/>
      <c r="JW295" s="15"/>
      <c r="JX295" s="15"/>
      <c r="JY295" s="15"/>
      <c r="JZ295" s="15"/>
      <c r="KA295" s="15"/>
      <c r="KB295" s="15"/>
      <c r="KC295" s="15"/>
      <c r="KD295" s="15"/>
    </row>
    <row r="296" spans="3:290" x14ac:dyDescent="0.25"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  <c r="IW296" s="15"/>
      <c r="IX296" s="15"/>
      <c r="IY296" s="15"/>
      <c r="IZ296" s="15"/>
      <c r="JA296" s="15"/>
      <c r="JB296" s="15"/>
      <c r="JC296" s="15"/>
      <c r="JD296" s="15"/>
      <c r="JE296" s="15"/>
      <c r="JF296" s="15"/>
      <c r="JG296" s="15"/>
      <c r="JH296" s="15"/>
      <c r="JI296" s="15"/>
      <c r="JJ296" s="15"/>
      <c r="JK296" s="15"/>
      <c r="JL296" s="15"/>
      <c r="JM296" s="15"/>
      <c r="JN296" s="15"/>
      <c r="JO296" s="15"/>
      <c r="JP296" s="15"/>
      <c r="JQ296" s="15"/>
      <c r="JR296" s="15"/>
      <c r="JS296" s="15"/>
      <c r="JT296" s="15"/>
      <c r="JU296" s="15"/>
      <c r="JV296" s="15"/>
      <c r="JW296" s="15"/>
      <c r="JX296" s="15"/>
      <c r="JY296" s="15"/>
      <c r="JZ296" s="15"/>
      <c r="KA296" s="15"/>
      <c r="KB296" s="15"/>
      <c r="KC296" s="15"/>
      <c r="KD296" s="15"/>
    </row>
    <row r="297" spans="3:290" x14ac:dyDescent="0.25"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  <c r="IW297" s="15"/>
      <c r="IX297" s="15"/>
      <c r="IY297" s="15"/>
      <c r="IZ297" s="15"/>
      <c r="JA297" s="15"/>
      <c r="JB297" s="15"/>
      <c r="JC297" s="15"/>
      <c r="JD297" s="15"/>
      <c r="JE297" s="15"/>
      <c r="JF297" s="15"/>
      <c r="JG297" s="15"/>
      <c r="JH297" s="15"/>
      <c r="JI297" s="15"/>
      <c r="JJ297" s="15"/>
      <c r="JK297" s="15"/>
      <c r="JL297" s="15"/>
      <c r="JM297" s="15"/>
      <c r="JN297" s="15"/>
      <c r="JO297" s="15"/>
      <c r="JP297" s="15"/>
      <c r="JQ297" s="15"/>
      <c r="JR297" s="15"/>
      <c r="JS297" s="15"/>
      <c r="JT297" s="15"/>
      <c r="JU297" s="15"/>
      <c r="JV297" s="15"/>
      <c r="JW297" s="15"/>
      <c r="JX297" s="15"/>
      <c r="JY297" s="15"/>
      <c r="JZ297" s="15"/>
      <c r="KA297" s="15"/>
      <c r="KB297" s="15"/>
      <c r="KC297" s="15"/>
      <c r="KD297" s="15"/>
    </row>
    <row r="298" spans="3:290" x14ac:dyDescent="0.25"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  <c r="IW298" s="15"/>
      <c r="IX298" s="15"/>
      <c r="IY298" s="15"/>
      <c r="IZ298" s="15"/>
      <c r="JA298" s="15"/>
      <c r="JB298" s="15"/>
      <c r="JC298" s="15"/>
      <c r="JD298" s="15"/>
      <c r="JE298" s="15"/>
      <c r="JF298" s="15"/>
      <c r="JG298" s="15"/>
      <c r="JH298" s="15"/>
      <c r="JI298" s="15"/>
      <c r="JJ298" s="15"/>
      <c r="JK298" s="15"/>
      <c r="JL298" s="15"/>
      <c r="JM298" s="15"/>
      <c r="JN298" s="15"/>
      <c r="JO298" s="15"/>
      <c r="JP298" s="15"/>
      <c r="JQ298" s="15"/>
      <c r="JR298" s="15"/>
      <c r="JS298" s="15"/>
      <c r="JT298" s="15"/>
      <c r="JU298" s="15"/>
      <c r="JV298" s="15"/>
      <c r="JW298" s="15"/>
      <c r="JX298" s="15"/>
      <c r="JY298" s="15"/>
      <c r="JZ298" s="15"/>
      <c r="KA298" s="15"/>
      <c r="KB298" s="15"/>
      <c r="KC298" s="15"/>
      <c r="KD298" s="15"/>
    </row>
    <row r="299" spans="3:290" x14ac:dyDescent="0.25"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  <c r="IW299" s="15"/>
      <c r="IX299" s="15"/>
      <c r="IY299" s="15"/>
      <c r="IZ299" s="15"/>
      <c r="JA299" s="15"/>
      <c r="JB299" s="15"/>
      <c r="JC299" s="15"/>
      <c r="JD299" s="15"/>
      <c r="JE299" s="15"/>
      <c r="JF299" s="15"/>
      <c r="JG299" s="15"/>
      <c r="JH299" s="15"/>
      <c r="JI299" s="15"/>
      <c r="JJ299" s="15"/>
      <c r="JK299" s="15"/>
      <c r="JL299" s="15"/>
      <c r="JM299" s="15"/>
      <c r="JN299" s="15"/>
      <c r="JO299" s="15"/>
      <c r="JP299" s="15"/>
      <c r="JQ299" s="15"/>
      <c r="JR299" s="15"/>
      <c r="JS299" s="15"/>
      <c r="JT299" s="15"/>
      <c r="JU299" s="15"/>
      <c r="JV299" s="15"/>
      <c r="JW299" s="15"/>
      <c r="JX299" s="15"/>
      <c r="JY299" s="15"/>
      <c r="JZ299" s="15"/>
      <c r="KA299" s="15"/>
      <c r="KB299" s="15"/>
      <c r="KC299" s="15"/>
      <c r="KD299" s="15"/>
    </row>
    <row r="300" spans="3:290" x14ac:dyDescent="0.25"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  <c r="IW300" s="15"/>
      <c r="IX300" s="15"/>
      <c r="IY300" s="15"/>
      <c r="IZ300" s="15"/>
      <c r="JA300" s="15"/>
      <c r="JB300" s="15"/>
      <c r="JC300" s="15"/>
      <c r="JD300" s="15"/>
      <c r="JE300" s="15"/>
      <c r="JF300" s="15"/>
      <c r="JG300" s="15"/>
      <c r="JH300" s="15"/>
      <c r="JI300" s="15"/>
      <c r="JJ300" s="15"/>
      <c r="JK300" s="15"/>
      <c r="JL300" s="15"/>
      <c r="JM300" s="15"/>
      <c r="JN300" s="15"/>
      <c r="JO300" s="15"/>
      <c r="JP300" s="15"/>
      <c r="JQ300" s="15"/>
      <c r="JR300" s="15"/>
      <c r="JS300" s="15"/>
      <c r="JT300" s="15"/>
      <c r="JU300" s="15"/>
      <c r="JV300" s="15"/>
      <c r="JW300" s="15"/>
      <c r="JX300" s="15"/>
      <c r="JY300" s="15"/>
      <c r="JZ300" s="15"/>
      <c r="KA300" s="15"/>
      <c r="KB300" s="15"/>
      <c r="KC300" s="15"/>
      <c r="KD300" s="15"/>
    </row>
    <row r="301" spans="3:290" x14ac:dyDescent="0.25"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  <c r="IX301" s="15"/>
      <c r="IY301" s="15"/>
      <c r="IZ301" s="15"/>
      <c r="JA301" s="15"/>
      <c r="JB301" s="15"/>
      <c r="JC301" s="15"/>
      <c r="JD301" s="15"/>
      <c r="JE301" s="15"/>
      <c r="JF301" s="15"/>
      <c r="JG301" s="15"/>
      <c r="JH301" s="15"/>
      <c r="JI301" s="15"/>
      <c r="JJ301" s="15"/>
      <c r="JK301" s="15"/>
      <c r="JL301" s="15"/>
      <c r="JM301" s="15"/>
      <c r="JN301" s="15"/>
      <c r="JO301" s="15"/>
      <c r="JP301" s="15"/>
      <c r="JQ301" s="15"/>
      <c r="JR301" s="15"/>
      <c r="JS301" s="15"/>
      <c r="JT301" s="15"/>
      <c r="JU301" s="15"/>
      <c r="JV301" s="15"/>
      <c r="JW301" s="15"/>
      <c r="JX301" s="15"/>
      <c r="JY301" s="15"/>
      <c r="JZ301" s="15"/>
      <c r="KA301" s="15"/>
      <c r="KB301" s="15"/>
      <c r="KC301" s="15"/>
      <c r="KD301" s="15"/>
    </row>
    <row r="302" spans="3:290" x14ac:dyDescent="0.25"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  <c r="IX302" s="15"/>
      <c r="IY302" s="15"/>
      <c r="IZ302" s="15"/>
      <c r="JA302" s="15"/>
      <c r="JB302" s="15"/>
      <c r="JC302" s="15"/>
      <c r="JD302" s="15"/>
      <c r="JE302" s="15"/>
      <c r="JF302" s="15"/>
      <c r="JG302" s="15"/>
      <c r="JH302" s="15"/>
      <c r="JI302" s="15"/>
      <c r="JJ302" s="15"/>
      <c r="JK302" s="15"/>
      <c r="JL302" s="15"/>
      <c r="JM302" s="15"/>
      <c r="JN302" s="15"/>
      <c r="JO302" s="15"/>
      <c r="JP302" s="15"/>
      <c r="JQ302" s="15"/>
      <c r="JR302" s="15"/>
      <c r="JS302" s="15"/>
      <c r="JT302" s="15"/>
      <c r="JU302" s="15"/>
      <c r="JV302" s="15"/>
      <c r="JW302" s="15"/>
      <c r="JX302" s="15"/>
      <c r="JY302" s="15"/>
      <c r="JZ302" s="15"/>
      <c r="KA302" s="15"/>
      <c r="KB302" s="15"/>
      <c r="KC302" s="15"/>
      <c r="KD302" s="15"/>
    </row>
    <row r="303" spans="3:290" x14ac:dyDescent="0.25"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  <c r="IX303" s="15"/>
      <c r="IY303" s="15"/>
      <c r="IZ303" s="15"/>
      <c r="JA303" s="15"/>
      <c r="JB303" s="15"/>
      <c r="JC303" s="15"/>
      <c r="JD303" s="15"/>
      <c r="JE303" s="15"/>
      <c r="JF303" s="15"/>
      <c r="JG303" s="15"/>
      <c r="JH303" s="15"/>
      <c r="JI303" s="15"/>
      <c r="JJ303" s="15"/>
      <c r="JK303" s="15"/>
      <c r="JL303" s="15"/>
      <c r="JM303" s="15"/>
      <c r="JN303" s="15"/>
      <c r="JO303" s="15"/>
      <c r="JP303" s="15"/>
      <c r="JQ303" s="15"/>
      <c r="JR303" s="15"/>
      <c r="JS303" s="15"/>
      <c r="JT303" s="15"/>
      <c r="JU303" s="15"/>
      <c r="JV303" s="15"/>
      <c r="JW303" s="15"/>
      <c r="JX303" s="15"/>
      <c r="JY303" s="15"/>
      <c r="JZ303" s="15"/>
      <c r="KA303" s="15"/>
      <c r="KB303" s="15"/>
      <c r="KC303" s="15"/>
      <c r="KD303" s="15"/>
    </row>
    <row r="304" spans="3:290" x14ac:dyDescent="0.25"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  <c r="IX304" s="15"/>
      <c r="IY304" s="15"/>
      <c r="IZ304" s="15"/>
      <c r="JA304" s="15"/>
      <c r="JB304" s="15"/>
      <c r="JC304" s="15"/>
      <c r="JD304" s="15"/>
      <c r="JE304" s="15"/>
      <c r="JF304" s="15"/>
      <c r="JG304" s="15"/>
      <c r="JH304" s="15"/>
      <c r="JI304" s="15"/>
      <c r="JJ304" s="15"/>
      <c r="JK304" s="15"/>
      <c r="JL304" s="15"/>
      <c r="JM304" s="15"/>
      <c r="JN304" s="15"/>
      <c r="JO304" s="15"/>
      <c r="JP304" s="15"/>
      <c r="JQ304" s="15"/>
      <c r="JR304" s="15"/>
      <c r="JS304" s="15"/>
      <c r="JT304" s="15"/>
      <c r="JU304" s="15"/>
      <c r="JV304" s="15"/>
      <c r="JW304" s="15"/>
      <c r="JX304" s="15"/>
      <c r="JY304" s="15"/>
      <c r="JZ304" s="15"/>
      <c r="KA304" s="15"/>
      <c r="KB304" s="15"/>
      <c r="KC304" s="15"/>
      <c r="KD304" s="15"/>
    </row>
    <row r="305" spans="3:290" x14ac:dyDescent="0.25"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  <c r="IW305" s="15"/>
      <c r="IX305" s="15"/>
      <c r="IY305" s="15"/>
      <c r="IZ305" s="15"/>
      <c r="JA305" s="15"/>
      <c r="JB305" s="15"/>
      <c r="JC305" s="15"/>
      <c r="JD305" s="15"/>
      <c r="JE305" s="15"/>
      <c r="JF305" s="15"/>
      <c r="JG305" s="15"/>
      <c r="JH305" s="15"/>
      <c r="JI305" s="15"/>
      <c r="JJ305" s="15"/>
      <c r="JK305" s="15"/>
      <c r="JL305" s="15"/>
      <c r="JM305" s="15"/>
      <c r="JN305" s="15"/>
      <c r="JO305" s="15"/>
      <c r="JP305" s="15"/>
      <c r="JQ305" s="15"/>
      <c r="JR305" s="15"/>
      <c r="JS305" s="15"/>
      <c r="JT305" s="15"/>
      <c r="JU305" s="15"/>
      <c r="JV305" s="15"/>
      <c r="JW305" s="15"/>
      <c r="JX305" s="15"/>
      <c r="JY305" s="15"/>
      <c r="JZ305" s="15"/>
      <c r="KA305" s="15"/>
      <c r="KB305" s="15"/>
      <c r="KC305" s="15"/>
      <c r="KD305" s="15"/>
    </row>
    <row r="306" spans="3:290" x14ac:dyDescent="0.25"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  <c r="IW306" s="15"/>
      <c r="IX306" s="15"/>
      <c r="IY306" s="15"/>
      <c r="IZ306" s="15"/>
      <c r="JA306" s="15"/>
      <c r="JB306" s="15"/>
      <c r="JC306" s="15"/>
      <c r="JD306" s="15"/>
      <c r="JE306" s="15"/>
      <c r="JF306" s="15"/>
      <c r="JG306" s="15"/>
      <c r="JH306" s="15"/>
      <c r="JI306" s="15"/>
      <c r="JJ306" s="15"/>
      <c r="JK306" s="15"/>
      <c r="JL306" s="15"/>
      <c r="JM306" s="15"/>
      <c r="JN306" s="15"/>
      <c r="JO306" s="15"/>
      <c r="JP306" s="15"/>
      <c r="JQ306" s="15"/>
      <c r="JR306" s="15"/>
      <c r="JS306" s="15"/>
      <c r="JT306" s="15"/>
      <c r="JU306" s="15"/>
      <c r="JV306" s="15"/>
      <c r="JW306" s="15"/>
      <c r="JX306" s="15"/>
      <c r="JY306" s="15"/>
      <c r="JZ306" s="15"/>
      <c r="KA306" s="15"/>
      <c r="KB306" s="15"/>
      <c r="KC306" s="15"/>
      <c r="KD306" s="15"/>
    </row>
    <row r="307" spans="3:290" x14ac:dyDescent="0.25"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  <c r="IW307" s="15"/>
      <c r="IX307" s="15"/>
      <c r="IY307" s="15"/>
      <c r="IZ307" s="15"/>
      <c r="JA307" s="15"/>
      <c r="JB307" s="15"/>
      <c r="JC307" s="15"/>
      <c r="JD307" s="15"/>
      <c r="JE307" s="15"/>
      <c r="JF307" s="15"/>
      <c r="JG307" s="15"/>
      <c r="JH307" s="15"/>
      <c r="JI307" s="15"/>
      <c r="JJ307" s="15"/>
      <c r="JK307" s="15"/>
      <c r="JL307" s="15"/>
      <c r="JM307" s="15"/>
      <c r="JN307" s="15"/>
      <c r="JO307" s="15"/>
      <c r="JP307" s="15"/>
      <c r="JQ307" s="15"/>
      <c r="JR307" s="15"/>
      <c r="JS307" s="15"/>
      <c r="JT307" s="15"/>
      <c r="JU307" s="15"/>
      <c r="JV307" s="15"/>
      <c r="JW307" s="15"/>
      <c r="JX307" s="15"/>
      <c r="JY307" s="15"/>
      <c r="JZ307" s="15"/>
      <c r="KA307" s="15"/>
      <c r="KB307" s="15"/>
      <c r="KC307" s="15"/>
      <c r="KD307" s="15"/>
    </row>
    <row r="308" spans="3:290" x14ac:dyDescent="0.25"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  <c r="IW308" s="15"/>
      <c r="IX308" s="15"/>
      <c r="IY308" s="15"/>
      <c r="IZ308" s="15"/>
      <c r="JA308" s="15"/>
      <c r="JB308" s="15"/>
      <c r="JC308" s="15"/>
      <c r="JD308" s="15"/>
      <c r="JE308" s="15"/>
      <c r="JF308" s="15"/>
      <c r="JG308" s="15"/>
      <c r="JH308" s="15"/>
      <c r="JI308" s="15"/>
      <c r="JJ308" s="15"/>
      <c r="JK308" s="15"/>
      <c r="JL308" s="15"/>
      <c r="JM308" s="15"/>
      <c r="JN308" s="15"/>
      <c r="JO308" s="15"/>
      <c r="JP308" s="15"/>
      <c r="JQ308" s="15"/>
      <c r="JR308" s="15"/>
      <c r="JS308" s="15"/>
      <c r="JT308" s="15"/>
      <c r="JU308" s="15"/>
      <c r="JV308" s="15"/>
      <c r="JW308" s="15"/>
      <c r="JX308" s="15"/>
      <c r="JY308" s="15"/>
      <c r="JZ308" s="15"/>
      <c r="KA308" s="15"/>
      <c r="KB308" s="15"/>
      <c r="KC308" s="15"/>
      <c r="KD308" s="15"/>
    </row>
    <row r="309" spans="3:290" x14ac:dyDescent="0.25"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  <c r="IW309" s="15"/>
      <c r="IX309" s="15"/>
      <c r="IY309" s="15"/>
      <c r="IZ309" s="15"/>
      <c r="JA309" s="15"/>
      <c r="JB309" s="15"/>
      <c r="JC309" s="15"/>
      <c r="JD309" s="15"/>
      <c r="JE309" s="15"/>
      <c r="JF309" s="15"/>
      <c r="JG309" s="15"/>
      <c r="JH309" s="15"/>
      <c r="JI309" s="15"/>
      <c r="JJ309" s="15"/>
      <c r="JK309" s="15"/>
      <c r="JL309" s="15"/>
      <c r="JM309" s="15"/>
      <c r="JN309" s="15"/>
      <c r="JO309" s="15"/>
      <c r="JP309" s="15"/>
      <c r="JQ309" s="15"/>
      <c r="JR309" s="15"/>
      <c r="JS309" s="15"/>
      <c r="JT309" s="15"/>
      <c r="JU309" s="15"/>
      <c r="JV309" s="15"/>
      <c r="JW309" s="15"/>
      <c r="JX309" s="15"/>
      <c r="JY309" s="15"/>
      <c r="JZ309" s="15"/>
      <c r="KA309" s="15"/>
      <c r="KB309" s="15"/>
      <c r="KC309" s="15"/>
      <c r="KD309" s="15"/>
    </row>
    <row r="310" spans="3:290" x14ac:dyDescent="0.25"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  <c r="IW310" s="15"/>
      <c r="IX310" s="15"/>
      <c r="IY310" s="15"/>
      <c r="IZ310" s="15"/>
      <c r="JA310" s="15"/>
      <c r="JB310" s="15"/>
      <c r="JC310" s="15"/>
      <c r="JD310" s="15"/>
      <c r="JE310" s="15"/>
      <c r="JF310" s="15"/>
      <c r="JG310" s="15"/>
      <c r="JH310" s="15"/>
      <c r="JI310" s="15"/>
      <c r="JJ310" s="15"/>
      <c r="JK310" s="15"/>
      <c r="JL310" s="15"/>
      <c r="JM310" s="15"/>
      <c r="JN310" s="15"/>
      <c r="JO310" s="15"/>
      <c r="JP310" s="15"/>
      <c r="JQ310" s="15"/>
      <c r="JR310" s="15"/>
      <c r="JS310" s="15"/>
      <c r="JT310" s="15"/>
      <c r="JU310" s="15"/>
      <c r="JV310" s="15"/>
      <c r="JW310" s="15"/>
      <c r="JX310" s="15"/>
      <c r="JY310" s="15"/>
      <c r="JZ310" s="15"/>
      <c r="KA310" s="15"/>
      <c r="KB310" s="15"/>
      <c r="KC310" s="15"/>
      <c r="KD310" s="15"/>
    </row>
    <row r="311" spans="3:290" x14ac:dyDescent="0.25"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  <c r="IW311" s="15"/>
      <c r="IX311" s="15"/>
      <c r="IY311" s="15"/>
      <c r="IZ311" s="15"/>
      <c r="JA311" s="15"/>
      <c r="JB311" s="15"/>
      <c r="JC311" s="15"/>
      <c r="JD311" s="15"/>
      <c r="JE311" s="15"/>
      <c r="JF311" s="15"/>
      <c r="JG311" s="15"/>
      <c r="JH311" s="15"/>
      <c r="JI311" s="15"/>
      <c r="JJ311" s="15"/>
      <c r="JK311" s="15"/>
      <c r="JL311" s="15"/>
      <c r="JM311" s="15"/>
      <c r="JN311" s="15"/>
      <c r="JO311" s="15"/>
      <c r="JP311" s="15"/>
      <c r="JQ311" s="15"/>
      <c r="JR311" s="15"/>
      <c r="JS311" s="15"/>
      <c r="JT311" s="15"/>
      <c r="JU311" s="15"/>
      <c r="JV311" s="15"/>
      <c r="JW311" s="15"/>
      <c r="JX311" s="15"/>
      <c r="JY311" s="15"/>
      <c r="JZ311" s="15"/>
      <c r="KA311" s="15"/>
      <c r="KB311" s="15"/>
      <c r="KC311" s="15"/>
      <c r="KD311" s="15"/>
    </row>
    <row r="312" spans="3:290" x14ac:dyDescent="0.25"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  <c r="IW312" s="15"/>
      <c r="IX312" s="15"/>
      <c r="IY312" s="15"/>
      <c r="IZ312" s="15"/>
      <c r="JA312" s="15"/>
      <c r="JB312" s="15"/>
      <c r="JC312" s="15"/>
      <c r="JD312" s="15"/>
      <c r="JE312" s="15"/>
      <c r="JF312" s="15"/>
      <c r="JG312" s="15"/>
      <c r="JH312" s="15"/>
      <c r="JI312" s="15"/>
      <c r="JJ312" s="15"/>
      <c r="JK312" s="15"/>
      <c r="JL312" s="15"/>
      <c r="JM312" s="15"/>
      <c r="JN312" s="15"/>
      <c r="JO312" s="15"/>
      <c r="JP312" s="15"/>
      <c r="JQ312" s="15"/>
      <c r="JR312" s="15"/>
      <c r="JS312" s="15"/>
      <c r="JT312" s="15"/>
      <c r="JU312" s="15"/>
      <c r="JV312" s="15"/>
      <c r="JW312" s="15"/>
      <c r="JX312" s="15"/>
      <c r="JY312" s="15"/>
      <c r="JZ312" s="15"/>
      <c r="KA312" s="15"/>
      <c r="KB312" s="15"/>
      <c r="KC312" s="15"/>
      <c r="KD312" s="15"/>
    </row>
    <row r="313" spans="3:290" x14ac:dyDescent="0.25"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  <c r="IX313" s="15"/>
      <c r="IY313" s="15"/>
      <c r="IZ313" s="15"/>
      <c r="JA313" s="15"/>
      <c r="JB313" s="15"/>
      <c r="JC313" s="15"/>
      <c r="JD313" s="15"/>
      <c r="JE313" s="15"/>
      <c r="JF313" s="15"/>
      <c r="JG313" s="15"/>
      <c r="JH313" s="15"/>
      <c r="JI313" s="15"/>
      <c r="JJ313" s="15"/>
      <c r="JK313" s="15"/>
      <c r="JL313" s="15"/>
      <c r="JM313" s="15"/>
      <c r="JN313" s="15"/>
      <c r="JO313" s="15"/>
      <c r="JP313" s="15"/>
      <c r="JQ313" s="15"/>
      <c r="JR313" s="15"/>
      <c r="JS313" s="15"/>
      <c r="JT313" s="15"/>
      <c r="JU313" s="15"/>
      <c r="JV313" s="15"/>
      <c r="JW313" s="15"/>
      <c r="JX313" s="15"/>
      <c r="JY313" s="15"/>
      <c r="JZ313" s="15"/>
      <c r="KA313" s="15"/>
      <c r="KB313" s="15"/>
      <c r="KC313" s="15"/>
      <c r="KD313" s="15"/>
    </row>
    <row r="314" spans="3:290" x14ac:dyDescent="0.25"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  <c r="IW314" s="15"/>
      <c r="IX314" s="15"/>
      <c r="IY314" s="15"/>
      <c r="IZ314" s="15"/>
      <c r="JA314" s="15"/>
      <c r="JB314" s="15"/>
      <c r="JC314" s="15"/>
      <c r="JD314" s="15"/>
      <c r="JE314" s="15"/>
      <c r="JF314" s="15"/>
      <c r="JG314" s="15"/>
      <c r="JH314" s="15"/>
      <c r="JI314" s="15"/>
      <c r="JJ314" s="15"/>
      <c r="JK314" s="15"/>
      <c r="JL314" s="15"/>
      <c r="JM314" s="15"/>
      <c r="JN314" s="15"/>
      <c r="JO314" s="15"/>
      <c r="JP314" s="15"/>
      <c r="JQ314" s="15"/>
      <c r="JR314" s="15"/>
      <c r="JS314" s="15"/>
      <c r="JT314" s="15"/>
      <c r="JU314" s="15"/>
      <c r="JV314" s="15"/>
      <c r="JW314" s="15"/>
      <c r="JX314" s="15"/>
      <c r="JY314" s="15"/>
      <c r="JZ314" s="15"/>
      <c r="KA314" s="15"/>
      <c r="KB314" s="15"/>
      <c r="KC314" s="15"/>
      <c r="KD314" s="15"/>
    </row>
    <row r="315" spans="3:290" x14ac:dyDescent="0.25"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  <c r="IW315" s="15"/>
      <c r="IX315" s="15"/>
      <c r="IY315" s="15"/>
      <c r="IZ315" s="15"/>
      <c r="JA315" s="15"/>
      <c r="JB315" s="15"/>
      <c r="JC315" s="15"/>
      <c r="JD315" s="15"/>
      <c r="JE315" s="15"/>
      <c r="JF315" s="15"/>
      <c r="JG315" s="15"/>
      <c r="JH315" s="15"/>
      <c r="JI315" s="15"/>
      <c r="JJ315" s="15"/>
      <c r="JK315" s="15"/>
      <c r="JL315" s="15"/>
      <c r="JM315" s="15"/>
      <c r="JN315" s="15"/>
      <c r="JO315" s="15"/>
      <c r="JP315" s="15"/>
      <c r="JQ315" s="15"/>
      <c r="JR315" s="15"/>
      <c r="JS315" s="15"/>
      <c r="JT315" s="15"/>
      <c r="JU315" s="15"/>
      <c r="JV315" s="15"/>
      <c r="JW315" s="15"/>
      <c r="JX315" s="15"/>
      <c r="JY315" s="15"/>
      <c r="JZ315" s="15"/>
      <c r="KA315" s="15"/>
      <c r="KB315" s="15"/>
      <c r="KC315" s="15"/>
      <c r="KD315" s="15"/>
    </row>
    <row r="316" spans="3:290" x14ac:dyDescent="0.25"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  <c r="IW316" s="15"/>
      <c r="IX316" s="15"/>
      <c r="IY316" s="15"/>
      <c r="IZ316" s="15"/>
      <c r="JA316" s="15"/>
      <c r="JB316" s="15"/>
      <c r="JC316" s="15"/>
      <c r="JD316" s="15"/>
      <c r="JE316" s="15"/>
      <c r="JF316" s="15"/>
      <c r="JG316" s="15"/>
      <c r="JH316" s="15"/>
      <c r="JI316" s="15"/>
      <c r="JJ316" s="15"/>
      <c r="JK316" s="15"/>
      <c r="JL316" s="15"/>
      <c r="JM316" s="15"/>
      <c r="JN316" s="15"/>
      <c r="JO316" s="15"/>
      <c r="JP316" s="15"/>
      <c r="JQ316" s="15"/>
      <c r="JR316" s="15"/>
      <c r="JS316" s="15"/>
      <c r="JT316" s="15"/>
      <c r="JU316" s="15"/>
      <c r="JV316" s="15"/>
      <c r="JW316" s="15"/>
      <c r="JX316" s="15"/>
      <c r="JY316" s="15"/>
      <c r="JZ316" s="15"/>
      <c r="KA316" s="15"/>
      <c r="KB316" s="15"/>
      <c r="KC316" s="15"/>
      <c r="KD316" s="15"/>
    </row>
    <row r="317" spans="3:290" x14ac:dyDescent="0.25"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  <c r="IW317" s="15"/>
      <c r="IX317" s="15"/>
      <c r="IY317" s="15"/>
      <c r="IZ317" s="15"/>
      <c r="JA317" s="15"/>
      <c r="JB317" s="15"/>
      <c r="JC317" s="15"/>
      <c r="JD317" s="15"/>
      <c r="JE317" s="15"/>
      <c r="JF317" s="15"/>
      <c r="JG317" s="15"/>
      <c r="JH317" s="15"/>
      <c r="JI317" s="15"/>
      <c r="JJ317" s="15"/>
      <c r="JK317" s="15"/>
      <c r="JL317" s="15"/>
      <c r="JM317" s="15"/>
      <c r="JN317" s="15"/>
      <c r="JO317" s="15"/>
      <c r="JP317" s="15"/>
      <c r="JQ317" s="15"/>
      <c r="JR317" s="15"/>
      <c r="JS317" s="15"/>
      <c r="JT317" s="15"/>
      <c r="JU317" s="15"/>
      <c r="JV317" s="15"/>
      <c r="JW317" s="15"/>
      <c r="JX317" s="15"/>
      <c r="JY317" s="15"/>
      <c r="JZ317" s="15"/>
      <c r="KA317" s="15"/>
      <c r="KB317" s="15"/>
      <c r="KC317" s="15"/>
      <c r="KD317" s="15"/>
    </row>
    <row r="318" spans="3:290" x14ac:dyDescent="0.25"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  <c r="IW318" s="15"/>
      <c r="IX318" s="15"/>
      <c r="IY318" s="15"/>
      <c r="IZ318" s="15"/>
      <c r="JA318" s="15"/>
      <c r="JB318" s="15"/>
      <c r="JC318" s="15"/>
      <c r="JD318" s="15"/>
      <c r="JE318" s="15"/>
      <c r="JF318" s="15"/>
      <c r="JG318" s="15"/>
      <c r="JH318" s="15"/>
      <c r="JI318" s="15"/>
      <c r="JJ318" s="15"/>
      <c r="JK318" s="15"/>
      <c r="JL318" s="15"/>
      <c r="JM318" s="15"/>
      <c r="JN318" s="15"/>
      <c r="JO318" s="15"/>
      <c r="JP318" s="15"/>
      <c r="JQ318" s="15"/>
      <c r="JR318" s="15"/>
      <c r="JS318" s="15"/>
      <c r="JT318" s="15"/>
      <c r="JU318" s="15"/>
      <c r="JV318" s="15"/>
      <c r="JW318" s="15"/>
      <c r="JX318" s="15"/>
      <c r="JY318" s="15"/>
      <c r="JZ318" s="15"/>
      <c r="KA318" s="15"/>
      <c r="KB318" s="15"/>
      <c r="KC318" s="15"/>
      <c r="KD318" s="15"/>
    </row>
    <row r="319" spans="3:290" x14ac:dyDescent="0.25"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  <c r="IX319" s="15"/>
      <c r="IY319" s="15"/>
      <c r="IZ319" s="15"/>
      <c r="JA319" s="15"/>
      <c r="JB319" s="15"/>
      <c r="JC319" s="15"/>
      <c r="JD319" s="15"/>
      <c r="JE319" s="15"/>
      <c r="JF319" s="15"/>
      <c r="JG319" s="15"/>
      <c r="JH319" s="15"/>
      <c r="JI319" s="15"/>
      <c r="JJ319" s="15"/>
      <c r="JK319" s="15"/>
      <c r="JL319" s="15"/>
      <c r="JM319" s="15"/>
      <c r="JN319" s="15"/>
      <c r="JO319" s="15"/>
      <c r="JP319" s="15"/>
      <c r="JQ319" s="15"/>
      <c r="JR319" s="15"/>
      <c r="JS319" s="15"/>
      <c r="JT319" s="15"/>
      <c r="JU319" s="15"/>
      <c r="JV319" s="15"/>
      <c r="JW319" s="15"/>
      <c r="JX319" s="15"/>
      <c r="JY319" s="15"/>
      <c r="JZ319" s="15"/>
      <c r="KA319" s="15"/>
      <c r="KB319" s="15"/>
      <c r="KC319" s="15"/>
      <c r="KD319" s="15"/>
    </row>
    <row r="320" spans="3:290" x14ac:dyDescent="0.25"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  <c r="IX320" s="15"/>
      <c r="IY320" s="15"/>
      <c r="IZ320" s="15"/>
      <c r="JA320" s="15"/>
      <c r="JB320" s="15"/>
      <c r="JC320" s="15"/>
      <c r="JD320" s="15"/>
      <c r="JE320" s="15"/>
      <c r="JF320" s="15"/>
      <c r="JG320" s="15"/>
      <c r="JH320" s="15"/>
      <c r="JI320" s="15"/>
      <c r="JJ320" s="15"/>
      <c r="JK320" s="15"/>
      <c r="JL320" s="15"/>
      <c r="JM320" s="15"/>
      <c r="JN320" s="15"/>
      <c r="JO320" s="15"/>
      <c r="JP320" s="15"/>
      <c r="JQ320" s="15"/>
      <c r="JR320" s="15"/>
      <c r="JS320" s="15"/>
      <c r="JT320" s="15"/>
      <c r="JU320" s="15"/>
      <c r="JV320" s="15"/>
      <c r="JW320" s="15"/>
      <c r="JX320" s="15"/>
      <c r="JY320" s="15"/>
      <c r="JZ320" s="15"/>
      <c r="KA320" s="15"/>
      <c r="KB320" s="15"/>
      <c r="KC320" s="15"/>
      <c r="KD320" s="15"/>
    </row>
    <row r="321" spans="3:290" x14ac:dyDescent="0.25"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  <c r="IX321" s="15"/>
      <c r="IY321" s="15"/>
      <c r="IZ321" s="15"/>
      <c r="JA321" s="15"/>
      <c r="JB321" s="15"/>
      <c r="JC321" s="15"/>
      <c r="JD321" s="15"/>
      <c r="JE321" s="15"/>
      <c r="JF321" s="15"/>
      <c r="JG321" s="15"/>
      <c r="JH321" s="15"/>
      <c r="JI321" s="15"/>
      <c r="JJ321" s="15"/>
      <c r="JK321" s="15"/>
      <c r="JL321" s="15"/>
      <c r="JM321" s="15"/>
      <c r="JN321" s="15"/>
      <c r="JO321" s="15"/>
      <c r="JP321" s="15"/>
      <c r="JQ321" s="15"/>
      <c r="JR321" s="15"/>
      <c r="JS321" s="15"/>
      <c r="JT321" s="15"/>
      <c r="JU321" s="15"/>
      <c r="JV321" s="15"/>
      <c r="JW321" s="15"/>
      <c r="JX321" s="15"/>
      <c r="JY321" s="15"/>
      <c r="JZ321" s="15"/>
      <c r="KA321" s="15"/>
      <c r="KB321" s="15"/>
      <c r="KC321" s="15"/>
      <c r="KD321" s="15"/>
    </row>
    <row r="322" spans="3:290" x14ac:dyDescent="0.25"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  <c r="IP322" s="15"/>
      <c r="IQ322" s="15"/>
      <c r="IR322" s="15"/>
      <c r="IS322" s="15"/>
      <c r="IT322" s="15"/>
      <c r="IU322" s="15"/>
      <c r="IV322" s="15"/>
      <c r="IW322" s="15"/>
      <c r="IX322" s="15"/>
      <c r="IY322" s="15"/>
      <c r="IZ322" s="15"/>
      <c r="JA322" s="15"/>
      <c r="JB322" s="15"/>
      <c r="JC322" s="15"/>
      <c r="JD322" s="15"/>
      <c r="JE322" s="15"/>
      <c r="JF322" s="15"/>
      <c r="JG322" s="15"/>
      <c r="JH322" s="15"/>
      <c r="JI322" s="15"/>
      <c r="JJ322" s="15"/>
      <c r="JK322" s="15"/>
      <c r="JL322" s="15"/>
      <c r="JM322" s="15"/>
      <c r="JN322" s="15"/>
      <c r="JO322" s="15"/>
      <c r="JP322" s="15"/>
      <c r="JQ322" s="15"/>
      <c r="JR322" s="15"/>
      <c r="JS322" s="15"/>
      <c r="JT322" s="15"/>
      <c r="JU322" s="15"/>
      <c r="JV322" s="15"/>
      <c r="JW322" s="15"/>
      <c r="JX322" s="15"/>
      <c r="JY322" s="15"/>
      <c r="JZ322" s="15"/>
      <c r="KA322" s="15"/>
      <c r="KB322" s="15"/>
      <c r="KC322" s="15"/>
      <c r="KD322" s="15"/>
    </row>
    <row r="323" spans="3:290" x14ac:dyDescent="0.25"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  <c r="HW323" s="15"/>
      <c r="HX323" s="15"/>
      <c r="HY323" s="15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5"/>
      <c r="IN323" s="15"/>
      <c r="IO323" s="15"/>
      <c r="IP323" s="15"/>
      <c r="IQ323" s="15"/>
      <c r="IR323" s="15"/>
      <c r="IS323" s="15"/>
      <c r="IT323" s="15"/>
      <c r="IU323" s="15"/>
      <c r="IV323" s="15"/>
      <c r="IW323" s="15"/>
      <c r="IX323" s="15"/>
      <c r="IY323" s="15"/>
      <c r="IZ323" s="15"/>
      <c r="JA323" s="15"/>
      <c r="JB323" s="15"/>
      <c r="JC323" s="15"/>
      <c r="JD323" s="15"/>
      <c r="JE323" s="15"/>
      <c r="JF323" s="15"/>
      <c r="JG323" s="15"/>
      <c r="JH323" s="15"/>
      <c r="JI323" s="15"/>
      <c r="JJ323" s="15"/>
      <c r="JK323" s="15"/>
      <c r="JL323" s="15"/>
      <c r="JM323" s="15"/>
      <c r="JN323" s="15"/>
      <c r="JO323" s="15"/>
      <c r="JP323" s="15"/>
      <c r="JQ323" s="15"/>
      <c r="JR323" s="15"/>
      <c r="JS323" s="15"/>
      <c r="JT323" s="15"/>
      <c r="JU323" s="15"/>
      <c r="JV323" s="15"/>
      <c r="JW323" s="15"/>
      <c r="JX323" s="15"/>
      <c r="JY323" s="15"/>
      <c r="JZ323" s="15"/>
      <c r="KA323" s="15"/>
      <c r="KB323" s="15"/>
      <c r="KC323" s="15"/>
      <c r="KD323" s="15"/>
    </row>
    <row r="324" spans="3:290" x14ac:dyDescent="0.25"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  <c r="HW324" s="15"/>
      <c r="HX324" s="15"/>
      <c r="HY324" s="15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5"/>
      <c r="IN324" s="15"/>
      <c r="IO324" s="15"/>
      <c r="IP324" s="15"/>
      <c r="IQ324" s="15"/>
      <c r="IR324" s="15"/>
      <c r="IS324" s="15"/>
      <c r="IT324" s="15"/>
      <c r="IU324" s="15"/>
      <c r="IV324" s="15"/>
      <c r="IW324" s="15"/>
      <c r="IX324" s="15"/>
      <c r="IY324" s="15"/>
      <c r="IZ324" s="15"/>
      <c r="JA324" s="15"/>
      <c r="JB324" s="15"/>
      <c r="JC324" s="15"/>
      <c r="JD324" s="15"/>
      <c r="JE324" s="15"/>
      <c r="JF324" s="15"/>
      <c r="JG324" s="15"/>
      <c r="JH324" s="15"/>
      <c r="JI324" s="15"/>
      <c r="JJ324" s="15"/>
      <c r="JK324" s="15"/>
      <c r="JL324" s="15"/>
      <c r="JM324" s="15"/>
      <c r="JN324" s="15"/>
      <c r="JO324" s="15"/>
      <c r="JP324" s="15"/>
      <c r="JQ324" s="15"/>
      <c r="JR324" s="15"/>
      <c r="JS324" s="15"/>
      <c r="JT324" s="15"/>
      <c r="JU324" s="15"/>
      <c r="JV324" s="15"/>
      <c r="JW324" s="15"/>
      <c r="JX324" s="15"/>
      <c r="JY324" s="15"/>
      <c r="JZ324" s="15"/>
      <c r="KA324" s="15"/>
      <c r="KB324" s="15"/>
      <c r="KC324" s="15"/>
      <c r="KD324" s="15"/>
    </row>
    <row r="325" spans="3:290" x14ac:dyDescent="0.25"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  <c r="HW325" s="15"/>
      <c r="HX325" s="15"/>
      <c r="HY325" s="15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5"/>
      <c r="IN325" s="15"/>
      <c r="IO325" s="15"/>
      <c r="IP325" s="15"/>
      <c r="IQ325" s="15"/>
      <c r="IR325" s="15"/>
      <c r="IS325" s="15"/>
      <c r="IT325" s="15"/>
      <c r="IU325" s="15"/>
      <c r="IV325" s="15"/>
      <c r="IW325" s="15"/>
      <c r="IX325" s="15"/>
      <c r="IY325" s="15"/>
      <c r="IZ325" s="15"/>
      <c r="JA325" s="15"/>
      <c r="JB325" s="15"/>
      <c r="JC325" s="15"/>
      <c r="JD325" s="15"/>
      <c r="JE325" s="15"/>
      <c r="JF325" s="15"/>
      <c r="JG325" s="15"/>
      <c r="JH325" s="15"/>
      <c r="JI325" s="15"/>
      <c r="JJ325" s="15"/>
      <c r="JK325" s="15"/>
      <c r="JL325" s="15"/>
      <c r="JM325" s="15"/>
      <c r="JN325" s="15"/>
      <c r="JO325" s="15"/>
      <c r="JP325" s="15"/>
      <c r="JQ325" s="15"/>
      <c r="JR325" s="15"/>
      <c r="JS325" s="15"/>
      <c r="JT325" s="15"/>
      <c r="JU325" s="15"/>
      <c r="JV325" s="15"/>
      <c r="JW325" s="15"/>
      <c r="JX325" s="15"/>
      <c r="JY325" s="15"/>
      <c r="JZ325" s="15"/>
      <c r="KA325" s="15"/>
      <c r="KB325" s="15"/>
      <c r="KC325" s="15"/>
      <c r="KD325" s="15"/>
    </row>
    <row r="326" spans="3:290" x14ac:dyDescent="0.25"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  <c r="HW326" s="15"/>
      <c r="HX326" s="15"/>
      <c r="HY326" s="15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5"/>
      <c r="IN326" s="15"/>
      <c r="IO326" s="15"/>
      <c r="IP326" s="15"/>
      <c r="IQ326" s="15"/>
      <c r="IR326" s="15"/>
      <c r="IS326" s="15"/>
      <c r="IT326" s="15"/>
      <c r="IU326" s="15"/>
      <c r="IV326" s="15"/>
      <c r="IW326" s="15"/>
      <c r="IX326" s="15"/>
      <c r="IY326" s="15"/>
      <c r="IZ326" s="15"/>
      <c r="JA326" s="15"/>
      <c r="JB326" s="15"/>
      <c r="JC326" s="15"/>
      <c r="JD326" s="15"/>
      <c r="JE326" s="15"/>
      <c r="JF326" s="15"/>
      <c r="JG326" s="15"/>
      <c r="JH326" s="15"/>
      <c r="JI326" s="15"/>
      <c r="JJ326" s="15"/>
      <c r="JK326" s="15"/>
      <c r="JL326" s="15"/>
      <c r="JM326" s="15"/>
      <c r="JN326" s="15"/>
      <c r="JO326" s="15"/>
      <c r="JP326" s="15"/>
      <c r="JQ326" s="15"/>
      <c r="JR326" s="15"/>
      <c r="JS326" s="15"/>
      <c r="JT326" s="15"/>
      <c r="JU326" s="15"/>
      <c r="JV326" s="15"/>
      <c r="JW326" s="15"/>
      <c r="JX326" s="15"/>
      <c r="JY326" s="15"/>
      <c r="JZ326" s="15"/>
      <c r="KA326" s="15"/>
      <c r="KB326" s="15"/>
      <c r="KC326" s="15"/>
      <c r="KD326" s="15"/>
    </row>
    <row r="327" spans="3:290" x14ac:dyDescent="0.25"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  <c r="IP327" s="15"/>
      <c r="IQ327" s="15"/>
      <c r="IR327" s="15"/>
      <c r="IS327" s="15"/>
      <c r="IT327" s="15"/>
      <c r="IU327" s="15"/>
      <c r="IV327" s="15"/>
      <c r="IW327" s="15"/>
      <c r="IX327" s="15"/>
      <c r="IY327" s="15"/>
      <c r="IZ327" s="15"/>
      <c r="JA327" s="15"/>
      <c r="JB327" s="15"/>
      <c r="JC327" s="15"/>
      <c r="JD327" s="15"/>
      <c r="JE327" s="15"/>
      <c r="JF327" s="15"/>
      <c r="JG327" s="15"/>
      <c r="JH327" s="15"/>
      <c r="JI327" s="15"/>
      <c r="JJ327" s="15"/>
      <c r="JK327" s="15"/>
      <c r="JL327" s="15"/>
      <c r="JM327" s="15"/>
      <c r="JN327" s="15"/>
      <c r="JO327" s="15"/>
      <c r="JP327" s="15"/>
      <c r="JQ327" s="15"/>
      <c r="JR327" s="15"/>
      <c r="JS327" s="15"/>
      <c r="JT327" s="15"/>
      <c r="JU327" s="15"/>
      <c r="JV327" s="15"/>
      <c r="JW327" s="15"/>
      <c r="JX327" s="15"/>
      <c r="JY327" s="15"/>
      <c r="JZ327" s="15"/>
      <c r="KA327" s="15"/>
      <c r="KB327" s="15"/>
      <c r="KC327" s="15"/>
      <c r="KD327" s="15"/>
    </row>
    <row r="328" spans="3:290" x14ac:dyDescent="0.25"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  <c r="HW328" s="15"/>
      <c r="HX328" s="15"/>
      <c r="HY328" s="15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"/>
      <c r="IO328" s="15"/>
      <c r="IP328" s="15"/>
      <c r="IQ328" s="15"/>
      <c r="IR328" s="15"/>
      <c r="IS328" s="15"/>
      <c r="IT328" s="15"/>
      <c r="IU328" s="15"/>
      <c r="IV328" s="15"/>
      <c r="IW328" s="15"/>
      <c r="IX328" s="15"/>
      <c r="IY328" s="15"/>
      <c r="IZ328" s="15"/>
      <c r="JA328" s="15"/>
      <c r="JB328" s="15"/>
      <c r="JC328" s="15"/>
      <c r="JD328" s="15"/>
      <c r="JE328" s="15"/>
      <c r="JF328" s="15"/>
      <c r="JG328" s="15"/>
      <c r="JH328" s="15"/>
      <c r="JI328" s="15"/>
      <c r="JJ328" s="15"/>
      <c r="JK328" s="15"/>
      <c r="JL328" s="15"/>
      <c r="JM328" s="15"/>
      <c r="JN328" s="15"/>
      <c r="JO328" s="15"/>
      <c r="JP328" s="15"/>
      <c r="JQ328" s="15"/>
      <c r="JR328" s="15"/>
      <c r="JS328" s="15"/>
      <c r="JT328" s="15"/>
      <c r="JU328" s="15"/>
      <c r="JV328" s="15"/>
      <c r="JW328" s="15"/>
      <c r="JX328" s="15"/>
      <c r="JY328" s="15"/>
      <c r="JZ328" s="15"/>
      <c r="KA328" s="15"/>
      <c r="KB328" s="15"/>
      <c r="KC328" s="15"/>
      <c r="KD328" s="15"/>
    </row>
    <row r="329" spans="3:290" x14ac:dyDescent="0.25"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  <c r="HW329" s="15"/>
      <c r="HX329" s="15"/>
      <c r="HY329" s="15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"/>
      <c r="IO329" s="15"/>
      <c r="IP329" s="15"/>
      <c r="IQ329" s="15"/>
      <c r="IR329" s="15"/>
      <c r="IS329" s="15"/>
      <c r="IT329" s="15"/>
      <c r="IU329" s="15"/>
      <c r="IV329" s="15"/>
      <c r="IW329" s="15"/>
      <c r="IX329" s="15"/>
      <c r="IY329" s="15"/>
      <c r="IZ329" s="15"/>
      <c r="JA329" s="15"/>
      <c r="JB329" s="15"/>
      <c r="JC329" s="15"/>
      <c r="JD329" s="15"/>
      <c r="JE329" s="15"/>
      <c r="JF329" s="15"/>
      <c r="JG329" s="15"/>
      <c r="JH329" s="15"/>
      <c r="JI329" s="15"/>
      <c r="JJ329" s="15"/>
      <c r="JK329" s="15"/>
      <c r="JL329" s="15"/>
      <c r="JM329" s="15"/>
      <c r="JN329" s="15"/>
      <c r="JO329" s="15"/>
      <c r="JP329" s="15"/>
      <c r="JQ329" s="15"/>
      <c r="JR329" s="15"/>
      <c r="JS329" s="15"/>
      <c r="JT329" s="15"/>
      <c r="JU329" s="15"/>
      <c r="JV329" s="15"/>
      <c r="JW329" s="15"/>
      <c r="JX329" s="15"/>
      <c r="JY329" s="15"/>
      <c r="JZ329" s="15"/>
      <c r="KA329" s="15"/>
      <c r="KB329" s="15"/>
      <c r="KC329" s="15"/>
      <c r="KD329" s="15"/>
    </row>
    <row r="330" spans="3:290" x14ac:dyDescent="0.25"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  <c r="HW330" s="15"/>
      <c r="HX330" s="15"/>
      <c r="HY330" s="15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"/>
      <c r="IO330" s="15"/>
      <c r="IP330" s="15"/>
      <c r="IQ330" s="15"/>
      <c r="IR330" s="15"/>
      <c r="IS330" s="15"/>
      <c r="IT330" s="15"/>
      <c r="IU330" s="15"/>
      <c r="IV330" s="15"/>
      <c r="IW330" s="15"/>
      <c r="IX330" s="15"/>
      <c r="IY330" s="15"/>
      <c r="IZ330" s="15"/>
      <c r="JA330" s="15"/>
      <c r="JB330" s="15"/>
      <c r="JC330" s="15"/>
      <c r="JD330" s="15"/>
      <c r="JE330" s="15"/>
      <c r="JF330" s="15"/>
      <c r="JG330" s="15"/>
      <c r="JH330" s="15"/>
      <c r="JI330" s="15"/>
      <c r="JJ330" s="15"/>
      <c r="JK330" s="15"/>
      <c r="JL330" s="15"/>
      <c r="JM330" s="15"/>
      <c r="JN330" s="15"/>
      <c r="JO330" s="15"/>
      <c r="JP330" s="15"/>
      <c r="JQ330" s="15"/>
      <c r="JR330" s="15"/>
      <c r="JS330" s="15"/>
      <c r="JT330" s="15"/>
      <c r="JU330" s="15"/>
      <c r="JV330" s="15"/>
      <c r="JW330" s="15"/>
      <c r="JX330" s="15"/>
      <c r="JY330" s="15"/>
      <c r="JZ330" s="15"/>
      <c r="KA330" s="15"/>
      <c r="KB330" s="15"/>
      <c r="KC330" s="15"/>
      <c r="KD330" s="15"/>
    </row>
    <row r="331" spans="3:290" x14ac:dyDescent="0.25"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  <c r="HW331" s="15"/>
      <c r="HX331" s="15"/>
      <c r="HY331" s="15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"/>
      <c r="IO331" s="15"/>
      <c r="IP331" s="15"/>
      <c r="IQ331" s="15"/>
      <c r="IR331" s="15"/>
      <c r="IS331" s="15"/>
      <c r="IT331" s="15"/>
      <c r="IU331" s="15"/>
      <c r="IV331" s="15"/>
      <c r="IW331" s="15"/>
      <c r="IX331" s="15"/>
      <c r="IY331" s="15"/>
      <c r="IZ331" s="15"/>
      <c r="JA331" s="15"/>
      <c r="JB331" s="15"/>
      <c r="JC331" s="15"/>
      <c r="JD331" s="15"/>
      <c r="JE331" s="15"/>
      <c r="JF331" s="15"/>
      <c r="JG331" s="15"/>
      <c r="JH331" s="15"/>
      <c r="JI331" s="15"/>
      <c r="JJ331" s="15"/>
      <c r="JK331" s="15"/>
      <c r="JL331" s="15"/>
      <c r="JM331" s="15"/>
      <c r="JN331" s="15"/>
      <c r="JO331" s="15"/>
      <c r="JP331" s="15"/>
      <c r="JQ331" s="15"/>
      <c r="JR331" s="15"/>
      <c r="JS331" s="15"/>
      <c r="JT331" s="15"/>
      <c r="JU331" s="15"/>
      <c r="JV331" s="15"/>
      <c r="JW331" s="15"/>
      <c r="JX331" s="15"/>
      <c r="JY331" s="15"/>
      <c r="JZ331" s="15"/>
      <c r="KA331" s="15"/>
      <c r="KB331" s="15"/>
      <c r="KC331" s="15"/>
      <c r="KD331" s="15"/>
    </row>
    <row r="332" spans="3:290" x14ac:dyDescent="0.25"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  <c r="IX332" s="15"/>
      <c r="IY332" s="15"/>
      <c r="IZ332" s="15"/>
      <c r="JA332" s="15"/>
      <c r="JB332" s="15"/>
      <c r="JC332" s="15"/>
      <c r="JD332" s="15"/>
      <c r="JE332" s="15"/>
      <c r="JF332" s="15"/>
      <c r="JG332" s="15"/>
      <c r="JH332" s="15"/>
      <c r="JI332" s="15"/>
      <c r="JJ332" s="15"/>
      <c r="JK332" s="15"/>
      <c r="JL332" s="15"/>
      <c r="JM332" s="15"/>
      <c r="JN332" s="15"/>
      <c r="JO332" s="15"/>
      <c r="JP332" s="15"/>
      <c r="JQ332" s="15"/>
      <c r="JR332" s="15"/>
      <c r="JS332" s="15"/>
      <c r="JT332" s="15"/>
      <c r="JU332" s="15"/>
      <c r="JV332" s="15"/>
      <c r="JW332" s="15"/>
      <c r="JX332" s="15"/>
      <c r="JY332" s="15"/>
      <c r="JZ332" s="15"/>
      <c r="KA332" s="15"/>
      <c r="KB332" s="15"/>
      <c r="KC332" s="15"/>
      <c r="KD332" s="15"/>
    </row>
    <row r="333" spans="3:290" x14ac:dyDescent="0.25"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  <c r="HW333" s="15"/>
      <c r="HX333" s="15"/>
      <c r="HY333" s="15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"/>
      <c r="IO333" s="15"/>
      <c r="IP333" s="15"/>
      <c r="IQ333" s="15"/>
      <c r="IR333" s="15"/>
      <c r="IS333" s="15"/>
      <c r="IT333" s="15"/>
      <c r="IU333" s="15"/>
      <c r="IV333" s="15"/>
      <c r="IW333" s="15"/>
      <c r="IX333" s="15"/>
      <c r="IY333" s="15"/>
      <c r="IZ333" s="15"/>
      <c r="JA333" s="15"/>
      <c r="JB333" s="15"/>
      <c r="JC333" s="15"/>
      <c r="JD333" s="15"/>
      <c r="JE333" s="15"/>
      <c r="JF333" s="15"/>
      <c r="JG333" s="15"/>
      <c r="JH333" s="15"/>
      <c r="JI333" s="15"/>
      <c r="JJ333" s="15"/>
      <c r="JK333" s="15"/>
      <c r="JL333" s="15"/>
      <c r="JM333" s="15"/>
      <c r="JN333" s="15"/>
      <c r="JO333" s="15"/>
      <c r="JP333" s="15"/>
      <c r="JQ333" s="15"/>
      <c r="JR333" s="15"/>
      <c r="JS333" s="15"/>
      <c r="JT333" s="15"/>
      <c r="JU333" s="15"/>
      <c r="JV333" s="15"/>
      <c r="JW333" s="15"/>
      <c r="JX333" s="15"/>
      <c r="JY333" s="15"/>
      <c r="JZ333" s="15"/>
      <c r="KA333" s="15"/>
      <c r="KB333" s="15"/>
      <c r="KC333" s="15"/>
      <c r="KD333" s="15"/>
    </row>
    <row r="334" spans="3:290" x14ac:dyDescent="0.25"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  <c r="GY334" s="15"/>
      <c r="GZ334" s="15"/>
      <c r="HA334" s="15"/>
      <c r="HB334" s="15"/>
      <c r="HC334" s="15"/>
      <c r="HD334" s="15"/>
      <c r="HE334" s="15"/>
      <c r="HF334" s="15"/>
      <c r="HG334" s="15"/>
      <c r="HH334" s="15"/>
      <c r="HI334" s="15"/>
      <c r="HJ334" s="15"/>
      <c r="HK334" s="15"/>
      <c r="HL334" s="15"/>
      <c r="HM334" s="15"/>
      <c r="HN334" s="15"/>
      <c r="HO334" s="15"/>
      <c r="HP334" s="15"/>
      <c r="HQ334" s="15"/>
      <c r="HR334" s="15"/>
      <c r="HS334" s="15"/>
      <c r="HT334" s="15"/>
      <c r="HU334" s="15"/>
      <c r="HV334" s="15"/>
      <c r="HW334" s="15"/>
      <c r="HX334" s="15"/>
      <c r="HY334" s="15"/>
      <c r="HZ334" s="15"/>
      <c r="IA334" s="15"/>
      <c r="IB334" s="15"/>
      <c r="IC334" s="15"/>
      <c r="ID334" s="15"/>
      <c r="IE334" s="15"/>
      <c r="IF334" s="15"/>
      <c r="IG334" s="15"/>
      <c r="IH334" s="15"/>
      <c r="II334" s="15"/>
      <c r="IJ334" s="15"/>
      <c r="IK334" s="15"/>
      <c r="IL334" s="15"/>
      <c r="IM334" s="15"/>
      <c r="IN334" s="15"/>
      <c r="IO334" s="15"/>
      <c r="IP334" s="15"/>
      <c r="IQ334" s="15"/>
      <c r="IR334" s="15"/>
      <c r="IS334" s="15"/>
      <c r="IT334" s="15"/>
      <c r="IU334" s="15"/>
      <c r="IV334" s="15"/>
      <c r="IW334" s="15"/>
      <c r="IX334" s="15"/>
      <c r="IY334" s="15"/>
      <c r="IZ334" s="15"/>
      <c r="JA334" s="15"/>
      <c r="JB334" s="15"/>
      <c r="JC334" s="15"/>
      <c r="JD334" s="15"/>
      <c r="JE334" s="15"/>
      <c r="JF334" s="15"/>
      <c r="JG334" s="15"/>
      <c r="JH334" s="15"/>
      <c r="JI334" s="15"/>
      <c r="JJ334" s="15"/>
      <c r="JK334" s="15"/>
      <c r="JL334" s="15"/>
      <c r="JM334" s="15"/>
      <c r="JN334" s="15"/>
      <c r="JO334" s="15"/>
      <c r="JP334" s="15"/>
      <c r="JQ334" s="15"/>
      <c r="JR334" s="15"/>
      <c r="JS334" s="15"/>
      <c r="JT334" s="15"/>
      <c r="JU334" s="15"/>
      <c r="JV334" s="15"/>
      <c r="JW334" s="15"/>
      <c r="JX334" s="15"/>
      <c r="JY334" s="15"/>
      <c r="JZ334" s="15"/>
      <c r="KA334" s="15"/>
      <c r="KB334" s="15"/>
      <c r="KC334" s="15"/>
      <c r="KD334" s="15"/>
    </row>
    <row r="335" spans="3:290" x14ac:dyDescent="0.25"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5"/>
      <c r="GP335" s="15"/>
      <c r="GQ335" s="15"/>
      <c r="GR335" s="15"/>
      <c r="GS335" s="15"/>
      <c r="GT335" s="15"/>
      <c r="GU335" s="15"/>
      <c r="GV335" s="15"/>
      <c r="GW335" s="15"/>
      <c r="GX335" s="15"/>
      <c r="GY335" s="15"/>
      <c r="GZ335" s="15"/>
      <c r="HA335" s="15"/>
      <c r="HB335" s="15"/>
      <c r="HC335" s="15"/>
      <c r="HD335" s="15"/>
      <c r="HE335" s="15"/>
      <c r="HF335" s="15"/>
      <c r="HG335" s="15"/>
      <c r="HH335" s="15"/>
      <c r="HI335" s="15"/>
      <c r="HJ335" s="15"/>
      <c r="HK335" s="15"/>
      <c r="HL335" s="15"/>
      <c r="HM335" s="15"/>
      <c r="HN335" s="15"/>
      <c r="HO335" s="15"/>
      <c r="HP335" s="15"/>
      <c r="HQ335" s="15"/>
      <c r="HR335" s="15"/>
      <c r="HS335" s="15"/>
      <c r="HT335" s="15"/>
      <c r="HU335" s="15"/>
      <c r="HV335" s="15"/>
      <c r="HW335" s="15"/>
      <c r="HX335" s="15"/>
      <c r="HY335" s="15"/>
      <c r="HZ335" s="15"/>
      <c r="IA335" s="15"/>
      <c r="IB335" s="15"/>
      <c r="IC335" s="15"/>
      <c r="ID335" s="15"/>
      <c r="IE335" s="15"/>
      <c r="IF335" s="15"/>
      <c r="IG335" s="15"/>
      <c r="IH335" s="15"/>
      <c r="II335" s="15"/>
      <c r="IJ335" s="15"/>
      <c r="IK335" s="15"/>
      <c r="IL335" s="15"/>
      <c r="IM335" s="15"/>
      <c r="IN335" s="15"/>
      <c r="IO335" s="15"/>
      <c r="IP335" s="15"/>
      <c r="IQ335" s="15"/>
      <c r="IR335" s="15"/>
      <c r="IS335" s="15"/>
      <c r="IT335" s="15"/>
      <c r="IU335" s="15"/>
      <c r="IV335" s="15"/>
      <c r="IW335" s="15"/>
      <c r="IX335" s="15"/>
      <c r="IY335" s="15"/>
      <c r="IZ335" s="15"/>
      <c r="JA335" s="15"/>
      <c r="JB335" s="15"/>
      <c r="JC335" s="15"/>
      <c r="JD335" s="15"/>
      <c r="JE335" s="15"/>
      <c r="JF335" s="15"/>
      <c r="JG335" s="15"/>
      <c r="JH335" s="15"/>
      <c r="JI335" s="15"/>
      <c r="JJ335" s="15"/>
      <c r="JK335" s="15"/>
      <c r="JL335" s="15"/>
      <c r="JM335" s="15"/>
      <c r="JN335" s="15"/>
      <c r="JO335" s="15"/>
      <c r="JP335" s="15"/>
      <c r="JQ335" s="15"/>
      <c r="JR335" s="15"/>
      <c r="JS335" s="15"/>
      <c r="JT335" s="15"/>
      <c r="JU335" s="15"/>
      <c r="JV335" s="15"/>
      <c r="JW335" s="15"/>
      <c r="JX335" s="15"/>
      <c r="JY335" s="15"/>
      <c r="JZ335" s="15"/>
      <c r="KA335" s="15"/>
      <c r="KB335" s="15"/>
      <c r="KC335" s="15"/>
      <c r="KD335" s="15"/>
    </row>
    <row r="336" spans="3:290" x14ac:dyDescent="0.25"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5"/>
      <c r="GP336" s="15"/>
      <c r="GQ336" s="15"/>
      <c r="GR336" s="15"/>
      <c r="GS336" s="15"/>
      <c r="GT336" s="15"/>
      <c r="GU336" s="15"/>
      <c r="GV336" s="15"/>
      <c r="GW336" s="15"/>
      <c r="GX336" s="15"/>
      <c r="GY336" s="15"/>
      <c r="GZ336" s="15"/>
      <c r="HA336" s="15"/>
      <c r="HB336" s="15"/>
      <c r="HC336" s="15"/>
      <c r="HD336" s="15"/>
      <c r="HE336" s="15"/>
      <c r="HF336" s="15"/>
      <c r="HG336" s="15"/>
      <c r="HH336" s="15"/>
      <c r="HI336" s="15"/>
      <c r="HJ336" s="15"/>
      <c r="HK336" s="15"/>
      <c r="HL336" s="15"/>
      <c r="HM336" s="15"/>
      <c r="HN336" s="15"/>
      <c r="HO336" s="15"/>
      <c r="HP336" s="15"/>
      <c r="HQ336" s="15"/>
      <c r="HR336" s="15"/>
      <c r="HS336" s="15"/>
      <c r="HT336" s="15"/>
      <c r="HU336" s="15"/>
      <c r="HV336" s="15"/>
      <c r="HW336" s="15"/>
      <c r="HX336" s="15"/>
      <c r="HY336" s="15"/>
      <c r="HZ336" s="15"/>
      <c r="IA336" s="15"/>
      <c r="IB336" s="15"/>
      <c r="IC336" s="15"/>
      <c r="ID336" s="15"/>
      <c r="IE336" s="15"/>
      <c r="IF336" s="15"/>
      <c r="IG336" s="15"/>
      <c r="IH336" s="15"/>
      <c r="II336" s="15"/>
      <c r="IJ336" s="15"/>
      <c r="IK336" s="15"/>
      <c r="IL336" s="15"/>
      <c r="IM336" s="15"/>
      <c r="IN336" s="15"/>
      <c r="IO336" s="15"/>
      <c r="IP336" s="15"/>
      <c r="IQ336" s="15"/>
      <c r="IR336" s="15"/>
      <c r="IS336" s="15"/>
      <c r="IT336" s="15"/>
      <c r="IU336" s="15"/>
      <c r="IV336" s="15"/>
      <c r="IW336" s="15"/>
      <c r="IX336" s="15"/>
      <c r="IY336" s="15"/>
      <c r="IZ336" s="15"/>
      <c r="JA336" s="15"/>
      <c r="JB336" s="15"/>
      <c r="JC336" s="15"/>
      <c r="JD336" s="15"/>
      <c r="JE336" s="15"/>
      <c r="JF336" s="15"/>
      <c r="JG336" s="15"/>
      <c r="JH336" s="15"/>
      <c r="JI336" s="15"/>
      <c r="JJ336" s="15"/>
      <c r="JK336" s="15"/>
      <c r="JL336" s="15"/>
      <c r="JM336" s="15"/>
      <c r="JN336" s="15"/>
      <c r="JO336" s="15"/>
      <c r="JP336" s="15"/>
      <c r="JQ336" s="15"/>
      <c r="JR336" s="15"/>
      <c r="JS336" s="15"/>
      <c r="JT336" s="15"/>
      <c r="JU336" s="15"/>
      <c r="JV336" s="15"/>
      <c r="JW336" s="15"/>
      <c r="JX336" s="15"/>
      <c r="JY336" s="15"/>
      <c r="JZ336" s="15"/>
      <c r="KA336" s="15"/>
      <c r="KB336" s="15"/>
      <c r="KC336" s="15"/>
      <c r="KD336" s="15"/>
    </row>
    <row r="337" spans="3:290" x14ac:dyDescent="0.25"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  <c r="GY337" s="15"/>
      <c r="GZ337" s="15"/>
      <c r="HA337" s="15"/>
      <c r="HB337" s="15"/>
      <c r="HC337" s="15"/>
      <c r="HD337" s="15"/>
      <c r="HE337" s="15"/>
      <c r="HF337" s="15"/>
      <c r="HG337" s="15"/>
      <c r="HH337" s="15"/>
      <c r="HI337" s="15"/>
      <c r="HJ337" s="15"/>
      <c r="HK337" s="15"/>
      <c r="HL337" s="15"/>
      <c r="HM337" s="15"/>
      <c r="HN337" s="15"/>
      <c r="HO337" s="15"/>
      <c r="HP337" s="15"/>
      <c r="HQ337" s="15"/>
      <c r="HR337" s="15"/>
      <c r="HS337" s="15"/>
      <c r="HT337" s="15"/>
      <c r="HU337" s="15"/>
      <c r="HV337" s="15"/>
      <c r="HW337" s="15"/>
      <c r="HX337" s="15"/>
      <c r="HY337" s="15"/>
      <c r="HZ337" s="15"/>
      <c r="IA337" s="15"/>
      <c r="IB337" s="15"/>
      <c r="IC337" s="15"/>
      <c r="ID337" s="15"/>
      <c r="IE337" s="15"/>
      <c r="IF337" s="15"/>
      <c r="IG337" s="15"/>
      <c r="IH337" s="15"/>
      <c r="II337" s="15"/>
      <c r="IJ337" s="15"/>
      <c r="IK337" s="15"/>
      <c r="IL337" s="15"/>
      <c r="IM337" s="15"/>
      <c r="IN337" s="15"/>
      <c r="IO337" s="15"/>
      <c r="IP337" s="15"/>
      <c r="IQ337" s="15"/>
      <c r="IR337" s="15"/>
      <c r="IS337" s="15"/>
      <c r="IT337" s="15"/>
      <c r="IU337" s="15"/>
      <c r="IV337" s="15"/>
      <c r="IW337" s="15"/>
      <c r="IX337" s="15"/>
      <c r="IY337" s="15"/>
      <c r="IZ337" s="15"/>
      <c r="JA337" s="15"/>
      <c r="JB337" s="15"/>
      <c r="JC337" s="15"/>
      <c r="JD337" s="15"/>
      <c r="JE337" s="15"/>
      <c r="JF337" s="15"/>
      <c r="JG337" s="15"/>
      <c r="JH337" s="15"/>
      <c r="JI337" s="15"/>
      <c r="JJ337" s="15"/>
      <c r="JK337" s="15"/>
      <c r="JL337" s="15"/>
      <c r="JM337" s="15"/>
      <c r="JN337" s="15"/>
      <c r="JO337" s="15"/>
      <c r="JP337" s="15"/>
      <c r="JQ337" s="15"/>
      <c r="JR337" s="15"/>
      <c r="JS337" s="15"/>
      <c r="JT337" s="15"/>
      <c r="JU337" s="15"/>
      <c r="JV337" s="15"/>
      <c r="JW337" s="15"/>
      <c r="JX337" s="15"/>
      <c r="JY337" s="15"/>
      <c r="JZ337" s="15"/>
      <c r="KA337" s="15"/>
      <c r="KB337" s="15"/>
      <c r="KC337" s="15"/>
      <c r="KD337" s="15"/>
    </row>
    <row r="338" spans="3:290" x14ac:dyDescent="0.25"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5"/>
      <c r="GP338" s="15"/>
      <c r="GQ338" s="15"/>
      <c r="GR338" s="15"/>
      <c r="GS338" s="15"/>
      <c r="GT338" s="15"/>
      <c r="GU338" s="15"/>
      <c r="GV338" s="15"/>
      <c r="GW338" s="15"/>
      <c r="GX338" s="15"/>
      <c r="GY338" s="15"/>
      <c r="GZ338" s="15"/>
      <c r="HA338" s="15"/>
      <c r="HB338" s="15"/>
      <c r="HC338" s="15"/>
      <c r="HD338" s="15"/>
      <c r="HE338" s="15"/>
      <c r="HF338" s="15"/>
      <c r="HG338" s="15"/>
      <c r="HH338" s="15"/>
      <c r="HI338" s="15"/>
      <c r="HJ338" s="15"/>
      <c r="HK338" s="15"/>
      <c r="HL338" s="15"/>
      <c r="HM338" s="15"/>
      <c r="HN338" s="15"/>
      <c r="HO338" s="15"/>
      <c r="HP338" s="15"/>
      <c r="HQ338" s="15"/>
      <c r="HR338" s="15"/>
      <c r="HS338" s="15"/>
      <c r="HT338" s="15"/>
      <c r="HU338" s="15"/>
      <c r="HV338" s="15"/>
      <c r="HW338" s="15"/>
      <c r="HX338" s="15"/>
      <c r="HY338" s="15"/>
      <c r="HZ338" s="15"/>
      <c r="IA338" s="15"/>
      <c r="IB338" s="15"/>
      <c r="IC338" s="15"/>
      <c r="ID338" s="15"/>
      <c r="IE338" s="15"/>
      <c r="IF338" s="15"/>
      <c r="IG338" s="15"/>
      <c r="IH338" s="15"/>
      <c r="II338" s="15"/>
      <c r="IJ338" s="15"/>
      <c r="IK338" s="15"/>
      <c r="IL338" s="15"/>
      <c r="IM338" s="15"/>
      <c r="IN338" s="15"/>
      <c r="IO338" s="15"/>
      <c r="IP338" s="15"/>
      <c r="IQ338" s="15"/>
      <c r="IR338" s="15"/>
      <c r="IS338" s="15"/>
      <c r="IT338" s="15"/>
      <c r="IU338" s="15"/>
      <c r="IV338" s="15"/>
      <c r="IW338" s="15"/>
      <c r="IX338" s="15"/>
      <c r="IY338" s="15"/>
      <c r="IZ338" s="15"/>
      <c r="JA338" s="15"/>
      <c r="JB338" s="15"/>
      <c r="JC338" s="15"/>
      <c r="JD338" s="15"/>
      <c r="JE338" s="15"/>
      <c r="JF338" s="15"/>
      <c r="JG338" s="15"/>
      <c r="JH338" s="15"/>
      <c r="JI338" s="15"/>
      <c r="JJ338" s="15"/>
      <c r="JK338" s="15"/>
      <c r="JL338" s="15"/>
      <c r="JM338" s="15"/>
      <c r="JN338" s="15"/>
      <c r="JO338" s="15"/>
      <c r="JP338" s="15"/>
      <c r="JQ338" s="15"/>
      <c r="JR338" s="15"/>
      <c r="JS338" s="15"/>
      <c r="JT338" s="15"/>
      <c r="JU338" s="15"/>
      <c r="JV338" s="15"/>
      <c r="JW338" s="15"/>
      <c r="JX338" s="15"/>
      <c r="JY338" s="15"/>
      <c r="JZ338" s="15"/>
      <c r="KA338" s="15"/>
      <c r="KB338" s="15"/>
      <c r="KC338" s="15"/>
      <c r="KD338" s="15"/>
    </row>
    <row r="339" spans="3:290" x14ac:dyDescent="0.25"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5"/>
      <c r="GP339" s="15"/>
      <c r="GQ339" s="15"/>
      <c r="GR339" s="15"/>
      <c r="GS339" s="15"/>
      <c r="GT339" s="15"/>
      <c r="GU339" s="15"/>
      <c r="GV339" s="15"/>
      <c r="GW339" s="15"/>
      <c r="GX339" s="15"/>
      <c r="GY339" s="15"/>
      <c r="GZ339" s="15"/>
      <c r="HA339" s="15"/>
      <c r="HB339" s="15"/>
      <c r="HC339" s="15"/>
      <c r="HD339" s="15"/>
      <c r="HE339" s="15"/>
      <c r="HF339" s="15"/>
      <c r="HG339" s="15"/>
      <c r="HH339" s="15"/>
      <c r="HI339" s="15"/>
      <c r="HJ339" s="15"/>
      <c r="HK339" s="15"/>
      <c r="HL339" s="15"/>
      <c r="HM339" s="15"/>
      <c r="HN339" s="15"/>
      <c r="HO339" s="15"/>
      <c r="HP339" s="15"/>
      <c r="HQ339" s="15"/>
      <c r="HR339" s="15"/>
      <c r="HS339" s="15"/>
      <c r="HT339" s="15"/>
      <c r="HU339" s="15"/>
      <c r="HV339" s="15"/>
      <c r="HW339" s="15"/>
      <c r="HX339" s="15"/>
      <c r="HY339" s="15"/>
      <c r="HZ339" s="15"/>
      <c r="IA339" s="15"/>
      <c r="IB339" s="15"/>
      <c r="IC339" s="15"/>
      <c r="ID339" s="15"/>
      <c r="IE339" s="15"/>
      <c r="IF339" s="15"/>
      <c r="IG339" s="15"/>
      <c r="IH339" s="15"/>
      <c r="II339" s="15"/>
      <c r="IJ339" s="15"/>
      <c r="IK339" s="15"/>
      <c r="IL339" s="15"/>
      <c r="IM339" s="15"/>
      <c r="IN339" s="15"/>
      <c r="IO339" s="15"/>
      <c r="IP339" s="15"/>
      <c r="IQ339" s="15"/>
      <c r="IR339" s="15"/>
      <c r="IS339" s="15"/>
      <c r="IT339" s="15"/>
      <c r="IU339" s="15"/>
      <c r="IV339" s="15"/>
      <c r="IW339" s="15"/>
      <c r="IX339" s="15"/>
      <c r="IY339" s="15"/>
      <c r="IZ339" s="15"/>
      <c r="JA339" s="15"/>
      <c r="JB339" s="15"/>
      <c r="JC339" s="15"/>
      <c r="JD339" s="15"/>
      <c r="JE339" s="15"/>
      <c r="JF339" s="15"/>
      <c r="JG339" s="15"/>
      <c r="JH339" s="15"/>
      <c r="JI339" s="15"/>
      <c r="JJ339" s="15"/>
      <c r="JK339" s="15"/>
      <c r="JL339" s="15"/>
      <c r="JM339" s="15"/>
      <c r="JN339" s="15"/>
      <c r="JO339" s="15"/>
      <c r="JP339" s="15"/>
      <c r="JQ339" s="15"/>
      <c r="JR339" s="15"/>
      <c r="JS339" s="15"/>
      <c r="JT339" s="15"/>
      <c r="JU339" s="15"/>
      <c r="JV339" s="15"/>
      <c r="JW339" s="15"/>
      <c r="JX339" s="15"/>
      <c r="JY339" s="15"/>
      <c r="JZ339" s="15"/>
      <c r="KA339" s="15"/>
      <c r="KB339" s="15"/>
      <c r="KC339" s="15"/>
      <c r="KD339" s="15"/>
    </row>
    <row r="340" spans="3:290" x14ac:dyDescent="0.25"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5"/>
      <c r="GP340" s="15"/>
      <c r="GQ340" s="15"/>
      <c r="GR340" s="15"/>
      <c r="GS340" s="15"/>
      <c r="GT340" s="15"/>
      <c r="GU340" s="15"/>
      <c r="GV340" s="15"/>
      <c r="GW340" s="15"/>
      <c r="GX340" s="15"/>
      <c r="GY340" s="15"/>
      <c r="GZ340" s="15"/>
      <c r="HA340" s="15"/>
      <c r="HB340" s="15"/>
      <c r="HC340" s="15"/>
      <c r="HD340" s="15"/>
      <c r="HE340" s="15"/>
      <c r="HF340" s="15"/>
      <c r="HG340" s="15"/>
      <c r="HH340" s="15"/>
      <c r="HI340" s="15"/>
      <c r="HJ340" s="15"/>
      <c r="HK340" s="15"/>
      <c r="HL340" s="15"/>
      <c r="HM340" s="15"/>
      <c r="HN340" s="15"/>
      <c r="HO340" s="15"/>
      <c r="HP340" s="15"/>
      <c r="HQ340" s="15"/>
      <c r="HR340" s="15"/>
      <c r="HS340" s="15"/>
      <c r="HT340" s="15"/>
      <c r="HU340" s="15"/>
      <c r="HV340" s="15"/>
      <c r="HW340" s="15"/>
      <c r="HX340" s="15"/>
      <c r="HY340" s="15"/>
      <c r="HZ340" s="15"/>
      <c r="IA340" s="15"/>
      <c r="IB340" s="15"/>
      <c r="IC340" s="15"/>
      <c r="ID340" s="15"/>
      <c r="IE340" s="15"/>
      <c r="IF340" s="15"/>
      <c r="IG340" s="15"/>
      <c r="IH340" s="15"/>
      <c r="II340" s="15"/>
      <c r="IJ340" s="15"/>
      <c r="IK340" s="15"/>
      <c r="IL340" s="15"/>
      <c r="IM340" s="15"/>
      <c r="IN340" s="15"/>
      <c r="IO340" s="15"/>
      <c r="IP340" s="15"/>
      <c r="IQ340" s="15"/>
      <c r="IR340" s="15"/>
      <c r="IS340" s="15"/>
      <c r="IT340" s="15"/>
      <c r="IU340" s="15"/>
      <c r="IV340" s="15"/>
      <c r="IW340" s="15"/>
      <c r="IX340" s="15"/>
      <c r="IY340" s="15"/>
      <c r="IZ340" s="15"/>
      <c r="JA340" s="15"/>
      <c r="JB340" s="15"/>
      <c r="JC340" s="15"/>
      <c r="JD340" s="15"/>
      <c r="JE340" s="15"/>
      <c r="JF340" s="15"/>
      <c r="JG340" s="15"/>
      <c r="JH340" s="15"/>
      <c r="JI340" s="15"/>
      <c r="JJ340" s="15"/>
      <c r="JK340" s="15"/>
      <c r="JL340" s="15"/>
      <c r="JM340" s="15"/>
      <c r="JN340" s="15"/>
      <c r="JO340" s="15"/>
      <c r="JP340" s="15"/>
      <c r="JQ340" s="15"/>
      <c r="JR340" s="15"/>
      <c r="JS340" s="15"/>
      <c r="JT340" s="15"/>
      <c r="JU340" s="15"/>
      <c r="JV340" s="15"/>
      <c r="JW340" s="15"/>
      <c r="JX340" s="15"/>
      <c r="JY340" s="15"/>
      <c r="JZ340" s="15"/>
      <c r="KA340" s="15"/>
      <c r="KB340" s="15"/>
      <c r="KC340" s="15"/>
      <c r="KD340" s="15"/>
    </row>
    <row r="341" spans="3:290" x14ac:dyDescent="0.25"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5"/>
      <c r="GP341" s="15"/>
      <c r="GQ341" s="15"/>
      <c r="GR341" s="15"/>
      <c r="GS341" s="15"/>
      <c r="GT341" s="15"/>
      <c r="GU341" s="15"/>
      <c r="GV341" s="15"/>
      <c r="GW341" s="15"/>
      <c r="GX341" s="15"/>
      <c r="GY341" s="15"/>
      <c r="GZ341" s="15"/>
      <c r="HA341" s="15"/>
      <c r="HB341" s="15"/>
      <c r="HC341" s="15"/>
      <c r="HD341" s="15"/>
      <c r="HE341" s="15"/>
      <c r="HF341" s="15"/>
      <c r="HG341" s="15"/>
      <c r="HH341" s="15"/>
      <c r="HI341" s="15"/>
      <c r="HJ341" s="15"/>
      <c r="HK341" s="15"/>
      <c r="HL341" s="15"/>
      <c r="HM341" s="15"/>
      <c r="HN341" s="15"/>
      <c r="HO341" s="15"/>
      <c r="HP341" s="15"/>
      <c r="HQ341" s="15"/>
      <c r="HR341" s="15"/>
      <c r="HS341" s="15"/>
      <c r="HT341" s="15"/>
      <c r="HU341" s="15"/>
      <c r="HV341" s="15"/>
      <c r="HW341" s="15"/>
      <c r="HX341" s="15"/>
      <c r="HY341" s="15"/>
      <c r="HZ341" s="15"/>
      <c r="IA341" s="15"/>
      <c r="IB341" s="15"/>
      <c r="IC341" s="15"/>
      <c r="ID341" s="15"/>
      <c r="IE341" s="15"/>
      <c r="IF341" s="15"/>
      <c r="IG341" s="15"/>
      <c r="IH341" s="15"/>
      <c r="II341" s="15"/>
      <c r="IJ341" s="15"/>
      <c r="IK341" s="15"/>
      <c r="IL341" s="15"/>
      <c r="IM341" s="15"/>
      <c r="IN341" s="15"/>
      <c r="IO341" s="15"/>
      <c r="IP341" s="15"/>
      <c r="IQ341" s="15"/>
      <c r="IR341" s="15"/>
      <c r="IS341" s="15"/>
      <c r="IT341" s="15"/>
      <c r="IU341" s="15"/>
      <c r="IV341" s="15"/>
      <c r="IW341" s="15"/>
      <c r="IX341" s="15"/>
      <c r="IY341" s="15"/>
      <c r="IZ341" s="15"/>
      <c r="JA341" s="15"/>
      <c r="JB341" s="15"/>
      <c r="JC341" s="15"/>
      <c r="JD341" s="15"/>
      <c r="JE341" s="15"/>
      <c r="JF341" s="15"/>
      <c r="JG341" s="15"/>
      <c r="JH341" s="15"/>
      <c r="JI341" s="15"/>
      <c r="JJ341" s="15"/>
      <c r="JK341" s="15"/>
      <c r="JL341" s="15"/>
      <c r="JM341" s="15"/>
      <c r="JN341" s="15"/>
      <c r="JO341" s="15"/>
      <c r="JP341" s="15"/>
      <c r="JQ341" s="15"/>
      <c r="JR341" s="15"/>
      <c r="JS341" s="15"/>
      <c r="JT341" s="15"/>
      <c r="JU341" s="15"/>
      <c r="JV341" s="15"/>
      <c r="JW341" s="15"/>
      <c r="JX341" s="15"/>
      <c r="JY341" s="15"/>
      <c r="JZ341" s="15"/>
      <c r="KA341" s="15"/>
      <c r="KB341" s="15"/>
      <c r="KC341" s="15"/>
      <c r="KD341" s="15"/>
    </row>
    <row r="342" spans="3:290" x14ac:dyDescent="0.25"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  <c r="GY342" s="15"/>
      <c r="GZ342" s="15"/>
      <c r="HA342" s="15"/>
      <c r="HB342" s="15"/>
      <c r="HC342" s="15"/>
      <c r="HD342" s="15"/>
      <c r="HE342" s="15"/>
      <c r="HF342" s="15"/>
      <c r="HG342" s="15"/>
      <c r="HH342" s="15"/>
      <c r="HI342" s="15"/>
      <c r="HJ342" s="15"/>
      <c r="HK342" s="15"/>
      <c r="HL342" s="15"/>
      <c r="HM342" s="15"/>
      <c r="HN342" s="15"/>
      <c r="HO342" s="15"/>
      <c r="HP342" s="15"/>
      <c r="HQ342" s="15"/>
      <c r="HR342" s="15"/>
      <c r="HS342" s="15"/>
      <c r="HT342" s="15"/>
      <c r="HU342" s="15"/>
      <c r="HV342" s="15"/>
      <c r="HW342" s="15"/>
      <c r="HX342" s="15"/>
      <c r="HY342" s="15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  <c r="IW342" s="15"/>
      <c r="IX342" s="15"/>
      <c r="IY342" s="15"/>
      <c r="IZ342" s="15"/>
      <c r="JA342" s="15"/>
      <c r="JB342" s="15"/>
      <c r="JC342" s="15"/>
      <c r="JD342" s="15"/>
      <c r="JE342" s="15"/>
      <c r="JF342" s="15"/>
      <c r="JG342" s="15"/>
      <c r="JH342" s="15"/>
      <c r="JI342" s="15"/>
      <c r="JJ342" s="15"/>
      <c r="JK342" s="15"/>
      <c r="JL342" s="15"/>
      <c r="JM342" s="15"/>
      <c r="JN342" s="15"/>
      <c r="JO342" s="15"/>
      <c r="JP342" s="15"/>
      <c r="JQ342" s="15"/>
      <c r="JR342" s="15"/>
      <c r="JS342" s="15"/>
      <c r="JT342" s="15"/>
      <c r="JU342" s="15"/>
      <c r="JV342" s="15"/>
      <c r="JW342" s="15"/>
      <c r="JX342" s="15"/>
      <c r="JY342" s="15"/>
      <c r="JZ342" s="15"/>
      <c r="KA342" s="15"/>
      <c r="KB342" s="15"/>
      <c r="KC342" s="15"/>
      <c r="KD342" s="15"/>
    </row>
    <row r="343" spans="3:290" x14ac:dyDescent="0.25"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  <c r="GY343" s="15"/>
      <c r="GZ343" s="15"/>
      <c r="HA343" s="15"/>
      <c r="HB343" s="15"/>
      <c r="HC343" s="15"/>
      <c r="HD343" s="15"/>
      <c r="HE343" s="15"/>
      <c r="HF343" s="15"/>
      <c r="HG343" s="15"/>
      <c r="HH343" s="15"/>
      <c r="HI343" s="15"/>
      <c r="HJ343" s="15"/>
      <c r="HK343" s="15"/>
      <c r="HL343" s="15"/>
      <c r="HM343" s="15"/>
      <c r="HN343" s="15"/>
      <c r="HO343" s="15"/>
      <c r="HP343" s="15"/>
      <c r="HQ343" s="15"/>
      <c r="HR343" s="15"/>
      <c r="HS343" s="15"/>
      <c r="HT343" s="15"/>
      <c r="HU343" s="15"/>
      <c r="HV343" s="15"/>
      <c r="HW343" s="15"/>
      <c r="HX343" s="15"/>
      <c r="HY343" s="15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5"/>
      <c r="JB343" s="15"/>
      <c r="JC343" s="15"/>
      <c r="JD343" s="15"/>
      <c r="JE343" s="15"/>
      <c r="JF343" s="15"/>
      <c r="JG343" s="15"/>
      <c r="JH343" s="15"/>
      <c r="JI343" s="15"/>
      <c r="JJ343" s="15"/>
      <c r="JK343" s="15"/>
      <c r="JL343" s="15"/>
      <c r="JM343" s="15"/>
      <c r="JN343" s="15"/>
      <c r="JO343" s="15"/>
      <c r="JP343" s="15"/>
      <c r="JQ343" s="15"/>
      <c r="JR343" s="15"/>
      <c r="JS343" s="15"/>
      <c r="JT343" s="15"/>
      <c r="JU343" s="15"/>
      <c r="JV343" s="15"/>
      <c r="JW343" s="15"/>
      <c r="JX343" s="15"/>
      <c r="JY343" s="15"/>
      <c r="JZ343" s="15"/>
      <c r="KA343" s="15"/>
      <c r="KB343" s="15"/>
      <c r="KC343" s="15"/>
      <c r="KD343" s="15"/>
    </row>
    <row r="344" spans="3:290" x14ac:dyDescent="0.25"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  <c r="IX344" s="15"/>
      <c r="IY344" s="15"/>
      <c r="IZ344" s="15"/>
      <c r="JA344" s="15"/>
      <c r="JB344" s="15"/>
      <c r="JC344" s="15"/>
      <c r="JD344" s="15"/>
      <c r="JE344" s="15"/>
      <c r="JF344" s="15"/>
      <c r="JG344" s="15"/>
      <c r="JH344" s="15"/>
      <c r="JI344" s="15"/>
      <c r="JJ344" s="15"/>
      <c r="JK344" s="15"/>
      <c r="JL344" s="15"/>
      <c r="JM344" s="15"/>
      <c r="JN344" s="15"/>
      <c r="JO344" s="15"/>
      <c r="JP344" s="15"/>
      <c r="JQ344" s="15"/>
      <c r="JR344" s="15"/>
      <c r="JS344" s="15"/>
      <c r="JT344" s="15"/>
      <c r="JU344" s="15"/>
      <c r="JV344" s="15"/>
      <c r="JW344" s="15"/>
      <c r="JX344" s="15"/>
      <c r="JY344" s="15"/>
      <c r="JZ344" s="15"/>
      <c r="KA344" s="15"/>
      <c r="KB344" s="15"/>
      <c r="KC344" s="15"/>
      <c r="KD344" s="15"/>
    </row>
    <row r="345" spans="3:290" x14ac:dyDescent="0.25"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5"/>
      <c r="GP345" s="15"/>
      <c r="GQ345" s="15"/>
      <c r="GR345" s="15"/>
      <c r="GS345" s="15"/>
      <c r="GT345" s="15"/>
      <c r="GU345" s="15"/>
      <c r="GV345" s="15"/>
      <c r="GW345" s="15"/>
      <c r="GX345" s="15"/>
      <c r="GY345" s="15"/>
      <c r="GZ345" s="15"/>
      <c r="HA345" s="15"/>
      <c r="HB345" s="15"/>
      <c r="HC345" s="15"/>
      <c r="HD345" s="15"/>
      <c r="HE345" s="15"/>
      <c r="HF345" s="15"/>
      <c r="HG345" s="15"/>
      <c r="HH345" s="15"/>
      <c r="HI345" s="15"/>
      <c r="HJ345" s="15"/>
      <c r="HK345" s="15"/>
      <c r="HL345" s="15"/>
      <c r="HM345" s="15"/>
      <c r="HN345" s="15"/>
      <c r="HO345" s="15"/>
      <c r="HP345" s="15"/>
      <c r="HQ345" s="15"/>
      <c r="HR345" s="15"/>
      <c r="HS345" s="15"/>
      <c r="HT345" s="15"/>
      <c r="HU345" s="15"/>
      <c r="HV345" s="15"/>
      <c r="HW345" s="15"/>
      <c r="HX345" s="15"/>
      <c r="HY345" s="15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  <c r="IP345" s="15"/>
      <c r="IQ345" s="15"/>
      <c r="IR345" s="15"/>
      <c r="IS345" s="15"/>
      <c r="IT345" s="15"/>
      <c r="IU345" s="15"/>
      <c r="IV345" s="15"/>
      <c r="IW345" s="15"/>
      <c r="IX345" s="15"/>
      <c r="IY345" s="15"/>
      <c r="IZ345" s="15"/>
      <c r="JA345" s="15"/>
      <c r="JB345" s="15"/>
      <c r="JC345" s="15"/>
      <c r="JD345" s="15"/>
      <c r="JE345" s="15"/>
      <c r="JF345" s="15"/>
      <c r="JG345" s="15"/>
      <c r="JH345" s="15"/>
      <c r="JI345" s="15"/>
      <c r="JJ345" s="15"/>
      <c r="JK345" s="15"/>
      <c r="JL345" s="15"/>
      <c r="JM345" s="15"/>
      <c r="JN345" s="15"/>
      <c r="JO345" s="15"/>
      <c r="JP345" s="15"/>
      <c r="JQ345" s="15"/>
      <c r="JR345" s="15"/>
      <c r="JS345" s="15"/>
      <c r="JT345" s="15"/>
      <c r="JU345" s="15"/>
      <c r="JV345" s="15"/>
      <c r="JW345" s="15"/>
      <c r="JX345" s="15"/>
      <c r="JY345" s="15"/>
      <c r="JZ345" s="15"/>
      <c r="KA345" s="15"/>
      <c r="KB345" s="15"/>
      <c r="KC345" s="15"/>
      <c r="KD345" s="15"/>
    </row>
    <row r="346" spans="3:290" x14ac:dyDescent="0.25"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5"/>
      <c r="GP346" s="15"/>
      <c r="GQ346" s="15"/>
      <c r="GR346" s="15"/>
      <c r="GS346" s="15"/>
      <c r="GT346" s="15"/>
      <c r="GU346" s="15"/>
      <c r="GV346" s="15"/>
      <c r="GW346" s="15"/>
      <c r="GX346" s="15"/>
      <c r="GY346" s="15"/>
      <c r="GZ346" s="15"/>
      <c r="HA346" s="15"/>
      <c r="HB346" s="15"/>
      <c r="HC346" s="15"/>
      <c r="HD346" s="15"/>
      <c r="HE346" s="15"/>
      <c r="HF346" s="15"/>
      <c r="HG346" s="15"/>
      <c r="HH346" s="15"/>
      <c r="HI346" s="15"/>
      <c r="HJ346" s="15"/>
      <c r="HK346" s="15"/>
      <c r="HL346" s="15"/>
      <c r="HM346" s="15"/>
      <c r="HN346" s="15"/>
      <c r="HO346" s="15"/>
      <c r="HP346" s="15"/>
      <c r="HQ346" s="15"/>
      <c r="HR346" s="15"/>
      <c r="HS346" s="15"/>
      <c r="HT346" s="15"/>
      <c r="HU346" s="15"/>
      <c r="HV346" s="15"/>
      <c r="HW346" s="15"/>
      <c r="HX346" s="15"/>
      <c r="HY346" s="15"/>
      <c r="HZ346" s="15"/>
      <c r="IA346" s="15"/>
      <c r="IB346" s="15"/>
      <c r="IC346" s="15"/>
      <c r="ID346" s="15"/>
      <c r="IE346" s="15"/>
      <c r="IF346" s="15"/>
      <c r="IG346" s="15"/>
      <c r="IH346" s="15"/>
      <c r="II346" s="15"/>
      <c r="IJ346" s="15"/>
      <c r="IK346" s="15"/>
      <c r="IL346" s="15"/>
      <c r="IM346" s="15"/>
      <c r="IN346" s="15"/>
      <c r="IO346" s="15"/>
      <c r="IP346" s="15"/>
      <c r="IQ346" s="15"/>
      <c r="IR346" s="15"/>
      <c r="IS346" s="15"/>
      <c r="IT346" s="15"/>
      <c r="IU346" s="15"/>
      <c r="IV346" s="15"/>
      <c r="IW346" s="15"/>
      <c r="IX346" s="15"/>
      <c r="IY346" s="15"/>
      <c r="IZ346" s="15"/>
      <c r="JA346" s="15"/>
      <c r="JB346" s="15"/>
      <c r="JC346" s="15"/>
      <c r="JD346" s="15"/>
      <c r="JE346" s="15"/>
      <c r="JF346" s="15"/>
      <c r="JG346" s="15"/>
      <c r="JH346" s="15"/>
      <c r="JI346" s="15"/>
      <c r="JJ346" s="15"/>
      <c r="JK346" s="15"/>
      <c r="JL346" s="15"/>
      <c r="JM346" s="15"/>
      <c r="JN346" s="15"/>
      <c r="JO346" s="15"/>
      <c r="JP346" s="15"/>
      <c r="JQ346" s="15"/>
      <c r="JR346" s="15"/>
      <c r="JS346" s="15"/>
      <c r="JT346" s="15"/>
      <c r="JU346" s="15"/>
      <c r="JV346" s="15"/>
      <c r="JW346" s="15"/>
      <c r="JX346" s="15"/>
      <c r="JY346" s="15"/>
      <c r="JZ346" s="15"/>
      <c r="KA346" s="15"/>
      <c r="KB346" s="15"/>
      <c r="KC346" s="15"/>
      <c r="KD346" s="15"/>
    </row>
    <row r="347" spans="3:290" x14ac:dyDescent="0.25"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  <c r="GY347" s="15"/>
      <c r="GZ347" s="15"/>
      <c r="HA347" s="15"/>
      <c r="HB347" s="15"/>
      <c r="HC347" s="15"/>
      <c r="HD347" s="15"/>
      <c r="HE347" s="15"/>
      <c r="HF347" s="15"/>
      <c r="HG347" s="15"/>
      <c r="HH347" s="15"/>
      <c r="HI347" s="15"/>
      <c r="HJ347" s="15"/>
      <c r="HK347" s="15"/>
      <c r="HL347" s="15"/>
      <c r="HM347" s="15"/>
      <c r="HN347" s="15"/>
      <c r="HO347" s="15"/>
      <c r="HP347" s="15"/>
      <c r="HQ347" s="15"/>
      <c r="HR347" s="15"/>
      <c r="HS347" s="15"/>
      <c r="HT347" s="15"/>
      <c r="HU347" s="15"/>
      <c r="HV347" s="15"/>
      <c r="HW347" s="15"/>
      <c r="HX347" s="15"/>
      <c r="HY347" s="15"/>
      <c r="HZ347" s="15"/>
      <c r="IA347" s="15"/>
      <c r="IB347" s="15"/>
      <c r="IC347" s="15"/>
      <c r="ID347" s="15"/>
      <c r="IE347" s="15"/>
      <c r="IF347" s="15"/>
      <c r="IG347" s="15"/>
      <c r="IH347" s="15"/>
      <c r="II347" s="15"/>
      <c r="IJ347" s="15"/>
      <c r="IK347" s="15"/>
      <c r="IL347" s="15"/>
      <c r="IM347" s="15"/>
      <c r="IN347" s="15"/>
      <c r="IO347" s="15"/>
      <c r="IP347" s="15"/>
      <c r="IQ347" s="15"/>
      <c r="IR347" s="15"/>
      <c r="IS347" s="15"/>
      <c r="IT347" s="15"/>
      <c r="IU347" s="15"/>
      <c r="IV347" s="15"/>
      <c r="IW347" s="15"/>
      <c r="IX347" s="15"/>
      <c r="IY347" s="15"/>
      <c r="IZ347" s="15"/>
      <c r="JA347" s="15"/>
      <c r="JB347" s="15"/>
      <c r="JC347" s="15"/>
      <c r="JD347" s="15"/>
      <c r="JE347" s="15"/>
      <c r="JF347" s="15"/>
      <c r="JG347" s="15"/>
      <c r="JH347" s="15"/>
      <c r="JI347" s="15"/>
      <c r="JJ347" s="15"/>
      <c r="JK347" s="15"/>
      <c r="JL347" s="15"/>
      <c r="JM347" s="15"/>
      <c r="JN347" s="15"/>
      <c r="JO347" s="15"/>
      <c r="JP347" s="15"/>
      <c r="JQ347" s="15"/>
      <c r="JR347" s="15"/>
      <c r="JS347" s="15"/>
      <c r="JT347" s="15"/>
      <c r="JU347" s="15"/>
      <c r="JV347" s="15"/>
      <c r="JW347" s="15"/>
      <c r="JX347" s="15"/>
      <c r="JY347" s="15"/>
      <c r="JZ347" s="15"/>
      <c r="KA347" s="15"/>
      <c r="KB347" s="15"/>
      <c r="KC347" s="15"/>
      <c r="KD347" s="15"/>
    </row>
    <row r="348" spans="3:290" x14ac:dyDescent="0.25"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5"/>
      <c r="GP348" s="15"/>
      <c r="GQ348" s="15"/>
      <c r="GR348" s="15"/>
      <c r="GS348" s="15"/>
      <c r="GT348" s="15"/>
      <c r="GU348" s="15"/>
      <c r="GV348" s="15"/>
      <c r="GW348" s="15"/>
      <c r="GX348" s="15"/>
      <c r="GY348" s="15"/>
      <c r="GZ348" s="15"/>
      <c r="HA348" s="15"/>
      <c r="HB348" s="15"/>
      <c r="HC348" s="15"/>
      <c r="HD348" s="15"/>
      <c r="HE348" s="15"/>
      <c r="HF348" s="15"/>
      <c r="HG348" s="15"/>
      <c r="HH348" s="15"/>
      <c r="HI348" s="15"/>
      <c r="HJ348" s="15"/>
      <c r="HK348" s="15"/>
      <c r="HL348" s="15"/>
      <c r="HM348" s="15"/>
      <c r="HN348" s="15"/>
      <c r="HO348" s="15"/>
      <c r="HP348" s="15"/>
      <c r="HQ348" s="15"/>
      <c r="HR348" s="15"/>
      <c r="HS348" s="15"/>
      <c r="HT348" s="15"/>
      <c r="HU348" s="15"/>
      <c r="HV348" s="15"/>
      <c r="HW348" s="15"/>
      <c r="HX348" s="15"/>
      <c r="HY348" s="15"/>
      <c r="HZ348" s="15"/>
      <c r="IA348" s="15"/>
      <c r="IB348" s="15"/>
      <c r="IC348" s="15"/>
      <c r="ID348" s="15"/>
      <c r="IE348" s="15"/>
      <c r="IF348" s="15"/>
      <c r="IG348" s="15"/>
      <c r="IH348" s="15"/>
      <c r="II348" s="15"/>
      <c r="IJ348" s="15"/>
      <c r="IK348" s="15"/>
      <c r="IL348" s="15"/>
      <c r="IM348" s="15"/>
      <c r="IN348" s="15"/>
      <c r="IO348" s="15"/>
      <c r="IP348" s="15"/>
      <c r="IQ348" s="15"/>
      <c r="IR348" s="15"/>
      <c r="IS348" s="15"/>
      <c r="IT348" s="15"/>
      <c r="IU348" s="15"/>
      <c r="IV348" s="15"/>
      <c r="IW348" s="15"/>
      <c r="IX348" s="15"/>
      <c r="IY348" s="15"/>
      <c r="IZ348" s="15"/>
      <c r="JA348" s="15"/>
      <c r="JB348" s="15"/>
      <c r="JC348" s="15"/>
      <c r="JD348" s="15"/>
      <c r="JE348" s="15"/>
      <c r="JF348" s="15"/>
      <c r="JG348" s="15"/>
      <c r="JH348" s="15"/>
      <c r="JI348" s="15"/>
      <c r="JJ348" s="15"/>
      <c r="JK348" s="15"/>
      <c r="JL348" s="15"/>
      <c r="JM348" s="15"/>
      <c r="JN348" s="15"/>
      <c r="JO348" s="15"/>
      <c r="JP348" s="15"/>
      <c r="JQ348" s="15"/>
      <c r="JR348" s="15"/>
      <c r="JS348" s="15"/>
      <c r="JT348" s="15"/>
      <c r="JU348" s="15"/>
      <c r="JV348" s="15"/>
      <c r="JW348" s="15"/>
      <c r="JX348" s="15"/>
      <c r="JY348" s="15"/>
      <c r="JZ348" s="15"/>
      <c r="KA348" s="15"/>
      <c r="KB348" s="15"/>
      <c r="KC348" s="15"/>
      <c r="KD348" s="15"/>
    </row>
    <row r="349" spans="3:290" x14ac:dyDescent="0.25"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5"/>
      <c r="GP349" s="15"/>
      <c r="GQ349" s="15"/>
      <c r="GR349" s="15"/>
      <c r="GS349" s="15"/>
      <c r="GT349" s="15"/>
      <c r="GU349" s="15"/>
      <c r="GV349" s="15"/>
      <c r="GW349" s="15"/>
      <c r="GX349" s="15"/>
      <c r="GY349" s="15"/>
      <c r="GZ349" s="15"/>
      <c r="HA349" s="15"/>
      <c r="HB349" s="15"/>
      <c r="HC349" s="15"/>
      <c r="HD349" s="15"/>
      <c r="HE349" s="15"/>
      <c r="HF349" s="15"/>
      <c r="HG349" s="15"/>
      <c r="HH349" s="15"/>
      <c r="HI349" s="15"/>
      <c r="HJ349" s="15"/>
      <c r="HK349" s="15"/>
      <c r="HL349" s="15"/>
      <c r="HM349" s="15"/>
      <c r="HN349" s="15"/>
      <c r="HO349" s="15"/>
      <c r="HP349" s="15"/>
      <c r="HQ349" s="15"/>
      <c r="HR349" s="15"/>
      <c r="HS349" s="15"/>
      <c r="HT349" s="15"/>
      <c r="HU349" s="15"/>
      <c r="HV349" s="15"/>
      <c r="HW349" s="15"/>
      <c r="HX349" s="15"/>
      <c r="HY349" s="15"/>
      <c r="HZ349" s="15"/>
      <c r="IA349" s="15"/>
      <c r="IB349" s="15"/>
      <c r="IC349" s="15"/>
      <c r="ID349" s="15"/>
      <c r="IE349" s="15"/>
      <c r="IF349" s="15"/>
      <c r="IG349" s="15"/>
      <c r="IH349" s="15"/>
      <c r="II349" s="15"/>
      <c r="IJ349" s="15"/>
      <c r="IK349" s="15"/>
      <c r="IL349" s="15"/>
      <c r="IM349" s="15"/>
      <c r="IN349" s="15"/>
      <c r="IO349" s="15"/>
      <c r="IP349" s="15"/>
      <c r="IQ349" s="15"/>
      <c r="IR349" s="15"/>
      <c r="IS349" s="15"/>
      <c r="IT349" s="15"/>
      <c r="IU349" s="15"/>
      <c r="IV349" s="15"/>
      <c r="IW349" s="15"/>
      <c r="IX349" s="15"/>
      <c r="IY349" s="15"/>
      <c r="IZ349" s="15"/>
      <c r="JA349" s="15"/>
      <c r="JB349" s="15"/>
      <c r="JC349" s="15"/>
      <c r="JD349" s="15"/>
      <c r="JE349" s="15"/>
      <c r="JF349" s="15"/>
      <c r="JG349" s="15"/>
      <c r="JH349" s="15"/>
      <c r="JI349" s="15"/>
      <c r="JJ349" s="15"/>
      <c r="JK349" s="15"/>
      <c r="JL349" s="15"/>
      <c r="JM349" s="15"/>
      <c r="JN349" s="15"/>
      <c r="JO349" s="15"/>
      <c r="JP349" s="15"/>
      <c r="JQ349" s="15"/>
      <c r="JR349" s="15"/>
      <c r="JS349" s="15"/>
      <c r="JT349" s="15"/>
      <c r="JU349" s="15"/>
      <c r="JV349" s="15"/>
      <c r="JW349" s="15"/>
      <c r="JX349" s="15"/>
      <c r="JY349" s="15"/>
      <c r="JZ349" s="15"/>
      <c r="KA349" s="15"/>
      <c r="KB349" s="15"/>
      <c r="KC349" s="15"/>
      <c r="KD349" s="15"/>
    </row>
    <row r="350" spans="3:290" x14ac:dyDescent="0.25"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5"/>
      <c r="GP350" s="15"/>
      <c r="GQ350" s="15"/>
      <c r="GR350" s="15"/>
      <c r="GS350" s="15"/>
      <c r="GT350" s="15"/>
      <c r="GU350" s="15"/>
      <c r="GV350" s="15"/>
      <c r="GW350" s="15"/>
      <c r="GX350" s="15"/>
      <c r="GY350" s="15"/>
      <c r="GZ350" s="15"/>
      <c r="HA350" s="15"/>
      <c r="HB350" s="15"/>
      <c r="HC350" s="15"/>
      <c r="HD350" s="15"/>
      <c r="HE350" s="15"/>
      <c r="HF350" s="15"/>
      <c r="HG350" s="15"/>
      <c r="HH350" s="15"/>
      <c r="HI350" s="15"/>
      <c r="HJ350" s="15"/>
      <c r="HK350" s="15"/>
      <c r="HL350" s="15"/>
      <c r="HM350" s="15"/>
      <c r="HN350" s="15"/>
      <c r="HO350" s="15"/>
      <c r="HP350" s="15"/>
      <c r="HQ350" s="15"/>
      <c r="HR350" s="15"/>
      <c r="HS350" s="15"/>
      <c r="HT350" s="15"/>
      <c r="HU350" s="15"/>
      <c r="HV350" s="15"/>
      <c r="HW350" s="15"/>
      <c r="HX350" s="15"/>
      <c r="HY350" s="15"/>
      <c r="HZ350" s="15"/>
      <c r="IA350" s="15"/>
      <c r="IB350" s="15"/>
      <c r="IC350" s="15"/>
      <c r="ID350" s="15"/>
      <c r="IE350" s="15"/>
      <c r="IF350" s="15"/>
      <c r="IG350" s="15"/>
      <c r="IH350" s="15"/>
      <c r="II350" s="15"/>
      <c r="IJ350" s="15"/>
      <c r="IK350" s="15"/>
      <c r="IL350" s="15"/>
      <c r="IM350" s="15"/>
      <c r="IN350" s="15"/>
      <c r="IO350" s="15"/>
      <c r="IP350" s="15"/>
      <c r="IQ350" s="15"/>
      <c r="IR350" s="15"/>
      <c r="IS350" s="15"/>
      <c r="IT350" s="15"/>
      <c r="IU350" s="15"/>
      <c r="IV350" s="15"/>
      <c r="IW350" s="15"/>
      <c r="IX350" s="15"/>
      <c r="IY350" s="15"/>
      <c r="IZ350" s="15"/>
      <c r="JA350" s="15"/>
      <c r="JB350" s="15"/>
      <c r="JC350" s="15"/>
      <c r="JD350" s="15"/>
      <c r="JE350" s="15"/>
      <c r="JF350" s="15"/>
      <c r="JG350" s="15"/>
      <c r="JH350" s="15"/>
      <c r="JI350" s="15"/>
      <c r="JJ350" s="15"/>
      <c r="JK350" s="15"/>
      <c r="JL350" s="15"/>
      <c r="JM350" s="15"/>
      <c r="JN350" s="15"/>
      <c r="JO350" s="15"/>
      <c r="JP350" s="15"/>
      <c r="JQ350" s="15"/>
      <c r="JR350" s="15"/>
      <c r="JS350" s="15"/>
      <c r="JT350" s="15"/>
      <c r="JU350" s="15"/>
      <c r="JV350" s="15"/>
      <c r="JW350" s="15"/>
      <c r="JX350" s="15"/>
      <c r="JY350" s="15"/>
      <c r="JZ350" s="15"/>
      <c r="KA350" s="15"/>
      <c r="KB350" s="15"/>
      <c r="KC350" s="15"/>
      <c r="KD350" s="15"/>
    </row>
    <row r="351" spans="3:290" x14ac:dyDescent="0.25"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5"/>
      <c r="GP351" s="15"/>
      <c r="GQ351" s="15"/>
      <c r="GR351" s="15"/>
      <c r="GS351" s="15"/>
      <c r="GT351" s="15"/>
      <c r="GU351" s="15"/>
      <c r="GV351" s="15"/>
      <c r="GW351" s="15"/>
      <c r="GX351" s="15"/>
      <c r="GY351" s="15"/>
      <c r="GZ351" s="15"/>
      <c r="HA351" s="15"/>
      <c r="HB351" s="15"/>
      <c r="HC351" s="15"/>
      <c r="HD351" s="15"/>
      <c r="HE351" s="15"/>
      <c r="HF351" s="15"/>
      <c r="HG351" s="15"/>
      <c r="HH351" s="15"/>
      <c r="HI351" s="15"/>
      <c r="HJ351" s="15"/>
      <c r="HK351" s="15"/>
      <c r="HL351" s="15"/>
      <c r="HM351" s="15"/>
      <c r="HN351" s="15"/>
      <c r="HO351" s="15"/>
      <c r="HP351" s="15"/>
      <c r="HQ351" s="15"/>
      <c r="HR351" s="15"/>
      <c r="HS351" s="15"/>
      <c r="HT351" s="15"/>
      <c r="HU351" s="15"/>
      <c r="HV351" s="15"/>
      <c r="HW351" s="15"/>
      <c r="HX351" s="15"/>
      <c r="HY351" s="15"/>
      <c r="HZ351" s="15"/>
      <c r="IA351" s="15"/>
      <c r="IB351" s="15"/>
      <c r="IC351" s="15"/>
      <c r="ID351" s="15"/>
      <c r="IE351" s="15"/>
      <c r="IF351" s="15"/>
      <c r="IG351" s="15"/>
      <c r="IH351" s="15"/>
      <c r="II351" s="15"/>
      <c r="IJ351" s="15"/>
      <c r="IK351" s="15"/>
      <c r="IL351" s="15"/>
      <c r="IM351" s="15"/>
      <c r="IN351" s="15"/>
      <c r="IO351" s="15"/>
      <c r="IP351" s="15"/>
      <c r="IQ351" s="15"/>
      <c r="IR351" s="15"/>
      <c r="IS351" s="15"/>
      <c r="IT351" s="15"/>
      <c r="IU351" s="15"/>
      <c r="IV351" s="15"/>
      <c r="IW351" s="15"/>
      <c r="IX351" s="15"/>
      <c r="IY351" s="15"/>
      <c r="IZ351" s="15"/>
      <c r="JA351" s="15"/>
      <c r="JB351" s="15"/>
      <c r="JC351" s="15"/>
      <c r="JD351" s="15"/>
      <c r="JE351" s="15"/>
      <c r="JF351" s="15"/>
      <c r="JG351" s="15"/>
      <c r="JH351" s="15"/>
      <c r="JI351" s="15"/>
      <c r="JJ351" s="15"/>
      <c r="JK351" s="15"/>
      <c r="JL351" s="15"/>
      <c r="JM351" s="15"/>
      <c r="JN351" s="15"/>
      <c r="JO351" s="15"/>
      <c r="JP351" s="15"/>
      <c r="JQ351" s="15"/>
      <c r="JR351" s="15"/>
      <c r="JS351" s="15"/>
      <c r="JT351" s="15"/>
      <c r="JU351" s="15"/>
      <c r="JV351" s="15"/>
      <c r="JW351" s="15"/>
      <c r="JX351" s="15"/>
      <c r="JY351" s="15"/>
      <c r="JZ351" s="15"/>
      <c r="KA351" s="15"/>
      <c r="KB351" s="15"/>
      <c r="KC351" s="15"/>
      <c r="KD351" s="15"/>
    </row>
    <row r="352" spans="3:290" x14ac:dyDescent="0.25"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  <c r="GY352" s="15"/>
      <c r="GZ352" s="15"/>
      <c r="HA352" s="15"/>
      <c r="HB352" s="15"/>
      <c r="HC352" s="15"/>
      <c r="HD352" s="15"/>
      <c r="HE352" s="15"/>
      <c r="HF352" s="15"/>
      <c r="HG352" s="15"/>
      <c r="HH352" s="15"/>
      <c r="HI352" s="15"/>
      <c r="HJ352" s="15"/>
      <c r="HK352" s="15"/>
      <c r="HL352" s="15"/>
      <c r="HM352" s="15"/>
      <c r="HN352" s="15"/>
      <c r="HO352" s="15"/>
      <c r="HP352" s="15"/>
      <c r="HQ352" s="15"/>
      <c r="HR352" s="15"/>
      <c r="HS352" s="15"/>
      <c r="HT352" s="15"/>
      <c r="HU352" s="15"/>
      <c r="HV352" s="15"/>
      <c r="HW352" s="15"/>
      <c r="HX352" s="15"/>
      <c r="HY352" s="15"/>
      <c r="HZ352" s="15"/>
      <c r="IA352" s="15"/>
      <c r="IB352" s="15"/>
      <c r="IC352" s="15"/>
      <c r="ID352" s="15"/>
      <c r="IE352" s="15"/>
      <c r="IF352" s="15"/>
      <c r="IG352" s="15"/>
      <c r="IH352" s="15"/>
      <c r="II352" s="15"/>
      <c r="IJ352" s="15"/>
      <c r="IK352" s="15"/>
      <c r="IL352" s="15"/>
      <c r="IM352" s="15"/>
      <c r="IN352" s="15"/>
      <c r="IO352" s="15"/>
      <c r="IP352" s="15"/>
      <c r="IQ352" s="15"/>
      <c r="IR352" s="15"/>
      <c r="IS352" s="15"/>
      <c r="IT352" s="15"/>
      <c r="IU352" s="15"/>
      <c r="IV352" s="15"/>
      <c r="IW352" s="15"/>
      <c r="IX352" s="15"/>
      <c r="IY352" s="15"/>
      <c r="IZ352" s="15"/>
      <c r="JA352" s="15"/>
      <c r="JB352" s="15"/>
      <c r="JC352" s="15"/>
      <c r="JD352" s="15"/>
      <c r="JE352" s="15"/>
      <c r="JF352" s="15"/>
      <c r="JG352" s="15"/>
      <c r="JH352" s="15"/>
      <c r="JI352" s="15"/>
      <c r="JJ352" s="15"/>
      <c r="JK352" s="15"/>
      <c r="JL352" s="15"/>
      <c r="JM352" s="15"/>
      <c r="JN352" s="15"/>
      <c r="JO352" s="15"/>
      <c r="JP352" s="15"/>
      <c r="JQ352" s="15"/>
      <c r="JR352" s="15"/>
      <c r="JS352" s="15"/>
      <c r="JT352" s="15"/>
      <c r="JU352" s="15"/>
      <c r="JV352" s="15"/>
      <c r="JW352" s="15"/>
      <c r="JX352" s="15"/>
      <c r="JY352" s="15"/>
      <c r="JZ352" s="15"/>
      <c r="KA352" s="15"/>
      <c r="KB352" s="15"/>
      <c r="KC352" s="15"/>
      <c r="KD352" s="15"/>
    </row>
    <row r="353" spans="3:290" x14ac:dyDescent="0.25"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5"/>
      <c r="GP353" s="15"/>
      <c r="GQ353" s="15"/>
      <c r="GR353" s="15"/>
      <c r="GS353" s="15"/>
      <c r="GT353" s="15"/>
      <c r="GU353" s="15"/>
      <c r="GV353" s="15"/>
      <c r="GW353" s="15"/>
      <c r="GX353" s="15"/>
      <c r="GY353" s="15"/>
      <c r="GZ353" s="15"/>
      <c r="HA353" s="15"/>
      <c r="HB353" s="15"/>
      <c r="HC353" s="15"/>
      <c r="HD353" s="15"/>
      <c r="HE353" s="15"/>
      <c r="HF353" s="15"/>
      <c r="HG353" s="15"/>
      <c r="HH353" s="15"/>
      <c r="HI353" s="15"/>
      <c r="HJ353" s="15"/>
      <c r="HK353" s="15"/>
      <c r="HL353" s="15"/>
      <c r="HM353" s="15"/>
      <c r="HN353" s="15"/>
      <c r="HO353" s="15"/>
      <c r="HP353" s="15"/>
      <c r="HQ353" s="15"/>
      <c r="HR353" s="15"/>
      <c r="HS353" s="15"/>
      <c r="HT353" s="15"/>
      <c r="HU353" s="15"/>
      <c r="HV353" s="15"/>
      <c r="HW353" s="15"/>
      <c r="HX353" s="15"/>
      <c r="HY353" s="15"/>
      <c r="HZ353" s="15"/>
      <c r="IA353" s="15"/>
      <c r="IB353" s="15"/>
      <c r="IC353" s="15"/>
      <c r="ID353" s="15"/>
      <c r="IE353" s="15"/>
      <c r="IF353" s="15"/>
      <c r="IG353" s="15"/>
      <c r="IH353" s="15"/>
      <c r="II353" s="15"/>
      <c r="IJ353" s="15"/>
      <c r="IK353" s="15"/>
      <c r="IL353" s="15"/>
      <c r="IM353" s="15"/>
      <c r="IN353" s="15"/>
      <c r="IO353" s="15"/>
      <c r="IP353" s="15"/>
      <c r="IQ353" s="15"/>
      <c r="IR353" s="15"/>
      <c r="IS353" s="15"/>
      <c r="IT353" s="15"/>
      <c r="IU353" s="15"/>
      <c r="IV353" s="15"/>
      <c r="IW353" s="15"/>
      <c r="IX353" s="15"/>
      <c r="IY353" s="15"/>
      <c r="IZ353" s="15"/>
      <c r="JA353" s="15"/>
      <c r="JB353" s="15"/>
      <c r="JC353" s="15"/>
      <c r="JD353" s="15"/>
      <c r="JE353" s="15"/>
      <c r="JF353" s="15"/>
      <c r="JG353" s="15"/>
      <c r="JH353" s="15"/>
      <c r="JI353" s="15"/>
      <c r="JJ353" s="15"/>
      <c r="JK353" s="15"/>
      <c r="JL353" s="15"/>
      <c r="JM353" s="15"/>
      <c r="JN353" s="15"/>
      <c r="JO353" s="15"/>
      <c r="JP353" s="15"/>
      <c r="JQ353" s="15"/>
      <c r="JR353" s="15"/>
      <c r="JS353" s="15"/>
      <c r="JT353" s="15"/>
      <c r="JU353" s="15"/>
      <c r="JV353" s="15"/>
      <c r="JW353" s="15"/>
      <c r="JX353" s="15"/>
      <c r="JY353" s="15"/>
      <c r="JZ353" s="15"/>
      <c r="KA353" s="15"/>
      <c r="KB353" s="15"/>
      <c r="KC353" s="15"/>
      <c r="KD353" s="15"/>
    </row>
    <row r="354" spans="3:290" x14ac:dyDescent="0.25"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  <c r="GX354" s="15"/>
      <c r="GY354" s="15"/>
      <c r="GZ354" s="15"/>
      <c r="HA354" s="15"/>
      <c r="HB354" s="15"/>
      <c r="HC354" s="15"/>
      <c r="HD354" s="15"/>
      <c r="HE354" s="15"/>
      <c r="HF354" s="15"/>
      <c r="HG354" s="15"/>
      <c r="HH354" s="15"/>
      <c r="HI354" s="15"/>
      <c r="HJ354" s="15"/>
      <c r="HK354" s="15"/>
      <c r="HL354" s="15"/>
      <c r="HM354" s="15"/>
      <c r="HN354" s="15"/>
      <c r="HO354" s="15"/>
      <c r="HP354" s="15"/>
      <c r="HQ354" s="15"/>
      <c r="HR354" s="15"/>
      <c r="HS354" s="15"/>
      <c r="HT354" s="15"/>
      <c r="HU354" s="15"/>
      <c r="HV354" s="15"/>
      <c r="HW354" s="15"/>
      <c r="HX354" s="15"/>
      <c r="HY354" s="15"/>
      <c r="HZ354" s="15"/>
      <c r="IA354" s="15"/>
      <c r="IB354" s="15"/>
      <c r="IC354" s="15"/>
      <c r="ID354" s="15"/>
      <c r="IE354" s="15"/>
      <c r="IF354" s="15"/>
      <c r="IG354" s="15"/>
      <c r="IH354" s="15"/>
      <c r="II354" s="15"/>
      <c r="IJ354" s="15"/>
      <c r="IK354" s="15"/>
      <c r="IL354" s="15"/>
      <c r="IM354" s="15"/>
      <c r="IN354" s="15"/>
      <c r="IO354" s="15"/>
      <c r="IP354" s="15"/>
      <c r="IQ354" s="15"/>
      <c r="IR354" s="15"/>
      <c r="IS354" s="15"/>
      <c r="IT354" s="15"/>
      <c r="IU354" s="15"/>
      <c r="IV354" s="15"/>
      <c r="IW354" s="15"/>
      <c r="IX354" s="15"/>
      <c r="IY354" s="15"/>
      <c r="IZ354" s="15"/>
      <c r="JA354" s="15"/>
      <c r="JB354" s="15"/>
      <c r="JC354" s="15"/>
      <c r="JD354" s="15"/>
      <c r="JE354" s="15"/>
      <c r="JF354" s="15"/>
      <c r="JG354" s="15"/>
      <c r="JH354" s="15"/>
      <c r="JI354" s="15"/>
      <c r="JJ354" s="15"/>
      <c r="JK354" s="15"/>
      <c r="JL354" s="15"/>
      <c r="JM354" s="15"/>
      <c r="JN354" s="15"/>
      <c r="JO354" s="15"/>
      <c r="JP354" s="15"/>
      <c r="JQ354" s="15"/>
      <c r="JR354" s="15"/>
      <c r="JS354" s="15"/>
      <c r="JT354" s="15"/>
      <c r="JU354" s="15"/>
      <c r="JV354" s="15"/>
      <c r="JW354" s="15"/>
      <c r="JX354" s="15"/>
      <c r="JY354" s="15"/>
      <c r="JZ354" s="15"/>
      <c r="KA354" s="15"/>
      <c r="KB354" s="15"/>
      <c r="KC354" s="15"/>
      <c r="KD354" s="15"/>
    </row>
    <row r="355" spans="3:290" x14ac:dyDescent="0.25"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5"/>
      <c r="GP355" s="15"/>
      <c r="GQ355" s="15"/>
      <c r="GR355" s="15"/>
      <c r="GS355" s="15"/>
      <c r="GT355" s="15"/>
      <c r="GU355" s="15"/>
      <c r="GV355" s="15"/>
      <c r="GW355" s="15"/>
      <c r="GX355" s="15"/>
      <c r="GY355" s="15"/>
      <c r="GZ355" s="15"/>
      <c r="HA355" s="15"/>
      <c r="HB355" s="15"/>
      <c r="HC355" s="15"/>
      <c r="HD355" s="15"/>
      <c r="HE355" s="15"/>
      <c r="HF355" s="15"/>
      <c r="HG355" s="15"/>
      <c r="HH355" s="15"/>
      <c r="HI355" s="15"/>
      <c r="HJ355" s="15"/>
      <c r="HK355" s="15"/>
      <c r="HL355" s="15"/>
      <c r="HM355" s="15"/>
      <c r="HN355" s="15"/>
      <c r="HO355" s="15"/>
      <c r="HP355" s="15"/>
      <c r="HQ355" s="15"/>
      <c r="HR355" s="15"/>
      <c r="HS355" s="15"/>
      <c r="HT355" s="15"/>
      <c r="HU355" s="15"/>
      <c r="HV355" s="15"/>
      <c r="HW355" s="15"/>
      <c r="HX355" s="15"/>
      <c r="HY355" s="15"/>
      <c r="HZ355" s="15"/>
      <c r="IA355" s="15"/>
      <c r="IB355" s="15"/>
      <c r="IC355" s="15"/>
      <c r="ID355" s="15"/>
      <c r="IE355" s="15"/>
      <c r="IF355" s="15"/>
      <c r="IG355" s="15"/>
      <c r="IH355" s="15"/>
      <c r="II355" s="15"/>
      <c r="IJ355" s="15"/>
      <c r="IK355" s="15"/>
      <c r="IL355" s="15"/>
      <c r="IM355" s="15"/>
      <c r="IN355" s="15"/>
      <c r="IO355" s="15"/>
      <c r="IP355" s="15"/>
      <c r="IQ355" s="15"/>
      <c r="IR355" s="15"/>
      <c r="IS355" s="15"/>
      <c r="IT355" s="15"/>
      <c r="IU355" s="15"/>
      <c r="IV355" s="15"/>
      <c r="IW355" s="15"/>
      <c r="IX355" s="15"/>
      <c r="IY355" s="15"/>
      <c r="IZ355" s="15"/>
      <c r="JA355" s="15"/>
      <c r="JB355" s="15"/>
      <c r="JC355" s="15"/>
      <c r="JD355" s="15"/>
      <c r="JE355" s="15"/>
      <c r="JF355" s="15"/>
      <c r="JG355" s="15"/>
      <c r="JH355" s="15"/>
      <c r="JI355" s="15"/>
      <c r="JJ355" s="15"/>
      <c r="JK355" s="15"/>
      <c r="JL355" s="15"/>
      <c r="JM355" s="15"/>
      <c r="JN355" s="15"/>
      <c r="JO355" s="15"/>
      <c r="JP355" s="15"/>
      <c r="JQ355" s="15"/>
      <c r="JR355" s="15"/>
      <c r="JS355" s="15"/>
      <c r="JT355" s="15"/>
      <c r="JU355" s="15"/>
      <c r="JV355" s="15"/>
      <c r="JW355" s="15"/>
      <c r="JX355" s="15"/>
      <c r="JY355" s="15"/>
      <c r="JZ355" s="15"/>
      <c r="KA355" s="15"/>
      <c r="KB355" s="15"/>
      <c r="KC355" s="15"/>
      <c r="KD355" s="15"/>
    </row>
    <row r="356" spans="3:290" x14ac:dyDescent="0.25"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  <c r="IW356" s="15"/>
      <c r="IX356" s="15"/>
      <c r="IY356" s="15"/>
      <c r="IZ356" s="15"/>
      <c r="JA356" s="15"/>
      <c r="JB356" s="15"/>
      <c r="JC356" s="15"/>
      <c r="JD356" s="15"/>
      <c r="JE356" s="15"/>
      <c r="JF356" s="15"/>
      <c r="JG356" s="15"/>
      <c r="JH356" s="15"/>
      <c r="JI356" s="15"/>
      <c r="JJ356" s="15"/>
      <c r="JK356" s="15"/>
      <c r="JL356" s="15"/>
      <c r="JM356" s="15"/>
      <c r="JN356" s="15"/>
      <c r="JO356" s="15"/>
      <c r="JP356" s="15"/>
      <c r="JQ356" s="15"/>
      <c r="JR356" s="15"/>
      <c r="JS356" s="15"/>
      <c r="JT356" s="15"/>
      <c r="JU356" s="15"/>
      <c r="JV356" s="15"/>
      <c r="JW356" s="15"/>
      <c r="JX356" s="15"/>
      <c r="JY356" s="15"/>
      <c r="JZ356" s="15"/>
      <c r="KA356" s="15"/>
      <c r="KB356" s="15"/>
      <c r="KC356" s="15"/>
      <c r="KD356" s="15"/>
    </row>
    <row r="357" spans="3:290" x14ac:dyDescent="0.25"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  <c r="GY357" s="15"/>
      <c r="GZ357" s="15"/>
      <c r="HA357" s="15"/>
      <c r="HB357" s="15"/>
      <c r="HC357" s="15"/>
      <c r="HD357" s="15"/>
      <c r="HE357" s="15"/>
      <c r="HF357" s="15"/>
      <c r="HG357" s="15"/>
      <c r="HH357" s="15"/>
      <c r="HI357" s="15"/>
      <c r="HJ357" s="15"/>
      <c r="HK357" s="15"/>
      <c r="HL357" s="15"/>
      <c r="HM357" s="15"/>
      <c r="HN357" s="15"/>
      <c r="HO357" s="15"/>
      <c r="HP357" s="15"/>
      <c r="HQ357" s="15"/>
      <c r="HR357" s="15"/>
      <c r="HS357" s="15"/>
      <c r="HT357" s="15"/>
      <c r="HU357" s="15"/>
      <c r="HV357" s="15"/>
      <c r="HW357" s="15"/>
      <c r="HX357" s="15"/>
      <c r="HY357" s="15"/>
      <c r="HZ357" s="15"/>
      <c r="IA357" s="15"/>
      <c r="IB357" s="15"/>
      <c r="IC357" s="15"/>
      <c r="ID357" s="15"/>
      <c r="IE357" s="15"/>
      <c r="IF357" s="15"/>
      <c r="IG357" s="15"/>
      <c r="IH357" s="15"/>
      <c r="II357" s="15"/>
      <c r="IJ357" s="15"/>
      <c r="IK357" s="15"/>
      <c r="IL357" s="15"/>
      <c r="IM357" s="15"/>
      <c r="IN357" s="15"/>
      <c r="IO357" s="15"/>
      <c r="IP357" s="15"/>
      <c r="IQ357" s="15"/>
      <c r="IR357" s="15"/>
      <c r="IS357" s="15"/>
      <c r="IT357" s="15"/>
      <c r="IU357" s="15"/>
      <c r="IV357" s="15"/>
      <c r="IW357" s="15"/>
      <c r="IX357" s="15"/>
      <c r="IY357" s="15"/>
      <c r="IZ357" s="15"/>
      <c r="JA357" s="15"/>
      <c r="JB357" s="15"/>
      <c r="JC357" s="15"/>
      <c r="JD357" s="15"/>
      <c r="JE357" s="15"/>
      <c r="JF357" s="15"/>
      <c r="JG357" s="15"/>
      <c r="JH357" s="15"/>
      <c r="JI357" s="15"/>
      <c r="JJ357" s="15"/>
      <c r="JK357" s="15"/>
      <c r="JL357" s="15"/>
      <c r="JM357" s="15"/>
      <c r="JN357" s="15"/>
      <c r="JO357" s="15"/>
      <c r="JP357" s="15"/>
      <c r="JQ357" s="15"/>
      <c r="JR357" s="15"/>
      <c r="JS357" s="15"/>
      <c r="JT357" s="15"/>
      <c r="JU357" s="15"/>
      <c r="JV357" s="15"/>
      <c r="JW357" s="15"/>
      <c r="JX357" s="15"/>
      <c r="JY357" s="15"/>
      <c r="JZ357" s="15"/>
      <c r="KA357" s="15"/>
      <c r="KB357" s="15"/>
      <c r="KC357" s="15"/>
      <c r="KD357" s="15"/>
    </row>
    <row r="358" spans="3:290" x14ac:dyDescent="0.25"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5"/>
      <c r="GP358" s="15"/>
      <c r="GQ358" s="15"/>
      <c r="GR358" s="15"/>
      <c r="GS358" s="15"/>
      <c r="GT358" s="15"/>
      <c r="GU358" s="15"/>
      <c r="GV358" s="15"/>
      <c r="GW358" s="15"/>
      <c r="GX358" s="15"/>
      <c r="GY358" s="15"/>
      <c r="GZ358" s="15"/>
      <c r="HA358" s="15"/>
      <c r="HB358" s="15"/>
      <c r="HC358" s="15"/>
      <c r="HD358" s="15"/>
      <c r="HE358" s="15"/>
      <c r="HF358" s="15"/>
      <c r="HG358" s="15"/>
      <c r="HH358" s="15"/>
      <c r="HI358" s="15"/>
      <c r="HJ358" s="15"/>
      <c r="HK358" s="15"/>
      <c r="HL358" s="15"/>
      <c r="HM358" s="15"/>
      <c r="HN358" s="15"/>
      <c r="HO358" s="15"/>
      <c r="HP358" s="15"/>
      <c r="HQ358" s="15"/>
      <c r="HR358" s="15"/>
      <c r="HS358" s="15"/>
      <c r="HT358" s="15"/>
      <c r="HU358" s="15"/>
      <c r="HV358" s="15"/>
      <c r="HW358" s="15"/>
      <c r="HX358" s="15"/>
      <c r="HY358" s="15"/>
      <c r="HZ358" s="15"/>
      <c r="IA358" s="15"/>
      <c r="IB358" s="15"/>
      <c r="IC358" s="15"/>
      <c r="ID358" s="15"/>
      <c r="IE358" s="15"/>
      <c r="IF358" s="15"/>
      <c r="IG358" s="15"/>
      <c r="IH358" s="15"/>
      <c r="II358" s="15"/>
      <c r="IJ358" s="15"/>
      <c r="IK358" s="15"/>
      <c r="IL358" s="15"/>
      <c r="IM358" s="15"/>
      <c r="IN358" s="15"/>
      <c r="IO358" s="15"/>
      <c r="IP358" s="15"/>
      <c r="IQ358" s="15"/>
      <c r="IR358" s="15"/>
      <c r="IS358" s="15"/>
      <c r="IT358" s="15"/>
      <c r="IU358" s="15"/>
      <c r="IV358" s="15"/>
      <c r="IW358" s="15"/>
      <c r="IX358" s="15"/>
      <c r="IY358" s="15"/>
      <c r="IZ358" s="15"/>
      <c r="JA358" s="15"/>
      <c r="JB358" s="15"/>
      <c r="JC358" s="15"/>
      <c r="JD358" s="15"/>
      <c r="JE358" s="15"/>
      <c r="JF358" s="15"/>
      <c r="JG358" s="15"/>
      <c r="JH358" s="15"/>
      <c r="JI358" s="15"/>
      <c r="JJ358" s="15"/>
      <c r="JK358" s="15"/>
      <c r="JL358" s="15"/>
      <c r="JM358" s="15"/>
      <c r="JN358" s="15"/>
      <c r="JO358" s="15"/>
      <c r="JP358" s="15"/>
      <c r="JQ358" s="15"/>
      <c r="JR358" s="15"/>
      <c r="JS358" s="15"/>
      <c r="JT358" s="15"/>
      <c r="JU358" s="15"/>
      <c r="JV358" s="15"/>
      <c r="JW358" s="15"/>
      <c r="JX358" s="15"/>
      <c r="JY358" s="15"/>
      <c r="JZ358" s="15"/>
      <c r="KA358" s="15"/>
      <c r="KB358" s="15"/>
      <c r="KC358" s="15"/>
      <c r="KD358" s="15"/>
    </row>
    <row r="359" spans="3:290" x14ac:dyDescent="0.25"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5"/>
      <c r="GP359" s="15"/>
      <c r="GQ359" s="15"/>
      <c r="GR359" s="15"/>
      <c r="GS359" s="15"/>
      <c r="GT359" s="15"/>
      <c r="GU359" s="15"/>
      <c r="GV359" s="15"/>
      <c r="GW359" s="15"/>
      <c r="GX359" s="15"/>
      <c r="GY359" s="15"/>
      <c r="GZ359" s="15"/>
      <c r="HA359" s="15"/>
      <c r="HB359" s="15"/>
      <c r="HC359" s="15"/>
      <c r="HD359" s="15"/>
      <c r="HE359" s="15"/>
      <c r="HF359" s="15"/>
      <c r="HG359" s="15"/>
      <c r="HH359" s="15"/>
      <c r="HI359" s="15"/>
      <c r="HJ359" s="15"/>
      <c r="HK359" s="15"/>
      <c r="HL359" s="15"/>
      <c r="HM359" s="15"/>
      <c r="HN359" s="15"/>
      <c r="HO359" s="15"/>
      <c r="HP359" s="15"/>
      <c r="HQ359" s="15"/>
      <c r="HR359" s="15"/>
      <c r="HS359" s="15"/>
      <c r="HT359" s="15"/>
      <c r="HU359" s="15"/>
      <c r="HV359" s="15"/>
      <c r="HW359" s="15"/>
      <c r="HX359" s="15"/>
      <c r="HY359" s="15"/>
      <c r="HZ359" s="15"/>
      <c r="IA359" s="15"/>
      <c r="IB359" s="15"/>
      <c r="IC359" s="15"/>
      <c r="ID359" s="15"/>
      <c r="IE359" s="15"/>
      <c r="IF359" s="15"/>
      <c r="IG359" s="15"/>
      <c r="IH359" s="15"/>
      <c r="II359" s="15"/>
      <c r="IJ359" s="15"/>
      <c r="IK359" s="15"/>
      <c r="IL359" s="15"/>
      <c r="IM359" s="15"/>
      <c r="IN359" s="15"/>
      <c r="IO359" s="15"/>
      <c r="IP359" s="15"/>
      <c r="IQ359" s="15"/>
      <c r="IR359" s="15"/>
      <c r="IS359" s="15"/>
      <c r="IT359" s="15"/>
      <c r="IU359" s="15"/>
      <c r="IV359" s="15"/>
      <c r="IW359" s="15"/>
      <c r="IX359" s="15"/>
      <c r="IY359" s="15"/>
      <c r="IZ359" s="15"/>
      <c r="JA359" s="15"/>
      <c r="JB359" s="15"/>
      <c r="JC359" s="15"/>
      <c r="JD359" s="15"/>
      <c r="JE359" s="15"/>
      <c r="JF359" s="15"/>
      <c r="JG359" s="15"/>
      <c r="JH359" s="15"/>
      <c r="JI359" s="15"/>
      <c r="JJ359" s="15"/>
      <c r="JK359" s="15"/>
      <c r="JL359" s="15"/>
      <c r="JM359" s="15"/>
      <c r="JN359" s="15"/>
      <c r="JO359" s="15"/>
      <c r="JP359" s="15"/>
      <c r="JQ359" s="15"/>
      <c r="JR359" s="15"/>
      <c r="JS359" s="15"/>
      <c r="JT359" s="15"/>
      <c r="JU359" s="15"/>
      <c r="JV359" s="15"/>
      <c r="JW359" s="15"/>
      <c r="JX359" s="15"/>
      <c r="JY359" s="15"/>
      <c r="JZ359" s="15"/>
      <c r="KA359" s="15"/>
      <c r="KB359" s="15"/>
      <c r="KC359" s="15"/>
      <c r="KD359" s="15"/>
    </row>
    <row r="360" spans="3:290" x14ac:dyDescent="0.25"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5"/>
      <c r="GP360" s="15"/>
      <c r="GQ360" s="15"/>
      <c r="GR360" s="15"/>
      <c r="GS360" s="15"/>
      <c r="GT360" s="15"/>
      <c r="GU360" s="15"/>
      <c r="GV360" s="15"/>
      <c r="GW360" s="15"/>
      <c r="GX360" s="15"/>
      <c r="GY360" s="15"/>
      <c r="GZ360" s="15"/>
      <c r="HA360" s="15"/>
      <c r="HB360" s="15"/>
      <c r="HC360" s="15"/>
      <c r="HD360" s="15"/>
      <c r="HE360" s="15"/>
      <c r="HF360" s="15"/>
      <c r="HG360" s="15"/>
      <c r="HH360" s="15"/>
      <c r="HI360" s="15"/>
      <c r="HJ360" s="15"/>
      <c r="HK360" s="15"/>
      <c r="HL360" s="15"/>
      <c r="HM360" s="15"/>
      <c r="HN360" s="15"/>
      <c r="HO360" s="15"/>
      <c r="HP360" s="15"/>
      <c r="HQ360" s="15"/>
      <c r="HR360" s="15"/>
      <c r="HS360" s="15"/>
      <c r="HT360" s="15"/>
      <c r="HU360" s="15"/>
      <c r="HV360" s="15"/>
      <c r="HW360" s="15"/>
      <c r="HX360" s="15"/>
      <c r="HY360" s="15"/>
      <c r="HZ360" s="15"/>
      <c r="IA360" s="15"/>
      <c r="IB360" s="15"/>
      <c r="IC360" s="15"/>
      <c r="ID360" s="15"/>
      <c r="IE360" s="15"/>
      <c r="IF360" s="15"/>
      <c r="IG360" s="15"/>
      <c r="IH360" s="15"/>
      <c r="II360" s="15"/>
      <c r="IJ360" s="15"/>
      <c r="IK360" s="15"/>
      <c r="IL360" s="15"/>
      <c r="IM360" s="15"/>
      <c r="IN360" s="15"/>
      <c r="IO360" s="15"/>
      <c r="IP360" s="15"/>
      <c r="IQ360" s="15"/>
      <c r="IR360" s="15"/>
      <c r="IS360" s="15"/>
      <c r="IT360" s="15"/>
      <c r="IU360" s="15"/>
      <c r="IV360" s="15"/>
      <c r="IW360" s="15"/>
      <c r="IX360" s="15"/>
      <c r="IY360" s="15"/>
      <c r="IZ360" s="15"/>
      <c r="JA360" s="15"/>
      <c r="JB360" s="15"/>
      <c r="JC360" s="15"/>
      <c r="JD360" s="15"/>
      <c r="JE360" s="15"/>
      <c r="JF360" s="15"/>
      <c r="JG360" s="15"/>
      <c r="JH360" s="15"/>
      <c r="JI360" s="15"/>
      <c r="JJ360" s="15"/>
      <c r="JK360" s="15"/>
      <c r="JL360" s="15"/>
      <c r="JM360" s="15"/>
      <c r="JN360" s="15"/>
      <c r="JO360" s="15"/>
      <c r="JP360" s="15"/>
      <c r="JQ360" s="15"/>
      <c r="JR360" s="15"/>
      <c r="JS360" s="15"/>
      <c r="JT360" s="15"/>
      <c r="JU360" s="15"/>
      <c r="JV360" s="15"/>
      <c r="JW360" s="15"/>
      <c r="JX360" s="15"/>
      <c r="JY360" s="15"/>
      <c r="JZ360" s="15"/>
      <c r="KA360" s="15"/>
      <c r="KB360" s="15"/>
      <c r="KC360" s="15"/>
      <c r="KD360" s="15"/>
    </row>
    <row r="361" spans="3:290" x14ac:dyDescent="0.25"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5"/>
      <c r="GP361" s="15"/>
      <c r="GQ361" s="15"/>
      <c r="GR361" s="15"/>
      <c r="GS361" s="15"/>
      <c r="GT361" s="15"/>
      <c r="GU361" s="15"/>
      <c r="GV361" s="15"/>
      <c r="GW361" s="15"/>
      <c r="GX361" s="15"/>
      <c r="GY361" s="15"/>
      <c r="GZ361" s="15"/>
      <c r="HA361" s="15"/>
      <c r="HB361" s="15"/>
      <c r="HC361" s="15"/>
      <c r="HD361" s="15"/>
      <c r="HE361" s="15"/>
      <c r="HF361" s="15"/>
      <c r="HG361" s="15"/>
      <c r="HH361" s="15"/>
      <c r="HI361" s="15"/>
      <c r="HJ361" s="15"/>
      <c r="HK361" s="15"/>
      <c r="HL361" s="15"/>
      <c r="HM361" s="15"/>
      <c r="HN361" s="15"/>
      <c r="HO361" s="15"/>
      <c r="HP361" s="15"/>
      <c r="HQ361" s="15"/>
      <c r="HR361" s="15"/>
      <c r="HS361" s="15"/>
      <c r="HT361" s="15"/>
      <c r="HU361" s="15"/>
      <c r="HV361" s="15"/>
      <c r="HW361" s="15"/>
      <c r="HX361" s="15"/>
      <c r="HY361" s="15"/>
      <c r="HZ361" s="15"/>
      <c r="IA361" s="15"/>
      <c r="IB361" s="15"/>
      <c r="IC361" s="15"/>
      <c r="ID361" s="15"/>
      <c r="IE361" s="15"/>
      <c r="IF361" s="15"/>
      <c r="IG361" s="15"/>
      <c r="IH361" s="15"/>
      <c r="II361" s="15"/>
      <c r="IJ361" s="15"/>
      <c r="IK361" s="15"/>
      <c r="IL361" s="15"/>
      <c r="IM361" s="15"/>
      <c r="IN361" s="15"/>
      <c r="IO361" s="15"/>
      <c r="IP361" s="15"/>
      <c r="IQ361" s="15"/>
      <c r="IR361" s="15"/>
      <c r="IS361" s="15"/>
      <c r="IT361" s="15"/>
      <c r="IU361" s="15"/>
      <c r="IV361" s="15"/>
      <c r="IW361" s="15"/>
      <c r="IX361" s="15"/>
      <c r="IY361" s="15"/>
      <c r="IZ361" s="15"/>
      <c r="JA361" s="15"/>
      <c r="JB361" s="15"/>
      <c r="JC361" s="15"/>
      <c r="JD361" s="15"/>
      <c r="JE361" s="15"/>
      <c r="JF361" s="15"/>
      <c r="JG361" s="15"/>
      <c r="JH361" s="15"/>
      <c r="JI361" s="15"/>
      <c r="JJ361" s="15"/>
      <c r="JK361" s="15"/>
      <c r="JL361" s="15"/>
      <c r="JM361" s="15"/>
      <c r="JN361" s="15"/>
      <c r="JO361" s="15"/>
      <c r="JP361" s="15"/>
      <c r="JQ361" s="15"/>
      <c r="JR361" s="15"/>
      <c r="JS361" s="15"/>
      <c r="JT361" s="15"/>
      <c r="JU361" s="15"/>
      <c r="JV361" s="15"/>
      <c r="JW361" s="15"/>
      <c r="JX361" s="15"/>
      <c r="JY361" s="15"/>
      <c r="JZ361" s="15"/>
      <c r="KA361" s="15"/>
      <c r="KB361" s="15"/>
      <c r="KC361" s="15"/>
      <c r="KD361" s="15"/>
    </row>
    <row r="362" spans="3:290" x14ac:dyDescent="0.25"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  <c r="HW362" s="15"/>
      <c r="HX362" s="15"/>
      <c r="HY362" s="15"/>
      <c r="HZ362" s="15"/>
      <c r="IA362" s="15"/>
      <c r="IB362" s="15"/>
      <c r="IC362" s="15"/>
      <c r="ID362" s="15"/>
      <c r="IE362" s="15"/>
      <c r="IF362" s="15"/>
      <c r="IG362" s="15"/>
      <c r="IH362" s="15"/>
      <c r="II362" s="15"/>
      <c r="IJ362" s="15"/>
      <c r="IK362" s="15"/>
      <c r="IL362" s="15"/>
      <c r="IM362" s="15"/>
      <c r="IN362" s="15"/>
      <c r="IO362" s="15"/>
      <c r="IP362" s="15"/>
      <c r="IQ362" s="15"/>
      <c r="IR362" s="15"/>
      <c r="IS362" s="15"/>
      <c r="IT362" s="15"/>
      <c r="IU362" s="15"/>
      <c r="IV362" s="15"/>
      <c r="IW362" s="15"/>
      <c r="IX362" s="15"/>
      <c r="IY362" s="15"/>
      <c r="IZ362" s="15"/>
      <c r="JA362" s="15"/>
      <c r="JB362" s="15"/>
      <c r="JC362" s="15"/>
      <c r="JD362" s="15"/>
      <c r="JE362" s="15"/>
      <c r="JF362" s="15"/>
      <c r="JG362" s="15"/>
      <c r="JH362" s="15"/>
      <c r="JI362" s="15"/>
      <c r="JJ362" s="15"/>
      <c r="JK362" s="15"/>
      <c r="JL362" s="15"/>
      <c r="JM362" s="15"/>
      <c r="JN362" s="15"/>
      <c r="JO362" s="15"/>
      <c r="JP362" s="15"/>
      <c r="JQ362" s="15"/>
      <c r="JR362" s="15"/>
      <c r="JS362" s="15"/>
      <c r="JT362" s="15"/>
      <c r="JU362" s="15"/>
      <c r="JV362" s="15"/>
      <c r="JW362" s="15"/>
      <c r="JX362" s="15"/>
      <c r="JY362" s="15"/>
      <c r="JZ362" s="15"/>
      <c r="KA362" s="15"/>
      <c r="KB362" s="15"/>
      <c r="KC362" s="15"/>
      <c r="KD362" s="15"/>
    </row>
    <row r="363" spans="3:290" x14ac:dyDescent="0.25"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5"/>
      <c r="GP363" s="15"/>
      <c r="GQ363" s="15"/>
      <c r="GR363" s="15"/>
      <c r="GS363" s="15"/>
      <c r="GT363" s="15"/>
      <c r="GU363" s="15"/>
      <c r="GV363" s="15"/>
      <c r="GW363" s="15"/>
      <c r="GX363" s="15"/>
      <c r="GY363" s="15"/>
      <c r="GZ363" s="15"/>
      <c r="HA363" s="15"/>
      <c r="HB363" s="15"/>
      <c r="HC363" s="15"/>
      <c r="HD363" s="15"/>
      <c r="HE363" s="15"/>
      <c r="HF363" s="15"/>
      <c r="HG363" s="15"/>
      <c r="HH363" s="15"/>
      <c r="HI363" s="15"/>
      <c r="HJ363" s="15"/>
      <c r="HK363" s="15"/>
      <c r="HL363" s="15"/>
      <c r="HM363" s="15"/>
      <c r="HN363" s="15"/>
      <c r="HO363" s="15"/>
      <c r="HP363" s="15"/>
      <c r="HQ363" s="15"/>
      <c r="HR363" s="15"/>
      <c r="HS363" s="15"/>
      <c r="HT363" s="15"/>
      <c r="HU363" s="15"/>
      <c r="HV363" s="15"/>
      <c r="HW363" s="15"/>
      <c r="HX363" s="15"/>
      <c r="HY363" s="15"/>
      <c r="HZ363" s="15"/>
      <c r="IA363" s="15"/>
      <c r="IB363" s="15"/>
      <c r="IC363" s="15"/>
      <c r="ID363" s="15"/>
      <c r="IE363" s="15"/>
      <c r="IF363" s="15"/>
      <c r="IG363" s="15"/>
      <c r="IH363" s="15"/>
      <c r="II363" s="15"/>
      <c r="IJ363" s="15"/>
      <c r="IK363" s="15"/>
      <c r="IL363" s="15"/>
      <c r="IM363" s="15"/>
      <c r="IN363" s="15"/>
      <c r="IO363" s="15"/>
      <c r="IP363" s="15"/>
      <c r="IQ363" s="15"/>
      <c r="IR363" s="15"/>
      <c r="IS363" s="15"/>
      <c r="IT363" s="15"/>
      <c r="IU363" s="15"/>
      <c r="IV363" s="15"/>
      <c r="IW363" s="15"/>
      <c r="IX363" s="15"/>
      <c r="IY363" s="15"/>
      <c r="IZ363" s="15"/>
      <c r="JA363" s="15"/>
      <c r="JB363" s="15"/>
      <c r="JC363" s="15"/>
      <c r="JD363" s="15"/>
      <c r="JE363" s="15"/>
      <c r="JF363" s="15"/>
      <c r="JG363" s="15"/>
      <c r="JH363" s="15"/>
      <c r="JI363" s="15"/>
      <c r="JJ363" s="15"/>
      <c r="JK363" s="15"/>
      <c r="JL363" s="15"/>
      <c r="JM363" s="15"/>
      <c r="JN363" s="15"/>
      <c r="JO363" s="15"/>
      <c r="JP363" s="15"/>
      <c r="JQ363" s="15"/>
      <c r="JR363" s="15"/>
      <c r="JS363" s="15"/>
      <c r="JT363" s="15"/>
      <c r="JU363" s="15"/>
      <c r="JV363" s="15"/>
      <c r="JW363" s="15"/>
      <c r="JX363" s="15"/>
      <c r="JY363" s="15"/>
      <c r="JZ363" s="15"/>
      <c r="KA363" s="15"/>
      <c r="KB363" s="15"/>
      <c r="KC363" s="15"/>
      <c r="KD363" s="15"/>
    </row>
    <row r="364" spans="3:290" x14ac:dyDescent="0.25"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5"/>
      <c r="GP364" s="15"/>
      <c r="GQ364" s="15"/>
      <c r="GR364" s="15"/>
      <c r="GS364" s="15"/>
      <c r="GT364" s="15"/>
      <c r="GU364" s="15"/>
      <c r="GV364" s="15"/>
      <c r="GW364" s="15"/>
      <c r="GX364" s="15"/>
      <c r="GY364" s="15"/>
      <c r="GZ364" s="15"/>
      <c r="HA364" s="15"/>
      <c r="HB364" s="15"/>
      <c r="HC364" s="15"/>
      <c r="HD364" s="15"/>
      <c r="HE364" s="15"/>
      <c r="HF364" s="15"/>
      <c r="HG364" s="15"/>
      <c r="HH364" s="15"/>
      <c r="HI364" s="15"/>
      <c r="HJ364" s="15"/>
      <c r="HK364" s="15"/>
      <c r="HL364" s="15"/>
      <c r="HM364" s="15"/>
      <c r="HN364" s="15"/>
      <c r="HO364" s="15"/>
      <c r="HP364" s="15"/>
      <c r="HQ364" s="15"/>
      <c r="HR364" s="15"/>
      <c r="HS364" s="15"/>
      <c r="HT364" s="15"/>
      <c r="HU364" s="15"/>
      <c r="HV364" s="15"/>
      <c r="HW364" s="15"/>
      <c r="HX364" s="15"/>
      <c r="HY364" s="15"/>
      <c r="HZ364" s="15"/>
      <c r="IA364" s="15"/>
      <c r="IB364" s="15"/>
      <c r="IC364" s="15"/>
      <c r="ID364" s="15"/>
      <c r="IE364" s="15"/>
      <c r="IF364" s="15"/>
      <c r="IG364" s="15"/>
      <c r="IH364" s="15"/>
      <c r="II364" s="15"/>
      <c r="IJ364" s="15"/>
      <c r="IK364" s="15"/>
      <c r="IL364" s="15"/>
      <c r="IM364" s="15"/>
      <c r="IN364" s="15"/>
      <c r="IO364" s="15"/>
      <c r="IP364" s="15"/>
      <c r="IQ364" s="15"/>
      <c r="IR364" s="15"/>
      <c r="IS364" s="15"/>
      <c r="IT364" s="15"/>
      <c r="IU364" s="15"/>
      <c r="IV364" s="15"/>
      <c r="IW364" s="15"/>
      <c r="IX364" s="15"/>
      <c r="IY364" s="15"/>
      <c r="IZ364" s="15"/>
      <c r="JA364" s="15"/>
      <c r="JB364" s="15"/>
      <c r="JC364" s="15"/>
      <c r="JD364" s="15"/>
      <c r="JE364" s="15"/>
      <c r="JF364" s="15"/>
      <c r="JG364" s="15"/>
      <c r="JH364" s="15"/>
      <c r="JI364" s="15"/>
      <c r="JJ364" s="15"/>
      <c r="JK364" s="15"/>
      <c r="JL364" s="15"/>
      <c r="JM364" s="15"/>
      <c r="JN364" s="15"/>
      <c r="JO364" s="15"/>
      <c r="JP364" s="15"/>
      <c r="JQ364" s="15"/>
      <c r="JR364" s="15"/>
      <c r="JS364" s="15"/>
      <c r="JT364" s="15"/>
      <c r="JU364" s="15"/>
      <c r="JV364" s="15"/>
      <c r="JW364" s="15"/>
      <c r="JX364" s="15"/>
      <c r="JY364" s="15"/>
      <c r="JZ364" s="15"/>
      <c r="KA364" s="15"/>
      <c r="KB364" s="15"/>
      <c r="KC364" s="15"/>
      <c r="KD364" s="15"/>
    </row>
    <row r="365" spans="3:290" x14ac:dyDescent="0.25"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5"/>
      <c r="GP365" s="15"/>
      <c r="GQ365" s="15"/>
      <c r="GR365" s="15"/>
      <c r="GS365" s="15"/>
      <c r="GT365" s="15"/>
      <c r="GU365" s="15"/>
      <c r="GV365" s="15"/>
      <c r="GW365" s="15"/>
      <c r="GX365" s="15"/>
      <c r="GY365" s="15"/>
      <c r="GZ365" s="15"/>
      <c r="HA365" s="15"/>
      <c r="HB365" s="15"/>
      <c r="HC365" s="15"/>
      <c r="HD365" s="15"/>
      <c r="HE365" s="15"/>
      <c r="HF365" s="15"/>
      <c r="HG365" s="15"/>
      <c r="HH365" s="15"/>
      <c r="HI365" s="15"/>
      <c r="HJ365" s="15"/>
      <c r="HK365" s="15"/>
      <c r="HL365" s="15"/>
      <c r="HM365" s="15"/>
      <c r="HN365" s="15"/>
      <c r="HO365" s="15"/>
      <c r="HP365" s="15"/>
      <c r="HQ365" s="15"/>
      <c r="HR365" s="15"/>
      <c r="HS365" s="15"/>
      <c r="HT365" s="15"/>
      <c r="HU365" s="15"/>
      <c r="HV365" s="15"/>
      <c r="HW365" s="15"/>
      <c r="HX365" s="15"/>
      <c r="HY365" s="15"/>
      <c r="HZ365" s="15"/>
      <c r="IA365" s="15"/>
      <c r="IB365" s="15"/>
      <c r="IC365" s="15"/>
      <c r="ID365" s="15"/>
      <c r="IE365" s="15"/>
      <c r="IF365" s="15"/>
      <c r="IG365" s="15"/>
      <c r="IH365" s="15"/>
      <c r="II365" s="15"/>
      <c r="IJ365" s="15"/>
      <c r="IK365" s="15"/>
      <c r="IL365" s="15"/>
      <c r="IM365" s="15"/>
      <c r="IN365" s="15"/>
      <c r="IO365" s="15"/>
      <c r="IP365" s="15"/>
      <c r="IQ365" s="15"/>
      <c r="IR365" s="15"/>
      <c r="IS365" s="15"/>
      <c r="IT365" s="15"/>
      <c r="IU365" s="15"/>
      <c r="IV365" s="15"/>
      <c r="IW365" s="15"/>
      <c r="IX365" s="15"/>
      <c r="IY365" s="15"/>
      <c r="IZ365" s="15"/>
      <c r="JA365" s="15"/>
      <c r="JB365" s="15"/>
      <c r="JC365" s="15"/>
      <c r="JD365" s="15"/>
      <c r="JE365" s="15"/>
      <c r="JF365" s="15"/>
      <c r="JG365" s="15"/>
      <c r="JH365" s="15"/>
      <c r="JI365" s="15"/>
      <c r="JJ365" s="15"/>
      <c r="JK365" s="15"/>
      <c r="JL365" s="15"/>
      <c r="JM365" s="15"/>
      <c r="JN365" s="15"/>
      <c r="JO365" s="15"/>
      <c r="JP365" s="15"/>
      <c r="JQ365" s="15"/>
      <c r="JR365" s="15"/>
      <c r="JS365" s="15"/>
      <c r="JT365" s="15"/>
      <c r="JU365" s="15"/>
      <c r="JV365" s="15"/>
      <c r="JW365" s="15"/>
      <c r="JX365" s="15"/>
      <c r="JY365" s="15"/>
      <c r="JZ365" s="15"/>
      <c r="KA365" s="15"/>
      <c r="KB365" s="15"/>
      <c r="KC365" s="15"/>
      <c r="KD365" s="15"/>
    </row>
    <row r="366" spans="3:290" x14ac:dyDescent="0.25"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  <c r="GX366" s="15"/>
      <c r="GY366" s="15"/>
      <c r="GZ366" s="15"/>
      <c r="HA366" s="15"/>
      <c r="HB366" s="15"/>
      <c r="HC366" s="15"/>
      <c r="HD366" s="15"/>
      <c r="HE366" s="15"/>
      <c r="HF366" s="15"/>
      <c r="HG366" s="15"/>
      <c r="HH366" s="15"/>
      <c r="HI366" s="15"/>
      <c r="HJ366" s="15"/>
      <c r="HK366" s="15"/>
      <c r="HL366" s="15"/>
      <c r="HM366" s="15"/>
      <c r="HN366" s="15"/>
      <c r="HO366" s="15"/>
      <c r="HP366" s="15"/>
      <c r="HQ366" s="15"/>
      <c r="HR366" s="15"/>
      <c r="HS366" s="15"/>
      <c r="HT366" s="15"/>
      <c r="HU366" s="15"/>
      <c r="HV366" s="15"/>
      <c r="HW366" s="15"/>
      <c r="HX366" s="15"/>
      <c r="HY366" s="15"/>
      <c r="HZ366" s="15"/>
      <c r="IA366" s="15"/>
      <c r="IB366" s="15"/>
      <c r="IC366" s="15"/>
      <c r="ID366" s="15"/>
      <c r="IE366" s="15"/>
      <c r="IF366" s="15"/>
      <c r="IG366" s="15"/>
      <c r="IH366" s="15"/>
      <c r="II366" s="15"/>
      <c r="IJ366" s="15"/>
      <c r="IK366" s="15"/>
      <c r="IL366" s="15"/>
      <c r="IM366" s="15"/>
      <c r="IN366" s="15"/>
      <c r="IO366" s="15"/>
      <c r="IP366" s="15"/>
      <c r="IQ366" s="15"/>
      <c r="IR366" s="15"/>
      <c r="IS366" s="15"/>
      <c r="IT366" s="15"/>
      <c r="IU366" s="15"/>
      <c r="IV366" s="15"/>
      <c r="IW366" s="15"/>
      <c r="IX366" s="15"/>
      <c r="IY366" s="15"/>
      <c r="IZ366" s="15"/>
      <c r="JA366" s="15"/>
      <c r="JB366" s="15"/>
      <c r="JC366" s="15"/>
      <c r="JD366" s="15"/>
      <c r="JE366" s="15"/>
      <c r="JF366" s="15"/>
      <c r="JG366" s="15"/>
      <c r="JH366" s="15"/>
      <c r="JI366" s="15"/>
      <c r="JJ366" s="15"/>
      <c r="JK366" s="15"/>
      <c r="JL366" s="15"/>
      <c r="JM366" s="15"/>
      <c r="JN366" s="15"/>
      <c r="JO366" s="15"/>
      <c r="JP366" s="15"/>
      <c r="JQ366" s="15"/>
      <c r="JR366" s="15"/>
      <c r="JS366" s="15"/>
      <c r="JT366" s="15"/>
      <c r="JU366" s="15"/>
      <c r="JV366" s="15"/>
      <c r="JW366" s="15"/>
      <c r="JX366" s="15"/>
      <c r="JY366" s="15"/>
      <c r="JZ366" s="15"/>
      <c r="KA366" s="15"/>
      <c r="KB366" s="15"/>
      <c r="KC366" s="15"/>
      <c r="KD366" s="15"/>
    </row>
    <row r="367" spans="3:290" x14ac:dyDescent="0.25"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  <c r="GY367" s="15"/>
      <c r="GZ367" s="15"/>
      <c r="HA367" s="15"/>
      <c r="HB367" s="15"/>
      <c r="HC367" s="15"/>
      <c r="HD367" s="15"/>
      <c r="HE367" s="15"/>
      <c r="HF367" s="15"/>
      <c r="HG367" s="15"/>
      <c r="HH367" s="15"/>
      <c r="HI367" s="15"/>
      <c r="HJ367" s="15"/>
      <c r="HK367" s="15"/>
      <c r="HL367" s="15"/>
      <c r="HM367" s="15"/>
      <c r="HN367" s="15"/>
      <c r="HO367" s="15"/>
      <c r="HP367" s="15"/>
      <c r="HQ367" s="15"/>
      <c r="HR367" s="15"/>
      <c r="HS367" s="15"/>
      <c r="HT367" s="15"/>
      <c r="HU367" s="15"/>
      <c r="HV367" s="15"/>
      <c r="HW367" s="15"/>
      <c r="HX367" s="15"/>
      <c r="HY367" s="15"/>
      <c r="HZ367" s="15"/>
      <c r="IA367" s="15"/>
      <c r="IB367" s="15"/>
      <c r="IC367" s="15"/>
      <c r="ID367" s="15"/>
      <c r="IE367" s="15"/>
      <c r="IF367" s="15"/>
      <c r="IG367" s="15"/>
      <c r="IH367" s="15"/>
      <c r="II367" s="15"/>
      <c r="IJ367" s="15"/>
      <c r="IK367" s="15"/>
      <c r="IL367" s="15"/>
      <c r="IM367" s="15"/>
      <c r="IN367" s="15"/>
      <c r="IO367" s="15"/>
      <c r="IP367" s="15"/>
      <c r="IQ367" s="15"/>
      <c r="IR367" s="15"/>
      <c r="IS367" s="15"/>
      <c r="IT367" s="15"/>
      <c r="IU367" s="15"/>
      <c r="IV367" s="15"/>
      <c r="IW367" s="15"/>
      <c r="IX367" s="15"/>
      <c r="IY367" s="15"/>
      <c r="IZ367" s="15"/>
      <c r="JA367" s="15"/>
      <c r="JB367" s="15"/>
      <c r="JC367" s="15"/>
      <c r="JD367" s="15"/>
      <c r="JE367" s="15"/>
      <c r="JF367" s="15"/>
      <c r="JG367" s="15"/>
      <c r="JH367" s="15"/>
      <c r="JI367" s="15"/>
      <c r="JJ367" s="15"/>
      <c r="JK367" s="15"/>
      <c r="JL367" s="15"/>
      <c r="JM367" s="15"/>
      <c r="JN367" s="15"/>
      <c r="JO367" s="15"/>
      <c r="JP367" s="15"/>
      <c r="JQ367" s="15"/>
      <c r="JR367" s="15"/>
      <c r="JS367" s="15"/>
      <c r="JT367" s="15"/>
      <c r="JU367" s="15"/>
      <c r="JV367" s="15"/>
      <c r="JW367" s="15"/>
      <c r="JX367" s="15"/>
      <c r="JY367" s="15"/>
      <c r="JZ367" s="15"/>
      <c r="KA367" s="15"/>
      <c r="KB367" s="15"/>
      <c r="KC367" s="15"/>
      <c r="KD367" s="15"/>
    </row>
    <row r="368" spans="3:290" x14ac:dyDescent="0.25"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  <c r="IW368" s="15"/>
      <c r="IX368" s="15"/>
      <c r="IY368" s="15"/>
      <c r="IZ368" s="15"/>
      <c r="JA368" s="15"/>
      <c r="JB368" s="15"/>
      <c r="JC368" s="15"/>
      <c r="JD368" s="15"/>
      <c r="JE368" s="15"/>
      <c r="JF368" s="15"/>
      <c r="JG368" s="15"/>
      <c r="JH368" s="15"/>
      <c r="JI368" s="15"/>
      <c r="JJ368" s="15"/>
      <c r="JK368" s="15"/>
      <c r="JL368" s="15"/>
      <c r="JM368" s="15"/>
      <c r="JN368" s="15"/>
      <c r="JO368" s="15"/>
      <c r="JP368" s="15"/>
      <c r="JQ368" s="15"/>
      <c r="JR368" s="15"/>
      <c r="JS368" s="15"/>
      <c r="JT368" s="15"/>
      <c r="JU368" s="15"/>
      <c r="JV368" s="15"/>
      <c r="JW368" s="15"/>
      <c r="JX368" s="15"/>
      <c r="JY368" s="15"/>
      <c r="JZ368" s="15"/>
      <c r="KA368" s="15"/>
      <c r="KB368" s="15"/>
      <c r="KC368" s="15"/>
      <c r="KD368" s="15"/>
    </row>
    <row r="369" spans="3:290" x14ac:dyDescent="0.25"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5"/>
      <c r="GP369" s="15"/>
      <c r="GQ369" s="15"/>
      <c r="GR369" s="15"/>
      <c r="GS369" s="15"/>
      <c r="GT369" s="15"/>
      <c r="GU369" s="15"/>
      <c r="GV369" s="15"/>
      <c r="GW369" s="15"/>
      <c r="GX369" s="15"/>
      <c r="GY369" s="15"/>
      <c r="GZ369" s="15"/>
      <c r="HA369" s="15"/>
      <c r="HB369" s="15"/>
      <c r="HC369" s="15"/>
      <c r="HD369" s="15"/>
      <c r="HE369" s="15"/>
      <c r="HF369" s="15"/>
      <c r="HG369" s="15"/>
      <c r="HH369" s="15"/>
      <c r="HI369" s="15"/>
      <c r="HJ369" s="15"/>
      <c r="HK369" s="15"/>
      <c r="HL369" s="15"/>
      <c r="HM369" s="15"/>
      <c r="HN369" s="15"/>
      <c r="HO369" s="15"/>
      <c r="HP369" s="15"/>
      <c r="HQ369" s="15"/>
      <c r="HR369" s="15"/>
      <c r="HS369" s="15"/>
      <c r="HT369" s="15"/>
      <c r="HU369" s="15"/>
      <c r="HV369" s="15"/>
      <c r="HW369" s="15"/>
      <c r="HX369" s="15"/>
      <c r="HY369" s="15"/>
      <c r="HZ369" s="15"/>
      <c r="IA369" s="15"/>
      <c r="IB369" s="15"/>
      <c r="IC369" s="15"/>
      <c r="ID369" s="15"/>
      <c r="IE369" s="15"/>
      <c r="IF369" s="15"/>
      <c r="IG369" s="15"/>
      <c r="IH369" s="15"/>
      <c r="II369" s="15"/>
      <c r="IJ369" s="15"/>
      <c r="IK369" s="15"/>
      <c r="IL369" s="15"/>
      <c r="IM369" s="15"/>
      <c r="IN369" s="15"/>
      <c r="IO369" s="15"/>
      <c r="IP369" s="15"/>
      <c r="IQ369" s="15"/>
      <c r="IR369" s="15"/>
      <c r="IS369" s="15"/>
      <c r="IT369" s="15"/>
      <c r="IU369" s="15"/>
      <c r="IV369" s="15"/>
      <c r="IW369" s="15"/>
      <c r="IX369" s="15"/>
      <c r="IY369" s="15"/>
      <c r="IZ369" s="15"/>
      <c r="JA369" s="15"/>
      <c r="JB369" s="15"/>
      <c r="JC369" s="15"/>
      <c r="JD369" s="15"/>
      <c r="JE369" s="15"/>
      <c r="JF369" s="15"/>
      <c r="JG369" s="15"/>
      <c r="JH369" s="15"/>
      <c r="JI369" s="15"/>
      <c r="JJ369" s="15"/>
      <c r="JK369" s="15"/>
      <c r="JL369" s="15"/>
      <c r="JM369" s="15"/>
      <c r="JN369" s="15"/>
      <c r="JO369" s="15"/>
      <c r="JP369" s="15"/>
      <c r="JQ369" s="15"/>
      <c r="JR369" s="15"/>
      <c r="JS369" s="15"/>
      <c r="JT369" s="15"/>
      <c r="JU369" s="15"/>
      <c r="JV369" s="15"/>
      <c r="JW369" s="15"/>
      <c r="JX369" s="15"/>
      <c r="JY369" s="15"/>
      <c r="JZ369" s="15"/>
      <c r="KA369" s="15"/>
      <c r="KB369" s="15"/>
      <c r="KC369" s="15"/>
      <c r="KD369" s="15"/>
    </row>
    <row r="370" spans="3:290" x14ac:dyDescent="0.25"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5"/>
      <c r="GP370" s="15"/>
      <c r="GQ370" s="15"/>
      <c r="GR370" s="15"/>
      <c r="GS370" s="15"/>
      <c r="GT370" s="15"/>
      <c r="GU370" s="15"/>
      <c r="GV370" s="15"/>
      <c r="GW370" s="15"/>
      <c r="GX370" s="15"/>
      <c r="GY370" s="15"/>
      <c r="GZ370" s="15"/>
      <c r="HA370" s="15"/>
      <c r="HB370" s="15"/>
      <c r="HC370" s="15"/>
      <c r="HD370" s="15"/>
      <c r="HE370" s="15"/>
      <c r="HF370" s="15"/>
      <c r="HG370" s="15"/>
      <c r="HH370" s="15"/>
      <c r="HI370" s="15"/>
      <c r="HJ370" s="15"/>
      <c r="HK370" s="15"/>
      <c r="HL370" s="15"/>
      <c r="HM370" s="15"/>
      <c r="HN370" s="15"/>
      <c r="HO370" s="15"/>
      <c r="HP370" s="15"/>
      <c r="HQ370" s="15"/>
      <c r="HR370" s="15"/>
      <c r="HS370" s="15"/>
      <c r="HT370" s="15"/>
      <c r="HU370" s="15"/>
      <c r="HV370" s="15"/>
      <c r="HW370" s="15"/>
      <c r="HX370" s="15"/>
      <c r="HY370" s="15"/>
      <c r="HZ370" s="15"/>
      <c r="IA370" s="15"/>
      <c r="IB370" s="15"/>
      <c r="IC370" s="15"/>
      <c r="ID370" s="15"/>
      <c r="IE370" s="15"/>
      <c r="IF370" s="15"/>
      <c r="IG370" s="15"/>
      <c r="IH370" s="15"/>
      <c r="II370" s="15"/>
      <c r="IJ370" s="15"/>
      <c r="IK370" s="15"/>
      <c r="IL370" s="15"/>
      <c r="IM370" s="15"/>
      <c r="IN370" s="15"/>
      <c r="IO370" s="15"/>
      <c r="IP370" s="15"/>
      <c r="IQ370" s="15"/>
      <c r="IR370" s="15"/>
      <c r="IS370" s="15"/>
      <c r="IT370" s="15"/>
      <c r="IU370" s="15"/>
      <c r="IV370" s="15"/>
      <c r="IW370" s="15"/>
      <c r="IX370" s="15"/>
      <c r="IY370" s="15"/>
      <c r="IZ370" s="15"/>
      <c r="JA370" s="15"/>
      <c r="JB370" s="15"/>
      <c r="JC370" s="15"/>
      <c r="JD370" s="15"/>
      <c r="JE370" s="15"/>
      <c r="JF370" s="15"/>
      <c r="JG370" s="15"/>
      <c r="JH370" s="15"/>
      <c r="JI370" s="15"/>
      <c r="JJ370" s="15"/>
      <c r="JK370" s="15"/>
      <c r="JL370" s="15"/>
      <c r="JM370" s="15"/>
      <c r="JN370" s="15"/>
      <c r="JO370" s="15"/>
      <c r="JP370" s="15"/>
      <c r="JQ370" s="15"/>
      <c r="JR370" s="15"/>
      <c r="JS370" s="15"/>
      <c r="JT370" s="15"/>
      <c r="JU370" s="15"/>
      <c r="JV370" s="15"/>
      <c r="JW370" s="15"/>
      <c r="JX370" s="15"/>
      <c r="JY370" s="15"/>
      <c r="JZ370" s="15"/>
      <c r="KA370" s="15"/>
      <c r="KB370" s="15"/>
      <c r="KC370" s="15"/>
      <c r="KD370" s="15"/>
    </row>
    <row r="371" spans="3:290" x14ac:dyDescent="0.25"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5"/>
      <c r="GP371" s="15"/>
      <c r="GQ371" s="15"/>
      <c r="GR371" s="15"/>
      <c r="GS371" s="15"/>
      <c r="GT371" s="15"/>
      <c r="GU371" s="15"/>
      <c r="GV371" s="15"/>
      <c r="GW371" s="15"/>
      <c r="GX371" s="15"/>
      <c r="GY371" s="15"/>
      <c r="GZ371" s="15"/>
      <c r="HA371" s="15"/>
      <c r="HB371" s="15"/>
      <c r="HC371" s="15"/>
      <c r="HD371" s="15"/>
      <c r="HE371" s="15"/>
      <c r="HF371" s="15"/>
      <c r="HG371" s="15"/>
      <c r="HH371" s="15"/>
      <c r="HI371" s="15"/>
      <c r="HJ371" s="15"/>
      <c r="HK371" s="15"/>
      <c r="HL371" s="15"/>
      <c r="HM371" s="15"/>
      <c r="HN371" s="15"/>
      <c r="HO371" s="15"/>
      <c r="HP371" s="15"/>
      <c r="HQ371" s="15"/>
      <c r="HR371" s="15"/>
      <c r="HS371" s="15"/>
      <c r="HT371" s="15"/>
      <c r="HU371" s="15"/>
      <c r="HV371" s="15"/>
      <c r="HW371" s="15"/>
      <c r="HX371" s="15"/>
      <c r="HY371" s="15"/>
      <c r="HZ371" s="15"/>
      <c r="IA371" s="15"/>
      <c r="IB371" s="15"/>
      <c r="IC371" s="15"/>
      <c r="ID371" s="15"/>
      <c r="IE371" s="15"/>
      <c r="IF371" s="15"/>
      <c r="IG371" s="15"/>
      <c r="IH371" s="15"/>
      <c r="II371" s="15"/>
      <c r="IJ371" s="15"/>
      <c r="IK371" s="15"/>
      <c r="IL371" s="15"/>
      <c r="IM371" s="15"/>
      <c r="IN371" s="15"/>
      <c r="IO371" s="15"/>
      <c r="IP371" s="15"/>
      <c r="IQ371" s="15"/>
      <c r="IR371" s="15"/>
      <c r="IS371" s="15"/>
      <c r="IT371" s="15"/>
      <c r="IU371" s="15"/>
      <c r="IV371" s="15"/>
      <c r="IW371" s="15"/>
      <c r="IX371" s="15"/>
      <c r="IY371" s="15"/>
      <c r="IZ371" s="15"/>
      <c r="JA371" s="15"/>
      <c r="JB371" s="15"/>
      <c r="JC371" s="15"/>
      <c r="JD371" s="15"/>
      <c r="JE371" s="15"/>
      <c r="JF371" s="15"/>
      <c r="JG371" s="15"/>
      <c r="JH371" s="15"/>
      <c r="JI371" s="15"/>
      <c r="JJ371" s="15"/>
      <c r="JK371" s="15"/>
      <c r="JL371" s="15"/>
      <c r="JM371" s="15"/>
      <c r="JN371" s="15"/>
      <c r="JO371" s="15"/>
      <c r="JP371" s="15"/>
      <c r="JQ371" s="15"/>
      <c r="JR371" s="15"/>
      <c r="JS371" s="15"/>
      <c r="JT371" s="15"/>
      <c r="JU371" s="15"/>
      <c r="JV371" s="15"/>
      <c r="JW371" s="15"/>
      <c r="JX371" s="15"/>
      <c r="JY371" s="15"/>
      <c r="JZ371" s="15"/>
      <c r="KA371" s="15"/>
      <c r="KB371" s="15"/>
      <c r="KC371" s="15"/>
      <c r="KD371" s="15"/>
    </row>
    <row r="372" spans="3:290" x14ac:dyDescent="0.25"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  <c r="GY372" s="15"/>
      <c r="GZ372" s="15"/>
      <c r="HA372" s="15"/>
      <c r="HB372" s="15"/>
      <c r="HC372" s="15"/>
      <c r="HD372" s="15"/>
      <c r="HE372" s="15"/>
      <c r="HF372" s="15"/>
      <c r="HG372" s="15"/>
      <c r="HH372" s="15"/>
      <c r="HI372" s="15"/>
      <c r="HJ372" s="15"/>
      <c r="HK372" s="15"/>
      <c r="HL372" s="15"/>
      <c r="HM372" s="15"/>
      <c r="HN372" s="15"/>
      <c r="HO372" s="15"/>
      <c r="HP372" s="15"/>
      <c r="HQ372" s="15"/>
      <c r="HR372" s="15"/>
      <c r="HS372" s="15"/>
      <c r="HT372" s="15"/>
      <c r="HU372" s="15"/>
      <c r="HV372" s="15"/>
      <c r="HW372" s="15"/>
      <c r="HX372" s="15"/>
      <c r="HY372" s="15"/>
      <c r="HZ372" s="15"/>
      <c r="IA372" s="15"/>
      <c r="IB372" s="15"/>
      <c r="IC372" s="15"/>
      <c r="ID372" s="15"/>
      <c r="IE372" s="15"/>
      <c r="IF372" s="15"/>
      <c r="IG372" s="15"/>
      <c r="IH372" s="15"/>
      <c r="II372" s="15"/>
      <c r="IJ372" s="15"/>
      <c r="IK372" s="15"/>
      <c r="IL372" s="15"/>
      <c r="IM372" s="15"/>
      <c r="IN372" s="15"/>
      <c r="IO372" s="15"/>
      <c r="IP372" s="15"/>
      <c r="IQ372" s="15"/>
      <c r="IR372" s="15"/>
      <c r="IS372" s="15"/>
      <c r="IT372" s="15"/>
      <c r="IU372" s="15"/>
      <c r="IV372" s="15"/>
      <c r="IW372" s="15"/>
      <c r="IX372" s="15"/>
      <c r="IY372" s="15"/>
      <c r="IZ372" s="15"/>
      <c r="JA372" s="15"/>
      <c r="JB372" s="15"/>
      <c r="JC372" s="15"/>
      <c r="JD372" s="15"/>
      <c r="JE372" s="15"/>
      <c r="JF372" s="15"/>
      <c r="JG372" s="15"/>
      <c r="JH372" s="15"/>
      <c r="JI372" s="15"/>
      <c r="JJ372" s="15"/>
      <c r="JK372" s="15"/>
      <c r="JL372" s="15"/>
      <c r="JM372" s="15"/>
      <c r="JN372" s="15"/>
      <c r="JO372" s="15"/>
      <c r="JP372" s="15"/>
      <c r="JQ372" s="15"/>
      <c r="JR372" s="15"/>
      <c r="JS372" s="15"/>
      <c r="JT372" s="15"/>
      <c r="JU372" s="15"/>
      <c r="JV372" s="15"/>
      <c r="JW372" s="15"/>
      <c r="JX372" s="15"/>
      <c r="JY372" s="15"/>
      <c r="JZ372" s="15"/>
      <c r="KA372" s="15"/>
      <c r="KB372" s="15"/>
      <c r="KC372" s="15"/>
      <c r="KD372" s="15"/>
    </row>
    <row r="373" spans="3:290" x14ac:dyDescent="0.25"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5"/>
      <c r="GP373" s="15"/>
      <c r="GQ373" s="15"/>
      <c r="GR373" s="15"/>
      <c r="GS373" s="15"/>
      <c r="GT373" s="15"/>
      <c r="GU373" s="15"/>
      <c r="GV373" s="15"/>
      <c r="GW373" s="15"/>
      <c r="GX373" s="15"/>
      <c r="GY373" s="15"/>
      <c r="GZ373" s="15"/>
      <c r="HA373" s="15"/>
      <c r="HB373" s="15"/>
      <c r="HC373" s="15"/>
      <c r="HD373" s="15"/>
      <c r="HE373" s="15"/>
      <c r="HF373" s="15"/>
      <c r="HG373" s="15"/>
      <c r="HH373" s="15"/>
      <c r="HI373" s="15"/>
      <c r="HJ373" s="15"/>
      <c r="HK373" s="15"/>
      <c r="HL373" s="15"/>
      <c r="HM373" s="15"/>
      <c r="HN373" s="15"/>
      <c r="HO373" s="15"/>
      <c r="HP373" s="15"/>
      <c r="HQ373" s="15"/>
      <c r="HR373" s="15"/>
      <c r="HS373" s="15"/>
      <c r="HT373" s="15"/>
      <c r="HU373" s="15"/>
      <c r="HV373" s="15"/>
      <c r="HW373" s="15"/>
      <c r="HX373" s="15"/>
      <c r="HY373" s="15"/>
      <c r="HZ373" s="15"/>
      <c r="IA373" s="15"/>
      <c r="IB373" s="15"/>
      <c r="IC373" s="15"/>
      <c r="ID373" s="15"/>
      <c r="IE373" s="15"/>
      <c r="IF373" s="15"/>
      <c r="IG373" s="15"/>
      <c r="IH373" s="15"/>
      <c r="II373" s="15"/>
      <c r="IJ373" s="15"/>
      <c r="IK373" s="15"/>
      <c r="IL373" s="15"/>
      <c r="IM373" s="15"/>
      <c r="IN373" s="15"/>
      <c r="IO373" s="15"/>
      <c r="IP373" s="15"/>
      <c r="IQ373" s="15"/>
      <c r="IR373" s="15"/>
      <c r="IS373" s="15"/>
      <c r="IT373" s="15"/>
      <c r="IU373" s="15"/>
      <c r="IV373" s="15"/>
      <c r="IW373" s="15"/>
      <c r="IX373" s="15"/>
      <c r="IY373" s="15"/>
      <c r="IZ373" s="15"/>
      <c r="JA373" s="15"/>
      <c r="JB373" s="15"/>
      <c r="JC373" s="15"/>
      <c r="JD373" s="15"/>
      <c r="JE373" s="15"/>
      <c r="JF373" s="15"/>
      <c r="JG373" s="15"/>
      <c r="JH373" s="15"/>
      <c r="JI373" s="15"/>
      <c r="JJ373" s="15"/>
      <c r="JK373" s="15"/>
      <c r="JL373" s="15"/>
      <c r="JM373" s="15"/>
      <c r="JN373" s="15"/>
      <c r="JO373" s="15"/>
      <c r="JP373" s="15"/>
      <c r="JQ373" s="15"/>
      <c r="JR373" s="15"/>
      <c r="JS373" s="15"/>
      <c r="JT373" s="15"/>
      <c r="JU373" s="15"/>
      <c r="JV373" s="15"/>
      <c r="JW373" s="15"/>
      <c r="JX373" s="15"/>
      <c r="JY373" s="15"/>
      <c r="JZ373" s="15"/>
      <c r="KA373" s="15"/>
      <c r="KB373" s="15"/>
      <c r="KC373" s="15"/>
      <c r="KD373" s="15"/>
    </row>
    <row r="374" spans="3:290" x14ac:dyDescent="0.25"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5"/>
      <c r="GP374" s="15"/>
      <c r="GQ374" s="15"/>
      <c r="GR374" s="15"/>
      <c r="GS374" s="15"/>
      <c r="GT374" s="15"/>
      <c r="GU374" s="15"/>
      <c r="GV374" s="15"/>
      <c r="GW374" s="15"/>
      <c r="GX374" s="15"/>
      <c r="GY374" s="15"/>
      <c r="GZ374" s="15"/>
      <c r="HA374" s="15"/>
      <c r="HB374" s="15"/>
      <c r="HC374" s="15"/>
      <c r="HD374" s="15"/>
      <c r="HE374" s="15"/>
      <c r="HF374" s="15"/>
      <c r="HG374" s="15"/>
      <c r="HH374" s="15"/>
      <c r="HI374" s="15"/>
      <c r="HJ374" s="15"/>
      <c r="HK374" s="15"/>
      <c r="HL374" s="15"/>
      <c r="HM374" s="15"/>
      <c r="HN374" s="15"/>
      <c r="HO374" s="15"/>
      <c r="HP374" s="15"/>
      <c r="HQ374" s="15"/>
      <c r="HR374" s="15"/>
      <c r="HS374" s="15"/>
      <c r="HT374" s="15"/>
      <c r="HU374" s="15"/>
      <c r="HV374" s="15"/>
      <c r="HW374" s="15"/>
      <c r="HX374" s="15"/>
      <c r="HY374" s="15"/>
      <c r="HZ374" s="15"/>
      <c r="IA374" s="15"/>
      <c r="IB374" s="15"/>
      <c r="IC374" s="15"/>
      <c r="ID374" s="15"/>
      <c r="IE374" s="15"/>
      <c r="IF374" s="15"/>
      <c r="IG374" s="15"/>
      <c r="IH374" s="15"/>
      <c r="II374" s="15"/>
      <c r="IJ374" s="15"/>
      <c r="IK374" s="15"/>
      <c r="IL374" s="15"/>
      <c r="IM374" s="15"/>
      <c r="IN374" s="15"/>
      <c r="IO374" s="15"/>
      <c r="IP374" s="15"/>
      <c r="IQ374" s="15"/>
      <c r="IR374" s="15"/>
      <c r="IS374" s="15"/>
      <c r="IT374" s="15"/>
      <c r="IU374" s="15"/>
      <c r="IV374" s="15"/>
      <c r="IW374" s="15"/>
      <c r="IX374" s="15"/>
      <c r="IY374" s="15"/>
      <c r="IZ374" s="15"/>
      <c r="JA374" s="15"/>
      <c r="JB374" s="15"/>
      <c r="JC374" s="15"/>
      <c r="JD374" s="15"/>
      <c r="JE374" s="15"/>
      <c r="JF374" s="15"/>
      <c r="JG374" s="15"/>
      <c r="JH374" s="15"/>
      <c r="JI374" s="15"/>
      <c r="JJ374" s="15"/>
      <c r="JK374" s="15"/>
      <c r="JL374" s="15"/>
      <c r="JM374" s="15"/>
      <c r="JN374" s="15"/>
      <c r="JO374" s="15"/>
      <c r="JP374" s="15"/>
      <c r="JQ374" s="15"/>
      <c r="JR374" s="15"/>
      <c r="JS374" s="15"/>
      <c r="JT374" s="15"/>
      <c r="JU374" s="15"/>
      <c r="JV374" s="15"/>
      <c r="JW374" s="15"/>
      <c r="JX374" s="15"/>
      <c r="JY374" s="15"/>
      <c r="JZ374" s="15"/>
      <c r="KA374" s="15"/>
      <c r="KB374" s="15"/>
      <c r="KC374" s="15"/>
      <c r="KD374" s="15"/>
    </row>
    <row r="375" spans="3:290" x14ac:dyDescent="0.25"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5"/>
      <c r="GP375" s="15"/>
      <c r="GQ375" s="15"/>
      <c r="GR375" s="15"/>
      <c r="GS375" s="15"/>
      <c r="GT375" s="15"/>
      <c r="GU375" s="15"/>
      <c r="GV375" s="15"/>
      <c r="GW375" s="15"/>
      <c r="GX375" s="15"/>
      <c r="GY375" s="15"/>
      <c r="GZ375" s="15"/>
      <c r="HA375" s="15"/>
      <c r="HB375" s="15"/>
      <c r="HC375" s="15"/>
      <c r="HD375" s="15"/>
      <c r="HE375" s="15"/>
      <c r="HF375" s="15"/>
      <c r="HG375" s="15"/>
      <c r="HH375" s="15"/>
      <c r="HI375" s="15"/>
      <c r="HJ375" s="15"/>
      <c r="HK375" s="15"/>
      <c r="HL375" s="15"/>
      <c r="HM375" s="15"/>
      <c r="HN375" s="15"/>
      <c r="HO375" s="15"/>
      <c r="HP375" s="15"/>
      <c r="HQ375" s="15"/>
      <c r="HR375" s="15"/>
      <c r="HS375" s="15"/>
      <c r="HT375" s="15"/>
      <c r="HU375" s="15"/>
      <c r="HV375" s="15"/>
      <c r="HW375" s="15"/>
      <c r="HX375" s="15"/>
      <c r="HY375" s="15"/>
      <c r="HZ375" s="15"/>
      <c r="IA375" s="15"/>
      <c r="IB375" s="15"/>
      <c r="IC375" s="15"/>
      <c r="ID375" s="15"/>
      <c r="IE375" s="15"/>
      <c r="IF375" s="15"/>
      <c r="IG375" s="15"/>
      <c r="IH375" s="15"/>
      <c r="II375" s="15"/>
      <c r="IJ375" s="15"/>
      <c r="IK375" s="15"/>
      <c r="IL375" s="15"/>
      <c r="IM375" s="15"/>
      <c r="IN375" s="15"/>
      <c r="IO375" s="15"/>
      <c r="IP375" s="15"/>
      <c r="IQ375" s="15"/>
      <c r="IR375" s="15"/>
      <c r="IS375" s="15"/>
      <c r="IT375" s="15"/>
      <c r="IU375" s="15"/>
      <c r="IV375" s="15"/>
      <c r="IW375" s="15"/>
      <c r="IX375" s="15"/>
      <c r="IY375" s="15"/>
      <c r="IZ375" s="15"/>
      <c r="JA375" s="15"/>
      <c r="JB375" s="15"/>
      <c r="JC375" s="15"/>
      <c r="JD375" s="15"/>
      <c r="JE375" s="15"/>
      <c r="JF375" s="15"/>
      <c r="JG375" s="15"/>
      <c r="JH375" s="15"/>
      <c r="JI375" s="15"/>
      <c r="JJ375" s="15"/>
      <c r="JK375" s="15"/>
      <c r="JL375" s="15"/>
      <c r="JM375" s="15"/>
      <c r="JN375" s="15"/>
      <c r="JO375" s="15"/>
      <c r="JP375" s="15"/>
      <c r="JQ375" s="15"/>
      <c r="JR375" s="15"/>
      <c r="JS375" s="15"/>
      <c r="JT375" s="15"/>
      <c r="JU375" s="15"/>
      <c r="JV375" s="15"/>
      <c r="JW375" s="15"/>
      <c r="JX375" s="15"/>
      <c r="JY375" s="15"/>
      <c r="JZ375" s="15"/>
      <c r="KA375" s="15"/>
      <c r="KB375" s="15"/>
      <c r="KC375" s="15"/>
      <c r="KD375" s="15"/>
    </row>
    <row r="376" spans="3:290" x14ac:dyDescent="0.25"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5"/>
      <c r="GP376" s="15"/>
      <c r="GQ376" s="15"/>
      <c r="GR376" s="15"/>
      <c r="GS376" s="15"/>
      <c r="GT376" s="15"/>
      <c r="GU376" s="15"/>
      <c r="GV376" s="15"/>
      <c r="GW376" s="15"/>
      <c r="GX376" s="15"/>
      <c r="GY376" s="15"/>
      <c r="GZ376" s="15"/>
      <c r="HA376" s="15"/>
      <c r="HB376" s="15"/>
      <c r="HC376" s="15"/>
      <c r="HD376" s="15"/>
      <c r="HE376" s="15"/>
      <c r="HF376" s="15"/>
      <c r="HG376" s="15"/>
      <c r="HH376" s="15"/>
      <c r="HI376" s="15"/>
      <c r="HJ376" s="15"/>
      <c r="HK376" s="15"/>
      <c r="HL376" s="15"/>
      <c r="HM376" s="15"/>
      <c r="HN376" s="15"/>
      <c r="HO376" s="15"/>
      <c r="HP376" s="15"/>
      <c r="HQ376" s="15"/>
      <c r="HR376" s="15"/>
      <c r="HS376" s="15"/>
      <c r="HT376" s="15"/>
      <c r="HU376" s="15"/>
      <c r="HV376" s="15"/>
      <c r="HW376" s="15"/>
      <c r="HX376" s="15"/>
      <c r="HY376" s="15"/>
      <c r="HZ376" s="15"/>
      <c r="IA376" s="15"/>
      <c r="IB376" s="15"/>
      <c r="IC376" s="15"/>
      <c r="ID376" s="15"/>
      <c r="IE376" s="15"/>
      <c r="IF376" s="15"/>
      <c r="IG376" s="15"/>
      <c r="IH376" s="15"/>
      <c r="II376" s="15"/>
      <c r="IJ376" s="15"/>
      <c r="IK376" s="15"/>
      <c r="IL376" s="15"/>
      <c r="IM376" s="15"/>
      <c r="IN376" s="15"/>
      <c r="IO376" s="15"/>
      <c r="IP376" s="15"/>
      <c r="IQ376" s="15"/>
      <c r="IR376" s="15"/>
      <c r="IS376" s="15"/>
      <c r="IT376" s="15"/>
      <c r="IU376" s="15"/>
      <c r="IV376" s="15"/>
      <c r="IW376" s="15"/>
      <c r="IX376" s="15"/>
      <c r="IY376" s="15"/>
      <c r="IZ376" s="15"/>
      <c r="JA376" s="15"/>
      <c r="JB376" s="15"/>
      <c r="JC376" s="15"/>
      <c r="JD376" s="15"/>
      <c r="JE376" s="15"/>
      <c r="JF376" s="15"/>
      <c r="JG376" s="15"/>
      <c r="JH376" s="15"/>
      <c r="JI376" s="15"/>
      <c r="JJ376" s="15"/>
      <c r="JK376" s="15"/>
      <c r="JL376" s="15"/>
      <c r="JM376" s="15"/>
      <c r="JN376" s="15"/>
      <c r="JO376" s="15"/>
      <c r="JP376" s="15"/>
      <c r="JQ376" s="15"/>
      <c r="JR376" s="15"/>
      <c r="JS376" s="15"/>
      <c r="JT376" s="15"/>
      <c r="JU376" s="15"/>
      <c r="JV376" s="15"/>
      <c r="JW376" s="15"/>
      <c r="JX376" s="15"/>
      <c r="JY376" s="15"/>
      <c r="JZ376" s="15"/>
      <c r="KA376" s="15"/>
      <c r="KB376" s="15"/>
      <c r="KC376" s="15"/>
      <c r="KD376" s="15"/>
    </row>
    <row r="377" spans="3:290" x14ac:dyDescent="0.25"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  <c r="IP377" s="15"/>
      <c r="IQ377" s="15"/>
      <c r="IR377" s="15"/>
      <c r="IS377" s="15"/>
      <c r="IT377" s="15"/>
      <c r="IU377" s="15"/>
      <c r="IV377" s="15"/>
      <c r="IW377" s="15"/>
      <c r="IX377" s="15"/>
      <c r="IY377" s="15"/>
      <c r="IZ377" s="15"/>
      <c r="JA377" s="15"/>
      <c r="JB377" s="15"/>
      <c r="JC377" s="15"/>
      <c r="JD377" s="15"/>
      <c r="JE377" s="15"/>
      <c r="JF377" s="15"/>
      <c r="JG377" s="15"/>
      <c r="JH377" s="15"/>
      <c r="JI377" s="15"/>
      <c r="JJ377" s="15"/>
      <c r="JK377" s="15"/>
      <c r="JL377" s="15"/>
      <c r="JM377" s="15"/>
      <c r="JN377" s="15"/>
      <c r="JO377" s="15"/>
      <c r="JP377" s="15"/>
      <c r="JQ377" s="15"/>
      <c r="JR377" s="15"/>
      <c r="JS377" s="15"/>
      <c r="JT377" s="15"/>
      <c r="JU377" s="15"/>
      <c r="JV377" s="15"/>
      <c r="JW377" s="15"/>
      <c r="JX377" s="15"/>
      <c r="JY377" s="15"/>
      <c r="JZ377" s="15"/>
      <c r="KA377" s="15"/>
      <c r="KB377" s="15"/>
      <c r="KC377" s="15"/>
      <c r="KD377" s="15"/>
    </row>
    <row r="378" spans="3:290" x14ac:dyDescent="0.25"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  <c r="IP378" s="15"/>
      <c r="IQ378" s="15"/>
      <c r="IR378" s="15"/>
      <c r="IS378" s="15"/>
      <c r="IT378" s="15"/>
      <c r="IU378" s="15"/>
      <c r="IV378" s="15"/>
      <c r="IW378" s="15"/>
      <c r="IX378" s="15"/>
      <c r="IY378" s="15"/>
      <c r="IZ378" s="15"/>
      <c r="JA378" s="15"/>
      <c r="JB378" s="15"/>
      <c r="JC378" s="15"/>
      <c r="JD378" s="15"/>
      <c r="JE378" s="15"/>
      <c r="JF378" s="15"/>
      <c r="JG378" s="15"/>
      <c r="JH378" s="15"/>
      <c r="JI378" s="15"/>
      <c r="JJ378" s="15"/>
      <c r="JK378" s="15"/>
      <c r="JL378" s="15"/>
      <c r="JM378" s="15"/>
      <c r="JN378" s="15"/>
      <c r="JO378" s="15"/>
      <c r="JP378" s="15"/>
      <c r="JQ378" s="15"/>
      <c r="JR378" s="15"/>
      <c r="JS378" s="15"/>
      <c r="JT378" s="15"/>
      <c r="JU378" s="15"/>
      <c r="JV378" s="15"/>
      <c r="JW378" s="15"/>
      <c r="JX378" s="15"/>
      <c r="JY378" s="15"/>
      <c r="JZ378" s="15"/>
      <c r="KA378" s="15"/>
      <c r="KB378" s="15"/>
      <c r="KC378" s="15"/>
      <c r="KD378" s="15"/>
    </row>
    <row r="379" spans="3:290" x14ac:dyDescent="0.25"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  <c r="IP379" s="15"/>
      <c r="IQ379" s="15"/>
      <c r="IR379" s="15"/>
      <c r="IS379" s="15"/>
      <c r="IT379" s="15"/>
      <c r="IU379" s="15"/>
      <c r="IV379" s="15"/>
      <c r="IW379" s="15"/>
      <c r="IX379" s="15"/>
      <c r="IY379" s="15"/>
      <c r="IZ379" s="15"/>
      <c r="JA379" s="15"/>
      <c r="JB379" s="15"/>
      <c r="JC379" s="15"/>
      <c r="JD379" s="15"/>
      <c r="JE379" s="15"/>
      <c r="JF379" s="15"/>
      <c r="JG379" s="15"/>
      <c r="JH379" s="15"/>
      <c r="JI379" s="15"/>
      <c r="JJ379" s="15"/>
      <c r="JK379" s="15"/>
      <c r="JL379" s="15"/>
      <c r="JM379" s="15"/>
      <c r="JN379" s="15"/>
      <c r="JO379" s="15"/>
      <c r="JP379" s="15"/>
      <c r="JQ379" s="15"/>
      <c r="JR379" s="15"/>
      <c r="JS379" s="15"/>
      <c r="JT379" s="15"/>
      <c r="JU379" s="15"/>
      <c r="JV379" s="15"/>
      <c r="JW379" s="15"/>
      <c r="JX379" s="15"/>
      <c r="JY379" s="15"/>
      <c r="JZ379" s="15"/>
      <c r="KA379" s="15"/>
      <c r="KB379" s="15"/>
      <c r="KC379" s="15"/>
      <c r="KD379" s="15"/>
    </row>
    <row r="380" spans="3:290" x14ac:dyDescent="0.25"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  <c r="IW380" s="15"/>
      <c r="IX380" s="15"/>
      <c r="IY380" s="15"/>
      <c r="IZ380" s="15"/>
      <c r="JA380" s="15"/>
      <c r="JB380" s="15"/>
      <c r="JC380" s="15"/>
      <c r="JD380" s="15"/>
      <c r="JE380" s="15"/>
      <c r="JF380" s="15"/>
      <c r="JG380" s="15"/>
      <c r="JH380" s="15"/>
      <c r="JI380" s="15"/>
      <c r="JJ380" s="15"/>
      <c r="JK380" s="15"/>
      <c r="JL380" s="15"/>
      <c r="JM380" s="15"/>
      <c r="JN380" s="15"/>
      <c r="JO380" s="15"/>
      <c r="JP380" s="15"/>
      <c r="JQ380" s="15"/>
      <c r="JR380" s="15"/>
      <c r="JS380" s="15"/>
      <c r="JT380" s="15"/>
      <c r="JU380" s="15"/>
      <c r="JV380" s="15"/>
      <c r="JW380" s="15"/>
      <c r="JX380" s="15"/>
      <c r="JY380" s="15"/>
      <c r="JZ380" s="15"/>
      <c r="KA380" s="15"/>
      <c r="KB380" s="15"/>
      <c r="KC380" s="15"/>
      <c r="KD380" s="15"/>
    </row>
    <row r="381" spans="3:290" x14ac:dyDescent="0.25"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5"/>
      <c r="GP381" s="15"/>
      <c r="GQ381" s="15"/>
      <c r="GR381" s="15"/>
      <c r="GS381" s="15"/>
      <c r="GT381" s="15"/>
      <c r="GU381" s="15"/>
      <c r="GV381" s="15"/>
      <c r="GW381" s="15"/>
      <c r="GX381" s="15"/>
      <c r="GY381" s="15"/>
      <c r="GZ381" s="15"/>
      <c r="HA381" s="15"/>
      <c r="HB381" s="15"/>
      <c r="HC381" s="15"/>
      <c r="HD381" s="15"/>
      <c r="HE381" s="15"/>
      <c r="HF381" s="15"/>
      <c r="HG381" s="15"/>
      <c r="HH381" s="15"/>
      <c r="HI381" s="15"/>
      <c r="HJ381" s="15"/>
      <c r="HK381" s="15"/>
      <c r="HL381" s="15"/>
      <c r="HM381" s="15"/>
      <c r="HN381" s="15"/>
      <c r="HO381" s="15"/>
      <c r="HP381" s="15"/>
      <c r="HQ381" s="15"/>
      <c r="HR381" s="15"/>
      <c r="HS381" s="15"/>
      <c r="HT381" s="15"/>
      <c r="HU381" s="15"/>
      <c r="HV381" s="15"/>
      <c r="HW381" s="15"/>
      <c r="HX381" s="15"/>
      <c r="HY381" s="15"/>
      <c r="HZ381" s="15"/>
      <c r="IA381" s="15"/>
      <c r="IB381" s="15"/>
      <c r="IC381" s="15"/>
      <c r="ID381" s="15"/>
      <c r="IE381" s="15"/>
      <c r="IF381" s="15"/>
      <c r="IG381" s="15"/>
      <c r="IH381" s="15"/>
      <c r="II381" s="15"/>
      <c r="IJ381" s="15"/>
      <c r="IK381" s="15"/>
      <c r="IL381" s="15"/>
      <c r="IM381" s="15"/>
      <c r="IN381" s="15"/>
      <c r="IO381" s="15"/>
      <c r="IP381" s="15"/>
      <c r="IQ381" s="15"/>
      <c r="IR381" s="15"/>
      <c r="IS381" s="15"/>
      <c r="IT381" s="15"/>
      <c r="IU381" s="15"/>
      <c r="IV381" s="15"/>
      <c r="IW381" s="15"/>
      <c r="IX381" s="15"/>
      <c r="IY381" s="15"/>
      <c r="IZ381" s="15"/>
      <c r="JA381" s="15"/>
      <c r="JB381" s="15"/>
      <c r="JC381" s="15"/>
      <c r="JD381" s="15"/>
      <c r="JE381" s="15"/>
      <c r="JF381" s="15"/>
      <c r="JG381" s="15"/>
      <c r="JH381" s="15"/>
      <c r="JI381" s="15"/>
      <c r="JJ381" s="15"/>
      <c r="JK381" s="15"/>
      <c r="JL381" s="15"/>
      <c r="JM381" s="15"/>
      <c r="JN381" s="15"/>
      <c r="JO381" s="15"/>
      <c r="JP381" s="15"/>
      <c r="JQ381" s="15"/>
      <c r="JR381" s="15"/>
      <c r="JS381" s="15"/>
      <c r="JT381" s="15"/>
      <c r="JU381" s="15"/>
      <c r="JV381" s="15"/>
      <c r="JW381" s="15"/>
      <c r="JX381" s="15"/>
      <c r="JY381" s="15"/>
      <c r="JZ381" s="15"/>
      <c r="KA381" s="15"/>
      <c r="KB381" s="15"/>
      <c r="KC381" s="15"/>
      <c r="KD381" s="15"/>
    </row>
    <row r="382" spans="3:290" x14ac:dyDescent="0.25"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  <c r="GY382" s="15"/>
      <c r="GZ382" s="15"/>
      <c r="HA382" s="15"/>
      <c r="HB382" s="15"/>
      <c r="HC382" s="15"/>
      <c r="HD382" s="15"/>
      <c r="HE382" s="15"/>
      <c r="HF382" s="15"/>
      <c r="HG382" s="15"/>
      <c r="HH382" s="15"/>
      <c r="HI382" s="15"/>
      <c r="HJ382" s="15"/>
      <c r="HK382" s="15"/>
      <c r="HL382" s="15"/>
      <c r="HM382" s="15"/>
      <c r="HN382" s="15"/>
      <c r="HO382" s="15"/>
      <c r="HP382" s="15"/>
      <c r="HQ382" s="15"/>
      <c r="HR382" s="15"/>
      <c r="HS382" s="15"/>
      <c r="HT382" s="15"/>
      <c r="HU382" s="15"/>
      <c r="HV382" s="15"/>
      <c r="HW382" s="15"/>
      <c r="HX382" s="15"/>
      <c r="HY382" s="15"/>
      <c r="HZ382" s="15"/>
      <c r="IA382" s="15"/>
      <c r="IB382" s="15"/>
      <c r="IC382" s="15"/>
      <c r="ID382" s="15"/>
      <c r="IE382" s="15"/>
      <c r="IF382" s="15"/>
      <c r="IG382" s="15"/>
      <c r="IH382" s="15"/>
      <c r="II382" s="15"/>
      <c r="IJ382" s="15"/>
      <c r="IK382" s="15"/>
      <c r="IL382" s="15"/>
      <c r="IM382" s="15"/>
      <c r="IN382" s="15"/>
      <c r="IO382" s="15"/>
      <c r="IP382" s="15"/>
      <c r="IQ382" s="15"/>
      <c r="IR382" s="15"/>
      <c r="IS382" s="15"/>
      <c r="IT382" s="15"/>
      <c r="IU382" s="15"/>
      <c r="IV382" s="15"/>
      <c r="IW382" s="15"/>
      <c r="IX382" s="15"/>
      <c r="IY382" s="15"/>
      <c r="IZ382" s="15"/>
      <c r="JA382" s="15"/>
      <c r="JB382" s="15"/>
      <c r="JC382" s="15"/>
      <c r="JD382" s="15"/>
      <c r="JE382" s="15"/>
      <c r="JF382" s="15"/>
      <c r="JG382" s="15"/>
      <c r="JH382" s="15"/>
      <c r="JI382" s="15"/>
      <c r="JJ382" s="15"/>
      <c r="JK382" s="15"/>
      <c r="JL382" s="15"/>
      <c r="JM382" s="15"/>
      <c r="JN382" s="15"/>
      <c r="JO382" s="15"/>
      <c r="JP382" s="15"/>
      <c r="JQ382" s="15"/>
      <c r="JR382" s="15"/>
      <c r="JS382" s="15"/>
      <c r="JT382" s="15"/>
      <c r="JU382" s="15"/>
      <c r="JV382" s="15"/>
      <c r="JW382" s="15"/>
      <c r="JX382" s="15"/>
      <c r="JY382" s="15"/>
      <c r="JZ382" s="15"/>
      <c r="KA382" s="15"/>
      <c r="KB382" s="15"/>
      <c r="KC382" s="15"/>
      <c r="KD382" s="15"/>
    </row>
    <row r="383" spans="3:290" x14ac:dyDescent="0.25"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5"/>
      <c r="GP383" s="15"/>
      <c r="GQ383" s="15"/>
      <c r="GR383" s="15"/>
      <c r="GS383" s="15"/>
      <c r="GT383" s="15"/>
      <c r="GU383" s="15"/>
      <c r="GV383" s="15"/>
      <c r="GW383" s="15"/>
      <c r="GX383" s="15"/>
      <c r="GY383" s="15"/>
      <c r="GZ383" s="15"/>
      <c r="HA383" s="15"/>
      <c r="HB383" s="15"/>
      <c r="HC383" s="15"/>
      <c r="HD383" s="15"/>
      <c r="HE383" s="15"/>
      <c r="HF383" s="15"/>
      <c r="HG383" s="15"/>
      <c r="HH383" s="15"/>
      <c r="HI383" s="15"/>
      <c r="HJ383" s="15"/>
      <c r="HK383" s="15"/>
      <c r="HL383" s="15"/>
      <c r="HM383" s="15"/>
      <c r="HN383" s="15"/>
      <c r="HO383" s="15"/>
      <c r="HP383" s="15"/>
      <c r="HQ383" s="15"/>
      <c r="HR383" s="15"/>
      <c r="HS383" s="15"/>
      <c r="HT383" s="15"/>
      <c r="HU383" s="15"/>
      <c r="HV383" s="15"/>
      <c r="HW383" s="15"/>
      <c r="HX383" s="15"/>
      <c r="HY383" s="15"/>
      <c r="HZ383" s="15"/>
      <c r="IA383" s="15"/>
      <c r="IB383" s="15"/>
      <c r="IC383" s="15"/>
      <c r="ID383" s="15"/>
      <c r="IE383" s="15"/>
      <c r="IF383" s="15"/>
      <c r="IG383" s="15"/>
      <c r="IH383" s="15"/>
      <c r="II383" s="15"/>
      <c r="IJ383" s="15"/>
      <c r="IK383" s="15"/>
      <c r="IL383" s="15"/>
      <c r="IM383" s="15"/>
      <c r="IN383" s="15"/>
      <c r="IO383" s="15"/>
      <c r="IP383" s="15"/>
      <c r="IQ383" s="15"/>
      <c r="IR383" s="15"/>
      <c r="IS383" s="15"/>
      <c r="IT383" s="15"/>
      <c r="IU383" s="15"/>
      <c r="IV383" s="15"/>
      <c r="IW383" s="15"/>
      <c r="IX383" s="15"/>
      <c r="IY383" s="15"/>
      <c r="IZ383" s="15"/>
      <c r="JA383" s="15"/>
      <c r="JB383" s="15"/>
      <c r="JC383" s="15"/>
      <c r="JD383" s="15"/>
      <c r="JE383" s="15"/>
      <c r="JF383" s="15"/>
      <c r="JG383" s="15"/>
      <c r="JH383" s="15"/>
      <c r="JI383" s="15"/>
      <c r="JJ383" s="15"/>
      <c r="JK383" s="15"/>
      <c r="JL383" s="15"/>
      <c r="JM383" s="15"/>
      <c r="JN383" s="15"/>
      <c r="JO383" s="15"/>
      <c r="JP383" s="15"/>
      <c r="JQ383" s="15"/>
      <c r="JR383" s="15"/>
      <c r="JS383" s="15"/>
      <c r="JT383" s="15"/>
      <c r="JU383" s="15"/>
      <c r="JV383" s="15"/>
      <c r="JW383" s="15"/>
      <c r="JX383" s="15"/>
      <c r="JY383" s="15"/>
      <c r="JZ383" s="15"/>
      <c r="KA383" s="15"/>
      <c r="KB383" s="15"/>
      <c r="KC383" s="15"/>
      <c r="KD383" s="15"/>
    </row>
    <row r="384" spans="3:290" x14ac:dyDescent="0.25"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  <c r="GY384" s="15"/>
      <c r="GZ384" s="15"/>
      <c r="HA384" s="15"/>
      <c r="HB384" s="15"/>
      <c r="HC384" s="15"/>
      <c r="HD384" s="15"/>
      <c r="HE384" s="15"/>
      <c r="HF384" s="15"/>
      <c r="HG384" s="15"/>
      <c r="HH384" s="15"/>
      <c r="HI384" s="15"/>
      <c r="HJ384" s="15"/>
      <c r="HK384" s="15"/>
      <c r="HL384" s="15"/>
      <c r="HM384" s="15"/>
      <c r="HN384" s="15"/>
      <c r="HO384" s="15"/>
      <c r="HP384" s="15"/>
      <c r="HQ384" s="15"/>
      <c r="HR384" s="15"/>
      <c r="HS384" s="15"/>
      <c r="HT384" s="15"/>
      <c r="HU384" s="15"/>
      <c r="HV384" s="15"/>
      <c r="HW384" s="15"/>
      <c r="HX384" s="15"/>
      <c r="HY384" s="15"/>
      <c r="HZ384" s="15"/>
      <c r="IA384" s="15"/>
      <c r="IB384" s="15"/>
      <c r="IC384" s="15"/>
      <c r="ID384" s="15"/>
      <c r="IE384" s="15"/>
      <c r="IF384" s="15"/>
      <c r="IG384" s="15"/>
      <c r="IH384" s="15"/>
      <c r="II384" s="15"/>
      <c r="IJ384" s="15"/>
      <c r="IK384" s="15"/>
      <c r="IL384" s="15"/>
      <c r="IM384" s="15"/>
      <c r="IN384" s="15"/>
      <c r="IO384" s="15"/>
      <c r="IP384" s="15"/>
      <c r="IQ384" s="15"/>
      <c r="IR384" s="15"/>
      <c r="IS384" s="15"/>
      <c r="IT384" s="15"/>
      <c r="IU384" s="15"/>
      <c r="IV384" s="15"/>
      <c r="IW384" s="15"/>
      <c r="IX384" s="15"/>
      <c r="IY384" s="15"/>
      <c r="IZ384" s="15"/>
      <c r="JA384" s="15"/>
      <c r="JB384" s="15"/>
      <c r="JC384" s="15"/>
      <c r="JD384" s="15"/>
      <c r="JE384" s="15"/>
      <c r="JF384" s="15"/>
      <c r="JG384" s="15"/>
      <c r="JH384" s="15"/>
      <c r="JI384" s="15"/>
      <c r="JJ384" s="15"/>
      <c r="JK384" s="15"/>
      <c r="JL384" s="15"/>
      <c r="JM384" s="15"/>
      <c r="JN384" s="15"/>
      <c r="JO384" s="15"/>
      <c r="JP384" s="15"/>
      <c r="JQ384" s="15"/>
      <c r="JR384" s="15"/>
      <c r="JS384" s="15"/>
      <c r="JT384" s="15"/>
      <c r="JU384" s="15"/>
      <c r="JV384" s="15"/>
      <c r="JW384" s="15"/>
      <c r="JX384" s="15"/>
      <c r="JY384" s="15"/>
      <c r="JZ384" s="15"/>
      <c r="KA384" s="15"/>
      <c r="KB384" s="15"/>
      <c r="KC384" s="15"/>
      <c r="KD384" s="15"/>
    </row>
    <row r="385" spans="3:290" x14ac:dyDescent="0.25"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5"/>
      <c r="GP385" s="15"/>
      <c r="GQ385" s="15"/>
      <c r="GR385" s="15"/>
      <c r="GS385" s="15"/>
      <c r="GT385" s="15"/>
      <c r="GU385" s="15"/>
      <c r="GV385" s="15"/>
      <c r="GW385" s="15"/>
      <c r="GX385" s="15"/>
      <c r="GY385" s="15"/>
      <c r="GZ385" s="15"/>
      <c r="HA385" s="15"/>
      <c r="HB385" s="15"/>
      <c r="HC385" s="15"/>
      <c r="HD385" s="15"/>
      <c r="HE385" s="15"/>
      <c r="HF385" s="15"/>
      <c r="HG385" s="15"/>
      <c r="HH385" s="15"/>
      <c r="HI385" s="15"/>
      <c r="HJ385" s="15"/>
      <c r="HK385" s="15"/>
      <c r="HL385" s="15"/>
      <c r="HM385" s="15"/>
      <c r="HN385" s="15"/>
      <c r="HO385" s="15"/>
      <c r="HP385" s="15"/>
      <c r="HQ385" s="15"/>
      <c r="HR385" s="15"/>
      <c r="HS385" s="15"/>
      <c r="HT385" s="15"/>
      <c r="HU385" s="15"/>
      <c r="HV385" s="15"/>
      <c r="HW385" s="15"/>
      <c r="HX385" s="15"/>
      <c r="HY385" s="15"/>
      <c r="HZ385" s="15"/>
      <c r="IA385" s="15"/>
      <c r="IB385" s="15"/>
      <c r="IC385" s="15"/>
      <c r="ID385" s="15"/>
      <c r="IE385" s="15"/>
      <c r="IF385" s="15"/>
      <c r="IG385" s="15"/>
      <c r="IH385" s="15"/>
      <c r="II385" s="15"/>
      <c r="IJ385" s="15"/>
      <c r="IK385" s="15"/>
      <c r="IL385" s="15"/>
      <c r="IM385" s="15"/>
      <c r="IN385" s="15"/>
      <c r="IO385" s="15"/>
      <c r="IP385" s="15"/>
      <c r="IQ385" s="15"/>
      <c r="IR385" s="15"/>
      <c r="IS385" s="15"/>
      <c r="IT385" s="15"/>
      <c r="IU385" s="15"/>
      <c r="IV385" s="15"/>
      <c r="IW385" s="15"/>
      <c r="IX385" s="15"/>
      <c r="IY385" s="15"/>
      <c r="IZ385" s="15"/>
      <c r="JA385" s="15"/>
      <c r="JB385" s="15"/>
      <c r="JC385" s="15"/>
      <c r="JD385" s="15"/>
      <c r="JE385" s="15"/>
      <c r="JF385" s="15"/>
      <c r="JG385" s="15"/>
      <c r="JH385" s="15"/>
      <c r="JI385" s="15"/>
      <c r="JJ385" s="15"/>
      <c r="JK385" s="15"/>
      <c r="JL385" s="15"/>
      <c r="JM385" s="15"/>
      <c r="JN385" s="15"/>
      <c r="JO385" s="15"/>
      <c r="JP385" s="15"/>
      <c r="JQ385" s="15"/>
      <c r="JR385" s="15"/>
      <c r="JS385" s="15"/>
      <c r="JT385" s="15"/>
      <c r="JU385" s="15"/>
      <c r="JV385" s="15"/>
      <c r="JW385" s="15"/>
      <c r="JX385" s="15"/>
      <c r="JY385" s="15"/>
      <c r="JZ385" s="15"/>
      <c r="KA385" s="15"/>
      <c r="KB385" s="15"/>
      <c r="KC385" s="15"/>
      <c r="KD385" s="15"/>
    </row>
    <row r="386" spans="3:290" x14ac:dyDescent="0.25"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5"/>
      <c r="GP386" s="15"/>
      <c r="GQ386" s="15"/>
      <c r="GR386" s="15"/>
      <c r="GS386" s="15"/>
      <c r="GT386" s="15"/>
      <c r="GU386" s="15"/>
      <c r="GV386" s="15"/>
      <c r="GW386" s="15"/>
      <c r="GX386" s="15"/>
      <c r="GY386" s="15"/>
      <c r="GZ386" s="15"/>
      <c r="HA386" s="15"/>
      <c r="HB386" s="15"/>
      <c r="HC386" s="15"/>
      <c r="HD386" s="15"/>
      <c r="HE386" s="15"/>
      <c r="HF386" s="15"/>
      <c r="HG386" s="15"/>
      <c r="HH386" s="15"/>
      <c r="HI386" s="15"/>
      <c r="HJ386" s="15"/>
      <c r="HK386" s="15"/>
      <c r="HL386" s="15"/>
      <c r="HM386" s="15"/>
      <c r="HN386" s="15"/>
      <c r="HO386" s="15"/>
      <c r="HP386" s="15"/>
      <c r="HQ386" s="15"/>
      <c r="HR386" s="15"/>
      <c r="HS386" s="15"/>
      <c r="HT386" s="15"/>
      <c r="HU386" s="15"/>
      <c r="HV386" s="15"/>
      <c r="HW386" s="15"/>
      <c r="HX386" s="15"/>
      <c r="HY386" s="15"/>
      <c r="HZ386" s="15"/>
      <c r="IA386" s="15"/>
      <c r="IB386" s="15"/>
      <c r="IC386" s="15"/>
      <c r="ID386" s="15"/>
      <c r="IE386" s="15"/>
      <c r="IF386" s="15"/>
      <c r="IG386" s="15"/>
      <c r="IH386" s="15"/>
      <c r="II386" s="15"/>
      <c r="IJ386" s="15"/>
      <c r="IK386" s="15"/>
      <c r="IL386" s="15"/>
      <c r="IM386" s="15"/>
      <c r="IN386" s="15"/>
      <c r="IO386" s="15"/>
      <c r="IP386" s="15"/>
      <c r="IQ386" s="15"/>
      <c r="IR386" s="15"/>
      <c r="IS386" s="15"/>
      <c r="IT386" s="15"/>
      <c r="IU386" s="15"/>
      <c r="IV386" s="15"/>
      <c r="IW386" s="15"/>
      <c r="IX386" s="15"/>
      <c r="IY386" s="15"/>
      <c r="IZ386" s="15"/>
      <c r="JA386" s="15"/>
      <c r="JB386" s="15"/>
      <c r="JC386" s="15"/>
      <c r="JD386" s="15"/>
      <c r="JE386" s="15"/>
      <c r="JF386" s="15"/>
      <c r="JG386" s="15"/>
      <c r="JH386" s="15"/>
      <c r="JI386" s="15"/>
      <c r="JJ386" s="15"/>
      <c r="JK386" s="15"/>
      <c r="JL386" s="15"/>
      <c r="JM386" s="15"/>
      <c r="JN386" s="15"/>
      <c r="JO386" s="15"/>
      <c r="JP386" s="15"/>
      <c r="JQ386" s="15"/>
      <c r="JR386" s="15"/>
      <c r="JS386" s="15"/>
      <c r="JT386" s="15"/>
      <c r="JU386" s="15"/>
      <c r="JV386" s="15"/>
      <c r="JW386" s="15"/>
      <c r="JX386" s="15"/>
      <c r="JY386" s="15"/>
      <c r="JZ386" s="15"/>
      <c r="KA386" s="15"/>
      <c r="KB386" s="15"/>
      <c r="KC386" s="15"/>
      <c r="KD386" s="15"/>
    </row>
    <row r="387" spans="3:290" x14ac:dyDescent="0.25"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5"/>
      <c r="GP387" s="15"/>
      <c r="GQ387" s="15"/>
      <c r="GR387" s="15"/>
      <c r="GS387" s="15"/>
      <c r="GT387" s="15"/>
      <c r="GU387" s="15"/>
      <c r="GV387" s="15"/>
      <c r="GW387" s="15"/>
      <c r="GX387" s="15"/>
      <c r="GY387" s="15"/>
      <c r="GZ387" s="15"/>
      <c r="HA387" s="15"/>
      <c r="HB387" s="15"/>
      <c r="HC387" s="15"/>
      <c r="HD387" s="15"/>
      <c r="HE387" s="15"/>
      <c r="HF387" s="15"/>
      <c r="HG387" s="15"/>
      <c r="HH387" s="15"/>
      <c r="HI387" s="15"/>
      <c r="HJ387" s="15"/>
      <c r="HK387" s="15"/>
      <c r="HL387" s="15"/>
      <c r="HM387" s="15"/>
      <c r="HN387" s="15"/>
      <c r="HO387" s="15"/>
      <c r="HP387" s="15"/>
      <c r="HQ387" s="15"/>
      <c r="HR387" s="15"/>
      <c r="HS387" s="15"/>
      <c r="HT387" s="15"/>
      <c r="HU387" s="15"/>
      <c r="HV387" s="15"/>
      <c r="HW387" s="15"/>
      <c r="HX387" s="15"/>
      <c r="HY387" s="15"/>
      <c r="HZ387" s="15"/>
      <c r="IA387" s="15"/>
      <c r="IB387" s="15"/>
      <c r="IC387" s="15"/>
      <c r="ID387" s="15"/>
      <c r="IE387" s="15"/>
      <c r="IF387" s="15"/>
      <c r="IG387" s="15"/>
      <c r="IH387" s="15"/>
      <c r="II387" s="15"/>
      <c r="IJ387" s="15"/>
      <c r="IK387" s="15"/>
      <c r="IL387" s="15"/>
      <c r="IM387" s="15"/>
      <c r="IN387" s="15"/>
      <c r="IO387" s="15"/>
      <c r="IP387" s="15"/>
      <c r="IQ387" s="15"/>
      <c r="IR387" s="15"/>
      <c r="IS387" s="15"/>
      <c r="IT387" s="15"/>
      <c r="IU387" s="15"/>
      <c r="IV387" s="15"/>
      <c r="IW387" s="15"/>
      <c r="IX387" s="15"/>
      <c r="IY387" s="15"/>
      <c r="IZ387" s="15"/>
      <c r="JA387" s="15"/>
      <c r="JB387" s="15"/>
      <c r="JC387" s="15"/>
      <c r="JD387" s="15"/>
      <c r="JE387" s="15"/>
      <c r="JF387" s="15"/>
      <c r="JG387" s="15"/>
      <c r="JH387" s="15"/>
      <c r="JI387" s="15"/>
      <c r="JJ387" s="15"/>
      <c r="JK387" s="15"/>
      <c r="JL387" s="15"/>
      <c r="JM387" s="15"/>
      <c r="JN387" s="15"/>
      <c r="JO387" s="15"/>
      <c r="JP387" s="15"/>
      <c r="JQ387" s="15"/>
      <c r="JR387" s="15"/>
      <c r="JS387" s="15"/>
      <c r="JT387" s="15"/>
      <c r="JU387" s="15"/>
      <c r="JV387" s="15"/>
      <c r="JW387" s="15"/>
      <c r="JX387" s="15"/>
      <c r="JY387" s="15"/>
      <c r="JZ387" s="15"/>
      <c r="KA387" s="15"/>
      <c r="KB387" s="15"/>
      <c r="KC387" s="15"/>
      <c r="KD387" s="15"/>
    </row>
    <row r="388" spans="3:290" x14ac:dyDescent="0.25"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5"/>
      <c r="GP388" s="15"/>
      <c r="GQ388" s="15"/>
      <c r="GR388" s="15"/>
      <c r="GS388" s="15"/>
      <c r="GT388" s="15"/>
      <c r="GU388" s="15"/>
      <c r="GV388" s="15"/>
      <c r="GW388" s="15"/>
      <c r="GX388" s="15"/>
      <c r="GY388" s="15"/>
      <c r="GZ388" s="15"/>
      <c r="HA388" s="15"/>
      <c r="HB388" s="15"/>
      <c r="HC388" s="15"/>
      <c r="HD388" s="15"/>
      <c r="HE388" s="15"/>
      <c r="HF388" s="15"/>
      <c r="HG388" s="15"/>
      <c r="HH388" s="15"/>
      <c r="HI388" s="15"/>
      <c r="HJ388" s="15"/>
      <c r="HK388" s="15"/>
      <c r="HL388" s="15"/>
      <c r="HM388" s="15"/>
      <c r="HN388" s="15"/>
      <c r="HO388" s="15"/>
      <c r="HP388" s="15"/>
      <c r="HQ388" s="15"/>
      <c r="HR388" s="15"/>
      <c r="HS388" s="15"/>
      <c r="HT388" s="15"/>
      <c r="HU388" s="15"/>
      <c r="HV388" s="15"/>
      <c r="HW388" s="15"/>
      <c r="HX388" s="15"/>
      <c r="HY388" s="15"/>
      <c r="HZ388" s="15"/>
      <c r="IA388" s="15"/>
      <c r="IB388" s="15"/>
      <c r="IC388" s="15"/>
      <c r="ID388" s="15"/>
      <c r="IE388" s="15"/>
      <c r="IF388" s="15"/>
      <c r="IG388" s="15"/>
      <c r="IH388" s="15"/>
      <c r="II388" s="15"/>
      <c r="IJ388" s="15"/>
      <c r="IK388" s="15"/>
      <c r="IL388" s="15"/>
      <c r="IM388" s="15"/>
      <c r="IN388" s="15"/>
      <c r="IO388" s="15"/>
      <c r="IP388" s="15"/>
      <c r="IQ388" s="15"/>
      <c r="IR388" s="15"/>
      <c r="IS388" s="15"/>
      <c r="IT388" s="15"/>
      <c r="IU388" s="15"/>
      <c r="IV388" s="15"/>
      <c r="IW388" s="15"/>
      <c r="IX388" s="15"/>
      <c r="IY388" s="15"/>
      <c r="IZ388" s="15"/>
      <c r="JA388" s="15"/>
      <c r="JB388" s="15"/>
      <c r="JC388" s="15"/>
      <c r="JD388" s="15"/>
      <c r="JE388" s="15"/>
      <c r="JF388" s="15"/>
      <c r="JG388" s="15"/>
      <c r="JH388" s="15"/>
      <c r="JI388" s="15"/>
      <c r="JJ388" s="15"/>
      <c r="JK388" s="15"/>
      <c r="JL388" s="15"/>
      <c r="JM388" s="15"/>
      <c r="JN388" s="15"/>
      <c r="JO388" s="15"/>
      <c r="JP388" s="15"/>
      <c r="JQ388" s="15"/>
      <c r="JR388" s="15"/>
      <c r="JS388" s="15"/>
      <c r="JT388" s="15"/>
      <c r="JU388" s="15"/>
      <c r="JV388" s="15"/>
      <c r="JW388" s="15"/>
      <c r="JX388" s="15"/>
      <c r="JY388" s="15"/>
      <c r="JZ388" s="15"/>
      <c r="KA388" s="15"/>
      <c r="KB388" s="15"/>
      <c r="KC388" s="15"/>
      <c r="KD388" s="15"/>
    </row>
    <row r="389" spans="3:290" x14ac:dyDescent="0.25"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  <c r="GY389" s="15"/>
      <c r="GZ389" s="15"/>
      <c r="HA389" s="15"/>
      <c r="HB389" s="15"/>
      <c r="HC389" s="15"/>
      <c r="HD389" s="15"/>
      <c r="HE389" s="15"/>
      <c r="HF389" s="15"/>
      <c r="HG389" s="15"/>
      <c r="HH389" s="15"/>
      <c r="HI389" s="15"/>
      <c r="HJ389" s="15"/>
      <c r="HK389" s="15"/>
      <c r="HL389" s="15"/>
      <c r="HM389" s="15"/>
      <c r="HN389" s="15"/>
      <c r="HO389" s="15"/>
      <c r="HP389" s="15"/>
      <c r="HQ389" s="15"/>
      <c r="HR389" s="15"/>
      <c r="HS389" s="15"/>
      <c r="HT389" s="15"/>
      <c r="HU389" s="15"/>
      <c r="HV389" s="15"/>
      <c r="HW389" s="15"/>
      <c r="HX389" s="15"/>
      <c r="HY389" s="15"/>
      <c r="HZ389" s="15"/>
      <c r="IA389" s="15"/>
      <c r="IB389" s="15"/>
      <c r="IC389" s="15"/>
      <c r="ID389" s="15"/>
      <c r="IE389" s="15"/>
      <c r="IF389" s="15"/>
      <c r="IG389" s="15"/>
      <c r="IH389" s="15"/>
      <c r="II389" s="15"/>
      <c r="IJ389" s="15"/>
      <c r="IK389" s="15"/>
      <c r="IL389" s="15"/>
      <c r="IM389" s="15"/>
      <c r="IN389" s="15"/>
      <c r="IO389" s="15"/>
      <c r="IP389" s="15"/>
      <c r="IQ389" s="15"/>
      <c r="IR389" s="15"/>
      <c r="IS389" s="15"/>
      <c r="IT389" s="15"/>
      <c r="IU389" s="15"/>
      <c r="IV389" s="15"/>
      <c r="IW389" s="15"/>
      <c r="IX389" s="15"/>
      <c r="IY389" s="15"/>
      <c r="IZ389" s="15"/>
      <c r="JA389" s="15"/>
      <c r="JB389" s="15"/>
      <c r="JC389" s="15"/>
      <c r="JD389" s="15"/>
      <c r="JE389" s="15"/>
      <c r="JF389" s="15"/>
      <c r="JG389" s="15"/>
      <c r="JH389" s="15"/>
      <c r="JI389" s="15"/>
      <c r="JJ389" s="15"/>
      <c r="JK389" s="15"/>
      <c r="JL389" s="15"/>
      <c r="JM389" s="15"/>
      <c r="JN389" s="15"/>
      <c r="JO389" s="15"/>
      <c r="JP389" s="15"/>
      <c r="JQ389" s="15"/>
      <c r="JR389" s="15"/>
      <c r="JS389" s="15"/>
      <c r="JT389" s="15"/>
      <c r="JU389" s="15"/>
      <c r="JV389" s="15"/>
      <c r="JW389" s="15"/>
      <c r="JX389" s="15"/>
      <c r="JY389" s="15"/>
      <c r="JZ389" s="15"/>
      <c r="KA389" s="15"/>
      <c r="KB389" s="15"/>
      <c r="KC389" s="15"/>
      <c r="KD389" s="15"/>
    </row>
    <row r="390" spans="3:290" x14ac:dyDescent="0.25"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  <c r="GY390" s="15"/>
      <c r="GZ390" s="15"/>
      <c r="HA390" s="15"/>
      <c r="HB390" s="15"/>
      <c r="HC390" s="15"/>
      <c r="HD390" s="15"/>
      <c r="HE390" s="15"/>
      <c r="HF390" s="15"/>
      <c r="HG390" s="15"/>
      <c r="HH390" s="15"/>
      <c r="HI390" s="15"/>
      <c r="HJ390" s="15"/>
      <c r="HK390" s="15"/>
      <c r="HL390" s="15"/>
      <c r="HM390" s="15"/>
      <c r="HN390" s="15"/>
      <c r="HO390" s="15"/>
      <c r="HP390" s="15"/>
      <c r="HQ390" s="15"/>
      <c r="HR390" s="15"/>
      <c r="HS390" s="15"/>
      <c r="HT390" s="15"/>
      <c r="HU390" s="15"/>
      <c r="HV390" s="15"/>
      <c r="HW390" s="15"/>
      <c r="HX390" s="15"/>
      <c r="HY390" s="15"/>
      <c r="HZ390" s="15"/>
      <c r="IA390" s="15"/>
      <c r="IB390" s="15"/>
      <c r="IC390" s="15"/>
      <c r="ID390" s="15"/>
      <c r="IE390" s="15"/>
      <c r="IF390" s="15"/>
      <c r="IG390" s="15"/>
      <c r="IH390" s="15"/>
      <c r="II390" s="15"/>
      <c r="IJ390" s="15"/>
      <c r="IK390" s="15"/>
      <c r="IL390" s="15"/>
      <c r="IM390" s="15"/>
      <c r="IN390" s="15"/>
      <c r="IO390" s="15"/>
      <c r="IP390" s="15"/>
      <c r="IQ390" s="15"/>
      <c r="IR390" s="15"/>
      <c r="IS390" s="15"/>
      <c r="IT390" s="15"/>
      <c r="IU390" s="15"/>
      <c r="IV390" s="15"/>
      <c r="IW390" s="15"/>
      <c r="IX390" s="15"/>
      <c r="IY390" s="15"/>
      <c r="IZ390" s="15"/>
      <c r="JA390" s="15"/>
      <c r="JB390" s="15"/>
      <c r="JC390" s="15"/>
      <c r="JD390" s="15"/>
      <c r="JE390" s="15"/>
      <c r="JF390" s="15"/>
      <c r="JG390" s="15"/>
      <c r="JH390" s="15"/>
      <c r="JI390" s="15"/>
      <c r="JJ390" s="15"/>
      <c r="JK390" s="15"/>
      <c r="JL390" s="15"/>
      <c r="JM390" s="15"/>
      <c r="JN390" s="15"/>
      <c r="JO390" s="15"/>
      <c r="JP390" s="15"/>
      <c r="JQ390" s="15"/>
      <c r="JR390" s="15"/>
      <c r="JS390" s="15"/>
      <c r="JT390" s="15"/>
      <c r="JU390" s="15"/>
      <c r="JV390" s="15"/>
      <c r="JW390" s="15"/>
      <c r="JX390" s="15"/>
      <c r="JY390" s="15"/>
      <c r="JZ390" s="15"/>
      <c r="KA390" s="15"/>
      <c r="KB390" s="15"/>
      <c r="KC390" s="15"/>
      <c r="KD390" s="15"/>
    </row>
    <row r="391" spans="3:290" x14ac:dyDescent="0.25"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  <c r="GY391" s="15"/>
      <c r="GZ391" s="15"/>
      <c r="HA391" s="15"/>
      <c r="HB391" s="15"/>
      <c r="HC391" s="15"/>
      <c r="HD391" s="15"/>
      <c r="HE391" s="15"/>
      <c r="HF391" s="15"/>
      <c r="HG391" s="15"/>
      <c r="HH391" s="15"/>
      <c r="HI391" s="15"/>
      <c r="HJ391" s="15"/>
      <c r="HK391" s="15"/>
      <c r="HL391" s="15"/>
      <c r="HM391" s="15"/>
      <c r="HN391" s="15"/>
      <c r="HO391" s="15"/>
      <c r="HP391" s="15"/>
      <c r="HQ391" s="15"/>
      <c r="HR391" s="15"/>
      <c r="HS391" s="15"/>
      <c r="HT391" s="15"/>
      <c r="HU391" s="15"/>
      <c r="HV391" s="15"/>
      <c r="HW391" s="15"/>
      <c r="HX391" s="15"/>
      <c r="HY391" s="15"/>
      <c r="HZ391" s="15"/>
      <c r="IA391" s="15"/>
      <c r="IB391" s="15"/>
      <c r="IC391" s="15"/>
      <c r="ID391" s="15"/>
      <c r="IE391" s="15"/>
      <c r="IF391" s="15"/>
      <c r="IG391" s="15"/>
      <c r="IH391" s="15"/>
      <c r="II391" s="15"/>
      <c r="IJ391" s="15"/>
      <c r="IK391" s="15"/>
      <c r="IL391" s="15"/>
      <c r="IM391" s="15"/>
      <c r="IN391" s="15"/>
      <c r="IO391" s="15"/>
      <c r="IP391" s="15"/>
      <c r="IQ391" s="15"/>
      <c r="IR391" s="15"/>
      <c r="IS391" s="15"/>
      <c r="IT391" s="15"/>
      <c r="IU391" s="15"/>
      <c r="IV391" s="15"/>
      <c r="IW391" s="15"/>
      <c r="IX391" s="15"/>
      <c r="IY391" s="15"/>
      <c r="IZ391" s="15"/>
      <c r="JA391" s="15"/>
      <c r="JB391" s="15"/>
      <c r="JC391" s="15"/>
      <c r="JD391" s="15"/>
      <c r="JE391" s="15"/>
      <c r="JF391" s="15"/>
      <c r="JG391" s="15"/>
      <c r="JH391" s="15"/>
      <c r="JI391" s="15"/>
      <c r="JJ391" s="15"/>
      <c r="JK391" s="15"/>
      <c r="JL391" s="15"/>
      <c r="JM391" s="15"/>
      <c r="JN391" s="15"/>
      <c r="JO391" s="15"/>
      <c r="JP391" s="15"/>
      <c r="JQ391" s="15"/>
      <c r="JR391" s="15"/>
      <c r="JS391" s="15"/>
      <c r="JT391" s="15"/>
      <c r="JU391" s="15"/>
      <c r="JV391" s="15"/>
      <c r="JW391" s="15"/>
      <c r="JX391" s="15"/>
      <c r="JY391" s="15"/>
      <c r="JZ391" s="15"/>
      <c r="KA391" s="15"/>
      <c r="KB391" s="15"/>
      <c r="KC391" s="15"/>
      <c r="KD391" s="15"/>
    </row>
    <row r="392" spans="3:290" x14ac:dyDescent="0.25"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  <c r="IW392" s="15"/>
      <c r="IX392" s="15"/>
      <c r="IY392" s="15"/>
      <c r="IZ392" s="15"/>
      <c r="JA392" s="15"/>
      <c r="JB392" s="15"/>
      <c r="JC392" s="15"/>
      <c r="JD392" s="15"/>
      <c r="JE392" s="15"/>
      <c r="JF392" s="15"/>
      <c r="JG392" s="15"/>
      <c r="JH392" s="15"/>
      <c r="JI392" s="15"/>
      <c r="JJ392" s="15"/>
      <c r="JK392" s="15"/>
      <c r="JL392" s="15"/>
      <c r="JM392" s="15"/>
      <c r="JN392" s="15"/>
      <c r="JO392" s="15"/>
      <c r="JP392" s="15"/>
      <c r="JQ392" s="15"/>
      <c r="JR392" s="15"/>
      <c r="JS392" s="15"/>
      <c r="JT392" s="15"/>
      <c r="JU392" s="15"/>
      <c r="JV392" s="15"/>
      <c r="JW392" s="15"/>
      <c r="JX392" s="15"/>
      <c r="JY392" s="15"/>
      <c r="JZ392" s="15"/>
      <c r="KA392" s="15"/>
      <c r="KB392" s="15"/>
      <c r="KC392" s="15"/>
      <c r="KD392" s="15"/>
    </row>
    <row r="393" spans="3:290" x14ac:dyDescent="0.25"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5"/>
      <c r="GP393" s="15"/>
      <c r="GQ393" s="15"/>
      <c r="GR393" s="15"/>
      <c r="GS393" s="15"/>
      <c r="GT393" s="15"/>
      <c r="GU393" s="15"/>
      <c r="GV393" s="15"/>
      <c r="GW393" s="15"/>
      <c r="GX393" s="15"/>
      <c r="GY393" s="15"/>
      <c r="GZ393" s="15"/>
      <c r="HA393" s="15"/>
      <c r="HB393" s="15"/>
      <c r="HC393" s="15"/>
      <c r="HD393" s="15"/>
      <c r="HE393" s="15"/>
      <c r="HF393" s="15"/>
      <c r="HG393" s="15"/>
      <c r="HH393" s="15"/>
      <c r="HI393" s="15"/>
      <c r="HJ393" s="15"/>
      <c r="HK393" s="15"/>
      <c r="HL393" s="15"/>
      <c r="HM393" s="15"/>
      <c r="HN393" s="15"/>
      <c r="HO393" s="15"/>
      <c r="HP393" s="15"/>
      <c r="HQ393" s="15"/>
      <c r="HR393" s="15"/>
      <c r="HS393" s="15"/>
      <c r="HT393" s="15"/>
      <c r="HU393" s="15"/>
      <c r="HV393" s="15"/>
      <c r="HW393" s="15"/>
      <c r="HX393" s="15"/>
      <c r="HY393" s="15"/>
      <c r="HZ393" s="15"/>
      <c r="IA393" s="15"/>
      <c r="IB393" s="15"/>
      <c r="IC393" s="15"/>
      <c r="ID393" s="15"/>
      <c r="IE393" s="15"/>
      <c r="IF393" s="15"/>
      <c r="IG393" s="15"/>
      <c r="IH393" s="15"/>
      <c r="II393" s="15"/>
      <c r="IJ393" s="15"/>
      <c r="IK393" s="15"/>
      <c r="IL393" s="15"/>
      <c r="IM393" s="15"/>
      <c r="IN393" s="15"/>
      <c r="IO393" s="15"/>
      <c r="IP393" s="15"/>
      <c r="IQ393" s="15"/>
      <c r="IR393" s="15"/>
      <c r="IS393" s="15"/>
      <c r="IT393" s="15"/>
      <c r="IU393" s="15"/>
      <c r="IV393" s="15"/>
      <c r="IW393" s="15"/>
      <c r="IX393" s="15"/>
      <c r="IY393" s="15"/>
      <c r="IZ393" s="15"/>
      <c r="JA393" s="15"/>
      <c r="JB393" s="15"/>
      <c r="JC393" s="15"/>
      <c r="JD393" s="15"/>
      <c r="JE393" s="15"/>
      <c r="JF393" s="15"/>
      <c r="JG393" s="15"/>
      <c r="JH393" s="15"/>
      <c r="JI393" s="15"/>
      <c r="JJ393" s="15"/>
      <c r="JK393" s="15"/>
      <c r="JL393" s="15"/>
      <c r="JM393" s="15"/>
      <c r="JN393" s="15"/>
      <c r="JO393" s="15"/>
      <c r="JP393" s="15"/>
      <c r="JQ393" s="15"/>
      <c r="JR393" s="15"/>
      <c r="JS393" s="15"/>
      <c r="JT393" s="15"/>
      <c r="JU393" s="15"/>
      <c r="JV393" s="15"/>
      <c r="JW393" s="15"/>
      <c r="JX393" s="15"/>
      <c r="JY393" s="15"/>
      <c r="JZ393" s="15"/>
      <c r="KA393" s="15"/>
      <c r="KB393" s="15"/>
      <c r="KC393" s="15"/>
      <c r="KD393" s="15"/>
    </row>
    <row r="394" spans="3:290" x14ac:dyDescent="0.25"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5"/>
      <c r="GP394" s="15"/>
      <c r="GQ394" s="15"/>
      <c r="GR394" s="15"/>
      <c r="GS394" s="15"/>
      <c r="GT394" s="15"/>
      <c r="GU394" s="15"/>
      <c r="GV394" s="15"/>
      <c r="GW394" s="15"/>
      <c r="GX394" s="15"/>
      <c r="GY394" s="15"/>
      <c r="GZ394" s="15"/>
      <c r="HA394" s="15"/>
      <c r="HB394" s="15"/>
      <c r="HC394" s="15"/>
      <c r="HD394" s="15"/>
      <c r="HE394" s="15"/>
      <c r="HF394" s="15"/>
      <c r="HG394" s="15"/>
      <c r="HH394" s="15"/>
      <c r="HI394" s="15"/>
      <c r="HJ394" s="15"/>
      <c r="HK394" s="15"/>
      <c r="HL394" s="15"/>
      <c r="HM394" s="15"/>
      <c r="HN394" s="15"/>
      <c r="HO394" s="15"/>
      <c r="HP394" s="15"/>
      <c r="HQ394" s="15"/>
      <c r="HR394" s="15"/>
      <c r="HS394" s="15"/>
      <c r="HT394" s="15"/>
      <c r="HU394" s="15"/>
      <c r="HV394" s="15"/>
      <c r="HW394" s="15"/>
      <c r="HX394" s="15"/>
      <c r="HY394" s="15"/>
      <c r="HZ394" s="15"/>
      <c r="IA394" s="15"/>
      <c r="IB394" s="15"/>
      <c r="IC394" s="15"/>
      <c r="ID394" s="15"/>
      <c r="IE394" s="15"/>
      <c r="IF394" s="15"/>
      <c r="IG394" s="15"/>
      <c r="IH394" s="15"/>
      <c r="II394" s="15"/>
      <c r="IJ394" s="15"/>
      <c r="IK394" s="15"/>
      <c r="IL394" s="15"/>
      <c r="IM394" s="15"/>
      <c r="IN394" s="15"/>
      <c r="IO394" s="15"/>
      <c r="IP394" s="15"/>
      <c r="IQ394" s="15"/>
      <c r="IR394" s="15"/>
      <c r="IS394" s="15"/>
      <c r="IT394" s="15"/>
      <c r="IU394" s="15"/>
      <c r="IV394" s="15"/>
      <c r="IW394" s="15"/>
      <c r="IX394" s="15"/>
      <c r="IY394" s="15"/>
      <c r="IZ394" s="15"/>
      <c r="JA394" s="15"/>
      <c r="JB394" s="15"/>
      <c r="JC394" s="15"/>
      <c r="JD394" s="15"/>
      <c r="JE394" s="15"/>
      <c r="JF394" s="15"/>
      <c r="JG394" s="15"/>
      <c r="JH394" s="15"/>
      <c r="JI394" s="15"/>
      <c r="JJ394" s="15"/>
      <c r="JK394" s="15"/>
      <c r="JL394" s="15"/>
      <c r="JM394" s="15"/>
      <c r="JN394" s="15"/>
      <c r="JO394" s="15"/>
      <c r="JP394" s="15"/>
      <c r="JQ394" s="15"/>
      <c r="JR394" s="15"/>
      <c r="JS394" s="15"/>
      <c r="JT394" s="15"/>
      <c r="JU394" s="15"/>
      <c r="JV394" s="15"/>
      <c r="JW394" s="15"/>
      <c r="JX394" s="15"/>
      <c r="JY394" s="15"/>
      <c r="JZ394" s="15"/>
      <c r="KA394" s="15"/>
      <c r="KB394" s="15"/>
      <c r="KC394" s="15"/>
      <c r="KD394" s="15"/>
    </row>
    <row r="395" spans="3:290" x14ac:dyDescent="0.25"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5"/>
      <c r="GP395" s="15"/>
      <c r="GQ395" s="15"/>
      <c r="GR395" s="15"/>
      <c r="GS395" s="15"/>
      <c r="GT395" s="15"/>
      <c r="GU395" s="15"/>
      <c r="GV395" s="15"/>
      <c r="GW395" s="15"/>
      <c r="GX395" s="15"/>
      <c r="GY395" s="15"/>
      <c r="GZ395" s="15"/>
      <c r="HA395" s="15"/>
      <c r="HB395" s="15"/>
      <c r="HC395" s="15"/>
      <c r="HD395" s="15"/>
      <c r="HE395" s="15"/>
      <c r="HF395" s="15"/>
      <c r="HG395" s="15"/>
      <c r="HH395" s="15"/>
      <c r="HI395" s="15"/>
      <c r="HJ395" s="15"/>
      <c r="HK395" s="15"/>
      <c r="HL395" s="15"/>
      <c r="HM395" s="15"/>
      <c r="HN395" s="15"/>
      <c r="HO395" s="15"/>
      <c r="HP395" s="15"/>
      <c r="HQ395" s="15"/>
      <c r="HR395" s="15"/>
      <c r="HS395" s="15"/>
      <c r="HT395" s="15"/>
      <c r="HU395" s="15"/>
      <c r="HV395" s="15"/>
      <c r="HW395" s="15"/>
      <c r="HX395" s="15"/>
      <c r="HY395" s="15"/>
      <c r="HZ395" s="15"/>
      <c r="IA395" s="15"/>
      <c r="IB395" s="15"/>
      <c r="IC395" s="15"/>
      <c r="ID395" s="15"/>
      <c r="IE395" s="15"/>
      <c r="IF395" s="15"/>
      <c r="IG395" s="15"/>
      <c r="IH395" s="15"/>
      <c r="II395" s="15"/>
      <c r="IJ395" s="15"/>
      <c r="IK395" s="15"/>
      <c r="IL395" s="15"/>
      <c r="IM395" s="15"/>
      <c r="IN395" s="15"/>
      <c r="IO395" s="15"/>
      <c r="IP395" s="15"/>
      <c r="IQ395" s="15"/>
      <c r="IR395" s="15"/>
      <c r="IS395" s="15"/>
      <c r="IT395" s="15"/>
      <c r="IU395" s="15"/>
      <c r="IV395" s="15"/>
      <c r="IW395" s="15"/>
      <c r="IX395" s="15"/>
      <c r="IY395" s="15"/>
      <c r="IZ395" s="15"/>
      <c r="JA395" s="15"/>
      <c r="JB395" s="15"/>
      <c r="JC395" s="15"/>
      <c r="JD395" s="15"/>
      <c r="JE395" s="15"/>
      <c r="JF395" s="15"/>
      <c r="JG395" s="15"/>
      <c r="JH395" s="15"/>
      <c r="JI395" s="15"/>
      <c r="JJ395" s="15"/>
      <c r="JK395" s="15"/>
      <c r="JL395" s="15"/>
      <c r="JM395" s="15"/>
      <c r="JN395" s="15"/>
      <c r="JO395" s="15"/>
      <c r="JP395" s="15"/>
      <c r="JQ395" s="15"/>
      <c r="JR395" s="15"/>
      <c r="JS395" s="15"/>
      <c r="JT395" s="15"/>
      <c r="JU395" s="15"/>
      <c r="JV395" s="15"/>
      <c r="JW395" s="15"/>
      <c r="JX395" s="15"/>
      <c r="JY395" s="15"/>
      <c r="JZ395" s="15"/>
      <c r="KA395" s="15"/>
      <c r="KB395" s="15"/>
      <c r="KC395" s="15"/>
      <c r="KD395" s="15"/>
    </row>
    <row r="396" spans="3:290" x14ac:dyDescent="0.25"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5"/>
      <c r="GP396" s="15"/>
      <c r="GQ396" s="15"/>
      <c r="GR396" s="15"/>
      <c r="GS396" s="15"/>
      <c r="GT396" s="15"/>
      <c r="GU396" s="15"/>
      <c r="GV396" s="15"/>
      <c r="GW396" s="15"/>
      <c r="GX396" s="15"/>
      <c r="GY396" s="15"/>
      <c r="GZ396" s="15"/>
      <c r="HA396" s="15"/>
      <c r="HB396" s="15"/>
      <c r="HC396" s="15"/>
      <c r="HD396" s="15"/>
      <c r="HE396" s="15"/>
      <c r="HF396" s="15"/>
      <c r="HG396" s="15"/>
      <c r="HH396" s="15"/>
      <c r="HI396" s="15"/>
      <c r="HJ396" s="15"/>
      <c r="HK396" s="15"/>
      <c r="HL396" s="15"/>
      <c r="HM396" s="15"/>
      <c r="HN396" s="15"/>
      <c r="HO396" s="15"/>
      <c r="HP396" s="15"/>
      <c r="HQ396" s="15"/>
      <c r="HR396" s="15"/>
      <c r="HS396" s="15"/>
      <c r="HT396" s="15"/>
      <c r="HU396" s="15"/>
      <c r="HV396" s="15"/>
      <c r="HW396" s="15"/>
      <c r="HX396" s="15"/>
      <c r="HY396" s="15"/>
      <c r="HZ396" s="15"/>
      <c r="IA396" s="15"/>
      <c r="IB396" s="15"/>
      <c r="IC396" s="15"/>
      <c r="ID396" s="15"/>
      <c r="IE396" s="15"/>
      <c r="IF396" s="15"/>
      <c r="IG396" s="15"/>
      <c r="IH396" s="15"/>
      <c r="II396" s="15"/>
      <c r="IJ396" s="15"/>
      <c r="IK396" s="15"/>
      <c r="IL396" s="15"/>
      <c r="IM396" s="15"/>
      <c r="IN396" s="15"/>
      <c r="IO396" s="15"/>
      <c r="IP396" s="15"/>
      <c r="IQ396" s="15"/>
      <c r="IR396" s="15"/>
      <c r="IS396" s="15"/>
      <c r="IT396" s="15"/>
      <c r="IU396" s="15"/>
      <c r="IV396" s="15"/>
      <c r="IW396" s="15"/>
      <c r="IX396" s="15"/>
      <c r="IY396" s="15"/>
      <c r="IZ396" s="15"/>
      <c r="JA396" s="15"/>
      <c r="JB396" s="15"/>
      <c r="JC396" s="15"/>
      <c r="JD396" s="15"/>
      <c r="JE396" s="15"/>
      <c r="JF396" s="15"/>
      <c r="JG396" s="15"/>
      <c r="JH396" s="15"/>
      <c r="JI396" s="15"/>
      <c r="JJ396" s="15"/>
      <c r="JK396" s="15"/>
      <c r="JL396" s="15"/>
      <c r="JM396" s="15"/>
      <c r="JN396" s="15"/>
      <c r="JO396" s="15"/>
      <c r="JP396" s="15"/>
      <c r="JQ396" s="15"/>
      <c r="JR396" s="15"/>
      <c r="JS396" s="15"/>
      <c r="JT396" s="15"/>
      <c r="JU396" s="15"/>
      <c r="JV396" s="15"/>
      <c r="JW396" s="15"/>
      <c r="JX396" s="15"/>
      <c r="JY396" s="15"/>
      <c r="JZ396" s="15"/>
      <c r="KA396" s="15"/>
      <c r="KB396" s="15"/>
      <c r="KC396" s="15"/>
      <c r="KD396" s="15"/>
    </row>
    <row r="397" spans="3:290" x14ac:dyDescent="0.25"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  <c r="GG397" s="15"/>
      <c r="GH397" s="15"/>
      <c r="GI397" s="15"/>
      <c r="GJ397" s="15"/>
      <c r="GK397" s="15"/>
      <c r="GL397" s="15"/>
      <c r="GM397" s="15"/>
      <c r="GN397" s="15"/>
      <c r="GO397" s="15"/>
      <c r="GP397" s="15"/>
      <c r="GQ397" s="15"/>
      <c r="GR397" s="15"/>
      <c r="GS397" s="15"/>
      <c r="GT397" s="15"/>
      <c r="GU397" s="15"/>
      <c r="GV397" s="15"/>
      <c r="GW397" s="15"/>
      <c r="GX397" s="15"/>
      <c r="GY397" s="15"/>
      <c r="GZ397" s="15"/>
      <c r="HA397" s="15"/>
      <c r="HB397" s="15"/>
      <c r="HC397" s="15"/>
      <c r="HD397" s="15"/>
      <c r="HE397" s="15"/>
      <c r="HF397" s="15"/>
      <c r="HG397" s="15"/>
      <c r="HH397" s="15"/>
      <c r="HI397" s="15"/>
      <c r="HJ397" s="15"/>
      <c r="HK397" s="15"/>
      <c r="HL397" s="15"/>
      <c r="HM397" s="15"/>
      <c r="HN397" s="15"/>
      <c r="HO397" s="15"/>
      <c r="HP397" s="15"/>
      <c r="HQ397" s="15"/>
      <c r="HR397" s="15"/>
      <c r="HS397" s="15"/>
      <c r="HT397" s="15"/>
      <c r="HU397" s="15"/>
      <c r="HV397" s="15"/>
      <c r="HW397" s="15"/>
      <c r="HX397" s="15"/>
      <c r="HY397" s="15"/>
      <c r="HZ397" s="15"/>
      <c r="IA397" s="15"/>
      <c r="IB397" s="15"/>
      <c r="IC397" s="15"/>
      <c r="ID397" s="15"/>
      <c r="IE397" s="15"/>
      <c r="IF397" s="15"/>
      <c r="IG397" s="15"/>
      <c r="IH397" s="15"/>
      <c r="II397" s="15"/>
      <c r="IJ397" s="15"/>
      <c r="IK397" s="15"/>
      <c r="IL397" s="15"/>
      <c r="IM397" s="15"/>
      <c r="IN397" s="15"/>
      <c r="IO397" s="15"/>
      <c r="IP397" s="15"/>
      <c r="IQ397" s="15"/>
      <c r="IR397" s="15"/>
      <c r="IS397" s="15"/>
      <c r="IT397" s="15"/>
      <c r="IU397" s="15"/>
      <c r="IV397" s="15"/>
      <c r="IW397" s="15"/>
      <c r="IX397" s="15"/>
      <c r="IY397" s="15"/>
      <c r="IZ397" s="15"/>
      <c r="JA397" s="15"/>
      <c r="JB397" s="15"/>
      <c r="JC397" s="15"/>
      <c r="JD397" s="15"/>
      <c r="JE397" s="15"/>
      <c r="JF397" s="15"/>
      <c r="JG397" s="15"/>
      <c r="JH397" s="15"/>
      <c r="JI397" s="15"/>
      <c r="JJ397" s="15"/>
      <c r="JK397" s="15"/>
      <c r="JL397" s="15"/>
      <c r="JM397" s="15"/>
      <c r="JN397" s="15"/>
      <c r="JO397" s="15"/>
      <c r="JP397" s="15"/>
      <c r="JQ397" s="15"/>
      <c r="JR397" s="15"/>
      <c r="JS397" s="15"/>
      <c r="JT397" s="15"/>
      <c r="JU397" s="15"/>
      <c r="JV397" s="15"/>
      <c r="JW397" s="15"/>
      <c r="JX397" s="15"/>
      <c r="JY397" s="15"/>
      <c r="JZ397" s="15"/>
      <c r="KA397" s="15"/>
      <c r="KB397" s="15"/>
      <c r="KC397" s="15"/>
      <c r="KD397" s="15"/>
    </row>
    <row r="398" spans="3:290" x14ac:dyDescent="0.25"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  <c r="GG398" s="15"/>
      <c r="GH398" s="15"/>
      <c r="GI398" s="15"/>
      <c r="GJ398" s="15"/>
      <c r="GK398" s="15"/>
      <c r="GL398" s="15"/>
      <c r="GM398" s="15"/>
      <c r="GN398" s="15"/>
      <c r="GO398" s="15"/>
      <c r="GP398" s="15"/>
      <c r="GQ398" s="15"/>
      <c r="GR398" s="15"/>
      <c r="GS398" s="15"/>
      <c r="GT398" s="15"/>
      <c r="GU398" s="15"/>
      <c r="GV398" s="15"/>
      <c r="GW398" s="15"/>
      <c r="GX398" s="15"/>
      <c r="GY398" s="15"/>
      <c r="GZ398" s="15"/>
      <c r="HA398" s="15"/>
      <c r="HB398" s="15"/>
      <c r="HC398" s="15"/>
      <c r="HD398" s="15"/>
      <c r="HE398" s="15"/>
      <c r="HF398" s="15"/>
      <c r="HG398" s="15"/>
      <c r="HH398" s="15"/>
      <c r="HI398" s="15"/>
      <c r="HJ398" s="15"/>
      <c r="HK398" s="15"/>
      <c r="HL398" s="15"/>
      <c r="HM398" s="15"/>
      <c r="HN398" s="15"/>
      <c r="HO398" s="15"/>
      <c r="HP398" s="15"/>
      <c r="HQ398" s="15"/>
      <c r="HR398" s="15"/>
      <c r="HS398" s="15"/>
      <c r="HT398" s="15"/>
      <c r="HU398" s="15"/>
      <c r="HV398" s="15"/>
      <c r="HW398" s="15"/>
      <c r="HX398" s="15"/>
      <c r="HY398" s="15"/>
      <c r="HZ398" s="15"/>
      <c r="IA398" s="15"/>
      <c r="IB398" s="15"/>
      <c r="IC398" s="15"/>
      <c r="ID398" s="15"/>
      <c r="IE398" s="15"/>
      <c r="IF398" s="15"/>
      <c r="IG398" s="15"/>
      <c r="IH398" s="15"/>
      <c r="II398" s="15"/>
      <c r="IJ398" s="15"/>
      <c r="IK398" s="15"/>
      <c r="IL398" s="15"/>
      <c r="IM398" s="15"/>
      <c r="IN398" s="15"/>
      <c r="IO398" s="15"/>
      <c r="IP398" s="15"/>
      <c r="IQ398" s="15"/>
      <c r="IR398" s="15"/>
      <c r="IS398" s="15"/>
      <c r="IT398" s="15"/>
      <c r="IU398" s="15"/>
      <c r="IV398" s="15"/>
      <c r="IW398" s="15"/>
      <c r="IX398" s="15"/>
      <c r="IY398" s="15"/>
      <c r="IZ398" s="15"/>
      <c r="JA398" s="15"/>
      <c r="JB398" s="15"/>
      <c r="JC398" s="15"/>
      <c r="JD398" s="15"/>
      <c r="JE398" s="15"/>
      <c r="JF398" s="15"/>
      <c r="JG398" s="15"/>
      <c r="JH398" s="15"/>
      <c r="JI398" s="15"/>
      <c r="JJ398" s="15"/>
      <c r="JK398" s="15"/>
      <c r="JL398" s="15"/>
      <c r="JM398" s="15"/>
      <c r="JN398" s="15"/>
      <c r="JO398" s="15"/>
      <c r="JP398" s="15"/>
      <c r="JQ398" s="15"/>
      <c r="JR398" s="15"/>
      <c r="JS398" s="15"/>
      <c r="JT398" s="15"/>
      <c r="JU398" s="15"/>
      <c r="JV398" s="15"/>
      <c r="JW398" s="15"/>
      <c r="JX398" s="15"/>
      <c r="JY398" s="15"/>
      <c r="JZ398" s="15"/>
      <c r="KA398" s="15"/>
      <c r="KB398" s="15"/>
      <c r="KC398" s="15"/>
      <c r="KD398" s="15"/>
    </row>
    <row r="399" spans="3:290" x14ac:dyDescent="0.25"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  <c r="GG399" s="15"/>
      <c r="GH399" s="15"/>
      <c r="GI399" s="15"/>
      <c r="GJ399" s="15"/>
      <c r="GK399" s="15"/>
      <c r="GL399" s="15"/>
      <c r="GM399" s="15"/>
      <c r="GN399" s="15"/>
      <c r="GO399" s="15"/>
      <c r="GP399" s="15"/>
      <c r="GQ399" s="15"/>
      <c r="GR399" s="15"/>
      <c r="GS399" s="15"/>
      <c r="GT399" s="15"/>
      <c r="GU399" s="15"/>
      <c r="GV399" s="15"/>
      <c r="GW399" s="15"/>
      <c r="GX399" s="15"/>
      <c r="GY399" s="15"/>
      <c r="GZ399" s="15"/>
      <c r="HA399" s="15"/>
      <c r="HB399" s="15"/>
      <c r="HC399" s="15"/>
      <c r="HD399" s="15"/>
      <c r="HE399" s="15"/>
      <c r="HF399" s="15"/>
      <c r="HG399" s="15"/>
      <c r="HH399" s="15"/>
      <c r="HI399" s="15"/>
      <c r="HJ399" s="15"/>
      <c r="HK399" s="15"/>
      <c r="HL399" s="15"/>
      <c r="HM399" s="15"/>
      <c r="HN399" s="15"/>
      <c r="HO399" s="15"/>
      <c r="HP399" s="15"/>
      <c r="HQ399" s="15"/>
      <c r="HR399" s="15"/>
      <c r="HS399" s="15"/>
      <c r="HT399" s="15"/>
      <c r="HU399" s="15"/>
      <c r="HV399" s="15"/>
      <c r="HW399" s="15"/>
      <c r="HX399" s="15"/>
      <c r="HY399" s="15"/>
      <c r="HZ399" s="15"/>
      <c r="IA399" s="15"/>
      <c r="IB399" s="15"/>
      <c r="IC399" s="15"/>
      <c r="ID399" s="15"/>
      <c r="IE399" s="15"/>
      <c r="IF399" s="15"/>
      <c r="IG399" s="15"/>
      <c r="IH399" s="15"/>
      <c r="II399" s="15"/>
      <c r="IJ399" s="15"/>
      <c r="IK399" s="15"/>
      <c r="IL399" s="15"/>
      <c r="IM399" s="15"/>
      <c r="IN399" s="15"/>
      <c r="IO399" s="15"/>
      <c r="IP399" s="15"/>
      <c r="IQ399" s="15"/>
      <c r="IR399" s="15"/>
      <c r="IS399" s="15"/>
      <c r="IT399" s="15"/>
      <c r="IU399" s="15"/>
      <c r="IV399" s="15"/>
      <c r="IW399" s="15"/>
      <c r="IX399" s="15"/>
      <c r="IY399" s="15"/>
      <c r="IZ399" s="15"/>
      <c r="JA399" s="15"/>
      <c r="JB399" s="15"/>
      <c r="JC399" s="15"/>
      <c r="JD399" s="15"/>
      <c r="JE399" s="15"/>
      <c r="JF399" s="15"/>
      <c r="JG399" s="15"/>
      <c r="JH399" s="15"/>
      <c r="JI399" s="15"/>
      <c r="JJ399" s="15"/>
      <c r="JK399" s="15"/>
      <c r="JL399" s="15"/>
      <c r="JM399" s="15"/>
      <c r="JN399" s="15"/>
      <c r="JO399" s="15"/>
      <c r="JP399" s="15"/>
      <c r="JQ399" s="15"/>
      <c r="JR399" s="15"/>
      <c r="JS399" s="15"/>
      <c r="JT399" s="15"/>
      <c r="JU399" s="15"/>
      <c r="JV399" s="15"/>
      <c r="JW399" s="15"/>
      <c r="JX399" s="15"/>
      <c r="JY399" s="15"/>
      <c r="JZ399" s="15"/>
      <c r="KA399" s="15"/>
      <c r="KB399" s="15"/>
      <c r="KC399" s="15"/>
      <c r="KD399" s="15"/>
    </row>
    <row r="400" spans="3:290" x14ac:dyDescent="0.25"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  <c r="GG400" s="15"/>
      <c r="GH400" s="15"/>
      <c r="GI400" s="15"/>
      <c r="GJ400" s="15"/>
      <c r="GK400" s="15"/>
      <c r="GL400" s="15"/>
      <c r="GM400" s="15"/>
      <c r="GN400" s="15"/>
      <c r="GO400" s="15"/>
      <c r="GP400" s="15"/>
      <c r="GQ400" s="15"/>
      <c r="GR400" s="15"/>
      <c r="GS400" s="15"/>
      <c r="GT400" s="15"/>
      <c r="GU400" s="15"/>
      <c r="GV400" s="15"/>
      <c r="GW400" s="15"/>
      <c r="GX400" s="15"/>
      <c r="GY400" s="15"/>
      <c r="GZ400" s="15"/>
      <c r="HA400" s="15"/>
      <c r="HB400" s="15"/>
      <c r="HC400" s="15"/>
      <c r="HD400" s="15"/>
      <c r="HE400" s="15"/>
      <c r="HF400" s="15"/>
      <c r="HG400" s="15"/>
      <c r="HH400" s="15"/>
      <c r="HI400" s="15"/>
      <c r="HJ400" s="15"/>
      <c r="HK400" s="15"/>
      <c r="HL400" s="15"/>
      <c r="HM400" s="15"/>
      <c r="HN400" s="15"/>
      <c r="HO400" s="15"/>
      <c r="HP400" s="15"/>
      <c r="HQ400" s="15"/>
      <c r="HR400" s="15"/>
      <c r="HS400" s="15"/>
      <c r="HT400" s="15"/>
      <c r="HU400" s="15"/>
      <c r="HV400" s="15"/>
      <c r="HW400" s="15"/>
      <c r="HX400" s="15"/>
      <c r="HY400" s="15"/>
      <c r="HZ400" s="15"/>
      <c r="IA400" s="15"/>
      <c r="IB400" s="15"/>
      <c r="IC400" s="15"/>
      <c r="ID400" s="15"/>
      <c r="IE400" s="15"/>
      <c r="IF400" s="15"/>
      <c r="IG400" s="15"/>
      <c r="IH400" s="15"/>
      <c r="II400" s="15"/>
      <c r="IJ400" s="15"/>
      <c r="IK400" s="15"/>
      <c r="IL400" s="15"/>
      <c r="IM400" s="15"/>
      <c r="IN400" s="15"/>
      <c r="IO400" s="15"/>
      <c r="IP400" s="15"/>
      <c r="IQ400" s="15"/>
      <c r="IR400" s="15"/>
      <c r="IS400" s="15"/>
      <c r="IT400" s="15"/>
      <c r="IU400" s="15"/>
      <c r="IV400" s="15"/>
      <c r="IW400" s="15"/>
      <c r="IX400" s="15"/>
      <c r="IY400" s="15"/>
      <c r="IZ400" s="15"/>
      <c r="JA400" s="15"/>
      <c r="JB400" s="15"/>
      <c r="JC400" s="15"/>
      <c r="JD400" s="15"/>
      <c r="JE400" s="15"/>
      <c r="JF400" s="15"/>
      <c r="JG400" s="15"/>
      <c r="JH400" s="15"/>
      <c r="JI400" s="15"/>
      <c r="JJ400" s="15"/>
      <c r="JK400" s="15"/>
      <c r="JL400" s="15"/>
      <c r="JM400" s="15"/>
      <c r="JN400" s="15"/>
      <c r="JO400" s="15"/>
      <c r="JP400" s="15"/>
      <c r="JQ400" s="15"/>
      <c r="JR400" s="15"/>
      <c r="JS400" s="15"/>
      <c r="JT400" s="15"/>
      <c r="JU400" s="15"/>
      <c r="JV400" s="15"/>
      <c r="JW400" s="15"/>
      <c r="JX400" s="15"/>
      <c r="JY400" s="15"/>
      <c r="JZ400" s="15"/>
      <c r="KA400" s="15"/>
      <c r="KB400" s="15"/>
      <c r="KC400" s="15"/>
      <c r="KD400" s="15"/>
    </row>
    <row r="401" spans="3:290" x14ac:dyDescent="0.25"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  <c r="GG401" s="15"/>
      <c r="GH401" s="15"/>
      <c r="GI401" s="15"/>
      <c r="GJ401" s="15"/>
      <c r="GK401" s="15"/>
      <c r="GL401" s="15"/>
      <c r="GM401" s="15"/>
      <c r="GN401" s="15"/>
      <c r="GO401" s="15"/>
      <c r="GP401" s="15"/>
      <c r="GQ401" s="15"/>
      <c r="GR401" s="15"/>
      <c r="GS401" s="15"/>
      <c r="GT401" s="15"/>
      <c r="GU401" s="15"/>
      <c r="GV401" s="15"/>
      <c r="GW401" s="15"/>
      <c r="GX401" s="15"/>
      <c r="GY401" s="15"/>
      <c r="GZ401" s="15"/>
      <c r="HA401" s="15"/>
      <c r="HB401" s="15"/>
      <c r="HC401" s="15"/>
      <c r="HD401" s="15"/>
      <c r="HE401" s="15"/>
      <c r="HF401" s="15"/>
      <c r="HG401" s="15"/>
      <c r="HH401" s="15"/>
      <c r="HI401" s="15"/>
      <c r="HJ401" s="15"/>
      <c r="HK401" s="15"/>
      <c r="HL401" s="15"/>
      <c r="HM401" s="15"/>
      <c r="HN401" s="15"/>
      <c r="HO401" s="15"/>
      <c r="HP401" s="15"/>
      <c r="HQ401" s="15"/>
      <c r="HR401" s="15"/>
      <c r="HS401" s="15"/>
      <c r="HT401" s="15"/>
      <c r="HU401" s="15"/>
      <c r="HV401" s="15"/>
      <c r="HW401" s="15"/>
      <c r="HX401" s="15"/>
      <c r="HY401" s="15"/>
      <c r="HZ401" s="15"/>
      <c r="IA401" s="15"/>
      <c r="IB401" s="15"/>
      <c r="IC401" s="15"/>
      <c r="ID401" s="15"/>
      <c r="IE401" s="15"/>
      <c r="IF401" s="15"/>
      <c r="IG401" s="15"/>
      <c r="IH401" s="15"/>
      <c r="II401" s="15"/>
      <c r="IJ401" s="15"/>
      <c r="IK401" s="15"/>
      <c r="IL401" s="15"/>
      <c r="IM401" s="15"/>
      <c r="IN401" s="15"/>
      <c r="IO401" s="15"/>
      <c r="IP401" s="15"/>
      <c r="IQ401" s="15"/>
      <c r="IR401" s="15"/>
      <c r="IS401" s="15"/>
      <c r="IT401" s="15"/>
      <c r="IU401" s="15"/>
      <c r="IV401" s="15"/>
      <c r="IW401" s="15"/>
      <c r="IX401" s="15"/>
      <c r="IY401" s="15"/>
      <c r="IZ401" s="15"/>
      <c r="JA401" s="15"/>
      <c r="JB401" s="15"/>
      <c r="JC401" s="15"/>
      <c r="JD401" s="15"/>
      <c r="JE401" s="15"/>
      <c r="JF401" s="15"/>
      <c r="JG401" s="15"/>
      <c r="JH401" s="15"/>
      <c r="JI401" s="15"/>
      <c r="JJ401" s="15"/>
      <c r="JK401" s="15"/>
      <c r="JL401" s="15"/>
      <c r="JM401" s="15"/>
      <c r="JN401" s="15"/>
      <c r="JO401" s="15"/>
      <c r="JP401" s="15"/>
      <c r="JQ401" s="15"/>
      <c r="JR401" s="15"/>
      <c r="JS401" s="15"/>
      <c r="JT401" s="15"/>
      <c r="JU401" s="15"/>
      <c r="JV401" s="15"/>
      <c r="JW401" s="15"/>
      <c r="JX401" s="15"/>
      <c r="JY401" s="15"/>
      <c r="JZ401" s="15"/>
      <c r="KA401" s="15"/>
      <c r="KB401" s="15"/>
      <c r="KC401" s="15"/>
      <c r="KD401" s="15"/>
    </row>
    <row r="402" spans="3:290" x14ac:dyDescent="0.25"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5"/>
      <c r="GP402" s="15"/>
      <c r="GQ402" s="15"/>
      <c r="GR402" s="15"/>
      <c r="GS402" s="15"/>
      <c r="GT402" s="15"/>
      <c r="GU402" s="15"/>
      <c r="GV402" s="15"/>
      <c r="GW402" s="15"/>
      <c r="GX402" s="15"/>
      <c r="GY402" s="15"/>
      <c r="GZ402" s="15"/>
      <c r="HA402" s="15"/>
      <c r="HB402" s="15"/>
      <c r="HC402" s="15"/>
      <c r="HD402" s="15"/>
      <c r="HE402" s="15"/>
      <c r="HF402" s="15"/>
      <c r="HG402" s="15"/>
      <c r="HH402" s="15"/>
      <c r="HI402" s="15"/>
      <c r="HJ402" s="15"/>
      <c r="HK402" s="15"/>
      <c r="HL402" s="15"/>
      <c r="HM402" s="15"/>
      <c r="HN402" s="15"/>
      <c r="HO402" s="15"/>
      <c r="HP402" s="15"/>
      <c r="HQ402" s="15"/>
      <c r="HR402" s="15"/>
      <c r="HS402" s="15"/>
      <c r="HT402" s="15"/>
      <c r="HU402" s="15"/>
      <c r="HV402" s="15"/>
      <c r="HW402" s="15"/>
      <c r="HX402" s="15"/>
      <c r="HY402" s="15"/>
      <c r="HZ402" s="15"/>
      <c r="IA402" s="15"/>
      <c r="IB402" s="15"/>
      <c r="IC402" s="15"/>
      <c r="ID402" s="15"/>
      <c r="IE402" s="15"/>
      <c r="IF402" s="15"/>
      <c r="IG402" s="15"/>
      <c r="IH402" s="15"/>
      <c r="II402" s="15"/>
      <c r="IJ402" s="15"/>
      <c r="IK402" s="15"/>
      <c r="IL402" s="15"/>
      <c r="IM402" s="15"/>
      <c r="IN402" s="15"/>
      <c r="IO402" s="15"/>
      <c r="IP402" s="15"/>
      <c r="IQ402" s="15"/>
      <c r="IR402" s="15"/>
      <c r="IS402" s="15"/>
      <c r="IT402" s="15"/>
      <c r="IU402" s="15"/>
      <c r="IV402" s="15"/>
      <c r="IW402" s="15"/>
      <c r="IX402" s="15"/>
      <c r="IY402" s="15"/>
      <c r="IZ402" s="15"/>
      <c r="JA402" s="15"/>
      <c r="JB402" s="15"/>
      <c r="JC402" s="15"/>
      <c r="JD402" s="15"/>
      <c r="JE402" s="15"/>
      <c r="JF402" s="15"/>
      <c r="JG402" s="15"/>
      <c r="JH402" s="15"/>
      <c r="JI402" s="15"/>
      <c r="JJ402" s="15"/>
      <c r="JK402" s="15"/>
      <c r="JL402" s="15"/>
      <c r="JM402" s="15"/>
      <c r="JN402" s="15"/>
      <c r="JO402" s="15"/>
      <c r="JP402" s="15"/>
      <c r="JQ402" s="15"/>
      <c r="JR402" s="15"/>
      <c r="JS402" s="15"/>
      <c r="JT402" s="15"/>
      <c r="JU402" s="15"/>
      <c r="JV402" s="15"/>
      <c r="JW402" s="15"/>
      <c r="JX402" s="15"/>
      <c r="JY402" s="15"/>
      <c r="JZ402" s="15"/>
      <c r="KA402" s="15"/>
      <c r="KB402" s="15"/>
      <c r="KC402" s="15"/>
      <c r="KD402" s="15"/>
    </row>
    <row r="403" spans="3:290" x14ac:dyDescent="0.25"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5"/>
      <c r="GP403" s="15"/>
      <c r="GQ403" s="15"/>
      <c r="GR403" s="15"/>
      <c r="GS403" s="15"/>
      <c r="GT403" s="15"/>
      <c r="GU403" s="15"/>
      <c r="GV403" s="15"/>
      <c r="GW403" s="15"/>
      <c r="GX403" s="15"/>
      <c r="GY403" s="15"/>
      <c r="GZ403" s="15"/>
      <c r="HA403" s="15"/>
      <c r="HB403" s="15"/>
      <c r="HC403" s="15"/>
      <c r="HD403" s="15"/>
      <c r="HE403" s="15"/>
      <c r="HF403" s="15"/>
      <c r="HG403" s="15"/>
      <c r="HH403" s="15"/>
      <c r="HI403" s="15"/>
      <c r="HJ403" s="15"/>
      <c r="HK403" s="15"/>
      <c r="HL403" s="15"/>
      <c r="HM403" s="15"/>
      <c r="HN403" s="15"/>
      <c r="HO403" s="15"/>
      <c r="HP403" s="15"/>
      <c r="HQ403" s="15"/>
      <c r="HR403" s="15"/>
      <c r="HS403" s="15"/>
      <c r="HT403" s="15"/>
      <c r="HU403" s="15"/>
      <c r="HV403" s="15"/>
      <c r="HW403" s="15"/>
      <c r="HX403" s="15"/>
      <c r="HY403" s="15"/>
      <c r="HZ403" s="15"/>
      <c r="IA403" s="15"/>
      <c r="IB403" s="15"/>
      <c r="IC403" s="15"/>
      <c r="ID403" s="15"/>
      <c r="IE403" s="15"/>
      <c r="IF403" s="15"/>
      <c r="IG403" s="15"/>
      <c r="IH403" s="15"/>
      <c r="II403" s="15"/>
      <c r="IJ403" s="15"/>
      <c r="IK403" s="15"/>
      <c r="IL403" s="15"/>
      <c r="IM403" s="15"/>
      <c r="IN403" s="15"/>
      <c r="IO403" s="15"/>
      <c r="IP403" s="15"/>
      <c r="IQ403" s="15"/>
      <c r="IR403" s="15"/>
      <c r="IS403" s="15"/>
      <c r="IT403" s="15"/>
      <c r="IU403" s="15"/>
      <c r="IV403" s="15"/>
      <c r="IW403" s="15"/>
      <c r="IX403" s="15"/>
      <c r="IY403" s="15"/>
      <c r="IZ403" s="15"/>
      <c r="JA403" s="15"/>
      <c r="JB403" s="15"/>
      <c r="JC403" s="15"/>
      <c r="JD403" s="15"/>
      <c r="JE403" s="15"/>
      <c r="JF403" s="15"/>
      <c r="JG403" s="15"/>
      <c r="JH403" s="15"/>
      <c r="JI403" s="15"/>
      <c r="JJ403" s="15"/>
      <c r="JK403" s="15"/>
      <c r="JL403" s="15"/>
      <c r="JM403" s="15"/>
      <c r="JN403" s="15"/>
      <c r="JO403" s="15"/>
      <c r="JP403" s="15"/>
      <c r="JQ403" s="15"/>
      <c r="JR403" s="15"/>
      <c r="JS403" s="15"/>
      <c r="JT403" s="15"/>
      <c r="JU403" s="15"/>
      <c r="JV403" s="15"/>
      <c r="JW403" s="15"/>
      <c r="JX403" s="15"/>
      <c r="JY403" s="15"/>
      <c r="JZ403" s="15"/>
      <c r="KA403" s="15"/>
      <c r="KB403" s="15"/>
      <c r="KC403" s="15"/>
      <c r="KD403" s="15"/>
    </row>
    <row r="404" spans="3:290" x14ac:dyDescent="0.25"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  <c r="IW404" s="15"/>
      <c r="IX404" s="15"/>
      <c r="IY404" s="15"/>
      <c r="IZ404" s="15"/>
      <c r="JA404" s="15"/>
      <c r="JB404" s="15"/>
      <c r="JC404" s="15"/>
      <c r="JD404" s="15"/>
      <c r="JE404" s="15"/>
      <c r="JF404" s="15"/>
      <c r="JG404" s="15"/>
      <c r="JH404" s="15"/>
      <c r="JI404" s="15"/>
      <c r="JJ404" s="15"/>
      <c r="JK404" s="15"/>
      <c r="JL404" s="15"/>
      <c r="JM404" s="15"/>
      <c r="JN404" s="15"/>
      <c r="JO404" s="15"/>
      <c r="JP404" s="15"/>
      <c r="JQ404" s="15"/>
      <c r="JR404" s="15"/>
      <c r="JS404" s="15"/>
      <c r="JT404" s="15"/>
      <c r="JU404" s="15"/>
      <c r="JV404" s="15"/>
      <c r="JW404" s="15"/>
      <c r="JX404" s="15"/>
      <c r="JY404" s="15"/>
      <c r="JZ404" s="15"/>
      <c r="KA404" s="15"/>
      <c r="KB404" s="15"/>
      <c r="KC404" s="15"/>
      <c r="KD404" s="15"/>
    </row>
    <row r="405" spans="3:290" x14ac:dyDescent="0.25"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  <c r="GG405" s="15"/>
      <c r="GH405" s="15"/>
      <c r="GI405" s="15"/>
      <c r="GJ405" s="15"/>
      <c r="GK405" s="15"/>
      <c r="GL405" s="15"/>
      <c r="GM405" s="15"/>
      <c r="GN405" s="15"/>
      <c r="GO405" s="15"/>
      <c r="GP405" s="15"/>
      <c r="GQ405" s="15"/>
      <c r="GR405" s="15"/>
      <c r="GS405" s="15"/>
      <c r="GT405" s="15"/>
      <c r="GU405" s="15"/>
      <c r="GV405" s="15"/>
      <c r="GW405" s="15"/>
      <c r="GX405" s="15"/>
      <c r="GY405" s="15"/>
      <c r="GZ405" s="15"/>
      <c r="HA405" s="15"/>
      <c r="HB405" s="15"/>
      <c r="HC405" s="15"/>
      <c r="HD405" s="15"/>
      <c r="HE405" s="15"/>
      <c r="HF405" s="15"/>
      <c r="HG405" s="15"/>
      <c r="HH405" s="15"/>
      <c r="HI405" s="15"/>
      <c r="HJ405" s="15"/>
      <c r="HK405" s="15"/>
      <c r="HL405" s="15"/>
      <c r="HM405" s="15"/>
      <c r="HN405" s="15"/>
      <c r="HO405" s="15"/>
      <c r="HP405" s="15"/>
      <c r="HQ405" s="15"/>
      <c r="HR405" s="15"/>
      <c r="HS405" s="15"/>
      <c r="HT405" s="15"/>
      <c r="HU405" s="15"/>
      <c r="HV405" s="15"/>
      <c r="HW405" s="15"/>
      <c r="HX405" s="15"/>
      <c r="HY405" s="15"/>
      <c r="HZ405" s="15"/>
      <c r="IA405" s="15"/>
      <c r="IB405" s="15"/>
      <c r="IC405" s="15"/>
      <c r="ID405" s="15"/>
      <c r="IE405" s="15"/>
      <c r="IF405" s="15"/>
      <c r="IG405" s="15"/>
      <c r="IH405" s="15"/>
      <c r="II405" s="15"/>
      <c r="IJ405" s="15"/>
      <c r="IK405" s="15"/>
      <c r="IL405" s="15"/>
      <c r="IM405" s="15"/>
      <c r="IN405" s="15"/>
      <c r="IO405" s="15"/>
      <c r="IP405" s="15"/>
      <c r="IQ405" s="15"/>
      <c r="IR405" s="15"/>
      <c r="IS405" s="15"/>
      <c r="IT405" s="15"/>
      <c r="IU405" s="15"/>
      <c r="IV405" s="15"/>
      <c r="IW405" s="15"/>
      <c r="IX405" s="15"/>
      <c r="IY405" s="15"/>
      <c r="IZ405" s="15"/>
      <c r="JA405" s="15"/>
      <c r="JB405" s="15"/>
      <c r="JC405" s="15"/>
      <c r="JD405" s="15"/>
      <c r="JE405" s="15"/>
      <c r="JF405" s="15"/>
      <c r="JG405" s="15"/>
      <c r="JH405" s="15"/>
      <c r="JI405" s="15"/>
      <c r="JJ405" s="15"/>
      <c r="JK405" s="15"/>
      <c r="JL405" s="15"/>
      <c r="JM405" s="15"/>
      <c r="JN405" s="15"/>
      <c r="JO405" s="15"/>
      <c r="JP405" s="15"/>
      <c r="JQ405" s="15"/>
      <c r="JR405" s="15"/>
      <c r="JS405" s="15"/>
      <c r="JT405" s="15"/>
      <c r="JU405" s="15"/>
      <c r="JV405" s="15"/>
      <c r="JW405" s="15"/>
      <c r="JX405" s="15"/>
      <c r="JY405" s="15"/>
      <c r="JZ405" s="15"/>
      <c r="KA405" s="15"/>
      <c r="KB405" s="15"/>
      <c r="KC405" s="15"/>
      <c r="KD405" s="15"/>
    </row>
    <row r="406" spans="3:290" x14ac:dyDescent="0.25"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  <c r="GG406" s="15"/>
      <c r="GH406" s="15"/>
      <c r="GI406" s="15"/>
      <c r="GJ406" s="15"/>
      <c r="GK406" s="15"/>
      <c r="GL406" s="15"/>
      <c r="GM406" s="15"/>
      <c r="GN406" s="15"/>
      <c r="GO406" s="15"/>
      <c r="GP406" s="15"/>
      <c r="GQ406" s="15"/>
      <c r="GR406" s="15"/>
      <c r="GS406" s="15"/>
      <c r="GT406" s="15"/>
      <c r="GU406" s="15"/>
      <c r="GV406" s="15"/>
      <c r="GW406" s="15"/>
      <c r="GX406" s="15"/>
      <c r="GY406" s="15"/>
      <c r="GZ406" s="15"/>
      <c r="HA406" s="15"/>
      <c r="HB406" s="15"/>
      <c r="HC406" s="15"/>
      <c r="HD406" s="15"/>
      <c r="HE406" s="15"/>
      <c r="HF406" s="15"/>
      <c r="HG406" s="15"/>
      <c r="HH406" s="15"/>
      <c r="HI406" s="15"/>
      <c r="HJ406" s="15"/>
      <c r="HK406" s="15"/>
      <c r="HL406" s="15"/>
      <c r="HM406" s="15"/>
      <c r="HN406" s="15"/>
      <c r="HO406" s="15"/>
      <c r="HP406" s="15"/>
      <c r="HQ406" s="15"/>
      <c r="HR406" s="15"/>
      <c r="HS406" s="15"/>
      <c r="HT406" s="15"/>
      <c r="HU406" s="15"/>
      <c r="HV406" s="15"/>
      <c r="HW406" s="15"/>
      <c r="HX406" s="15"/>
      <c r="HY406" s="15"/>
      <c r="HZ406" s="15"/>
      <c r="IA406" s="15"/>
      <c r="IB406" s="15"/>
      <c r="IC406" s="15"/>
      <c r="ID406" s="15"/>
      <c r="IE406" s="15"/>
      <c r="IF406" s="15"/>
      <c r="IG406" s="15"/>
      <c r="IH406" s="15"/>
      <c r="II406" s="15"/>
      <c r="IJ406" s="15"/>
      <c r="IK406" s="15"/>
      <c r="IL406" s="15"/>
      <c r="IM406" s="15"/>
      <c r="IN406" s="15"/>
      <c r="IO406" s="15"/>
      <c r="IP406" s="15"/>
      <c r="IQ406" s="15"/>
      <c r="IR406" s="15"/>
      <c r="IS406" s="15"/>
      <c r="IT406" s="15"/>
      <c r="IU406" s="15"/>
      <c r="IV406" s="15"/>
      <c r="IW406" s="15"/>
      <c r="IX406" s="15"/>
      <c r="IY406" s="15"/>
      <c r="IZ406" s="15"/>
      <c r="JA406" s="15"/>
      <c r="JB406" s="15"/>
      <c r="JC406" s="15"/>
      <c r="JD406" s="15"/>
      <c r="JE406" s="15"/>
      <c r="JF406" s="15"/>
      <c r="JG406" s="15"/>
      <c r="JH406" s="15"/>
      <c r="JI406" s="15"/>
      <c r="JJ406" s="15"/>
      <c r="JK406" s="15"/>
      <c r="JL406" s="15"/>
      <c r="JM406" s="15"/>
      <c r="JN406" s="15"/>
      <c r="JO406" s="15"/>
      <c r="JP406" s="15"/>
      <c r="JQ406" s="15"/>
      <c r="JR406" s="15"/>
      <c r="JS406" s="15"/>
      <c r="JT406" s="15"/>
      <c r="JU406" s="15"/>
      <c r="JV406" s="15"/>
      <c r="JW406" s="15"/>
      <c r="JX406" s="15"/>
      <c r="JY406" s="15"/>
      <c r="JZ406" s="15"/>
      <c r="KA406" s="15"/>
      <c r="KB406" s="15"/>
      <c r="KC406" s="15"/>
      <c r="KD406" s="15"/>
    </row>
    <row r="407" spans="3:290" x14ac:dyDescent="0.25"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  <c r="GG407" s="15"/>
      <c r="GH407" s="15"/>
      <c r="GI407" s="15"/>
      <c r="GJ407" s="15"/>
      <c r="GK407" s="15"/>
      <c r="GL407" s="15"/>
      <c r="GM407" s="15"/>
      <c r="GN407" s="15"/>
      <c r="GO407" s="15"/>
      <c r="GP407" s="15"/>
      <c r="GQ407" s="15"/>
      <c r="GR407" s="15"/>
      <c r="GS407" s="15"/>
      <c r="GT407" s="15"/>
      <c r="GU407" s="15"/>
      <c r="GV407" s="15"/>
      <c r="GW407" s="15"/>
      <c r="GX407" s="15"/>
      <c r="GY407" s="15"/>
      <c r="GZ407" s="15"/>
      <c r="HA407" s="15"/>
      <c r="HB407" s="15"/>
      <c r="HC407" s="15"/>
      <c r="HD407" s="15"/>
      <c r="HE407" s="15"/>
      <c r="HF407" s="15"/>
      <c r="HG407" s="15"/>
      <c r="HH407" s="15"/>
      <c r="HI407" s="15"/>
      <c r="HJ407" s="15"/>
      <c r="HK407" s="15"/>
      <c r="HL407" s="15"/>
      <c r="HM407" s="15"/>
      <c r="HN407" s="15"/>
      <c r="HO407" s="15"/>
      <c r="HP407" s="15"/>
      <c r="HQ407" s="15"/>
      <c r="HR407" s="15"/>
      <c r="HS407" s="15"/>
      <c r="HT407" s="15"/>
      <c r="HU407" s="15"/>
      <c r="HV407" s="15"/>
      <c r="HW407" s="15"/>
      <c r="HX407" s="15"/>
      <c r="HY407" s="15"/>
      <c r="HZ407" s="15"/>
      <c r="IA407" s="15"/>
      <c r="IB407" s="15"/>
      <c r="IC407" s="15"/>
      <c r="ID407" s="15"/>
      <c r="IE407" s="15"/>
      <c r="IF407" s="15"/>
      <c r="IG407" s="15"/>
      <c r="IH407" s="15"/>
      <c r="II407" s="15"/>
      <c r="IJ407" s="15"/>
      <c r="IK407" s="15"/>
      <c r="IL407" s="15"/>
      <c r="IM407" s="15"/>
      <c r="IN407" s="15"/>
      <c r="IO407" s="15"/>
      <c r="IP407" s="15"/>
      <c r="IQ407" s="15"/>
      <c r="IR407" s="15"/>
      <c r="IS407" s="15"/>
      <c r="IT407" s="15"/>
      <c r="IU407" s="15"/>
      <c r="IV407" s="15"/>
      <c r="IW407" s="15"/>
      <c r="IX407" s="15"/>
      <c r="IY407" s="15"/>
      <c r="IZ407" s="15"/>
      <c r="JA407" s="15"/>
      <c r="JB407" s="15"/>
      <c r="JC407" s="15"/>
      <c r="JD407" s="15"/>
      <c r="JE407" s="15"/>
      <c r="JF407" s="15"/>
      <c r="JG407" s="15"/>
      <c r="JH407" s="15"/>
      <c r="JI407" s="15"/>
      <c r="JJ407" s="15"/>
      <c r="JK407" s="15"/>
      <c r="JL407" s="15"/>
      <c r="JM407" s="15"/>
      <c r="JN407" s="15"/>
      <c r="JO407" s="15"/>
      <c r="JP407" s="15"/>
      <c r="JQ407" s="15"/>
      <c r="JR407" s="15"/>
      <c r="JS407" s="15"/>
      <c r="JT407" s="15"/>
      <c r="JU407" s="15"/>
      <c r="JV407" s="15"/>
      <c r="JW407" s="15"/>
      <c r="JX407" s="15"/>
      <c r="JY407" s="15"/>
      <c r="JZ407" s="15"/>
      <c r="KA407" s="15"/>
      <c r="KB407" s="15"/>
      <c r="KC407" s="15"/>
      <c r="KD407" s="15"/>
    </row>
    <row r="408" spans="3:290" x14ac:dyDescent="0.25"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  <c r="GG408" s="15"/>
      <c r="GH408" s="15"/>
      <c r="GI408" s="15"/>
      <c r="GJ408" s="15"/>
      <c r="GK408" s="15"/>
      <c r="GL408" s="15"/>
      <c r="GM408" s="15"/>
      <c r="GN408" s="15"/>
      <c r="GO408" s="15"/>
      <c r="GP408" s="15"/>
      <c r="GQ408" s="15"/>
      <c r="GR408" s="15"/>
      <c r="GS408" s="15"/>
      <c r="GT408" s="15"/>
      <c r="GU408" s="15"/>
      <c r="GV408" s="15"/>
      <c r="GW408" s="15"/>
      <c r="GX408" s="15"/>
      <c r="GY408" s="15"/>
      <c r="GZ408" s="15"/>
      <c r="HA408" s="15"/>
      <c r="HB408" s="15"/>
      <c r="HC408" s="15"/>
      <c r="HD408" s="15"/>
      <c r="HE408" s="15"/>
      <c r="HF408" s="15"/>
      <c r="HG408" s="15"/>
      <c r="HH408" s="15"/>
      <c r="HI408" s="15"/>
      <c r="HJ408" s="15"/>
      <c r="HK408" s="15"/>
      <c r="HL408" s="15"/>
      <c r="HM408" s="15"/>
      <c r="HN408" s="15"/>
      <c r="HO408" s="15"/>
      <c r="HP408" s="15"/>
      <c r="HQ408" s="15"/>
      <c r="HR408" s="15"/>
      <c r="HS408" s="15"/>
      <c r="HT408" s="15"/>
      <c r="HU408" s="15"/>
      <c r="HV408" s="15"/>
      <c r="HW408" s="15"/>
      <c r="HX408" s="15"/>
      <c r="HY408" s="15"/>
      <c r="HZ408" s="15"/>
      <c r="IA408" s="15"/>
      <c r="IB408" s="15"/>
      <c r="IC408" s="15"/>
      <c r="ID408" s="15"/>
      <c r="IE408" s="15"/>
      <c r="IF408" s="15"/>
      <c r="IG408" s="15"/>
      <c r="IH408" s="15"/>
      <c r="II408" s="15"/>
      <c r="IJ408" s="15"/>
      <c r="IK408" s="15"/>
      <c r="IL408" s="15"/>
      <c r="IM408" s="15"/>
      <c r="IN408" s="15"/>
      <c r="IO408" s="15"/>
      <c r="IP408" s="15"/>
      <c r="IQ408" s="15"/>
      <c r="IR408" s="15"/>
      <c r="IS408" s="15"/>
      <c r="IT408" s="15"/>
      <c r="IU408" s="15"/>
      <c r="IV408" s="15"/>
      <c r="IW408" s="15"/>
      <c r="IX408" s="15"/>
      <c r="IY408" s="15"/>
      <c r="IZ408" s="15"/>
      <c r="JA408" s="15"/>
      <c r="JB408" s="15"/>
      <c r="JC408" s="15"/>
      <c r="JD408" s="15"/>
      <c r="JE408" s="15"/>
      <c r="JF408" s="15"/>
      <c r="JG408" s="15"/>
      <c r="JH408" s="15"/>
      <c r="JI408" s="15"/>
      <c r="JJ408" s="15"/>
      <c r="JK408" s="15"/>
      <c r="JL408" s="15"/>
      <c r="JM408" s="15"/>
      <c r="JN408" s="15"/>
      <c r="JO408" s="15"/>
      <c r="JP408" s="15"/>
      <c r="JQ408" s="15"/>
      <c r="JR408" s="15"/>
      <c r="JS408" s="15"/>
      <c r="JT408" s="15"/>
      <c r="JU408" s="15"/>
      <c r="JV408" s="15"/>
      <c r="JW408" s="15"/>
      <c r="JX408" s="15"/>
      <c r="JY408" s="15"/>
      <c r="JZ408" s="15"/>
      <c r="KA408" s="15"/>
      <c r="KB408" s="15"/>
      <c r="KC408" s="15"/>
      <c r="KD408" s="15"/>
    </row>
    <row r="409" spans="3:290" x14ac:dyDescent="0.25"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  <c r="GG409" s="15"/>
      <c r="GH409" s="15"/>
      <c r="GI409" s="15"/>
      <c r="GJ409" s="15"/>
      <c r="GK409" s="15"/>
      <c r="GL409" s="15"/>
      <c r="GM409" s="15"/>
      <c r="GN409" s="15"/>
      <c r="GO409" s="15"/>
      <c r="GP409" s="15"/>
      <c r="GQ409" s="15"/>
      <c r="GR409" s="15"/>
      <c r="GS409" s="15"/>
      <c r="GT409" s="15"/>
      <c r="GU409" s="15"/>
      <c r="GV409" s="15"/>
      <c r="GW409" s="15"/>
      <c r="GX409" s="15"/>
      <c r="GY409" s="15"/>
      <c r="GZ409" s="15"/>
      <c r="HA409" s="15"/>
      <c r="HB409" s="15"/>
      <c r="HC409" s="15"/>
      <c r="HD409" s="15"/>
      <c r="HE409" s="15"/>
      <c r="HF409" s="15"/>
      <c r="HG409" s="15"/>
      <c r="HH409" s="15"/>
      <c r="HI409" s="15"/>
      <c r="HJ409" s="15"/>
      <c r="HK409" s="15"/>
      <c r="HL409" s="15"/>
      <c r="HM409" s="15"/>
      <c r="HN409" s="15"/>
      <c r="HO409" s="15"/>
      <c r="HP409" s="15"/>
      <c r="HQ409" s="15"/>
      <c r="HR409" s="15"/>
      <c r="HS409" s="15"/>
      <c r="HT409" s="15"/>
      <c r="HU409" s="15"/>
      <c r="HV409" s="15"/>
      <c r="HW409" s="15"/>
      <c r="HX409" s="15"/>
      <c r="HY409" s="15"/>
      <c r="HZ409" s="15"/>
      <c r="IA409" s="15"/>
      <c r="IB409" s="15"/>
      <c r="IC409" s="15"/>
      <c r="ID409" s="15"/>
      <c r="IE409" s="15"/>
      <c r="IF409" s="15"/>
      <c r="IG409" s="15"/>
      <c r="IH409" s="15"/>
      <c r="II409" s="15"/>
      <c r="IJ409" s="15"/>
      <c r="IK409" s="15"/>
      <c r="IL409" s="15"/>
      <c r="IM409" s="15"/>
      <c r="IN409" s="15"/>
      <c r="IO409" s="15"/>
      <c r="IP409" s="15"/>
      <c r="IQ409" s="15"/>
      <c r="IR409" s="15"/>
      <c r="IS409" s="15"/>
      <c r="IT409" s="15"/>
      <c r="IU409" s="15"/>
      <c r="IV409" s="15"/>
      <c r="IW409" s="15"/>
      <c r="IX409" s="15"/>
      <c r="IY409" s="15"/>
      <c r="IZ409" s="15"/>
      <c r="JA409" s="15"/>
      <c r="JB409" s="15"/>
      <c r="JC409" s="15"/>
      <c r="JD409" s="15"/>
      <c r="JE409" s="15"/>
      <c r="JF409" s="15"/>
      <c r="JG409" s="15"/>
      <c r="JH409" s="15"/>
      <c r="JI409" s="15"/>
      <c r="JJ409" s="15"/>
      <c r="JK409" s="15"/>
      <c r="JL409" s="15"/>
      <c r="JM409" s="15"/>
      <c r="JN409" s="15"/>
      <c r="JO409" s="15"/>
      <c r="JP409" s="15"/>
      <c r="JQ409" s="15"/>
      <c r="JR409" s="15"/>
      <c r="JS409" s="15"/>
      <c r="JT409" s="15"/>
      <c r="JU409" s="15"/>
      <c r="JV409" s="15"/>
      <c r="JW409" s="15"/>
      <c r="JX409" s="15"/>
      <c r="JY409" s="15"/>
      <c r="JZ409" s="15"/>
      <c r="KA409" s="15"/>
      <c r="KB409" s="15"/>
      <c r="KC409" s="15"/>
      <c r="KD409" s="15"/>
    </row>
    <row r="410" spans="3:290" x14ac:dyDescent="0.25"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  <c r="GG410" s="15"/>
      <c r="GH410" s="15"/>
      <c r="GI410" s="15"/>
      <c r="GJ410" s="15"/>
      <c r="GK410" s="15"/>
      <c r="GL410" s="15"/>
      <c r="GM410" s="15"/>
      <c r="GN410" s="15"/>
      <c r="GO410" s="15"/>
      <c r="GP410" s="15"/>
      <c r="GQ410" s="15"/>
      <c r="GR410" s="15"/>
      <c r="GS410" s="15"/>
      <c r="GT410" s="15"/>
      <c r="GU410" s="15"/>
      <c r="GV410" s="15"/>
      <c r="GW410" s="15"/>
      <c r="GX410" s="15"/>
      <c r="GY410" s="15"/>
      <c r="GZ410" s="15"/>
      <c r="HA410" s="15"/>
      <c r="HB410" s="15"/>
      <c r="HC410" s="15"/>
      <c r="HD410" s="15"/>
      <c r="HE410" s="15"/>
      <c r="HF410" s="15"/>
      <c r="HG410" s="15"/>
      <c r="HH410" s="15"/>
      <c r="HI410" s="15"/>
      <c r="HJ410" s="15"/>
      <c r="HK410" s="15"/>
      <c r="HL410" s="15"/>
      <c r="HM410" s="15"/>
      <c r="HN410" s="15"/>
      <c r="HO410" s="15"/>
      <c r="HP410" s="15"/>
      <c r="HQ410" s="15"/>
      <c r="HR410" s="15"/>
      <c r="HS410" s="15"/>
      <c r="HT410" s="15"/>
      <c r="HU410" s="15"/>
      <c r="HV410" s="15"/>
      <c r="HW410" s="15"/>
      <c r="HX410" s="15"/>
      <c r="HY410" s="15"/>
      <c r="HZ410" s="15"/>
      <c r="IA410" s="15"/>
      <c r="IB410" s="15"/>
      <c r="IC410" s="15"/>
      <c r="ID410" s="15"/>
      <c r="IE410" s="15"/>
      <c r="IF410" s="15"/>
      <c r="IG410" s="15"/>
      <c r="IH410" s="15"/>
      <c r="II410" s="15"/>
      <c r="IJ410" s="15"/>
      <c r="IK410" s="15"/>
      <c r="IL410" s="15"/>
      <c r="IM410" s="15"/>
      <c r="IN410" s="15"/>
      <c r="IO410" s="15"/>
      <c r="IP410" s="15"/>
      <c r="IQ410" s="15"/>
      <c r="IR410" s="15"/>
      <c r="IS410" s="15"/>
      <c r="IT410" s="15"/>
      <c r="IU410" s="15"/>
      <c r="IV410" s="15"/>
      <c r="IW410" s="15"/>
      <c r="IX410" s="15"/>
      <c r="IY410" s="15"/>
      <c r="IZ410" s="15"/>
      <c r="JA410" s="15"/>
      <c r="JB410" s="15"/>
      <c r="JC410" s="15"/>
      <c r="JD410" s="15"/>
      <c r="JE410" s="15"/>
      <c r="JF410" s="15"/>
      <c r="JG410" s="15"/>
      <c r="JH410" s="15"/>
      <c r="JI410" s="15"/>
      <c r="JJ410" s="15"/>
      <c r="JK410" s="15"/>
      <c r="JL410" s="15"/>
      <c r="JM410" s="15"/>
      <c r="JN410" s="15"/>
      <c r="JO410" s="15"/>
      <c r="JP410" s="15"/>
      <c r="JQ410" s="15"/>
      <c r="JR410" s="15"/>
      <c r="JS410" s="15"/>
      <c r="JT410" s="15"/>
      <c r="JU410" s="15"/>
      <c r="JV410" s="15"/>
      <c r="JW410" s="15"/>
      <c r="JX410" s="15"/>
      <c r="JY410" s="15"/>
      <c r="JZ410" s="15"/>
      <c r="KA410" s="15"/>
      <c r="KB410" s="15"/>
      <c r="KC410" s="15"/>
      <c r="KD410" s="15"/>
    </row>
    <row r="411" spans="3:290" x14ac:dyDescent="0.25"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  <c r="GG411" s="15"/>
      <c r="GH411" s="15"/>
      <c r="GI411" s="15"/>
      <c r="GJ411" s="15"/>
      <c r="GK411" s="15"/>
      <c r="GL411" s="15"/>
      <c r="GM411" s="15"/>
      <c r="GN411" s="15"/>
      <c r="GO411" s="15"/>
      <c r="GP411" s="15"/>
      <c r="GQ411" s="15"/>
      <c r="GR411" s="15"/>
      <c r="GS411" s="15"/>
      <c r="GT411" s="15"/>
      <c r="GU411" s="15"/>
      <c r="GV411" s="15"/>
      <c r="GW411" s="15"/>
      <c r="GX411" s="15"/>
      <c r="GY411" s="15"/>
      <c r="GZ411" s="15"/>
      <c r="HA411" s="15"/>
      <c r="HB411" s="15"/>
      <c r="HC411" s="15"/>
      <c r="HD411" s="15"/>
      <c r="HE411" s="15"/>
      <c r="HF411" s="15"/>
      <c r="HG411" s="15"/>
      <c r="HH411" s="15"/>
      <c r="HI411" s="15"/>
      <c r="HJ411" s="15"/>
      <c r="HK411" s="15"/>
      <c r="HL411" s="15"/>
      <c r="HM411" s="15"/>
      <c r="HN411" s="15"/>
      <c r="HO411" s="15"/>
      <c r="HP411" s="15"/>
      <c r="HQ411" s="15"/>
      <c r="HR411" s="15"/>
      <c r="HS411" s="15"/>
      <c r="HT411" s="15"/>
      <c r="HU411" s="15"/>
      <c r="HV411" s="15"/>
      <c r="HW411" s="15"/>
      <c r="HX411" s="15"/>
      <c r="HY411" s="15"/>
      <c r="HZ411" s="15"/>
      <c r="IA411" s="15"/>
      <c r="IB411" s="15"/>
      <c r="IC411" s="15"/>
      <c r="ID411" s="15"/>
      <c r="IE411" s="15"/>
      <c r="IF411" s="15"/>
      <c r="IG411" s="15"/>
      <c r="IH411" s="15"/>
      <c r="II411" s="15"/>
      <c r="IJ411" s="15"/>
      <c r="IK411" s="15"/>
      <c r="IL411" s="15"/>
      <c r="IM411" s="15"/>
      <c r="IN411" s="15"/>
      <c r="IO411" s="15"/>
      <c r="IP411" s="15"/>
      <c r="IQ411" s="15"/>
      <c r="IR411" s="15"/>
      <c r="IS411" s="15"/>
      <c r="IT411" s="15"/>
      <c r="IU411" s="15"/>
      <c r="IV411" s="15"/>
      <c r="IW411" s="15"/>
      <c r="IX411" s="15"/>
      <c r="IY411" s="15"/>
      <c r="IZ411" s="15"/>
      <c r="JA411" s="15"/>
      <c r="JB411" s="15"/>
      <c r="JC411" s="15"/>
      <c r="JD411" s="15"/>
      <c r="JE411" s="15"/>
      <c r="JF411" s="15"/>
      <c r="JG411" s="15"/>
      <c r="JH411" s="15"/>
      <c r="JI411" s="15"/>
      <c r="JJ411" s="15"/>
      <c r="JK411" s="15"/>
      <c r="JL411" s="15"/>
      <c r="JM411" s="15"/>
      <c r="JN411" s="15"/>
      <c r="JO411" s="15"/>
      <c r="JP411" s="15"/>
      <c r="JQ411" s="15"/>
      <c r="JR411" s="15"/>
      <c r="JS411" s="15"/>
      <c r="JT411" s="15"/>
      <c r="JU411" s="15"/>
      <c r="JV411" s="15"/>
      <c r="JW411" s="15"/>
      <c r="JX411" s="15"/>
      <c r="JY411" s="15"/>
      <c r="JZ411" s="15"/>
      <c r="KA411" s="15"/>
      <c r="KB411" s="15"/>
      <c r="KC411" s="15"/>
      <c r="KD411" s="15"/>
    </row>
    <row r="412" spans="3:290" x14ac:dyDescent="0.25"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5"/>
      <c r="GP412" s="15"/>
      <c r="GQ412" s="15"/>
      <c r="GR412" s="15"/>
      <c r="GS412" s="15"/>
      <c r="GT412" s="15"/>
      <c r="GU412" s="15"/>
      <c r="GV412" s="15"/>
      <c r="GW412" s="15"/>
      <c r="GX412" s="15"/>
      <c r="GY412" s="15"/>
      <c r="GZ412" s="15"/>
      <c r="HA412" s="15"/>
      <c r="HB412" s="15"/>
      <c r="HC412" s="15"/>
      <c r="HD412" s="15"/>
      <c r="HE412" s="15"/>
      <c r="HF412" s="15"/>
      <c r="HG412" s="15"/>
      <c r="HH412" s="15"/>
      <c r="HI412" s="15"/>
      <c r="HJ412" s="15"/>
      <c r="HK412" s="15"/>
      <c r="HL412" s="15"/>
      <c r="HM412" s="15"/>
      <c r="HN412" s="15"/>
      <c r="HO412" s="15"/>
      <c r="HP412" s="15"/>
      <c r="HQ412" s="15"/>
      <c r="HR412" s="15"/>
      <c r="HS412" s="15"/>
      <c r="HT412" s="15"/>
      <c r="HU412" s="15"/>
      <c r="HV412" s="15"/>
      <c r="HW412" s="15"/>
      <c r="HX412" s="15"/>
      <c r="HY412" s="15"/>
      <c r="HZ412" s="15"/>
      <c r="IA412" s="15"/>
      <c r="IB412" s="15"/>
      <c r="IC412" s="15"/>
      <c r="ID412" s="15"/>
      <c r="IE412" s="15"/>
      <c r="IF412" s="15"/>
      <c r="IG412" s="15"/>
      <c r="IH412" s="15"/>
      <c r="II412" s="15"/>
      <c r="IJ412" s="15"/>
      <c r="IK412" s="15"/>
      <c r="IL412" s="15"/>
      <c r="IM412" s="15"/>
      <c r="IN412" s="15"/>
      <c r="IO412" s="15"/>
      <c r="IP412" s="15"/>
      <c r="IQ412" s="15"/>
      <c r="IR412" s="15"/>
      <c r="IS412" s="15"/>
      <c r="IT412" s="15"/>
      <c r="IU412" s="15"/>
      <c r="IV412" s="15"/>
      <c r="IW412" s="15"/>
      <c r="IX412" s="15"/>
      <c r="IY412" s="15"/>
      <c r="IZ412" s="15"/>
      <c r="JA412" s="15"/>
      <c r="JB412" s="15"/>
      <c r="JC412" s="15"/>
      <c r="JD412" s="15"/>
      <c r="JE412" s="15"/>
      <c r="JF412" s="15"/>
      <c r="JG412" s="15"/>
      <c r="JH412" s="15"/>
      <c r="JI412" s="15"/>
      <c r="JJ412" s="15"/>
      <c r="JK412" s="15"/>
      <c r="JL412" s="15"/>
      <c r="JM412" s="15"/>
      <c r="JN412" s="15"/>
      <c r="JO412" s="15"/>
      <c r="JP412" s="15"/>
      <c r="JQ412" s="15"/>
      <c r="JR412" s="15"/>
      <c r="JS412" s="15"/>
      <c r="JT412" s="15"/>
      <c r="JU412" s="15"/>
      <c r="JV412" s="15"/>
      <c r="JW412" s="15"/>
      <c r="JX412" s="15"/>
      <c r="JY412" s="15"/>
      <c r="JZ412" s="15"/>
      <c r="KA412" s="15"/>
      <c r="KB412" s="15"/>
      <c r="KC412" s="15"/>
      <c r="KD412" s="15"/>
    </row>
    <row r="413" spans="3:290" x14ac:dyDescent="0.25"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  <c r="GG413" s="15"/>
      <c r="GH413" s="15"/>
      <c r="GI413" s="15"/>
      <c r="GJ413" s="15"/>
      <c r="GK413" s="15"/>
      <c r="GL413" s="15"/>
      <c r="GM413" s="15"/>
      <c r="GN413" s="15"/>
      <c r="GO413" s="15"/>
      <c r="GP413" s="15"/>
      <c r="GQ413" s="15"/>
      <c r="GR413" s="15"/>
      <c r="GS413" s="15"/>
      <c r="GT413" s="15"/>
      <c r="GU413" s="15"/>
      <c r="GV413" s="15"/>
      <c r="GW413" s="15"/>
      <c r="GX413" s="15"/>
      <c r="GY413" s="15"/>
      <c r="GZ413" s="15"/>
      <c r="HA413" s="15"/>
      <c r="HB413" s="15"/>
      <c r="HC413" s="15"/>
      <c r="HD413" s="15"/>
      <c r="HE413" s="15"/>
      <c r="HF413" s="15"/>
      <c r="HG413" s="15"/>
      <c r="HH413" s="15"/>
      <c r="HI413" s="15"/>
      <c r="HJ413" s="15"/>
      <c r="HK413" s="15"/>
      <c r="HL413" s="15"/>
      <c r="HM413" s="15"/>
      <c r="HN413" s="15"/>
      <c r="HO413" s="15"/>
      <c r="HP413" s="15"/>
      <c r="HQ413" s="15"/>
      <c r="HR413" s="15"/>
      <c r="HS413" s="15"/>
      <c r="HT413" s="15"/>
      <c r="HU413" s="15"/>
      <c r="HV413" s="15"/>
      <c r="HW413" s="15"/>
      <c r="HX413" s="15"/>
      <c r="HY413" s="15"/>
      <c r="HZ413" s="15"/>
      <c r="IA413" s="15"/>
      <c r="IB413" s="15"/>
      <c r="IC413" s="15"/>
      <c r="ID413" s="15"/>
      <c r="IE413" s="15"/>
      <c r="IF413" s="15"/>
      <c r="IG413" s="15"/>
      <c r="IH413" s="15"/>
      <c r="II413" s="15"/>
      <c r="IJ413" s="15"/>
      <c r="IK413" s="15"/>
      <c r="IL413" s="15"/>
      <c r="IM413" s="15"/>
      <c r="IN413" s="15"/>
      <c r="IO413" s="15"/>
      <c r="IP413" s="15"/>
      <c r="IQ413" s="15"/>
      <c r="IR413" s="15"/>
      <c r="IS413" s="15"/>
      <c r="IT413" s="15"/>
      <c r="IU413" s="15"/>
      <c r="IV413" s="15"/>
      <c r="IW413" s="15"/>
      <c r="IX413" s="15"/>
      <c r="IY413" s="15"/>
      <c r="IZ413" s="15"/>
      <c r="JA413" s="15"/>
      <c r="JB413" s="15"/>
      <c r="JC413" s="15"/>
      <c r="JD413" s="15"/>
      <c r="JE413" s="15"/>
      <c r="JF413" s="15"/>
      <c r="JG413" s="15"/>
      <c r="JH413" s="15"/>
      <c r="JI413" s="15"/>
      <c r="JJ413" s="15"/>
      <c r="JK413" s="15"/>
      <c r="JL413" s="15"/>
      <c r="JM413" s="15"/>
      <c r="JN413" s="15"/>
      <c r="JO413" s="15"/>
      <c r="JP413" s="15"/>
      <c r="JQ413" s="15"/>
      <c r="JR413" s="15"/>
      <c r="JS413" s="15"/>
      <c r="JT413" s="15"/>
      <c r="JU413" s="15"/>
      <c r="JV413" s="15"/>
      <c r="JW413" s="15"/>
      <c r="JX413" s="15"/>
      <c r="JY413" s="15"/>
      <c r="JZ413" s="15"/>
      <c r="KA413" s="15"/>
      <c r="KB413" s="15"/>
      <c r="KC413" s="15"/>
      <c r="KD413" s="15"/>
    </row>
    <row r="414" spans="3:290" x14ac:dyDescent="0.25"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  <c r="GG414" s="15"/>
      <c r="GH414" s="15"/>
      <c r="GI414" s="15"/>
      <c r="GJ414" s="15"/>
      <c r="GK414" s="15"/>
      <c r="GL414" s="15"/>
      <c r="GM414" s="15"/>
      <c r="GN414" s="15"/>
      <c r="GO414" s="15"/>
      <c r="GP414" s="15"/>
      <c r="GQ414" s="15"/>
      <c r="GR414" s="15"/>
      <c r="GS414" s="15"/>
      <c r="GT414" s="15"/>
      <c r="GU414" s="15"/>
      <c r="GV414" s="15"/>
      <c r="GW414" s="15"/>
      <c r="GX414" s="15"/>
      <c r="GY414" s="15"/>
      <c r="GZ414" s="15"/>
      <c r="HA414" s="15"/>
      <c r="HB414" s="15"/>
      <c r="HC414" s="15"/>
      <c r="HD414" s="15"/>
      <c r="HE414" s="15"/>
      <c r="HF414" s="15"/>
      <c r="HG414" s="15"/>
      <c r="HH414" s="15"/>
      <c r="HI414" s="15"/>
      <c r="HJ414" s="15"/>
      <c r="HK414" s="15"/>
      <c r="HL414" s="15"/>
      <c r="HM414" s="15"/>
      <c r="HN414" s="15"/>
      <c r="HO414" s="15"/>
      <c r="HP414" s="15"/>
      <c r="HQ414" s="15"/>
      <c r="HR414" s="15"/>
      <c r="HS414" s="15"/>
      <c r="HT414" s="15"/>
      <c r="HU414" s="15"/>
      <c r="HV414" s="15"/>
      <c r="HW414" s="15"/>
      <c r="HX414" s="15"/>
      <c r="HY414" s="15"/>
      <c r="HZ414" s="15"/>
      <c r="IA414" s="15"/>
      <c r="IB414" s="15"/>
      <c r="IC414" s="15"/>
      <c r="ID414" s="15"/>
      <c r="IE414" s="15"/>
      <c r="IF414" s="15"/>
      <c r="IG414" s="15"/>
      <c r="IH414" s="15"/>
      <c r="II414" s="15"/>
      <c r="IJ414" s="15"/>
      <c r="IK414" s="15"/>
      <c r="IL414" s="15"/>
      <c r="IM414" s="15"/>
      <c r="IN414" s="15"/>
      <c r="IO414" s="15"/>
      <c r="IP414" s="15"/>
      <c r="IQ414" s="15"/>
      <c r="IR414" s="15"/>
      <c r="IS414" s="15"/>
      <c r="IT414" s="15"/>
      <c r="IU414" s="15"/>
      <c r="IV414" s="15"/>
      <c r="IW414" s="15"/>
      <c r="IX414" s="15"/>
      <c r="IY414" s="15"/>
      <c r="IZ414" s="15"/>
      <c r="JA414" s="15"/>
      <c r="JB414" s="15"/>
      <c r="JC414" s="15"/>
      <c r="JD414" s="15"/>
      <c r="JE414" s="15"/>
      <c r="JF414" s="15"/>
      <c r="JG414" s="15"/>
      <c r="JH414" s="15"/>
      <c r="JI414" s="15"/>
      <c r="JJ414" s="15"/>
      <c r="JK414" s="15"/>
      <c r="JL414" s="15"/>
      <c r="JM414" s="15"/>
      <c r="JN414" s="15"/>
      <c r="JO414" s="15"/>
      <c r="JP414" s="15"/>
      <c r="JQ414" s="15"/>
      <c r="JR414" s="15"/>
      <c r="JS414" s="15"/>
      <c r="JT414" s="15"/>
      <c r="JU414" s="15"/>
      <c r="JV414" s="15"/>
      <c r="JW414" s="15"/>
      <c r="JX414" s="15"/>
      <c r="JY414" s="15"/>
      <c r="JZ414" s="15"/>
      <c r="KA414" s="15"/>
      <c r="KB414" s="15"/>
      <c r="KC414" s="15"/>
      <c r="KD414" s="15"/>
    </row>
    <row r="415" spans="3:290" x14ac:dyDescent="0.25"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  <c r="GG415" s="15"/>
      <c r="GH415" s="15"/>
      <c r="GI415" s="15"/>
      <c r="GJ415" s="15"/>
      <c r="GK415" s="15"/>
      <c r="GL415" s="15"/>
      <c r="GM415" s="15"/>
      <c r="GN415" s="15"/>
      <c r="GO415" s="15"/>
      <c r="GP415" s="15"/>
      <c r="GQ415" s="15"/>
      <c r="GR415" s="15"/>
      <c r="GS415" s="15"/>
      <c r="GT415" s="15"/>
      <c r="GU415" s="15"/>
      <c r="GV415" s="15"/>
      <c r="GW415" s="15"/>
      <c r="GX415" s="15"/>
      <c r="GY415" s="15"/>
      <c r="GZ415" s="15"/>
      <c r="HA415" s="15"/>
      <c r="HB415" s="15"/>
      <c r="HC415" s="15"/>
      <c r="HD415" s="15"/>
      <c r="HE415" s="15"/>
      <c r="HF415" s="15"/>
      <c r="HG415" s="15"/>
      <c r="HH415" s="15"/>
      <c r="HI415" s="15"/>
      <c r="HJ415" s="15"/>
      <c r="HK415" s="15"/>
      <c r="HL415" s="15"/>
      <c r="HM415" s="15"/>
      <c r="HN415" s="15"/>
      <c r="HO415" s="15"/>
      <c r="HP415" s="15"/>
      <c r="HQ415" s="15"/>
      <c r="HR415" s="15"/>
      <c r="HS415" s="15"/>
      <c r="HT415" s="15"/>
      <c r="HU415" s="15"/>
      <c r="HV415" s="15"/>
      <c r="HW415" s="15"/>
      <c r="HX415" s="15"/>
      <c r="HY415" s="15"/>
      <c r="HZ415" s="15"/>
      <c r="IA415" s="15"/>
      <c r="IB415" s="15"/>
      <c r="IC415" s="15"/>
      <c r="ID415" s="15"/>
      <c r="IE415" s="15"/>
      <c r="IF415" s="15"/>
      <c r="IG415" s="15"/>
      <c r="IH415" s="15"/>
      <c r="II415" s="15"/>
      <c r="IJ415" s="15"/>
      <c r="IK415" s="15"/>
      <c r="IL415" s="15"/>
      <c r="IM415" s="15"/>
      <c r="IN415" s="15"/>
      <c r="IO415" s="15"/>
      <c r="IP415" s="15"/>
      <c r="IQ415" s="15"/>
      <c r="IR415" s="15"/>
      <c r="IS415" s="15"/>
      <c r="IT415" s="15"/>
      <c r="IU415" s="15"/>
      <c r="IV415" s="15"/>
      <c r="IW415" s="15"/>
      <c r="IX415" s="15"/>
      <c r="IY415" s="15"/>
      <c r="IZ415" s="15"/>
      <c r="JA415" s="15"/>
      <c r="JB415" s="15"/>
      <c r="JC415" s="15"/>
      <c r="JD415" s="15"/>
      <c r="JE415" s="15"/>
      <c r="JF415" s="15"/>
      <c r="JG415" s="15"/>
      <c r="JH415" s="15"/>
      <c r="JI415" s="15"/>
      <c r="JJ415" s="15"/>
      <c r="JK415" s="15"/>
      <c r="JL415" s="15"/>
      <c r="JM415" s="15"/>
      <c r="JN415" s="15"/>
      <c r="JO415" s="15"/>
      <c r="JP415" s="15"/>
      <c r="JQ415" s="15"/>
      <c r="JR415" s="15"/>
      <c r="JS415" s="15"/>
      <c r="JT415" s="15"/>
      <c r="JU415" s="15"/>
      <c r="JV415" s="15"/>
      <c r="JW415" s="15"/>
      <c r="JX415" s="15"/>
      <c r="JY415" s="15"/>
      <c r="JZ415" s="15"/>
      <c r="KA415" s="15"/>
      <c r="KB415" s="15"/>
      <c r="KC415" s="15"/>
      <c r="KD415" s="15"/>
    </row>
    <row r="416" spans="3:290" x14ac:dyDescent="0.25"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  <c r="IW416" s="15"/>
      <c r="IX416" s="15"/>
      <c r="IY416" s="15"/>
      <c r="IZ416" s="15"/>
      <c r="JA416" s="15"/>
      <c r="JB416" s="15"/>
      <c r="JC416" s="15"/>
      <c r="JD416" s="15"/>
      <c r="JE416" s="15"/>
      <c r="JF416" s="15"/>
      <c r="JG416" s="15"/>
      <c r="JH416" s="15"/>
      <c r="JI416" s="15"/>
      <c r="JJ416" s="15"/>
      <c r="JK416" s="15"/>
      <c r="JL416" s="15"/>
      <c r="JM416" s="15"/>
      <c r="JN416" s="15"/>
      <c r="JO416" s="15"/>
      <c r="JP416" s="15"/>
      <c r="JQ416" s="15"/>
      <c r="JR416" s="15"/>
      <c r="JS416" s="15"/>
      <c r="JT416" s="15"/>
      <c r="JU416" s="15"/>
      <c r="JV416" s="15"/>
      <c r="JW416" s="15"/>
      <c r="JX416" s="15"/>
      <c r="JY416" s="15"/>
      <c r="JZ416" s="15"/>
      <c r="KA416" s="15"/>
      <c r="KB416" s="15"/>
      <c r="KC416" s="15"/>
      <c r="KD416" s="15"/>
    </row>
    <row r="417" spans="3:290" x14ac:dyDescent="0.25"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  <c r="GG417" s="15"/>
      <c r="GH417" s="15"/>
      <c r="GI417" s="15"/>
      <c r="GJ417" s="15"/>
      <c r="GK417" s="15"/>
      <c r="GL417" s="15"/>
      <c r="GM417" s="15"/>
      <c r="GN417" s="15"/>
      <c r="GO417" s="15"/>
      <c r="GP417" s="15"/>
      <c r="GQ417" s="15"/>
      <c r="GR417" s="15"/>
      <c r="GS417" s="15"/>
      <c r="GT417" s="15"/>
      <c r="GU417" s="15"/>
      <c r="GV417" s="15"/>
      <c r="GW417" s="15"/>
      <c r="GX417" s="15"/>
      <c r="GY417" s="15"/>
      <c r="GZ417" s="15"/>
      <c r="HA417" s="15"/>
      <c r="HB417" s="15"/>
      <c r="HC417" s="15"/>
      <c r="HD417" s="15"/>
      <c r="HE417" s="15"/>
      <c r="HF417" s="15"/>
      <c r="HG417" s="15"/>
      <c r="HH417" s="15"/>
      <c r="HI417" s="15"/>
      <c r="HJ417" s="15"/>
      <c r="HK417" s="15"/>
      <c r="HL417" s="15"/>
      <c r="HM417" s="15"/>
      <c r="HN417" s="15"/>
      <c r="HO417" s="15"/>
      <c r="HP417" s="15"/>
      <c r="HQ417" s="15"/>
      <c r="HR417" s="15"/>
      <c r="HS417" s="15"/>
      <c r="HT417" s="15"/>
      <c r="HU417" s="15"/>
      <c r="HV417" s="15"/>
      <c r="HW417" s="15"/>
      <c r="HX417" s="15"/>
      <c r="HY417" s="15"/>
      <c r="HZ417" s="15"/>
      <c r="IA417" s="15"/>
      <c r="IB417" s="15"/>
      <c r="IC417" s="15"/>
      <c r="ID417" s="15"/>
      <c r="IE417" s="15"/>
      <c r="IF417" s="15"/>
      <c r="IG417" s="15"/>
      <c r="IH417" s="15"/>
      <c r="II417" s="15"/>
      <c r="IJ417" s="15"/>
      <c r="IK417" s="15"/>
      <c r="IL417" s="15"/>
      <c r="IM417" s="15"/>
      <c r="IN417" s="15"/>
      <c r="IO417" s="15"/>
      <c r="IP417" s="15"/>
      <c r="IQ417" s="15"/>
      <c r="IR417" s="15"/>
      <c r="IS417" s="15"/>
      <c r="IT417" s="15"/>
      <c r="IU417" s="15"/>
      <c r="IV417" s="15"/>
      <c r="IW417" s="15"/>
      <c r="IX417" s="15"/>
      <c r="IY417" s="15"/>
      <c r="IZ417" s="15"/>
      <c r="JA417" s="15"/>
      <c r="JB417" s="15"/>
      <c r="JC417" s="15"/>
      <c r="JD417" s="15"/>
      <c r="JE417" s="15"/>
      <c r="JF417" s="15"/>
      <c r="JG417" s="15"/>
      <c r="JH417" s="15"/>
      <c r="JI417" s="15"/>
      <c r="JJ417" s="15"/>
      <c r="JK417" s="15"/>
      <c r="JL417" s="15"/>
      <c r="JM417" s="15"/>
      <c r="JN417" s="15"/>
      <c r="JO417" s="15"/>
      <c r="JP417" s="15"/>
      <c r="JQ417" s="15"/>
      <c r="JR417" s="15"/>
      <c r="JS417" s="15"/>
      <c r="JT417" s="15"/>
      <c r="JU417" s="15"/>
      <c r="JV417" s="15"/>
      <c r="JW417" s="15"/>
      <c r="JX417" s="15"/>
      <c r="JY417" s="15"/>
      <c r="JZ417" s="15"/>
      <c r="KA417" s="15"/>
      <c r="KB417" s="15"/>
      <c r="KC417" s="15"/>
      <c r="KD417" s="15"/>
    </row>
    <row r="418" spans="3:290" x14ac:dyDescent="0.25"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  <c r="GG418" s="15"/>
      <c r="GH418" s="15"/>
      <c r="GI418" s="15"/>
      <c r="GJ418" s="15"/>
      <c r="GK418" s="15"/>
      <c r="GL418" s="15"/>
      <c r="GM418" s="15"/>
      <c r="GN418" s="15"/>
      <c r="GO418" s="15"/>
      <c r="GP418" s="15"/>
      <c r="GQ418" s="15"/>
      <c r="GR418" s="15"/>
      <c r="GS418" s="15"/>
      <c r="GT418" s="15"/>
      <c r="GU418" s="15"/>
      <c r="GV418" s="15"/>
      <c r="GW418" s="15"/>
      <c r="GX418" s="15"/>
      <c r="GY418" s="15"/>
      <c r="GZ418" s="15"/>
      <c r="HA418" s="15"/>
      <c r="HB418" s="15"/>
      <c r="HC418" s="15"/>
      <c r="HD418" s="15"/>
      <c r="HE418" s="15"/>
      <c r="HF418" s="15"/>
      <c r="HG418" s="15"/>
      <c r="HH418" s="15"/>
      <c r="HI418" s="15"/>
      <c r="HJ418" s="15"/>
      <c r="HK418" s="15"/>
      <c r="HL418" s="15"/>
      <c r="HM418" s="15"/>
      <c r="HN418" s="15"/>
      <c r="HO418" s="15"/>
      <c r="HP418" s="15"/>
      <c r="HQ418" s="15"/>
      <c r="HR418" s="15"/>
      <c r="HS418" s="15"/>
      <c r="HT418" s="15"/>
      <c r="HU418" s="15"/>
      <c r="HV418" s="15"/>
      <c r="HW418" s="15"/>
      <c r="HX418" s="15"/>
      <c r="HY418" s="15"/>
      <c r="HZ418" s="15"/>
      <c r="IA418" s="15"/>
      <c r="IB418" s="15"/>
      <c r="IC418" s="15"/>
      <c r="ID418" s="15"/>
      <c r="IE418" s="15"/>
      <c r="IF418" s="15"/>
      <c r="IG418" s="15"/>
      <c r="IH418" s="15"/>
      <c r="II418" s="15"/>
      <c r="IJ418" s="15"/>
      <c r="IK418" s="15"/>
      <c r="IL418" s="15"/>
      <c r="IM418" s="15"/>
      <c r="IN418" s="15"/>
      <c r="IO418" s="15"/>
      <c r="IP418" s="15"/>
      <c r="IQ418" s="15"/>
      <c r="IR418" s="15"/>
      <c r="IS418" s="15"/>
      <c r="IT418" s="15"/>
      <c r="IU418" s="15"/>
      <c r="IV418" s="15"/>
      <c r="IW418" s="15"/>
      <c r="IX418" s="15"/>
      <c r="IY418" s="15"/>
      <c r="IZ418" s="15"/>
      <c r="JA418" s="15"/>
      <c r="JB418" s="15"/>
      <c r="JC418" s="15"/>
      <c r="JD418" s="15"/>
      <c r="JE418" s="15"/>
      <c r="JF418" s="15"/>
      <c r="JG418" s="15"/>
      <c r="JH418" s="15"/>
      <c r="JI418" s="15"/>
      <c r="JJ418" s="15"/>
      <c r="JK418" s="15"/>
      <c r="JL418" s="15"/>
      <c r="JM418" s="15"/>
      <c r="JN418" s="15"/>
      <c r="JO418" s="15"/>
      <c r="JP418" s="15"/>
      <c r="JQ418" s="15"/>
      <c r="JR418" s="15"/>
      <c r="JS418" s="15"/>
      <c r="JT418" s="15"/>
      <c r="JU418" s="15"/>
      <c r="JV418" s="15"/>
      <c r="JW418" s="15"/>
      <c r="JX418" s="15"/>
      <c r="JY418" s="15"/>
      <c r="JZ418" s="15"/>
      <c r="KA418" s="15"/>
      <c r="KB418" s="15"/>
      <c r="KC418" s="15"/>
      <c r="KD418" s="15"/>
    </row>
    <row r="419" spans="3:290" x14ac:dyDescent="0.25"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5"/>
      <c r="GP419" s="15"/>
      <c r="GQ419" s="15"/>
      <c r="GR419" s="15"/>
      <c r="GS419" s="15"/>
      <c r="GT419" s="15"/>
      <c r="GU419" s="15"/>
      <c r="GV419" s="15"/>
      <c r="GW419" s="15"/>
      <c r="GX419" s="15"/>
      <c r="GY419" s="15"/>
      <c r="GZ419" s="15"/>
      <c r="HA419" s="15"/>
      <c r="HB419" s="15"/>
      <c r="HC419" s="15"/>
      <c r="HD419" s="15"/>
      <c r="HE419" s="15"/>
      <c r="HF419" s="15"/>
      <c r="HG419" s="15"/>
      <c r="HH419" s="15"/>
      <c r="HI419" s="15"/>
      <c r="HJ419" s="15"/>
      <c r="HK419" s="15"/>
      <c r="HL419" s="15"/>
      <c r="HM419" s="15"/>
      <c r="HN419" s="15"/>
      <c r="HO419" s="15"/>
      <c r="HP419" s="15"/>
      <c r="HQ419" s="15"/>
      <c r="HR419" s="15"/>
      <c r="HS419" s="15"/>
      <c r="HT419" s="15"/>
      <c r="HU419" s="15"/>
      <c r="HV419" s="15"/>
      <c r="HW419" s="15"/>
      <c r="HX419" s="15"/>
      <c r="HY419" s="15"/>
      <c r="HZ419" s="15"/>
      <c r="IA419" s="15"/>
      <c r="IB419" s="15"/>
      <c r="IC419" s="15"/>
      <c r="ID419" s="15"/>
      <c r="IE419" s="15"/>
      <c r="IF419" s="15"/>
      <c r="IG419" s="15"/>
      <c r="IH419" s="15"/>
      <c r="II419" s="15"/>
      <c r="IJ419" s="15"/>
      <c r="IK419" s="15"/>
      <c r="IL419" s="15"/>
      <c r="IM419" s="15"/>
      <c r="IN419" s="15"/>
      <c r="IO419" s="15"/>
      <c r="IP419" s="15"/>
      <c r="IQ419" s="15"/>
      <c r="IR419" s="15"/>
      <c r="IS419" s="15"/>
      <c r="IT419" s="15"/>
      <c r="IU419" s="15"/>
      <c r="IV419" s="15"/>
      <c r="IW419" s="15"/>
      <c r="IX419" s="15"/>
      <c r="IY419" s="15"/>
      <c r="IZ419" s="15"/>
      <c r="JA419" s="15"/>
      <c r="JB419" s="15"/>
      <c r="JC419" s="15"/>
      <c r="JD419" s="15"/>
      <c r="JE419" s="15"/>
      <c r="JF419" s="15"/>
      <c r="JG419" s="15"/>
      <c r="JH419" s="15"/>
      <c r="JI419" s="15"/>
      <c r="JJ419" s="15"/>
      <c r="JK419" s="15"/>
      <c r="JL419" s="15"/>
      <c r="JM419" s="15"/>
      <c r="JN419" s="15"/>
      <c r="JO419" s="15"/>
      <c r="JP419" s="15"/>
      <c r="JQ419" s="15"/>
      <c r="JR419" s="15"/>
      <c r="JS419" s="15"/>
      <c r="JT419" s="15"/>
      <c r="JU419" s="15"/>
      <c r="JV419" s="15"/>
      <c r="JW419" s="15"/>
      <c r="JX419" s="15"/>
      <c r="JY419" s="15"/>
      <c r="JZ419" s="15"/>
      <c r="KA419" s="15"/>
      <c r="KB419" s="15"/>
      <c r="KC419" s="15"/>
      <c r="KD419" s="15"/>
    </row>
    <row r="420" spans="3:290" x14ac:dyDescent="0.25"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  <c r="GG420" s="15"/>
      <c r="GH420" s="15"/>
      <c r="GI420" s="15"/>
      <c r="GJ420" s="15"/>
      <c r="GK420" s="15"/>
      <c r="GL420" s="15"/>
      <c r="GM420" s="15"/>
      <c r="GN420" s="15"/>
      <c r="GO420" s="15"/>
      <c r="GP420" s="15"/>
      <c r="GQ420" s="15"/>
      <c r="GR420" s="15"/>
      <c r="GS420" s="15"/>
      <c r="GT420" s="15"/>
      <c r="GU420" s="15"/>
      <c r="GV420" s="15"/>
      <c r="GW420" s="15"/>
      <c r="GX420" s="15"/>
      <c r="GY420" s="15"/>
      <c r="GZ420" s="15"/>
      <c r="HA420" s="15"/>
      <c r="HB420" s="15"/>
      <c r="HC420" s="15"/>
      <c r="HD420" s="15"/>
      <c r="HE420" s="15"/>
      <c r="HF420" s="15"/>
      <c r="HG420" s="15"/>
      <c r="HH420" s="15"/>
      <c r="HI420" s="15"/>
      <c r="HJ420" s="15"/>
      <c r="HK420" s="15"/>
      <c r="HL420" s="15"/>
      <c r="HM420" s="15"/>
      <c r="HN420" s="15"/>
      <c r="HO420" s="15"/>
      <c r="HP420" s="15"/>
      <c r="HQ420" s="15"/>
      <c r="HR420" s="15"/>
      <c r="HS420" s="15"/>
      <c r="HT420" s="15"/>
      <c r="HU420" s="15"/>
      <c r="HV420" s="15"/>
      <c r="HW420" s="15"/>
      <c r="HX420" s="15"/>
      <c r="HY420" s="15"/>
      <c r="HZ420" s="15"/>
      <c r="IA420" s="15"/>
      <c r="IB420" s="15"/>
      <c r="IC420" s="15"/>
      <c r="ID420" s="15"/>
      <c r="IE420" s="15"/>
      <c r="IF420" s="15"/>
      <c r="IG420" s="15"/>
      <c r="IH420" s="15"/>
      <c r="II420" s="15"/>
      <c r="IJ420" s="15"/>
      <c r="IK420" s="15"/>
      <c r="IL420" s="15"/>
      <c r="IM420" s="15"/>
      <c r="IN420" s="15"/>
      <c r="IO420" s="15"/>
      <c r="IP420" s="15"/>
      <c r="IQ420" s="15"/>
      <c r="IR420" s="15"/>
      <c r="IS420" s="15"/>
      <c r="IT420" s="15"/>
      <c r="IU420" s="15"/>
      <c r="IV420" s="15"/>
      <c r="IW420" s="15"/>
      <c r="IX420" s="15"/>
      <c r="IY420" s="15"/>
      <c r="IZ420" s="15"/>
      <c r="JA420" s="15"/>
      <c r="JB420" s="15"/>
      <c r="JC420" s="15"/>
      <c r="JD420" s="15"/>
      <c r="JE420" s="15"/>
      <c r="JF420" s="15"/>
      <c r="JG420" s="15"/>
      <c r="JH420" s="15"/>
      <c r="JI420" s="15"/>
      <c r="JJ420" s="15"/>
      <c r="JK420" s="15"/>
      <c r="JL420" s="15"/>
      <c r="JM420" s="15"/>
      <c r="JN420" s="15"/>
      <c r="JO420" s="15"/>
      <c r="JP420" s="15"/>
      <c r="JQ420" s="15"/>
      <c r="JR420" s="15"/>
      <c r="JS420" s="15"/>
      <c r="JT420" s="15"/>
      <c r="JU420" s="15"/>
      <c r="JV420" s="15"/>
      <c r="JW420" s="15"/>
      <c r="JX420" s="15"/>
      <c r="JY420" s="15"/>
      <c r="JZ420" s="15"/>
      <c r="KA420" s="15"/>
      <c r="KB420" s="15"/>
      <c r="KC420" s="15"/>
      <c r="KD420" s="15"/>
    </row>
    <row r="421" spans="3:290" x14ac:dyDescent="0.25"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  <c r="GG421" s="15"/>
      <c r="GH421" s="15"/>
      <c r="GI421" s="15"/>
      <c r="GJ421" s="15"/>
      <c r="GK421" s="15"/>
      <c r="GL421" s="15"/>
      <c r="GM421" s="15"/>
      <c r="GN421" s="15"/>
      <c r="GO421" s="15"/>
      <c r="GP421" s="15"/>
      <c r="GQ421" s="15"/>
      <c r="GR421" s="15"/>
      <c r="GS421" s="15"/>
      <c r="GT421" s="15"/>
      <c r="GU421" s="15"/>
      <c r="GV421" s="15"/>
      <c r="GW421" s="15"/>
      <c r="GX421" s="15"/>
      <c r="GY421" s="15"/>
      <c r="GZ421" s="15"/>
      <c r="HA421" s="15"/>
      <c r="HB421" s="15"/>
      <c r="HC421" s="15"/>
      <c r="HD421" s="15"/>
      <c r="HE421" s="15"/>
      <c r="HF421" s="15"/>
      <c r="HG421" s="15"/>
      <c r="HH421" s="15"/>
      <c r="HI421" s="15"/>
      <c r="HJ421" s="15"/>
      <c r="HK421" s="15"/>
      <c r="HL421" s="15"/>
      <c r="HM421" s="15"/>
      <c r="HN421" s="15"/>
      <c r="HO421" s="15"/>
      <c r="HP421" s="15"/>
      <c r="HQ421" s="15"/>
      <c r="HR421" s="15"/>
      <c r="HS421" s="15"/>
      <c r="HT421" s="15"/>
      <c r="HU421" s="15"/>
      <c r="HV421" s="15"/>
      <c r="HW421" s="15"/>
      <c r="HX421" s="15"/>
      <c r="HY421" s="15"/>
      <c r="HZ421" s="15"/>
      <c r="IA421" s="15"/>
      <c r="IB421" s="15"/>
      <c r="IC421" s="15"/>
      <c r="ID421" s="15"/>
      <c r="IE421" s="15"/>
      <c r="IF421" s="15"/>
      <c r="IG421" s="15"/>
      <c r="IH421" s="15"/>
      <c r="II421" s="15"/>
      <c r="IJ421" s="15"/>
      <c r="IK421" s="15"/>
      <c r="IL421" s="15"/>
      <c r="IM421" s="15"/>
      <c r="IN421" s="15"/>
      <c r="IO421" s="15"/>
      <c r="IP421" s="15"/>
      <c r="IQ421" s="15"/>
      <c r="IR421" s="15"/>
      <c r="IS421" s="15"/>
      <c r="IT421" s="15"/>
      <c r="IU421" s="15"/>
      <c r="IV421" s="15"/>
      <c r="IW421" s="15"/>
      <c r="IX421" s="15"/>
      <c r="IY421" s="15"/>
      <c r="IZ421" s="15"/>
      <c r="JA421" s="15"/>
      <c r="JB421" s="15"/>
      <c r="JC421" s="15"/>
      <c r="JD421" s="15"/>
      <c r="JE421" s="15"/>
      <c r="JF421" s="15"/>
      <c r="JG421" s="15"/>
      <c r="JH421" s="15"/>
      <c r="JI421" s="15"/>
      <c r="JJ421" s="15"/>
      <c r="JK421" s="15"/>
      <c r="JL421" s="15"/>
      <c r="JM421" s="15"/>
      <c r="JN421" s="15"/>
      <c r="JO421" s="15"/>
      <c r="JP421" s="15"/>
      <c r="JQ421" s="15"/>
      <c r="JR421" s="15"/>
      <c r="JS421" s="15"/>
      <c r="JT421" s="15"/>
      <c r="JU421" s="15"/>
      <c r="JV421" s="15"/>
      <c r="JW421" s="15"/>
      <c r="JX421" s="15"/>
      <c r="JY421" s="15"/>
      <c r="JZ421" s="15"/>
      <c r="KA421" s="15"/>
      <c r="KB421" s="15"/>
      <c r="KC421" s="15"/>
      <c r="KD421" s="15"/>
    </row>
    <row r="422" spans="3:290" x14ac:dyDescent="0.25"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5"/>
      <c r="GP422" s="15"/>
      <c r="GQ422" s="15"/>
      <c r="GR422" s="15"/>
      <c r="GS422" s="15"/>
      <c r="GT422" s="15"/>
      <c r="GU422" s="15"/>
      <c r="GV422" s="15"/>
      <c r="GW422" s="15"/>
      <c r="GX422" s="15"/>
      <c r="GY422" s="15"/>
      <c r="GZ422" s="15"/>
      <c r="HA422" s="15"/>
      <c r="HB422" s="15"/>
      <c r="HC422" s="15"/>
      <c r="HD422" s="15"/>
      <c r="HE422" s="15"/>
      <c r="HF422" s="15"/>
      <c r="HG422" s="15"/>
      <c r="HH422" s="15"/>
      <c r="HI422" s="15"/>
      <c r="HJ422" s="15"/>
      <c r="HK422" s="15"/>
      <c r="HL422" s="15"/>
      <c r="HM422" s="15"/>
      <c r="HN422" s="15"/>
      <c r="HO422" s="15"/>
      <c r="HP422" s="15"/>
      <c r="HQ422" s="15"/>
      <c r="HR422" s="15"/>
      <c r="HS422" s="15"/>
      <c r="HT422" s="15"/>
      <c r="HU422" s="15"/>
      <c r="HV422" s="15"/>
      <c r="HW422" s="15"/>
      <c r="HX422" s="15"/>
      <c r="HY422" s="15"/>
      <c r="HZ422" s="15"/>
      <c r="IA422" s="15"/>
      <c r="IB422" s="15"/>
      <c r="IC422" s="15"/>
      <c r="ID422" s="15"/>
      <c r="IE422" s="15"/>
      <c r="IF422" s="15"/>
      <c r="IG422" s="15"/>
      <c r="IH422" s="15"/>
      <c r="II422" s="15"/>
      <c r="IJ422" s="15"/>
      <c r="IK422" s="15"/>
      <c r="IL422" s="15"/>
      <c r="IM422" s="15"/>
      <c r="IN422" s="15"/>
      <c r="IO422" s="15"/>
      <c r="IP422" s="15"/>
      <c r="IQ422" s="15"/>
      <c r="IR422" s="15"/>
      <c r="IS422" s="15"/>
      <c r="IT422" s="15"/>
      <c r="IU422" s="15"/>
      <c r="IV422" s="15"/>
      <c r="IW422" s="15"/>
      <c r="IX422" s="15"/>
      <c r="IY422" s="15"/>
      <c r="IZ422" s="15"/>
      <c r="JA422" s="15"/>
      <c r="JB422" s="15"/>
      <c r="JC422" s="15"/>
      <c r="JD422" s="15"/>
      <c r="JE422" s="15"/>
      <c r="JF422" s="15"/>
      <c r="JG422" s="15"/>
      <c r="JH422" s="15"/>
      <c r="JI422" s="15"/>
      <c r="JJ422" s="15"/>
      <c r="JK422" s="15"/>
      <c r="JL422" s="15"/>
      <c r="JM422" s="15"/>
      <c r="JN422" s="15"/>
      <c r="JO422" s="15"/>
      <c r="JP422" s="15"/>
      <c r="JQ422" s="15"/>
      <c r="JR422" s="15"/>
      <c r="JS422" s="15"/>
      <c r="JT422" s="15"/>
      <c r="JU422" s="15"/>
      <c r="JV422" s="15"/>
      <c r="JW422" s="15"/>
      <c r="JX422" s="15"/>
      <c r="JY422" s="15"/>
      <c r="JZ422" s="15"/>
      <c r="KA422" s="15"/>
      <c r="KB422" s="15"/>
      <c r="KC422" s="15"/>
      <c r="KD422" s="15"/>
    </row>
    <row r="423" spans="3:290" x14ac:dyDescent="0.25"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  <c r="GG423" s="15"/>
      <c r="GH423" s="15"/>
      <c r="GI423" s="15"/>
      <c r="GJ423" s="15"/>
      <c r="GK423" s="15"/>
      <c r="GL423" s="15"/>
      <c r="GM423" s="15"/>
      <c r="GN423" s="15"/>
      <c r="GO423" s="15"/>
      <c r="GP423" s="15"/>
      <c r="GQ423" s="15"/>
      <c r="GR423" s="15"/>
      <c r="GS423" s="15"/>
      <c r="GT423" s="15"/>
      <c r="GU423" s="15"/>
      <c r="GV423" s="15"/>
      <c r="GW423" s="15"/>
      <c r="GX423" s="15"/>
      <c r="GY423" s="15"/>
      <c r="GZ423" s="15"/>
      <c r="HA423" s="15"/>
      <c r="HB423" s="15"/>
      <c r="HC423" s="15"/>
      <c r="HD423" s="15"/>
      <c r="HE423" s="15"/>
      <c r="HF423" s="15"/>
      <c r="HG423" s="15"/>
      <c r="HH423" s="15"/>
      <c r="HI423" s="15"/>
      <c r="HJ423" s="15"/>
      <c r="HK423" s="15"/>
      <c r="HL423" s="15"/>
      <c r="HM423" s="15"/>
      <c r="HN423" s="15"/>
      <c r="HO423" s="15"/>
      <c r="HP423" s="15"/>
      <c r="HQ423" s="15"/>
      <c r="HR423" s="15"/>
      <c r="HS423" s="15"/>
      <c r="HT423" s="15"/>
      <c r="HU423" s="15"/>
      <c r="HV423" s="15"/>
      <c r="HW423" s="15"/>
      <c r="HX423" s="15"/>
      <c r="HY423" s="15"/>
      <c r="HZ423" s="15"/>
      <c r="IA423" s="15"/>
      <c r="IB423" s="15"/>
      <c r="IC423" s="15"/>
      <c r="ID423" s="15"/>
      <c r="IE423" s="15"/>
      <c r="IF423" s="15"/>
      <c r="IG423" s="15"/>
      <c r="IH423" s="15"/>
      <c r="II423" s="15"/>
      <c r="IJ423" s="15"/>
      <c r="IK423" s="15"/>
      <c r="IL423" s="15"/>
      <c r="IM423" s="15"/>
      <c r="IN423" s="15"/>
      <c r="IO423" s="15"/>
      <c r="IP423" s="15"/>
      <c r="IQ423" s="15"/>
      <c r="IR423" s="15"/>
      <c r="IS423" s="15"/>
      <c r="IT423" s="15"/>
      <c r="IU423" s="15"/>
      <c r="IV423" s="15"/>
      <c r="IW423" s="15"/>
      <c r="IX423" s="15"/>
      <c r="IY423" s="15"/>
      <c r="IZ423" s="15"/>
      <c r="JA423" s="15"/>
      <c r="JB423" s="15"/>
      <c r="JC423" s="15"/>
      <c r="JD423" s="15"/>
      <c r="JE423" s="15"/>
      <c r="JF423" s="15"/>
      <c r="JG423" s="15"/>
      <c r="JH423" s="15"/>
      <c r="JI423" s="15"/>
      <c r="JJ423" s="15"/>
      <c r="JK423" s="15"/>
      <c r="JL423" s="15"/>
      <c r="JM423" s="15"/>
      <c r="JN423" s="15"/>
      <c r="JO423" s="15"/>
      <c r="JP423" s="15"/>
      <c r="JQ423" s="15"/>
      <c r="JR423" s="15"/>
      <c r="JS423" s="15"/>
      <c r="JT423" s="15"/>
      <c r="JU423" s="15"/>
      <c r="JV423" s="15"/>
      <c r="JW423" s="15"/>
      <c r="JX423" s="15"/>
      <c r="JY423" s="15"/>
      <c r="JZ423" s="15"/>
      <c r="KA423" s="15"/>
      <c r="KB423" s="15"/>
      <c r="KC423" s="15"/>
      <c r="KD423" s="15"/>
    </row>
    <row r="424" spans="3:290" x14ac:dyDescent="0.25"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  <c r="GG424" s="15"/>
      <c r="GH424" s="15"/>
      <c r="GI424" s="15"/>
      <c r="GJ424" s="15"/>
      <c r="GK424" s="15"/>
      <c r="GL424" s="15"/>
      <c r="GM424" s="15"/>
      <c r="GN424" s="15"/>
      <c r="GO424" s="15"/>
      <c r="GP424" s="15"/>
      <c r="GQ424" s="15"/>
      <c r="GR424" s="15"/>
      <c r="GS424" s="15"/>
      <c r="GT424" s="15"/>
      <c r="GU424" s="15"/>
      <c r="GV424" s="15"/>
      <c r="GW424" s="15"/>
      <c r="GX424" s="15"/>
      <c r="GY424" s="15"/>
      <c r="GZ424" s="15"/>
      <c r="HA424" s="15"/>
      <c r="HB424" s="15"/>
      <c r="HC424" s="15"/>
      <c r="HD424" s="15"/>
      <c r="HE424" s="15"/>
      <c r="HF424" s="15"/>
      <c r="HG424" s="15"/>
      <c r="HH424" s="15"/>
      <c r="HI424" s="15"/>
      <c r="HJ424" s="15"/>
      <c r="HK424" s="15"/>
      <c r="HL424" s="15"/>
      <c r="HM424" s="15"/>
      <c r="HN424" s="15"/>
      <c r="HO424" s="15"/>
      <c r="HP424" s="15"/>
      <c r="HQ424" s="15"/>
      <c r="HR424" s="15"/>
      <c r="HS424" s="15"/>
      <c r="HT424" s="15"/>
      <c r="HU424" s="15"/>
      <c r="HV424" s="15"/>
      <c r="HW424" s="15"/>
      <c r="HX424" s="15"/>
      <c r="HY424" s="15"/>
      <c r="HZ424" s="15"/>
      <c r="IA424" s="15"/>
      <c r="IB424" s="15"/>
      <c r="IC424" s="15"/>
      <c r="ID424" s="15"/>
      <c r="IE424" s="15"/>
      <c r="IF424" s="15"/>
      <c r="IG424" s="15"/>
      <c r="IH424" s="15"/>
      <c r="II424" s="15"/>
      <c r="IJ424" s="15"/>
      <c r="IK424" s="15"/>
      <c r="IL424" s="15"/>
      <c r="IM424" s="15"/>
      <c r="IN424" s="15"/>
      <c r="IO424" s="15"/>
      <c r="IP424" s="15"/>
      <c r="IQ424" s="15"/>
      <c r="IR424" s="15"/>
      <c r="IS424" s="15"/>
      <c r="IT424" s="15"/>
      <c r="IU424" s="15"/>
      <c r="IV424" s="15"/>
      <c r="IW424" s="15"/>
      <c r="IX424" s="15"/>
      <c r="IY424" s="15"/>
      <c r="IZ424" s="15"/>
      <c r="JA424" s="15"/>
      <c r="JB424" s="15"/>
      <c r="JC424" s="15"/>
      <c r="JD424" s="15"/>
      <c r="JE424" s="15"/>
      <c r="JF424" s="15"/>
      <c r="JG424" s="15"/>
      <c r="JH424" s="15"/>
      <c r="JI424" s="15"/>
      <c r="JJ424" s="15"/>
      <c r="JK424" s="15"/>
      <c r="JL424" s="15"/>
      <c r="JM424" s="15"/>
      <c r="JN424" s="15"/>
      <c r="JO424" s="15"/>
      <c r="JP424" s="15"/>
      <c r="JQ424" s="15"/>
      <c r="JR424" s="15"/>
      <c r="JS424" s="15"/>
      <c r="JT424" s="15"/>
      <c r="JU424" s="15"/>
      <c r="JV424" s="15"/>
      <c r="JW424" s="15"/>
      <c r="JX424" s="15"/>
      <c r="JY424" s="15"/>
      <c r="JZ424" s="15"/>
      <c r="KA424" s="15"/>
      <c r="KB424" s="15"/>
      <c r="KC424" s="15"/>
      <c r="KD424" s="15"/>
    </row>
    <row r="425" spans="3:290" x14ac:dyDescent="0.25"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  <c r="GG425" s="15"/>
      <c r="GH425" s="15"/>
      <c r="GI425" s="15"/>
      <c r="GJ425" s="15"/>
      <c r="GK425" s="15"/>
      <c r="GL425" s="15"/>
      <c r="GM425" s="15"/>
      <c r="GN425" s="15"/>
      <c r="GO425" s="15"/>
      <c r="GP425" s="15"/>
      <c r="GQ425" s="15"/>
      <c r="GR425" s="15"/>
      <c r="GS425" s="15"/>
      <c r="GT425" s="15"/>
      <c r="GU425" s="15"/>
      <c r="GV425" s="15"/>
      <c r="GW425" s="15"/>
      <c r="GX425" s="15"/>
      <c r="GY425" s="15"/>
      <c r="GZ425" s="15"/>
      <c r="HA425" s="15"/>
      <c r="HB425" s="15"/>
      <c r="HC425" s="15"/>
      <c r="HD425" s="15"/>
      <c r="HE425" s="15"/>
      <c r="HF425" s="15"/>
      <c r="HG425" s="15"/>
      <c r="HH425" s="15"/>
      <c r="HI425" s="15"/>
      <c r="HJ425" s="15"/>
      <c r="HK425" s="15"/>
      <c r="HL425" s="15"/>
      <c r="HM425" s="15"/>
      <c r="HN425" s="15"/>
      <c r="HO425" s="15"/>
      <c r="HP425" s="15"/>
      <c r="HQ425" s="15"/>
      <c r="HR425" s="15"/>
      <c r="HS425" s="15"/>
      <c r="HT425" s="15"/>
      <c r="HU425" s="15"/>
      <c r="HV425" s="15"/>
      <c r="HW425" s="15"/>
      <c r="HX425" s="15"/>
      <c r="HY425" s="15"/>
      <c r="HZ425" s="15"/>
      <c r="IA425" s="15"/>
      <c r="IB425" s="15"/>
      <c r="IC425" s="15"/>
      <c r="ID425" s="15"/>
      <c r="IE425" s="15"/>
      <c r="IF425" s="15"/>
      <c r="IG425" s="15"/>
      <c r="IH425" s="15"/>
      <c r="II425" s="15"/>
      <c r="IJ425" s="15"/>
      <c r="IK425" s="15"/>
      <c r="IL425" s="15"/>
      <c r="IM425" s="15"/>
      <c r="IN425" s="15"/>
      <c r="IO425" s="15"/>
      <c r="IP425" s="15"/>
      <c r="IQ425" s="15"/>
      <c r="IR425" s="15"/>
      <c r="IS425" s="15"/>
      <c r="IT425" s="15"/>
      <c r="IU425" s="15"/>
      <c r="IV425" s="15"/>
      <c r="IW425" s="15"/>
      <c r="IX425" s="15"/>
      <c r="IY425" s="15"/>
      <c r="IZ425" s="15"/>
      <c r="JA425" s="15"/>
      <c r="JB425" s="15"/>
      <c r="JC425" s="15"/>
      <c r="JD425" s="15"/>
      <c r="JE425" s="15"/>
      <c r="JF425" s="15"/>
      <c r="JG425" s="15"/>
      <c r="JH425" s="15"/>
      <c r="JI425" s="15"/>
      <c r="JJ425" s="15"/>
      <c r="JK425" s="15"/>
      <c r="JL425" s="15"/>
      <c r="JM425" s="15"/>
      <c r="JN425" s="15"/>
      <c r="JO425" s="15"/>
      <c r="JP425" s="15"/>
      <c r="JQ425" s="15"/>
      <c r="JR425" s="15"/>
      <c r="JS425" s="15"/>
      <c r="JT425" s="15"/>
      <c r="JU425" s="15"/>
      <c r="JV425" s="15"/>
      <c r="JW425" s="15"/>
      <c r="JX425" s="15"/>
      <c r="JY425" s="15"/>
      <c r="JZ425" s="15"/>
      <c r="KA425" s="15"/>
      <c r="KB425" s="15"/>
      <c r="KC425" s="15"/>
      <c r="KD425" s="15"/>
    </row>
    <row r="426" spans="3:290" x14ac:dyDescent="0.25"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  <c r="GG426" s="15"/>
      <c r="GH426" s="15"/>
      <c r="GI426" s="15"/>
      <c r="GJ426" s="15"/>
      <c r="GK426" s="15"/>
      <c r="GL426" s="15"/>
      <c r="GM426" s="15"/>
      <c r="GN426" s="15"/>
      <c r="GO426" s="15"/>
      <c r="GP426" s="15"/>
      <c r="GQ426" s="15"/>
      <c r="GR426" s="15"/>
      <c r="GS426" s="15"/>
      <c r="GT426" s="15"/>
      <c r="GU426" s="15"/>
      <c r="GV426" s="15"/>
      <c r="GW426" s="15"/>
      <c r="GX426" s="15"/>
      <c r="GY426" s="15"/>
      <c r="GZ426" s="15"/>
      <c r="HA426" s="15"/>
      <c r="HB426" s="15"/>
      <c r="HC426" s="15"/>
      <c r="HD426" s="15"/>
      <c r="HE426" s="15"/>
      <c r="HF426" s="15"/>
      <c r="HG426" s="15"/>
      <c r="HH426" s="15"/>
      <c r="HI426" s="15"/>
      <c r="HJ426" s="15"/>
      <c r="HK426" s="15"/>
      <c r="HL426" s="15"/>
      <c r="HM426" s="15"/>
      <c r="HN426" s="15"/>
      <c r="HO426" s="15"/>
      <c r="HP426" s="15"/>
      <c r="HQ426" s="15"/>
      <c r="HR426" s="15"/>
      <c r="HS426" s="15"/>
      <c r="HT426" s="15"/>
      <c r="HU426" s="15"/>
      <c r="HV426" s="15"/>
      <c r="HW426" s="15"/>
      <c r="HX426" s="15"/>
      <c r="HY426" s="15"/>
      <c r="HZ426" s="15"/>
      <c r="IA426" s="15"/>
      <c r="IB426" s="15"/>
      <c r="IC426" s="15"/>
      <c r="ID426" s="15"/>
      <c r="IE426" s="15"/>
      <c r="IF426" s="15"/>
      <c r="IG426" s="15"/>
      <c r="IH426" s="15"/>
      <c r="II426" s="15"/>
      <c r="IJ426" s="15"/>
      <c r="IK426" s="15"/>
      <c r="IL426" s="15"/>
      <c r="IM426" s="15"/>
      <c r="IN426" s="15"/>
      <c r="IO426" s="15"/>
      <c r="IP426" s="15"/>
      <c r="IQ426" s="15"/>
      <c r="IR426" s="15"/>
      <c r="IS426" s="15"/>
      <c r="IT426" s="15"/>
      <c r="IU426" s="15"/>
      <c r="IV426" s="15"/>
      <c r="IW426" s="15"/>
      <c r="IX426" s="15"/>
      <c r="IY426" s="15"/>
      <c r="IZ426" s="15"/>
      <c r="JA426" s="15"/>
      <c r="JB426" s="15"/>
      <c r="JC426" s="15"/>
      <c r="JD426" s="15"/>
      <c r="JE426" s="15"/>
      <c r="JF426" s="15"/>
      <c r="JG426" s="15"/>
      <c r="JH426" s="15"/>
      <c r="JI426" s="15"/>
      <c r="JJ426" s="15"/>
      <c r="JK426" s="15"/>
      <c r="JL426" s="15"/>
      <c r="JM426" s="15"/>
      <c r="JN426" s="15"/>
      <c r="JO426" s="15"/>
      <c r="JP426" s="15"/>
      <c r="JQ426" s="15"/>
      <c r="JR426" s="15"/>
      <c r="JS426" s="15"/>
      <c r="JT426" s="15"/>
      <c r="JU426" s="15"/>
      <c r="JV426" s="15"/>
      <c r="JW426" s="15"/>
      <c r="JX426" s="15"/>
      <c r="JY426" s="15"/>
      <c r="JZ426" s="15"/>
      <c r="KA426" s="15"/>
      <c r="KB426" s="15"/>
      <c r="KC426" s="15"/>
      <c r="KD426" s="15"/>
    </row>
    <row r="427" spans="3:290" x14ac:dyDescent="0.25"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5"/>
      <c r="GP427" s="15"/>
      <c r="GQ427" s="15"/>
      <c r="GR427" s="15"/>
      <c r="GS427" s="15"/>
      <c r="GT427" s="15"/>
      <c r="GU427" s="15"/>
      <c r="GV427" s="15"/>
      <c r="GW427" s="15"/>
      <c r="GX427" s="15"/>
      <c r="GY427" s="15"/>
      <c r="GZ427" s="15"/>
      <c r="HA427" s="15"/>
      <c r="HB427" s="15"/>
      <c r="HC427" s="15"/>
      <c r="HD427" s="15"/>
      <c r="HE427" s="15"/>
      <c r="HF427" s="15"/>
      <c r="HG427" s="15"/>
      <c r="HH427" s="15"/>
      <c r="HI427" s="15"/>
      <c r="HJ427" s="15"/>
      <c r="HK427" s="15"/>
      <c r="HL427" s="15"/>
      <c r="HM427" s="15"/>
      <c r="HN427" s="15"/>
      <c r="HO427" s="15"/>
      <c r="HP427" s="15"/>
      <c r="HQ427" s="15"/>
      <c r="HR427" s="15"/>
      <c r="HS427" s="15"/>
      <c r="HT427" s="15"/>
      <c r="HU427" s="15"/>
      <c r="HV427" s="15"/>
      <c r="HW427" s="15"/>
      <c r="HX427" s="15"/>
      <c r="HY427" s="15"/>
      <c r="HZ427" s="15"/>
      <c r="IA427" s="15"/>
      <c r="IB427" s="15"/>
      <c r="IC427" s="15"/>
      <c r="ID427" s="15"/>
      <c r="IE427" s="15"/>
      <c r="IF427" s="15"/>
      <c r="IG427" s="15"/>
      <c r="IH427" s="15"/>
      <c r="II427" s="15"/>
      <c r="IJ427" s="15"/>
      <c r="IK427" s="15"/>
      <c r="IL427" s="15"/>
      <c r="IM427" s="15"/>
      <c r="IN427" s="15"/>
      <c r="IO427" s="15"/>
      <c r="IP427" s="15"/>
      <c r="IQ427" s="15"/>
      <c r="IR427" s="15"/>
      <c r="IS427" s="15"/>
      <c r="IT427" s="15"/>
      <c r="IU427" s="15"/>
      <c r="IV427" s="15"/>
      <c r="IW427" s="15"/>
      <c r="IX427" s="15"/>
      <c r="IY427" s="15"/>
      <c r="IZ427" s="15"/>
      <c r="JA427" s="15"/>
      <c r="JB427" s="15"/>
      <c r="JC427" s="15"/>
      <c r="JD427" s="15"/>
      <c r="JE427" s="15"/>
      <c r="JF427" s="15"/>
      <c r="JG427" s="15"/>
      <c r="JH427" s="15"/>
      <c r="JI427" s="15"/>
      <c r="JJ427" s="15"/>
      <c r="JK427" s="15"/>
      <c r="JL427" s="15"/>
      <c r="JM427" s="15"/>
      <c r="JN427" s="15"/>
      <c r="JO427" s="15"/>
      <c r="JP427" s="15"/>
      <c r="JQ427" s="15"/>
      <c r="JR427" s="15"/>
      <c r="JS427" s="15"/>
      <c r="JT427" s="15"/>
      <c r="JU427" s="15"/>
      <c r="JV427" s="15"/>
      <c r="JW427" s="15"/>
      <c r="JX427" s="15"/>
      <c r="JY427" s="15"/>
      <c r="JZ427" s="15"/>
      <c r="KA427" s="15"/>
      <c r="KB427" s="15"/>
      <c r="KC427" s="15"/>
      <c r="KD427" s="15"/>
    </row>
    <row r="428" spans="3:290" x14ac:dyDescent="0.25"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  <c r="IW428" s="15"/>
      <c r="IX428" s="15"/>
      <c r="IY428" s="15"/>
      <c r="IZ428" s="15"/>
      <c r="JA428" s="15"/>
      <c r="JB428" s="15"/>
      <c r="JC428" s="15"/>
      <c r="JD428" s="15"/>
      <c r="JE428" s="15"/>
      <c r="JF428" s="15"/>
      <c r="JG428" s="15"/>
      <c r="JH428" s="15"/>
      <c r="JI428" s="15"/>
      <c r="JJ428" s="15"/>
      <c r="JK428" s="15"/>
      <c r="JL428" s="15"/>
      <c r="JM428" s="15"/>
      <c r="JN428" s="15"/>
      <c r="JO428" s="15"/>
      <c r="JP428" s="15"/>
      <c r="JQ428" s="15"/>
      <c r="JR428" s="15"/>
      <c r="JS428" s="15"/>
      <c r="JT428" s="15"/>
      <c r="JU428" s="15"/>
      <c r="JV428" s="15"/>
      <c r="JW428" s="15"/>
      <c r="JX428" s="15"/>
      <c r="JY428" s="15"/>
      <c r="JZ428" s="15"/>
      <c r="KA428" s="15"/>
      <c r="KB428" s="15"/>
      <c r="KC428" s="15"/>
      <c r="KD428" s="15"/>
    </row>
    <row r="429" spans="3:290" x14ac:dyDescent="0.25"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  <c r="GG429" s="15"/>
      <c r="GH429" s="15"/>
      <c r="GI429" s="15"/>
      <c r="GJ429" s="15"/>
      <c r="GK429" s="15"/>
      <c r="GL429" s="15"/>
      <c r="GM429" s="15"/>
      <c r="GN429" s="15"/>
      <c r="GO429" s="15"/>
      <c r="GP429" s="15"/>
      <c r="GQ429" s="15"/>
      <c r="GR429" s="15"/>
      <c r="GS429" s="15"/>
      <c r="GT429" s="15"/>
      <c r="GU429" s="15"/>
      <c r="GV429" s="15"/>
      <c r="GW429" s="15"/>
      <c r="GX429" s="15"/>
      <c r="GY429" s="15"/>
      <c r="GZ429" s="15"/>
      <c r="HA429" s="15"/>
      <c r="HB429" s="15"/>
      <c r="HC429" s="15"/>
      <c r="HD429" s="15"/>
      <c r="HE429" s="15"/>
      <c r="HF429" s="15"/>
      <c r="HG429" s="15"/>
      <c r="HH429" s="15"/>
      <c r="HI429" s="15"/>
      <c r="HJ429" s="15"/>
      <c r="HK429" s="15"/>
      <c r="HL429" s="15"/>
      <c r="HM429" s="15"/>
      <c r="HN429" s="15"/>
      <c r="HO429" s="15"/>
      <c r="HP429" s="15"/>
      <c r="HQ429" s="15"/>
      <c r="HR429" s="15"/>
      <c r="HS429" s="15"/>
      <c r="HT429" s="15"/>
      <c r="HU429" s="15"/>
      <c r="HV429" s="15"/>
      <c r="HW429" s="15"/>
      <c r="HX429" s="15"/>
      <c r="HY429" s="15"/>
      <c r="HZ429" s="15"/>
      <c r="IA429" s="15"/>
      <c r="IB429" s="15"/>
      <c r="IC429" s="15"/>
      <c r="ID429" s="15"/>
      <c r="IE429" s="15"/>
      <c r="IF429" s="15"/>
      <c r="IG429" s="15"/>
      <c r="IH429" s="15"/>
      <c r="II429" s="15"/>
      <c r="IJ429" s="15"/>
      <c r="IK429" s="15"/>
      <c r="IL429" s="15"/>
      <c r="IM429" s="15"/>
      <c r="IN429" s="15"/>
      <c r="IO429" s="15"/>
      <c r="IP429" s="15"/>
      <c r="IQ429" s="15"/>
      <c r="IR429" s="15"/>
      <c r="IS429" s="15"/>
      <c r="IT429" s="15"/>
      <c r="IU429" s="15"/>
      <c r="IV429" s="15"/>
      <c r="IW429" s="15"/>
      <c r="IX429" s="15"/>
      <c r="IY429" s="15"/>
      <c r="IZ429" s="15"/>
      <c r="JA429" s="15"/>
      <c r="JB429" s="15"/>
      <c r="JC429" s="15"/>
      <c r="JD429" s="15"/>
      <c r="JE429" s="15"/>
      <c r="JF429" s="15"/>
      <c r="JG429" s="15"/>
      <c r="JH429" s="15"/>
      <c r="JI429" s="15"/>
      <c r="JJ429" s="15"/>
      <c r="JK429" s="15"/>
      <c r="JL429" s="15"/>
      <c r="JM429" s="15"/>
      <c r="JN429" s="15"/>
      <c r="JO429" s="15"/>
      <c r="JP429" s="15"/>
      <c r="JQ429" s="15"/>
      <c r="JR429" s="15"/>
      <c r="JS429" s="15"/>
      <c r="JT429" s="15"/>
      <c r="JU429" s="15"/>
      <c r="JV429" s="15"/>
      <c r="JW429" s="15"/>
      <c r="JX429" s="15"/>
      <c r="JY429" s="15"/>
      <c r="JZ429" s="15"/>
      <c r="KA429" s="15"/>
      <c r="KB429" s="15"/>
      <c r="KC429" s="15"/>
      <c r="KD429" s="15"/>
    </row>
    <row r="430" spans="3:290" x14ac:dyDescent="0.25"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  <c r="GG430" s="15"/>
      <c r="GH430" s="15"/>
      <c r="GI430" s="15"/>
      <c r="GJ430" s="15"/>
      <c r="GK430" s="15"/>
      <c r="GL430" s="15"/>
      <c r="GM430" s="15"/>
      <c r="GN430" s="15"/>
      <c r="GO430" s="15"/>
      <c r="GP430" s="15"/>
      <c r="GQ430" s="15"/>
      <c r="GR430" s="15"/>
      <c r="GS430" s="15"/>
      <c r="GT430" s="15"/>
      <c r="GU430" s="15"/>
      <c r="GV430" s="15"/>
      <c r="GW430" s="15"/>
      <c r="GX430" s="15"/>
      <c r="GY430" s="15"/>
      <c r="GZ430" s="15"/>
      <c r="HA430" s="15"/>
      <c r="HB430" s="15"/>
      <c r="HC430" s="15"/>
      <c r="HD430" s="15"/>
      <c r="HE430" s="15"/>
      <c r="HF430" s="15"/>
      <c r="HG430" s="15"/>
      <c r="HH430" s="15"/>
      <c r="HI430" s="15"/>
      <c r="HJ430" s="15"/>
      <c r="HK430" s="15"/>
      <c r="HL430" s="15"/>
      <c r="HM430" s="15"/>
      <c r="HN430" s="15"/>
      <c r="HO430" s="15"/>
      <c r="HP430" s="15"/>
      <c r="HQ430" s="15"/>
      <c r="HR430" s="15"/>
      <c r="HS430" s="15"/>
      <c r="HT430" s="15"/>
      <c r="HU430" s="15"/>
      <c r="HV430" s="15"/>
      <c r="HW430" s="15"/>
      <c r="HX430" s="15"/>
      <c r="HY430" s="15"/>
      <c r="HZ430" s="15"/>
      <c r="IA430" s="15"/>
      <c r="IB430" s="15"/>
      <c r="IC430" s="15"/>
      <c r="ID430" s="15"/>
      <c r="IE430" s="15"/>
      <c r="IF430" s="15"/>
      <c r="IG430" s="15"/>
      <c r="IH430" s="15"/>
      <c r="II430" s="15"/>
      <c r="IJ430" s="15"/>
      <c r="IK430" s="15"/>
      <c r="IL430" s="15"/>
      <c r="IM430" s="15"/>
      <c r="IN430" s="15"/>
      <c r="IO430" s="15"/>
      <c r="IP430" s="15"/>
      <c r="IQ430" s="15"/>
      <c r="IR430" s="15"/>
      <c r="IS430" s="15"/>
      <c r="IT430" s="15"/>
      <c r="IU430" s="15"/>
      <c r="IV430" s="15"/>
      <c r="IW430" s="15"/>
      <c r="IX430" s="15"/>
      <c r="IY430" s="15"/>
      <c r="IZ430" s="15"/>
      <c r="JA430" s="15"/>
      <c r="JB430" s="15"/>
      <c r="JC430" s="15"/>
      <c r="JD430" s="15"/>
      <c r="JE430" s="15"/>
      <c r="JF430" s="15"/>
      <c r="JG430" s="15"/>
      <c r="JH430" s="15"/>
      <c r="JI430" s="15"/>
      <c r="JJ430" s="15"/>
      <c r="JK430" s="15"/>
      <c r="JL430" s="15"/>
      <c r="JM430" s="15"/>
      <c r="JN430" s="15"/>
      <c r="JO430" s="15"/>
      <c r="JP430" s="15"/>
      <c r="JQ430" s="15"/>
      <c r="JR430" s="15"/>
      <c r="JS430" s="15"/>
      <c r="JT430" s="15"/>
      <c r="JU430" s="15"/>
      <c r="JV430" s="15"/>
      <c r="JW430" s="15"/>
      <c r="JX430" s="15"/>
      <c r="JY430" s="15"/>
      <c r="JZ430" s="15"/>
      <c r="KA430" s="15"/>
      <c r="KB430" s="15"/>
      <c r="KC430" s="15"/>
      <c r="KD430" s="15"/>
    </row>
    <row r="431" spans="3:290" x14ac:dyDescent="0.25"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5"/>
      <c r="GP431" s="15"/>
      <c r="GQ431" s="15"/>
      <c r="GR431" s="15"/>
      <c r="GS431" s="15"/>
      <c r="GT431" s="15"/>
      <c r="GU431" s="15"/>
      <c r="GV431" s="15"/>
      <c r="GW431" s="15"/>
      <c r="GX431" s="15"/>
      <c r="GY431" s="15"/>
      <c r="GZ431" s="15"/>
      <c r="HA431" s="15"/>
      <c r="HB431" s="15"/>
      <c r="HC431" s="15"/>
      <c r="HD431" s="15"/>
      <c r="HE431" s="15"/>
      <c r="HF431" s="15"/>
      <c r="HG431" s="15"/>
      <c r="HH431" s="15"/>
      <c r="HI431" s="15"/>
      <c r="HJ431" s="15"/>
      <c r="HK431" s="15"/>
      <c r="HL431" s="15"/>
      <c r="HM431" s="15"/>
      <c r="HN431" s="15"/>
      <c r="HO431" s="15"/>
      <c r="HP431" s="15"/>
      <c r="HQ431" s="15"/>
      <c r="HR431" s="15"/>
      <c r="HS431" s="15"/>
      <c r="HT431" s="15"/>
      <c r="HU431" s="15"/>
      <c r="HV431" s="15"/>
      <c r="HW431" s="15"/>
      <c r="HX431" s="15"/>
      <c r="HY431" s="15"/>
      <c r="HZ431" s="15"/>
      <c r="IA431" s="15"/>
      <c r="IB431" s="15"/>
      <c r="IC431" s="15"/>
      <c r="ID431" s="15"/>
      <c r="IE431" s="15"/>
      <c r="IF431" s="15"/>
      <c r="IG431" s="15"/>
      <c r="IH431" s="15"/>
      <c r="II431" s="15"/>
      <c r="IJ431" s="15"/>
      <c r="IK431" s="15"/>
      <c r="IL431" s="15"/>
      <c r="IM431" s="15"/>
      <c r="IN431" s="15"/>
      <c r="IO431" s="15"/>
      <c r="IP431" s="15"/>
      <c r="IQ431" s="15"/>
      <c r="IR431" s="15"/>
      <c r="IS431" s="15"/>
      <c r="IT431" s="15"/>
      <c r="IU431" s="15"/>
      <c r="IV431" s="15"/>
      <c r="IW431" s="15"/>
      <c r="IX431" s="15"/>
      <c r="IY431" s="15"/>
      <c r="IZ431" s="15"/>
      <c r="JA431" s="15"/>
      <c r="JB431" s="15"/>
      <c r="JC431" s="15"/>
      <c r="JD431" s="15"/>
      <c r="JE431" s="15"/>
      <c r="JF431" s="15"/>
      <c r="JG431" s="15"/>
      <c r="JH431" s="15"/>
      <c r="JI431" s="15"/>
      <c r="JJ431" s="15"/>
      <c r="JK431" s="15"/>
      <c r="JL431" s="15"/>
      <c r="JM431" s="15"/>
      <c r="JN431" s="15"/>
      <c r="JO431" s="15"/>
      <c r="JP431" s="15"/>
      <c r="JQ431" s="15"/>
      <c r="JR431" s="15"/>
      <c r="JS431" s="15"/>
      <c r="JT431" s="15"/>
      <c r="JU431" s="15"/>
      <c r="JV431" s="15"/>
      <c r="JW431" s="15"/>
      <c r="JX431" s="15"/>
      <c r="JY431" s="15"/>
      <c r="JZ431" s="15"/>
      <c r="KA431" s="15"/>
      <c r="KB431" s="15"/>
      <c r="KC431" s="15"/>
      <c r="KD431" s="15"/>
    </row>
    <row r="432" spans="3:290" x14ac:dyDescent="0.25"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5"/>
      <c r="GP432" s="15"/>
      <c r="GQ432" s="15"/>
      <c r="GR432" s="15"/>
      <c r="GS432" s="15"/>
      <c r="GT432" s="15"/>
      <c r="GU432" s="15"/>
      <c r="GV432" s="15"/>
      <c r="GW432" s="15"/>
      <c r="GX432" s="15"/>
      <c r="GY432" s="15"/>
      <c r="GZ432" s="15"/>
      <c r="HA432" s="15"/>
      <c r="HB432" s="15"/>
      <c r="HC432" s="15"/>
      <c r="HD432" s="15"/>
      <c r="HE432" s="15"/>
      <c r="HF432" s="15"/>
      <c r="HG432" s="15"/>
      <c r="HH432" s="15"/>
      <c r="HI432" s="15"/>
      <c r="HJ432" s="15"/>
      <c r="HK432" s="15"/>
      <c r="HL432" s="15"/>
      <c r="HM432" s="15"/>
      <c r="HN432" s="15"/>
      <c r="HO432" s="15"/>
      <c r="HP432" s="15"/>
      <c r="HQ432" s="15"/>
      <c r="HR432" s="15"/>
      <c r="HS432" s="15"/>
      <c r="HT432" s="15"/>
      <c r="HU432" s="15"/>
      <c r="HV432" s="15"/>
      <c r="HW432" s="15"/>
      <c r="HX432" s="15"/>
      <c r="HY432" s="15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5"/>
      <c r="IK432" s="15"/>
      <c r="IL432" s="15"/>
      <c r="IM432" s="15"/>
      <c r="IN432" s="15"/>
      <c r="IO432" s="15"/>
      <c r="IP432" s="15"/>
      <c r="IQ432" s="15"/>
      <c r="IR432" s="15"/>
      <c r="IS432" s="15"/>
      <c r="IT432" s="15"/>
      <c r="IU432" s="15"/>
      <c r="IV432" s="15"/>
      <c r="IW432" s="15"/>
      <c r="IX432" s="15"/>
      <c r="IY432" s="15"/>
      <c r="IZ432" s="15"/>
      <c r="JA432" s="15"/>
      <c r="JB432" s="15"/>
      <c r="JC432" s="15"/>
      <c r="JD432" s="15"/>
      <c r="JE432" s="15"/>
      <c r="JF432" s="15"/>
      <c r="JG432" s="15"/>
      <c r="JH432" s="15"/>
      <c r="JI432" s="15"/>
      <c r="JJ432" s="15"/>
      <c r="JK432" s="15"/>
      <c r="JL432" s="15"/>
      <c r="JM432" s="15"/>
      <c r="JN432" s="15"/>
      <c r="JO432" s="15"/>
      <c r="JP432" s="15"/>
      <c r="JQ432" s="15"/>
      <c r="JR432" s="15"/>
      <c r="JS432" s="15"/>
      <c r="JT432" s="15"/>
      <c r="JU432" s="15"/>
      <c r="JV432" s="15"/>
      <c r="JW432" s="15"/>
      <c r="JX432" s="15"/>
      <c r="JY432" s="15"/>
      <c r="JZ432" s="15"/>
      <c r="KA432" s="15"/>
      <c r="KB432" s="15"/>
      <c r="KC432" s="15"/>
      <c r="KD432" s="15"/>
    </row>
    <row r="433" spans="3:290" x14ac:dyDescent="0.25"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  <c r="GG433" s="15"/>
      <c r="GH433" s="15"/>
      <c r="GI433" s="15"/>
      <c r="GJ433" s="15"/>
      <c r="GK433" s="15"/>
      <c r="GL433" s="15"/>
      <c r="GM433" s="15"/>
      <c r="GN433" s="15"/>
      <c r="GO433" s="15"/>
      <c r="GP433" s="15"/>
      <c r="GQ433" s="15"/>
      <c r="GR433" s="15"/>
      <c r="GS433" s="15"/>
      <c r="GT433" s="15"/>
      <c r="GU433" s="15"/>
      <c r="GV433" s="15"/>
      <c r="GW433" s="15"/>
      <c r="GX433" s="15"/>
      <c r="GY433" s="15"/>
      <c r="GZ433" s="15"/>
      <c r="HA433" s="15"/>
      <c r="HB433" s="15"/>
      <c r="HC433" s="15"/>
      <c r="HD433" s="15"/>
      <c r="HE433" s="15"/>
      <c r="HF433" s="15"/>
      <c r="HG433" s="15"/>
      <c r="HH433" s="15"/>
      <c r="HI433" s="15"/>
      <c r="HJ433" s="15"/>
      <c r="HK433" s="15"/>
      <c r="HL433" s="15"/>
      <c r="HM433" s="15"/>
      <c r="HN433" s="15"/>
      <c r="HO433" s="15"/>
      <c r="HP433" s="15"/>
      <c r="HQ433" s="15"/>
      <c r="HR433" s="15"/>
      <c r="HS433" s="15"/>
      <c r="HT433" s="15"/>
      <c r="HU433" s="15"/>
      <c r="HV433" s="15"/>
      <c r="HW433" s="15"/>
      <c r="HX433" s="15"/>
      <c r="HY433" s="15"/>
      <c r="HZ433" s="15"/>
      <c r="IA433" s="15"/>
      <c r="IB433" s="15"/>
      <c r="IC433" s="15"/>
      <c r="ID433" s="15"/>
      <c r="IE433" s="15"/>
      <c r="IF433" s="15"/>
      <c r="IG433" s="15"/>
      <c r="IH433" s="15"/>
      <c r="II433" s="15"/>
      <c r="IJ433" s="15"/>
      <c r="IK433" s="15"/>
      <c r="IL433" s="15"/>
      <c r="IM433" s="15"/>
      <c r="IN433" s="15"/>
      <c r="IO433" s="15"/>
      <c r="IP433" s="15"/>
      <c r="IQ433" s="15"/>
      <c r="IR433" s="15"/>
      <c r="IS433" s="15"/>
      <c r="IT433" s="15"/>
      <c r="IU433" s="15"/>
      <c r="IV433" s="15"/>
      <c r="IW433" s="15"/>
      <c r="IX433" s="15"/>
      <c r="IY433" s="15"/>
      <c r="IZ433" s="15"/>
      <c r="JA433" s="15"/>
      <c r="JB433" s="15"/>
      <c r="JC433" s="15"/>
      <c r="JD433" s="15"/>
      <c r="JE433" s="15"/>
      <c r="JF433" s="15"/>
      <c r="JG433" s="15"/>
      <c r="JH433" s="15"/>
      <c r="JI433" s="15"/>
      <c r="JJ433" s="15"/>
      <c r="JK433" s="15"/>
      <c r="JL433" s="15"/>
      <c r="JM433" s="15"/>
      <c r="JN433" s="15"/>
      <c r="JO433" s="15"/>
      <c r="JP433" s="15"/>
      <c r="JQ433" s="15"/>
      <c r="JR433" s="15"/>
      <c r="JS433" s="15"/>
      <c r="JT433" s="15"/>
      <c r="JU433" s="15"/>
      <c r="JV433" s="15"/>
      <c r="JW433" s="15"/>
      <c r="JX433" s="15"/>
      <c r="JY433" s="15"/>
      <c r="JZ433" s="15"/>
      <c r="KA433" s="15"/>
      <c r="KB433" s="15"/>
      <c r="KC433" s="15"/>
      <c r="KD433" s="15"/>
    </row>
    <row r="434" spans="3:290" x14ac:dyDescent="0.25"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  <c r="GG434" s="15"/>
      <c r="GH434" s="15"/>
      <c r="GI434" s="15"/>
      <c r="GJ434" s="15"/>
      <c r="GK434" s="15"/>
      <c r="GL434" s="15"/>
      <c r="GM434" s="15"/>
      <c r="GN434" s="15"/>
      <c r="GO434" s="15"/>
      <c r="GP434" s="15"/>
      <c r="GQ434" s="15"/>
      <c r="GR434" s="15"/>
      <c r="GS434" s="15"/>
      <c r="GT434" s="15"/>
      <c r="GU434" s="15"/>
      <c r="GV434" s="15"/>
      <c r="GW434" s="15"/>
      <c r="GX434" s="15"/>
      <c r="GY434" s="15"/>
      <c r="GZ434" s="15"/>
      <c r="HA434" s="15"/>
      <c r="HB434" s="15"/>
      <c r="HC434" s="15"/>
      <c r="HD434" s="15"/>
      <c r="HE434" s="15"/>
      <c r="HF434" s="15"/>
      <c r="HG434" s="15"/>
      <c r="HH434" s="15"/>
      <c r="HI434" s="15"/>
      <c r="HJ434" s="15"/>
      <c r="HK434" s="15"/>
      <c r="HL434" s="15"/>
      <c r="HM434" s="15"/>
      <c r="HN434" s="15"/>
      <c r="HO434" s="15"/>
      <c r="HP434" s="15"/>
      <c r="HQ434" s="15"/>
      <c r="HR434" s="15"/>
      <c r="HS434" s="15"/>
      <c r="HT434" s="15"/>
      <c r="HU434" s="15"/>
      <c r="HV434" s="15"/>
      <c r="HW434" s="15"/>
      <c r="HX434" s="15"/>
      <c r="HY434" s="15"/>
      <c r="HZ434" s="15"/>
      <c r="IA434" s="15"/>
      <c r="IB434" s="15"/>
      <c r="IC434" s="15"/>
      <c r="ID434" s="15"/>
      <c r="IE434" s="15"/>
      <c r="IF434" s="15"/>
      <c r="IG434" s="15"/>
      <c r="IH434" s="15"/>
      <c r="II434" s="15"/>
      <c r="IJ434" s="15"/>
      <c r="IK434" s="15"/>
      <c r="IL434" s="15"/>
      <c r="IM434" s="15"/>
      <c r="IN434" s="15"/>
      <c r="IO434" s="15"/>
      <c r="IP434" s="15"/>
      <c r="IQ434" s="15"/>
      <c r="IR434" s="15"/>
      <c r="IS434" s="15"/>
      <c r="IT434" s="15"/>
      <c r="IU434" s="15"/>
      <c r="IV434" s="15"/>
      <c r="IW434" s="15"/>
      <c r="IX434" s="15"/>
      <c r="IY434" s="15"/>
      <c r="IZ434" s="15"/>
      <c r="JA434" s="15"/>
      <c r="JB434" s="15"/>
      <c r="JC434" s="15"/>
      <c r="JD434" s="15"/>
      <c r="JE434" s="15"/>
      <c r="JF434" s="15"/>
      <c r="JG434" s="15"/>
      <c r="JH434" s="15"/>
      <c r="JI434" s="15"/>
      <c r="JJ434" s="15"/>
      <c r="JK434" s="15"/>
      <c r="JL434" s="15"/>
      <c r="JM434" s="15"/>
      <c r="JN434" s="15"/>
      <c r="JO434" s="15"/>
      <c r="JP434" s="15"/>
      <c r="JQ434" s="15"/>
      <c r="JR434" s="15"/>
      <c r="JS434" s="15"/>
      <c r="JT434" s="15"/>
      <c r="JU434" s="15"/>
      <c r="JV434" s="15"/>
      <c r="JW434" s="15"/>
      <c r="JX434" s="15"/>
      <c r="JY434" s="15"/>
      <c r="JZ434" s="15"/>
      <c r="KA434" s="15"/>
      <c r="KB434" s="15"/>
      <c r="KC434" s="15"/>
      <c r="KD434" s="15"/>
    </row>
    <row r="435" spans="3:290" x14ac:dyDescent="0.25"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  <c r="GG435" s="15"/>
      <c r="GH435" s="15"/>
      <c r="GI435" s="15"/>
      <c r="GJ435" s="15"/>
      <c r="GK435" s="15"/>
      <c r="GL435" s="15"/>
      <c r="GM435" s="15"/>
      <c r="GN435" s="15"/>
      <c r="GO435" s="15"/>
      <c r="GP435" s="15"/>
      <c r="GQ435" s="15"/>
      <c r="GR435" s="15"/>
      <c r="GS435" s="15"/>
      <c r="GT435" s="15"/>
      <c r="GU435" s="15"/>
      <c r="GV435" s="15"/>
      <c r="GW435" s="15"/>
      <c r="GX435" s="15"/>
      <c r="GY435" s="15"/>
      <c r="GZ435" s="15"/>
      <c r="HA435" s="15"/>
      <c r="HB435" s="15"/>
      <c r="HC435" s="15"/>
      <c r="HD435" s="15"/>
      <c r="HE435" s="15"/>
      <c r="HF435" s="15"/>
      <c r="HG435" s="15"/>
      <c r="HH435" s="15"/>
      <c r="HI435" s="15"/>
      <c r="HJ435" s="15"/>
      <c r="HK435" s="15"/>
      <c r="HL435" s="15"/>
      <c r="HM435" s="15"/>
      <c r="HN435" s="15"/>
      <c r="HO435" s="15"/>
      <c r="HP435" s="15"/>
      <c r="HQ435" s="15"/>
      <c r="HR435" s="15"/>
      <c r="HS435" s="15"/>
      <c r="HT435" s="15"/>
      <c r="HU435" s="15"/>
      <c r="HV435" s="15"/>
      <c r="HW435" s="15"/>
      <c r="HX435" s="15"/>
      <c r="HY435" s="15"/>
      <c r="HZ435" s="15"/>
      <c r="IA435" s="15"/>
      <c r="IB435" s="15"/>
      <c r="IC435" s="15"/>
      <c r="ID435" s="15"/>
      <c r="IE435" s="15"/>
      <c r="IF435" s="15"/>
      <c r="IG435" s="15"/>
      <c r="IH435" s="15"/>
      <c r="II435" s="15"/>
      <c r="IJ435" s="15"/>
      <c r="IK435" s="15"/>
      <c r="IL435" s="15"/>
      <c r="IM435" s="15"/>
      <c r="IN435" s="15"/>
      <c r="IO435" s="15"/>
      <c r="IP435" s="15"/>
      <c r="IQ435" s="15"/>
      <c r="IR435" s="15"/>
      <c r="IS435" s="15"/>
      <c r="IT435" s="15"/>
      <c r="IU435" s="15"/>
      <c r="IV435" s="15"/>
      <c r="IW435" s="15"/>
      <c r="IX435" s="15"/>
      <c r="IY435" s="15"/>
      <c r="IZ435" s="15"/>
      <c r="JA435" s="15"/>
      <c r="JB435" s="15"/>
      <c r="JC435" s="15"/>
      <c r="JD435" s="15"/>
      <c r="JE435" s="15"/>
      <c r="JF435" s="15"/>
      <c r="JG435" s="15"/>
      <c r="JH435" s="15"/>
      <c r="JI435" s="15"/>
      <c r="JJ435" s="15"/>
      <c r="JK435" s="15"/>
      <c r="JL435" s="15"/>
      <c r="JM435" s="15"/>
      <c r="JN435" s="15"/>
      <c r="JO435" s="15"/>
      <c r="JP435" s="15"/>
      <c r="JQ435" s="15"/>
      <c r="JR435" s="15"/>
      <c r="JS435" s="15"/>
      <c r="JT435" s="15"/>
      <c r="JU435" s="15"/>
      <c r="JV435" s="15"/>
      <c r="JW435" s="15"/>
      <c r="JX435" s="15"/>
      <c r="JY435" s="15"/>
      <c r="JZ435" s="15"/>
      <c r="KA435" s="15"/>
      <c r="KB435" s="15"/>
      <c r="KC435" s="15"/>
      <c r="KD435" s="15"/>
    </row>
    <row r="436" spans="3:290" x14ac:dyDescent="0.25"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  <c r="GG436" s="15"/>
      <c r="GH436" s="15"/>
      <c r="GI436" s="15"/>
      <c r="GJ436" s="15"/>
      <c r="GK436" s="15"/>
      <c r="GL436" s="15"/>
      <c r="GM436" s="15"/>
      <c r="GN436" s="15"/>
      <c r="GO436" s="15"/>
      <c r="GP436" s="15"/>
      <c r="GQ436" s="15"/>
      <c r="GR436" s="15"/>
      <c r="GS436" s="15"/>
      <c r="GT436" s="15"/>
      <c r="GU436" s="15"/>
      <c r="GV436" s="15"/>
      <c r="GW436" s="15"/>
      <c r="GX436" s="15"/>
      <c r="GY436" s="15"/>
      <c r="GZ436" s="15"/>
      <c r="HA436" s="15"/>
      <c r="HB436" s="15"/>
      <c r="HC436" s="15"/>
      <c r="HD436" s="15"/>
      <c r="HE436" s="15"/>
      <c r="HF436" s="15"/>
      <c r="HG436" s="15"/>
      <c r="HH436" s="15"/>
      <c r="HI436" s="15"/>
      <c r="HJ436" s="15"/>
      <c r="HK436" s="15"/>
      <c r="HL436" s="15"/>
      <c r="HM436" s="15"/>
      <c r="HN436" s="15"/>
      <c r="HO436" s="15"/>
      <c r="HP436" s="15"/>
      <c r="HQ436" s="15"/>
      <c r="HR436" s="15"/>
      <c r="HS436" s="15"/>
      <c r="HT436" s="15"/>
      <c r="HU436" s="15"/>
      <c r="HV436" s="15"/>
      <c r="HW436" s="15"/>
      <c r="HX436" s="15"/>
      <c r="HY436" s="15"/>
      <c r="HZ436" s="15"/>
      <c r="IA436" s="15"/>
      <c r="IB436" s="15"/>
      <c r="IC436" s="15"/>
      <c r="ID436" s="15"/>
      <c r="IE436" s="15"/>
      <c r="IF436" s="15"/>
      <c r="IG436" s="15"/>
      <c r="IH436" s="15"/>
      <c r="II436" s="15"/>
      <c r="IJ436" s="15"/>
      <c r="IK436" s="15"/>
      <c r="IL436" s="15"/>
      <c r="IM436" s="15"/>
      <c r="IN436" s="15"/>
      <c r="IO436" s="15"/>
      <c r="IP436" s="15"/>
      <c r="IQ436" s="15"/>
      <c r="IR436" s="15"/>
      <c r="IS436" s="15"/>
      <c r="IT436" s="15"/>
      <c r="IU436" s="15"/>
      <c r="IV436" s="15"/>
      <c r="IW436" s="15"/>
      <c r="IX436" s="15"/>
      <c r="IY436" s="15"/>
      <c r="IZ436" s="15"/>
      <c r="JA436" s="15"/>
      <c r="JB436" s="15"/>
      <c r="JC436" s="15"/>
      <c r="JD436" s="15"/>
      <c r="JE436" s="15"/>
      <c r="JF436" s="15"/>
      <c r="JG436" s="15"/>
      <c r="JH436" s="15"/>
      <c r="JI436" s="15"/>
      <c r="JJ436" s="15"/>
      <c r="JK436" s="15"/>
      <c r="JL436" s="15"/>
      <c r="JM436" s="15"/>
      <c r="JN436" s="15"/>
      <c r="JO436" s="15"/>
      <c r="JP436" s="15"/>
      <c r="JQ436" s="15"/>
      <c r="JR436" s="15"/>
      <c r="JS436" s="15"/>
      <c r="JT436" s="15"/>
      <c r="JU436" s="15"/>
      <c r="JV436" s="15"/>
      <c r="JW436" s="15"/>
      <c r="JX436" s="15"/>
      <c r="JY436" s="15"/>
      <c r="JZ436" s="15"/>
      <c r="KA436" s="15"/>
      <c r="KB436" s="15"/>
      <c r="KC436" s="15"/>
      <c r="KD436" s="15"/>
    </row>
    <row r="437" spans="3:290" x14ac:dyDescent="0.25"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15"/>
      <c r="GC437" s="15"/>
      <c r="GD437" s="15"/>
      <c r="GE437" s="15"/>
      <c r="GF437" s="15"/>
      <c r="GG437" s="15"/>
      <c r="GH437" s="15"/>
      <c r="GI437" s="15"/>
      <c r="GJ437" s="15"/>
      <c r="GK437" s="15"/>
      <c r="GL437" s="15"/>
      <c r="GM437" s="15"/>
      <c r="GN437" s="15"/>
      <c r="GO437" s="15"/>
      <c r="GP437" s="15"/>
      <c r="GQ437" s="15"/>
      <c r="GR437" s="15"/>
      <c r="GS437" s="15"/>
      <c r="GT437" s="15"/>
      <c r="GU437" s="15"/>
      <c r="GV437" s="15"/>
      <c r="GW437" s="15"/>
      <c r="GX437" s="15"/>
      <c r="GY437" s="15"/>
      <c r="GZ437" s="15"/>
      <c r="HA437" s="15"/>
      <c r="HB437" s="15"/>
      <c r="HC437" s="15"/>
      <c r="HD437" s="15"/>
      <c r="HE437" s="15"/>
      <c r="HF437" s="15"/>
      <c r="HG437" s="15"/>
      <c r="HH437" s="15"/>
      <c r="HI437" s="15"/>
      <c r="HJ437" s="15"/>
      <c r="HK437" s="15"/>
      <c r="HL437" s="15"/>
      <c r="HM437" s="15"/>
      <c r="HN437" s="15"/>
      <c r="HO437" s="15"/>
      <c r="HP437" s="15"/>
      <c r="HQ437" s="15"/>
      <c r="HR437" s="15"/>
      <c r="HS437" s="15"/>
      <c r="HT437" s="15"/>
      <c r="HU437" s="15"/>
      <c r="HV437" s="15"/>
      <c r="HW437" s="15"/>
      <c r="HX437" s="15"/>
      <c r="HY437" s="15"/>
      <c r="HZ437" s="15"/>
      <c r="IA437" s="15"/>
      <c r="IB437" s="15"/>
      <c r="IC437" s="15"/>
      <c r="ID437" s="15"/>
      <c r="IE437" s="15"/>
      <c r="IF437" s="15"/>
      <c r="IG437" s="15"/>
      <c r="IH437" s="15"/>
      <c r="II437" s="15"/>
      <c r="IJ437" s="15"/>
      <c r="IK437" s="15"/>
      <c r="IL437" s="15"/>
      <c r="IM437" s="15"/>
      <c r="IN437" s="15"/>
      <c r="IO437" s="15"/>
      <c r="IP437" s="15"/>
      <c r="IQ437" s="15"/>
      <c r="IR437" s="15"/>
      <c r="IS437" s="15"/>
      <c r="IT437" s="15"/>
      <c r="IU437" s="15"/>
      <c r="IV437" s="15"/>
      <c r="IW437" s="15"/>
      <c r="IX437" s="15"/>
      <c r="IY437" s="15"/>
      <c r="IZ437" s="15"/>
      <c r="JA437" s="15"/>
      <c r="JB437" s="15"/>
      <c r="JC437" s="15"/>
      <c r="JD437" s="15"/>
      <c r="JE437" s="15"/>
      <c r="JF437" s="15"/>
      <c r="JG437" s="15"/>
      <c r="JH437" s="15"/>
      <c r="JI437" s="15"/>
      <c r="JJ437" s="15"/>
      <c r="JK437" s="15"/>
      <c r="JL437" s="15"/>
      <c r="JM437" s="15"/>
      <c r="JN437" s="15"/>
      <c r="JO437" s="15"/>
      <c r="JP437" s="15"/>
      <c r="JQ437" s="15"/>
      <c r="JR437" s="15"/>
      <c r="JS437" s="15"/>
      <c r="JT437" s="15"/>
      <c r="JU437" s="15"/>
      <c r="JV437" s="15"/>
      <c r="JW437" s="15"/>
      <c r="JX437" s="15"/>
      <c r="JY437" s="15"/>
      <c r="JZ437" s="15"/>
      <c r="KA437" s="15"/>
      <c r="KB437" s="15"/>
      <c r="KC437" s="15"/>
      <c r="KD437" s="15"/>
    </row>
    <row r="438" spans="3:290" x14ac:dyDescent="0.25"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15"/>
      <c r="GC438" s="15"/>
      <c r="GD438" s="15"/>
      <c r="GE438" s="15"/>
      <c r="GF438" s="15"/>
      <c r="GG438" s="15"/>
      <c r="GH438" s="15"/>
      <c r="GI438" s="15"/>
      <c r="GJ438" s="15"/>
      <c r="GK438" s="15"/>
      <c r="GL438" s="15"/>
      <c r="GM438" s="15"/>
      <c r="GN438" s="15"/>
      <c r="GO438" s="15"/>
      <c r="GP438" s="15"/>
      <c r="GQ438" s="15"/>
      <c r="GR438" s="15"/>
      <c r="GS438" s="15"/>
      <c r="GT438" s="15"/>
      <c r="GU438" s="15"/>
      <c r="GV438" s="15"/>
      <c r="GW438" s="15"/>
      <c r="GX438" s="15"/>
      <c r="GY438" s="15"/>
      <c r="GZ438" s="15"/>
      <c r="HA438" s="15"/>
      <c r="HB438" s="15"/>
      <c r="HC438" s="15"/>
      <c r="HD438" s="15"/>
      <c r="HE438" s="15"/>
      <c r="HF438" s="15"/>
      <c r="HG438" s="15"/>
      <c r="HH438" s="15"/>
      <c r="HI438" s="15"/>
      <c r="HJ438" s="15"/>
      <c r="HK438" s="15"/>
      <c r="HL438" s="15"/>
      <c r="HM438" s="15"/>
      <c r="HN438" s="15"/>
      <c r="HO438" s="15"/>
      <c r="HP438" s="15"/>
      <c r="HQ438" s="15"/>
      <c r="HR438" s="15"/>
      <c r="HS438" s="15"/>
      <c r="HT438" s="15"/>
      <c r="HU438" s="15"/>
      <c r="HV438" s="15"/>
      <c r="HW438" s="15"/>
      <c r="HX438" s="15"/>
      <c r="HY438" s="15"/>
      <c r="HZ438" s="15"/>
      <c r="IA438" s="15"/>
      <c r="IB438" s="15"/>
      <c r="IC438" s="15"/>
      <c r="ID438" s="15"/>
      <c r="IE438" s="15"/>
      <c r="IF438" s="15"/>
      <c r="IG438" s="15"/>
      <c r="IH438" s="15"/>
      <c r="II438" s="15"/>
      <c r="IJ438" s="15"/>
      <c r="IK438" s="15"/>
      <c r="IL438" s="15"/>
      <c r="IM438" s="15"/>
      <c r="IN438" s="15"/>
      <c r="IO438" s="15"/>
      <c r="IP438" s="15"/>
      <c r="IQ438" s="15"/>
      <c r="IR438" s="15"/>
      <c r="IS438" s="15"/>
      <c r="IT438" s="15"/>
      <c r="IU438" s="15"/>
      <c r="IV438" s="15"/>
      <c r="IW438" s="15"/>
      <c r="IX438" s="15"/>
      <c r="IY438" s="15"/>
      <c r="IZ438" s="15"/>
      <c r="JA438" s="15"/>
      <c r="JB438" s="15"/>
      <c r="JC438" s="15"/>
      <c r="JD438" s="15"/>
      <c r="JE438" s="15"/>
      <c r="JF438" s="15"/>
      <c r="JG438" s="15"/>
      <c r="JH438" s="15"/>
      <c r="JI438" s="15"/>
      <c r="JJ438" s="15"/>
      <c r="JK438" s="15"/>
      <c r="JL438" s="15"/>
      <c r="JM438" s="15"/>
      <c r="JN438" s="15"/>
      <c r="JO438" s="15"/>
      <c r="JP438" s="15"/>
      <c r="JQ438" s="15"/>
      <c r="JR438" s="15"/>
      <c r="JS438" s="15"/>
      <c r="JT438" s="15"/>
      <c r="JU438" s="15"/>
      <c r="JV438" s="15"/>
      <c r="JW438" s="15"/>
      <c r="JX438" s="15"/>
      <c r="JY438" s="15"/>
      <c r="JZ438" s="15"/>
      <c r="KA438" s="15"/>
      <c r="KB438" s="15"/>
      <c r="KC438" s="15"/>
      <c r="KD438" s="15"/>
    </row>
    <row r="439" spans="3:290" x14ac:dyDescent="0.25"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15"/>
      <c r="GC439" s="15"/>
      <c r="GD439" s="15"/>
      <c r="GE439" s="15"/>
      <c r="GF439" s="15"/>
      <c r="GG439" s="15"/>
      <c r="GH439" s="15"/>
      <c r="GI439" s="15"/>
      <c r="GJ439" s="15"/>
      <c r="GK439" s="15"/>
      <c r="GL439" s="15"/>
      <c r="GM439" s="15"/>
      <c r="GN439" s="15"/>
      <c r="GO439" s="15"/>
      <c r="GP439" s="15"/>
      <c r="GQ439" s="15"/>
      <c r="GR439" s="15"/>
      <c r="GS439" s="15"/>
      <c r="GT439" s="15"/>
      <c r="GU439" s="15"/>
      <c r="GV439" s="15"/>
      <c r="GW439" s="15"/>
      <c r="GX439" s="15"/>
      <c r="GY439" s="15"/>
      <c r="GZ439" s="15"/>
      <c r="HA439" s="15"/>
      <c r="HB439" s="15"/>
      <c r="HC439" s="15"/>
      <c r="HD439" s="15"/>
      <c r="HE439" s="15"/>
      <c r="HF439" s="15"/>
      <c r="HG439" s="15"/>
      <c r="HH439" s="15"/>
      <c r="HI439" s="15"/>
      <c r="HJ439" s="15"/>
      <c r="HK439" s="15"/>
      <c r="HL439" s="15"/>
      <c r="HM439" s="15"/>
      <c r="HN439" s="15"/>
      <c r="HO439" s="15"/>
      <c r="HP439" s="15"/>
      <c r="HQ439" s="15"/>
      <c r="HR439" s="15"/>
      <c r="HS439" s="15"/>
      <c r="HT439" s="15"/>
      <c r="HU439" s="15"/>
      <c r="HV439" s="15"/>
      <c r="HW439" s="15"/>
      <c r="HX439" s="15"/>
      <c r="HY439" s="15"/>
      <c r="HZ439" s="15"/>
      <c r="IA439" s="15"/>
      <c r="IB439" s="15"/>
      <c r="IC439" s="15"/>
      <c r="ID439" s="15"/>
      <c r="IE439" s="15"/>
      <c r="IF439" s="15"/>
      <c r="IG439" s="15"/>
      <c r="IH439" s="15"/>
      <c r="II439" s="15"/>
      <c r="IJ439" s="15"/>
      <c r="IK439" s="15"/>
      <c r="IL439" s="15"/>
      <c r="IM439" s="15"/>
      <c r="IN439" s="15"/>
      <c r="IO439" s="15"/>
      <c r="IP439" s="15"/>
      <c r="IQ439" s="15"/>
      <c r="IR439" s="15"/>
      <c r="IS439" s="15"/>
      <c r="IT439" s="15"/>
      <c r="IU439" s="15"/>
      <c r="IV439" s="15"/>
      <c r="IW439" s="15"/>
      <c r="IX439" s="15"/>
      <c r="IY439" s="15"/>
      <c r="IZ439" s="15"/>
      <c r="JA439" s="15"/>
      <c r="JB439" s="15"/>
      <c r="JC439" s="15"/>
      <c r="JD439" s="15"/>
      <c r="JE439" s="15"/>
      <c r="JF439" s="15"/>
      <c r="JG439" s="15"/>
      <c r="JH439" s="15"/>
      <c r="JI439" s="15"/>
      <c r="JJ439" s="15"/>
      <c r="JK439" s="15"/>
      <c r="JL439" s="15"/>
      <c r="JM439" s="15"/>
      <c r="JN439" s="15"/>
      <c r="JO439" s="15"/>
      <c r="JP439" s="15"/>
      <c r="JQ439" s="15"/>
      <c r="JR439" s="15"/>
      <c r="JS439" s="15"/>
      <c r="JT439" s="15"/>
      <c r="JU439" s="15"/>
      <c r="JV439" s="15"/>
      <c r="JW439" s="15"/>
      <c r="JX439" s="15"/>
      <c r="JY439" s="15"/>
      <c r="JZ439" s="15"/>
      <c r="KA439" s="15"/>
      <c r="KB439" s="15"/>
      <c r="KC439" s="15"/>
      <c r="KD439" s="15"/>
    </row>
    <row r="440" spans="3:290" x14ac:dyDescent="0.25"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  <c r="GG440" s="15"/>
      <c r="GH440" s="15"/>
      <c r="GI440" s="15"/>
      <c r="GJ440" s="15"/>
      <c r="GK440" s="15"/>
      <c r="GL440" s="15"/>
      <c r="GM440" s="15"/>
      <c r="GN440" s="15"/>
      <c r="GO440" s="15"/>
      <c r="GP440" s="15"/>
      <c r="GQ440" s="15"/>
      <c r="GR440" s="15"/>
      <c r="GS440" s="15"/>
      <c r="GT440" s="15"/>
      <c r="GU440" s="15"/>
      <c r="GV440" s="15"/>
      <c r="GW440" s="15"/>
      <c r="GX440" s="15"/>
      <c r="GY440" s="15"/>
      <c r="GZ440" s="15"/>
      <c r="HA440" s="15"/>
      <c r="HB440" s="15"/>
      <c r="HC440" s="15"/>
      <c r="HD440" s="15"/>
      <c r="HE440" s="15"/>
      <c r="HF440" s="15"/>
      <c r="HG440" s="15"/>
      <c r="HH440" s="15"/>
      <c r="HI440" s="15"/>
      <c r="HJ440" s="15"/>
      <c r="HK440" s="15"/>
      <c r="HL440" s="15"/>
      <c r="HM440" s="15"/>
      <c r="HN440" s="15"/>
      <c r="HO440" s="15"/>
      <c r="HP440" s="15"/>
      <c r="HQ440" s="15"/>
      <c r="HR440" s="15"/>
      <c r="HS440" s="15"/>
      <c r="HT440" s="15"/>
      <c r="HU440" s="15"/>
      <c r="HV440" s="15"/>
      <c r="HW440" s="15"/>
      <c r="HX440" s="15"/>
      <c r="HY440" s="15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5"/>
      <c r="IK440" s="15"/>
      <c r="IL440" s="15"/>
      <c r="IM440" s="15"/>
      <c r="IN440" s="15"/>
      <c r="IO440" s="15"/>
      <c r="IP440" s="15"/>
      <c r="IQ440" s="15"/>
      <c r="IR440" s="15"/>
      <c r="IS440" s="15"/>
      <c r="IT440" s="15"/>
      <c r="IU440" s="15"/>
      <c r="IV440" s="15"/>
      <c r="IW440" s="15"/>
      <c r="IX440" s="15"/>
      <c r="IY440" s="15"/>
      <c r="IZ440" s="15"/>
      <c r="JA440" s="15"/>
      <c r="JB440" s="15"/>
      <c r="JC440" s="15"/>
      <c r="JD440" s="15"/>
      <c r="JE440" s="15"/>
      <c r="JF440" s="15"/>
      <c r="JG440" s="15"/>
      <c r="JH440" s="15"/>
      <c r="JI440" s="15"/>
      <c r="JJ440" s="15"/>
      <c r="JK440" s="15"/>
      <c r="JL440" s="15"/>
      <c r="JM440" s="15"/>
      <c r="JN440" s="15"/>
      <c r="JO440" s="15"/>
      <c r="JP440" s="15"/>
      <c r="JQ440" s="15"/>
      <c r="JR440" s="15"/>
      <c r="JS440" s="15"/>
      <c r="JT440" s="15"/>
      <c r="JU440" s="15"/>
      <c r="JV440" s="15"/>
      <c r="JW440" s="15"/>
      <c r="JX440" s="15"/>
      <c r="JY440" s="15"/>
      <c r="JZ440" s="15"/>
      <c r="KA440" s="15"/>
      <c r="KB440" s="15"/>
      <c r="KC440" s="15"/>
      <c r="KD440" s="15"/>
    </row>
    <row r="441" spans="3:290" x14ac:dyDescent="0.25"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15"/>
      <c r="GC441" s="15"/>
      <c r="GD441" s="15"/>
      <c r="GE441" s="15"/>
      <c r="GF441" s="15"/>
      <c r="GG441" s="15"/>
      <c r="GH441" s="15"/>
      <c r="GI441" s="15"/>
      <c r="GJ441" s="15"/>
      <c r="GK441" s="15"/>
      <c r="GL441" s="15"/>
      <c r="GM441" s="15"/>
      <c r="GN441" s="15"/>
      <c r="GO441" s="15"/>
      <c r="GP441" s="15"/>
      <c r="GQ441" s="15"/>
      <c r="GR441" s="15"/>
      <c r="GS441" s="15"/>
      <c r="GT441" s="15"/>
      <c r="GU441" s="15"/>
      <c r="GV441" s="15"/>
      <c r="GW441" s="15"/>
      <c r="GX441" s="15"/>
      <c r="GY441" s="15"/>
      <c r="GZ441" s="15"/>
      <c r="HA441" s="15"/>
      <c r="HB441" s="15"/>
      <c r="HC441" s="15"/>
      <c r="HD441" s="15"/>
      <c r="HE441" s="15"/>
      <c r="HF441" s="15"/>
      <c r="HG441" s="15"/>
      <c r="HH441" s="15"/>
      <c r="HI441" s="15"/>
      <c r="HJ441" s="15"/>
      <c r="HK441" s="15"/>
      <c r="HL441" s="15"/>
      <c r="HM441" s="15"/>
      <c r="HN441" s="15"/>
      <c r="HO441" s="15"/>
      <c r="HP441" s="15"/>
      <c r="HQ441" s="15"/>
      <c r="HR441" s="15"/>
      <c r="HS441" s="15"/>
      <c r="HT441" s="15"/>
      <c r="HU441" s="15"/>
      <c r="HV441" s="15"/>
      <c r="HW441" s="15"/>
      <c r="HX441" s="15"/>
      <c r="HY441" s="15"/>
      <c r="HZ441" s="15"/>
      <c r="IA441" s="15"/>
      <c r="IB441" s="15"/>
      <c r="IC441" s="15"/>
      <c r="ID441" s="15"/>
      <c r="IE441" s="15"/>
      <c r="IF441" s="15"/>
      <c r="IG441" s="15"/>
      <c r="IH441" s="15"/>
      <c r="II441" s="15"/>
      <c r="IJ441" s="15"/>
      <c r="IK441" s="15"/>
      <c r="IL441" s="15"/>
      <c r="IM441" s="15"/>
      <c r="IN441" s="15"/>
      <c r="IO441" s="15"/>
      <c r="IP441" s="15"/>
      <c r="IQ441" s="15"/>
      <c r="IR441" s="15"/>
      <c r="IS441" s="15"/>
      <c r="IT441" s="15"/>
      <c r="IU441" s="15"/>
      <c r="IV441" s="15"/>
      <c r="IW441" s="15"/>
      <c r="IX441" s="15"/>
      <c r="IY441" s="15"/>
      <c r="IZ441" s="15"/>
      <c r="JA441" s="15"/>
      <c r="JB441" s="15"/>
      <c r="JC441" s="15"/>
      <c r="JD441" s="15"/>
      <c r="JE441" s="15"/>
      <c r="JF441" s="15"/>
      <c r="JG441" s="15"/>
      <c r="JH441" s="15"/>
      <c r="JI441" s="15"/>
      <c r="JJ441" s="15"/>
      <c r="JK441" s="15"/>
      <c r="JL441" s="15"/>
      <c r="JM441" s="15"/>
      <c r="JN441" s="15"/>
      <c r="JO441" s="15"/>
      <c r="JP441" s="15"/>
      <c r="JQ441" s="15"/>
      <c r="JR441" s="15"/>
      <c r="JS441" s="15"/>
      <c r="JT441" s="15"/>
      <c r="JU441" s="15"/>
      <c r="JV441" s="15"/>
      <c r="JW441" s="15"/>
      <c r="JX441" s="15"/>
      <c r="JY441" s="15"/>
      <c r="JZ441" s="15"/>
      <c r="KA441" s="15"/>
      <c r="KB441" s="15"/>
      <c r="KC441" s="15"/>
      <c r="KD441" s="15"/>
    </row>
    <row r="442" spans="3:290" x14ac:dyDescent="0.25"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  <c r="GG442" s="15"/>
      <c r="GH442" s="15"/>
      <c r="GI442" s="15"/>
      <c r="GJ442" s="15"/>
      <c r="GK442" s="15"/>
      <c r="GL442" s="15"/>
      <c r="GM442" s="15"/>
      <c r="GN442" s="15"/>
      <c r="GO442" s="15"/>
      <c r="GP442" s="15"/>
      <c r="GQ442" s="15"/>
      <c r="GR442" s="15"/>
      <c r="GS442" s="15"/>
      <c r="GT442" s="15"/>
      <c r="GU442" s="15"/>
      <c r="GV442" s="15"/>
      <c r="GW442" s="15"/>
      <c r="GX442" s="15"/>
      <c r="GY442" s="15"/>
      <c r="GZ442" s="15"/>
      <c r="HA442" s="15"/>
      <c r="HB442" s="15"/>
      <c r="HC442" s="15"/>
      <c r="HD442" s="15"/>
      <c r="HE442" s="15"/>
      <c r="HF442" s="15"/>
      <c r="HG442" s="15"/>
      <c r="HH442" s="15"/>
      <c r="HI442" s="15"/>
      <c r="HJ442" s="15"/>
      <c r="HK442" s="15"/>
      <c r="HL442" s="15"/>
      <c r="HM442" s="15"/>
      <c r="HN442" s="15"/>
      <c r="HO442" s="15"/>
      <c r="HP442" s="15"/>
      <c r="HQ442" s="15"/>
      <c r="HR442" s="15"/>
      <c r="HS442" s="15"/>
      <c r="HT442" s="15"/>
      <c r="HU442" s="15"/>
      <c r="HV442" s="15"/>
      <c r="HW442" s="15"/>
      <c r="HX442" s="15"/>
      <c r="HY442" s="15"/>
      <c r="HZ442" s="1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  <c r="IW442" s="15"/>
      <c r="IX442" s="15"/>
      <c r="IY442" s="15"/>
      <c r="IZ442" s="15"/>
      <c r="JA442" s="15"/>
      <c r="JB442" s="15"/>
      <c r="JC442" s="15"/>
      <c r="JD442" s="15"/>
      <c r="JE442" s="15"/>
      <c r="JF442" s="15"/>
      <c r="JG442" s="15"/>
      <c r="JH442" s="15"/>
      <c r="JI442" s="15"/>
      <c r="JJ442" s="15"/>
      <c r="JK442" s="15"/>
      <c r="JL442" s="15"/>
      <c r="JM442" s="15"/>
      <c r="JN442" s="15"/>
      <c r="JO442" s="15"/>
      <c r="JP442" s="15"/>
      <c r="JQ442" s="15"/>
      <c r="JR442" s="15"/>
      <c r="JS442" s="15"/>
      <c r="JT442" s="15"/>
      <c r="JU442" s="15"/>
      <c r="JV442" s="15"/>
      <c r="JW442" s="15"/>
      <c r="JX442" s="15"/>
      <c r="JY442" s="15"/>
      <c r="JZ442" s="15"/>
      <c r="KA442" s="15"/>
      <c r="KB442" s="15"/>
      <c r="KC442" s="15"/>
      <c r="KD442" s="15"/>
    </row>
    <row r="443" spans="3:290" x14ac:dyDescent="0.25"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15"/>
      <c r="GC443" s="15"/>
      <c r="GD443" s="15"/>
      <c r="GE443" s="15"/>
      <c r="GF443" s="15"/>
      <c r="GG443" s="15"/>
      <c r="GH443" s="15"/>
      <c r="GI443" s="15"/>
      <c r="GJ443" s="15"/>
      <c r="GK443" s="15"/>
      <c r="GL443" s="15"/>
      <c r="GM443" s="15"/>
      <c r="GN443" s="15"/>
      <c r="GO443" s="15"/>
      <c r="GP443" s="15"/>
      <c r="GQ443" s="15"/>
      <c r="GR443" s="15"/>
      <c r="GS443" s="15"/>
      <c r="GT443" s="15"/>
      <c r="GU443" s="15"/>
      <c r="GV443" s="15"/>
      <c r="GW443" s="15"/>
      <c r="GX443" s="15"/>
      <c r="GY443" s="15"/>
      <c r="GZ443" s="15"/>
      <c r="HA443" s="15"/>
      <c r="HB443" s="15"/>
      <c r="HC443" s="15"/>
      <c r="HD443" s="15"/>
      <c r="HE443" s="15"/>
      <c r="HF443" s="15"/>
      <c r="HG443" s="15"/>
      <c r="HH443" s="15"/>
      <c r="HI443" s="15"/>
      <c r="HJ443" s="15"/>
      <c r="HK443" s="15"/>
      <c r="HL443" s="15"/>
      <c r="HM443" s="15"/>
      <c r="HN443" s="15"/>
      <c r="HO443" s="15"/>
      <c r="HP443" s="15"/>
      <c r="HQ443" s="15"/>
      <c r="HR443" s="15"/>
      <c r="HS443" s="15"/>
      <c r="HT443" s="15"/>
      <c r="HU443" s="15"/>
      <c r="HV443" s="15"/>
      <c r="HW443" s="15"/>
      <c r="HX443" s="15"/>
      <c r="HY443" s="15"/>
      <c r="HZ443" s="1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5"/>
      <c r="IZ443" s="15"/>
      <c r="JA443" s="15"/>
      <c r="JB443" s="15"/>
      <c r="JC443" s="15"/>
      <c r="JD443" s="15"/>
      <c r="JE443" s="15"/>
      <c r="JF443" s="15"/>
      <c r="JG443" s="15"/>
      <c r="JH443" s="15"/>
      <c r="JI443" s="15"/>
      <c r="JJ443" s="15"/>
      <c r="JK443" s="15"/>
      <c r="JL443" s="15"/>
      <c r="JM443" s="15"/>
      <c r="JN443" s="15"/>
      <c r="JO443" s="15"/>
      <c r="JP443" s="15"/>
      <c r="JQ443" s="15"/>
      <c r="JR443" s="15"/>
      <c r="JS443" s="15"/>
      <c r="JT443" s="15"/>
      <c r="JU443" s="15"/>
      <c r="JV443" s="15"/>
      <c r="JW443" s="15"/>
      <c r="JX443" s="15"/>
      <c r="JY443" s="15"/>
      <c r="JZ443" s="15"/>
      <c r="KA443" s="15"/>
      <c r="KB443" s="15"/>
      <c r="KC443" s="15"/>
      <c r="KD443" s="15"/>
    </row>
    <row r="444" spans="3:290" x14ac:dyDescent="0.25"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15"/>
      <c r="GC444" s="15"/>
      <c r="GD444" s="15"/>
      <c r="GE444" s="15"/>
      <c r="GF444" s="15"/>
      <c r="GG444" s="15"/>
      <c r="GH444" s="15"/>
      <c r="GI444" s="15"/>
      <c r="GJ444" s="15"/>
      <c r="GK444" s="15"/>
      <c r="GL444" s="15"/>
      <c r="GM444" s="15"/>
      <c r="GN444" s="15"/>
      <c r="GO444" s="15"/>
      <c r="GP444" s="15"/>
      <c r="GQ444" s="15"/>
      <c r="GR444" s="15"/>
      <c r="GS444" s="15"/>
      <c r="GT444" s="15"/>
      <c r="GU444" s="15"/>
      <c r="GV444" s="15"/>
      <c r="GW444" s="15"/>
      <c r="GX444" s="15"/>
      <c r="GY444" s="15"/>
      <c r="GZ444" s="15"/>
      <c r="HA444" s="15"/>
      <c r="HB444" s="15"/>
      <c r="HC444" s="15"/>
      <c r="HD444" s="15"/>
      <c r="HE444" s="15"/>
      <c r="HF444" s="15"/>
      <c r="HG444" s="15"/>
      <c r="HH444" s="15"/>
      <c r="HI444" s="15"/>
      <c r="HJ444" s="15"/>
      <c r="HK444" s="15"/>
      <c r="HL444" s="15"/>
      <c r="HM444" s="15"/>
      <c r="HN444" s="15"/>
      <c r="HO444" s="15"/>
      <c r="HP444" s="15"/>
      <c r="HQ444" s="15"/>
      <c r="HR444" s="15"/>
      <c r="HS444" s="15"/>
      <c r="HT444" s="15"/>
      <c r="HU444" s="15"/>
      <c r="HV444" s="15"/>
      <c r="HW444" s="15"/>
      <c r="HX444" s="15"/>
      <c r="HY444" s="15"/>
      <c r="HZ444" s="1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5"/>
      <c r="IZ444" s="15"/>
      <c r="JA444" s="15"/>
      <c r="JB444" s="15"/>
      <c r="JC444" s="15"/>
      <c r="JD444" s="15"/>
      <c r="JE444" s="15"/>
      <c r="JF444" s="15"/>
      <c r="JG444" s="15"/>
      <c r="JH444" s="15"/>
      <c r="JI444" s="15"/>
      <c r="JJ444" s="15"/>
      <c r="JK444" s="15"/>
      <c r="JL444" s="15"/>
      <c r="JM444" s="15"/>
      <c r="JN444" s="15"/>
      <c r="JO444" s="15"/>
      <c r="JP444" s="15"/>
      <c r="JQ444" s="15"/>
      <c r="JR444" s="15"/>
      <c r="JS444" s="15"/>
      <c r="JT444" s="15"/>
      <c r="JU444" s="15"/>
      <c r="JV444" s="15"/>
      <c r="JW444" s="15"/>
      <c r="JX444" s="15"/>
      <c r="JY444" s="15"/>
      <c r="JZ444" s="15"/>
      <c r="KA444" s="15"/>
      <c r="KB444" s="15"/>
      <c r="KC444" s="15"/>
      <c r="KD444" s="15"/>
    </row>
    <row r="445" spans="3:290" x14ac:dyDescent="0.25"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15"/>
      <c r="GC445" s="15"/>
      <c r="GD445" s="15"/>
      <c r="GE445" s="15"/>
      <c r="GF445" s="15"/>
      <c r="GG445" s="15"/>
      <c r="GH445" s="15"/>
      <c r="GI445" s="15"/>
      <c r="GJ445" s="15"/>
      <c r="GK445" s="15"/>
      <c r="GL445" s="15"/>
      <c r="GM445" s="15"/>
      <c r="GN445" s="15"/>
      <c r="GO445" s="15"/>
      <c r="GP445" s="15"/>
      <c r="GQ445" s="15"/>
      <c r="GR445" s="15"/>
      <c r="GS445" s="15"/>
      <c r="GT445" s="15"/>
      <c r="GU445" s="15"/>
      <c r="GV445" s="15"/>
      <c r="GW445" s="15"/>
      <c r="GX445" s="15"/>
      <c r="GY445" s="15"/>
      <c r="GZ445" s="15"/>
      <c r="HA445" s="15"/>
      <c r="HB445" s="15"/>
      <c r="HC445" s="15"/>
      <c r="HD445" s="15"/>
      <c r="HE445" s="15"/>
      <c r="HF445" s="15"/>
      <c r="HG445" s="15"/>
      <c r="HH445" s="15"/>
      <c r="HI445" s="15"/>
      <c r="HJ445" s="15"/>
      <c r="HK445" s="15"/>
      <c r="HL445" s="15"/>
      <c r="HM445" s="15"/>
      <c r="HN445" s="15"/>
      <c r="HO445" s="15"/>
      <c r="HP445" s="15"/>
      <c r="HQ445" s="15"/>
      <c r="HR445" s="15"/>
      <c r="HS445" s="15"/>
      <c r="HT445" s="15"/>
      <c r="HU445" s="15"/>
      <c r="HV445" s="15"/>
      <c r="HW445" s="15"/>
      <c r="HX445" s="15"/>
      <c r="HY445" s="15"/>
      <c r="HZ445" s="1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5"/>
      <c r="IZ445" s="15"/>
      <c r="JA445" s="15"/>
      <c r="JB445" s="15"/>
      <c r="JC445" s="15"/>
      <c r="JD445" s="15"/>
      <c r="JE445" s="15"/>
      <c r="JF445" s="15"/>
      <c r="JG445" s="15"/>
      <c r="JH445" s="15"/>
      <c r="JI445" s="15"/>
      <c r="JJ445" s="15"/>
      <c r="JK445" s="15"/>
      <c r="JL445" s="15"/>
      <c r="JM445" s="15"/>
      <c r="JN445" s="15"/>
      <c r="JO445" s="15"/>
      <c r="JP445" s="15"/>
      <c r="JQ445" s="15"/>
      <c r="JR445" s="15"/>
      <c r="JS445" s="15"/>
      <c r="JT445" s="15"/>
      <c r="JU445" s="15"/>
      <c r="JV445" s="15"/>
      <c r="JW445" s="15"/>
      <c r="JX445" s="15"/>
      <c r="JY445" s="15"/>
      <c r="JZ445" s="15"/>
      <c r="KA445" s="15"/>
      <c r="KB445" s="15"/>
      <c r="KC445" s="15"/>
      <c r="KD445" s="15"/>
    </row>
    <row r="446" spans="3:290" x14ac:dyDescent="0.25"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15"/>
      <c r="GC446" s="15"/>
      <c r="GD446" s="15"/>
      <c r="GE446" s="15"/>
      <c r="GF446" s="15"/>
      <c r="GG446" s="15"/>
      <c r="GH446" s="15"/>
      <c r="GI446" s="15"/>
      <c r="GJ446" s="15"/>
      <c r="GK446" s="15"/>
      <c r="GL446" s="15"/>
      <c r="GM446" s="15"/>
      <c r="GN446" s="15"/>
      <c r="GO446" s="15"/>
      <c r="GP446" s="15"/>
      <c r="GQ446" s="15"/>
      <c r="GR446" s="15"/>
      <c r="GS446" s="15"/>
      <c r="GT446" s="15"/>
      <c r="GU446" s="15"/>
      <c r="GV446" s="15"/>
      <c r="GW446" s="15"/>
      <c r="GX446" s="15"/>
      <c r="GY446" s="15"/>
      <c r="GZ446" s="15"/>
      <c r="HA446" s="15"/>
      <c r="HB446" s="15"/>
      <c r="HC446" s="15"/>
      <c r="HD446" s="15"/>
      <c r="HE446" s="15"/>
      <c r="HF446" s="15"/>
      <c r="HG446" s="15"/>
      <c r="HH446" s="15"/>
      <c r="HI446" s="15"/>
      <c r="HJ446" s="15"/>
      <c r="HK446" s="15"/>
      <c r="HL446" s="15"/>
      <c r="HM446" s="15"/>
      <c r="HN446" s="15"/>
      <c r="HO446" s="15"/>
      <c r="HP446" s="15"/>
      <c r="HQ446" s="15"/>
      <c r="HR446" s="15"/>
      <c r="HS446" s="15"/>
      <c r="HT446" s="15"/>
      <c r="HU446" s="15"/>
      <c r="HV446" s="15"/>
      <c r="HW446" s="15"/>
      <c r="HX446" s="15"/>
      <c r="HY446" s="15"/>
      <c r="HZ446" s="15"/>
      <c r="IA446" s="15"/>
      <c r="IB446" s="15"/>
      <c r="IC446" s="15"/>
      <c r="ID446" s="15"/>
      <c r="IE446" s="15"/>
      <c r="IF446" s="15"/>
      <c r="IG446" s="15"/>
      <c r="IH446" s="15"/>
      <c r="II446" s="15"/>
      <c r="IJ446" s="15"/>
      <c r="IK446" s="15"/>
      <c r="IL446" s="15"/>
      <c r="IM446" s="15"/>
      <c r="IN446" s="15"/>
      <c r="IO446" s="15"/>
      <c r="IP446" s="15"/>
      <c r="IQ446" s="15"/>
      <c r="IR446" s="15"/>
      <c r="IS446" s="15"/>
      <c r="IT446" s="15"/>
      <c r="IU446" s="15"/>
      <c r="IV446" s="15"/>
      <c r="IW446" s="15"/>
      <c r="IX446" s="15"/>
      <c r="IY446" s="15"/>
      <c r="IZ446" s="15"/>
      <c r="JA446" s="15"/>
      <c r="JB446" s="15"/>
      <c r="JC446" s="15"/>
      <c r="JD446" s="15"/>
      <c r="JE446" s="15"/>
      <c r="JF446" s="15"/>
      <c r="JG446" s="15"/>
      <c r="JH446" s="15"/>
      <c r="JI446" s="15"/>
      <c r="JJ446" s="15"/>
      <c r="JK446" s="15"/>
      <c r="JL446" s="15"/>
      <c r="JM446" s="15"/>
      <c r="JN446" s="15"/>
      <c r="JO446" s="15"/>
      <c r="JP446" s="15"/>
      <c r="JQ446" s="15"/>
      <c r="JR446" s="15"/>
      <c r="JS446" s="15"/>
      <c r="JT446" s="15"/>
      <c r="JU446" s="15"/>
      <c r="JV446" s="15"/>
      <c r="JW446" s="15"/>
      <c r="JX446" s="15"/>
      <c r="JY446" s="15"/>
      <c r="JZ446" s="15"/>
      <c r="KA446" s="15"/>
      <c r="KB446" s="15"/>
      <c r="KC446" s="15"/>
      <c r="KD446" s="15"/>
    </row>
    <row r="447" spans="3:290" x14ac:dyDescent="0.25"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15"/>
      <c r="GC447" s="15"/>
      <c r="GD447" s="15"/>
      <c r="GE447" s="15"/>
      <c r="GF447" s="15"/>
      <c r="GG447" s="15"/>
      <c r="GH447" s="15"/>
      <c r="GI447" s="15"/>
      <c r="GJ447" s="15"/>
      <c r="GK447" s="15"/>
      <c r="GL447" s="15"/>
      <c r="GM447" s="15"/>
      <c r="GN447" s="15"/>
      <c r="GO447" s="15"/>
      <c r="GP447" s="15"/>
      <c r="GQ447" s="15"/>
      <c r="GR447" s="15"/>
      <c r="GS447" s="15"/>
      <c r="GT447" s="15"/>
      <c r="GU447" s="15"/>
      <c r="GV447" s="15"/>
      <c r="GW447" s="15"/>
      <c r="GX447" s="15"/>
      <c r="GY447" s="15"/>
      <c r="GZ447" s="15"/>
      <c r="HA447" s="15"/>
      <c r="HB447" s="15"/>
      <c r="HC447" s="15"/>
      <c r="HD447" s="15"/>
      <c r="HE447" s="15"/>
      <c r="HF447" s="15"/>
      <c r="HG447" s="15"/>
      <c r="HH447" s="15"/>
      <c r="HI447" s="15"/>
      <c r="HJ447" s="15"/>
      <c r="HK447" s="15"/>
      <c r="HL447" s="15"/>
      <c r="HM447" s="15"/>
      <c r="HN447" s="15"/>
      <c r="HO447" s="15"/>
      <c r="HP447" s="15"/>
      <c r="HQ447" s="15"/>
      <c r="HR447" s="15"/>
      <c r="HS447" s="15"/>
      <c r="HT447" s="15"/>
      <c r="HU447" s="15"/>
      <c r="HV447" s="15"/>
      <c r="HW447" s="15"/>
      <c r="HX447" s="15"/>
      <c r="HY447" s="15"/>
      <c r="HZ447" s="15"/>
      <c r="IA447" s="15"/>
      <c r="IB447" s="15"/>
      <c r="IC447" s="15"/>
      <c r="ID447" s="15"/>
      <c r="IE447" s="15"/>
      <c r="IF447" s="15"/>
      <c r="IG447" s="15"/>
      <c r="IH447" s="15"/>
      <c r="II447" s="15"/>
      <c r="IJ447" s="15"/>
      <c r="IK447" s="15"/>
      <c r="IL447" s="15"/>
      <c r="IM447" s="15"/>
      <c r="IN447" s="15"/>
      <c r="IO447" s="15"/>
      <c r="IP447" s="15"/>
      <c r="IQ447" s="15"/>
      <c r="IR447" s="15"/>
      <c r="IS447" s="15"/>
      <c r="IT447" s="15"/>
      <c r="IU447" s="15"/>
      <c r="IV447" s="15"/>
      <c r="IW447" s="15"/>
      <c r="IX447" s="15"/>
      <c r="IY447" s="15"/>
      <c r="IZ447" s="15"/>
      <c r="JA447" s="15"/>
      <c r="JB447" s="15"/>
      <c r="JC447" s="15"/>
      <c r="JD447" s="15"/>
      <c r="JE447" s="15"/>
      <c r="JF447" s="15"/>
      <c r="JG447" s="15"/>
      <c r="JH447" s="15"/>
      <c r="JI447" s="15"/>
      <c r="JJ447" s="15"/>
      <c r="JK447" s="15"/>
      <c r="JL447" s="15"/>
      <c r="JM447" s="15"/>
      <c r="JN447" s="15"/>
      <c r="JO447" s="15"/>
      <c r="JP447" s="15"/>
      <c r="JQ447" s="15"/>
      <c r="JR447" s="15"/>
      <c r="JS447" s="15"/>
      <c r="JT447" s="15"/>
      <c r="JU447" s="15"/>
      <c r="JV447" s="15"/>
      <c r="JW447" s="15"/>
      <c r="JX447" s="15"/>
      <c r="JY447" s="15"/>
      <c r="JZ447" s="15"/>
      <c r="KA447" s="15"/>
      <c r="KB447" s="15"/>
      <c r="KC447" s="15"/>
      <c r="KD447" s="15"/>
    </row>
    <row r="448" spans="3:290" x14ac:dyDescent="0.25"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15"/>
      <c r="GC448" s="15"/>
      <c r="GD448" s="15"/>
      <c r="GE448" s="15"/>
      <c r="GF448" s="15"/>
      <c r="GG448" s="15"/>
      <c r="GH448" s="15"/>
      <c r="GI448" s="15"/>
      <c r="GJ448" s="15"/>
      <c r="GK448" s="15"/>
      <c r="GL448" s="15"/>
      <c r="GM448" s="15"/>
      <c r="GN448" s="15"/>
      <c r="GO448" s="15"/>
      <c r="GP448" s="15"/>
      <c r="GQ448" s="15"/>
      <c r="GR448" s="15"/>
      <c r="GS448" s="15"/>
      <c r="GT448" s="15"/>
      <c r="GU448" s="15"/>
      <c r="GV448" s="15"/>
      <c r="GW448" s="15"/>
      <c r="GX448" s="15"/>
      <c r="GY448" s="15"/>
      <c r="GZ448" s="15"/>
      <c r="HA448" s="15"/>
      <c r="HB448" s="15"/>
      <c r="HC448" s="15"/>
      <c r="HD448" s="15"/>
      <c r="HE448" s="15"/>
      <c r="HF448" s="15"/>
      <c r="HG448" s="15"/>
      <c r="HH448" s="15"/>
      <c r="HI448" s="15"/>
      <c r="HJ448" s="15"/>
      <c r="HK448" s="15"/>
      <c r="HL448" s="15"/>
      <c r="HM448" s="15"/>
      <c r="HN448" s="15"/>
      <c r="HO448" s="15"/>
      <c r="HP448" s="15"/>
      <c r="HQ448" s="15"/>
      <c r="HR448" s="15"/>
      <c r="HS448" s="15"/>
      <c r="HT448" s="15"/>
      <c r="HU448" s="15"/>
      <c r="HV448" s="15"/>
      <c r="HW448" s="15"/>
      <c r="HX448" s="15"/>
      <c r="HY448" s="15"/>
      <c r="HZ448" s="15"/>
      <c r="IA448" s="15"/>
      <c r="IB448" s="15"/>
      <c r="IC448" s="15"/>
      <c r="ID448" s="15"/>
      <c r="IE448" s="15"/>
      <c r="IF448" s="15"/>
      <c r="IG448" s="15"/>
      <c r="IH448" s="15"/>
      <c r="II448" s="15"/>
      <c r="IJ448" s="15"/>
      <c r="IK448" s="15"/>
      <c r="IL448" s="15"/>
      <c r="IM448" s="15"/>
      <c r="IN448" s="15"/>
      <c r="IO448" s="15"/>
      <c r="IP448" s="15"/>
      <c r="IQ448" s="15"/>
      <c r="IR448" s="15"/>
      <c r="IS448" s="15"/>
      <c r="IT448" s="15"/>
      <c r="IU448" s="15"/>
      <c r="IV448" s="15"/>
      <c r="IW448" s="15"/>
      <c r="IX448" s="15"/>
      <c r="IY448" s="15"/>
      <c r="IZ448" s="15"/>
      <c r="JA448" s="15"/>
      <c r="JB448" s="15"/>
      <c r="JC448" s="15"/>
      <c r="JD448" s="15"/>
      <c r="JE448" s="15"/>
      <c r="JF448" s="15"/>
      <c r="JG448" s="15"/>
      <c r="JH448" s="15"/>
      <c r="JI448" s="15"/>
      <c r="JJ448" s="15"/>
      <c r="JK448" s="15"/>
      <c r="JL448" s="15"/>
      <c r="JM448" s="15"/>
      <c r="JN448" s="15"/>
      <c r="JO448" s="15"/>
      <c r="JP448" s="15"/>
      <c r="JQ448" s="15"/>
      <c r="JR448" s="15"/>
      <c r="JS448" s="15"/>
      <c r="JT448" s="15"/>
      <c r="JU448" s="15"/>
      <c r="JV448" s="15"/>
      <c r="JW448" s="15"/>
      <c r="JX448" s="15"/>
      <c r="JY448" s="15"/>
      <c r="JZ448" s="15"/>
      <c r="KA448" s="15"/>
      <c r="KB448" s="15"/>
      <c r="KC448" s="15"/>
      <c r="KD448" s="15"/>
    </row>
    <row r="449" spans="3:290" x14ac:dyDescent="0.25"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15"/>
      <c r="GC449" s="15"/>
      <c r="GD449" s="15"/>
      <c r="GE449" s="15"/>
      <c r="GF449" s="15"/>
      <c r="GG449" s="15"/>
      <c r="GH449" s="15"/>
      <c r="GI449" s="15"/>
      <c r="GJ449" s="15"/>
      <c r="GK449" s="15"/>
      <c r="GL449" s="15"/>
      <c r="GM449" s="15"/>
      <c r="GN449" s="15"/>
      <c r="GO449" s="15"/>
      <c r="GP449" s="15"/>
      <c r="GQ449" s="15"/>
      <c r="GR449" s="15"/>
      <c r="GS449" s="15"/>
      <c r="GT449" s="15"/>
      <c r="GU449" s="15"/>
      <c r="GV449" s="15"/>
      <c r="GW449" s="15"/>
      <c r="GX449" s="15"/>
      <c r="GY449" s="15"/>
      <c r="GZ449" s="15"/>
      <c r="HA449" s="15"/>
      <c r="HB449" s="15"/>
      <c r="HC449" s="15"/>
      <c r="HD449" s="15"/>
      <c r="HE449" s="15"/>
      <c r="HF449" s="15"/>
      <c r="HG449" s="15"/>
      <c r="HH449" s="15"/>
      <c r="HI449" s="15"/>
      <c r="HJ449" s="15"/>
      <c r="HK449" s="15"/>
      <c r="HL449" s="15"/>
      <c r="HM449" s="15"/>
      <c r="HN449" s="15"/>
      <c r="HO449" s="15"/>
      <c r="HP449" s="15"/>
      <c r="HQ449" s="15"/>
      <c r="HR449" s="15"/>
      <c r="HS449" s="15"/>
      <c r="HT449" s="15"/>
      <c r="HU449" s="15"/>
      <c r="HV449" s="15"/>
      <c r="HW449" s="15"/>
      <c r="HX449" s="15"/>
      <c r="HY449" s="15"/>
      <c r="HZ449" s="15"/>
      <c r="IA449" s="15"/>
      <c r="IB449" s="15"/>
      <c r="IC449" s="15"/>
      <c r="ID449" s="15"/>
      <c r="IE449" s="15"/>
      <c r="IF449" s="15"/>
      <c r="IG449" s="15"/>
      <c r="IH449" s="15"/>
      <c r="II449" s="15"/>
      <c r="IJ449" s="15"/>
      <c r="IK449" s="15"/>
      <c r="IL449" s="15"/>
      <c r="IM449" s="15"/>
      <c r="IN449" s="15"/>
      <c r="IO449" s="15"/>
      <c r="IP449" s="15"/>
      <c r="IQ449" s="15"/>
      <c r="IR449" s="15"/>
      <c r="IS449" s="15"/>
      <c r="IT449" s="15"/>
      <c r="IU449" s="15"/>
      <c r="IV449" s="15"/>
      <c r="IW449" s="15"/>
      <c r="IX449" s="15"/>
      <c r="IY449" s="15"/>
      <c r="IZ449" s="15"/>
      <c r="JA449" s="15"/>
      <c r="JB449" s="15"/>
      <c r="JC449" s="15"/>
      <c r="JD449" s="15"/>
      <c r="JE449" s="15"/>
      <c r="JF449" s="15"/>
      <c r="JG449" s="15"/>
      <c r="JH449" s="15"/>
      <c r="JI449" s="15"/>
      <c r="JJ449" s="15"/>
      <c r="JK449" s="15"/>
      <c r="JL449" s="15"/>
      <c r="JM449" s="15"/>
      <c r="JN449" s="15"/>
      <c r="JO449" s="15"/>
      <c r="JP449" s="15"/>
      <c r="JQ449" s="15"/>
      <c r="JR449" s="15"/>
      <c r="JS449" s="15"/>
      <c r="JT449" s="15"/>
      <c r="JU449" s="15"/>
      <c r="JV449" s="15"/>
      <c r="JW449" s="15"/>
      <c r="JX449" s="15"/>
      <c r="JY449" s="15"/>
      <c r="JZ449" s="15"/>
      <c r="KA449" s="15"/>
      <c r="KB449" s="15"/>
      <c r="KC449" s="15"/>
      <c r="KD449" s="15"/>
    </row>
    <row r="450" spans="3:290" x14ac:dyDescent="0.25"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15"/>
      <c r="GC450" s="15"/>
      <c r="GD450" s="15"/>
      <c r="GE450" s="15"/>
      <c r="GF450" s="15"/>
      <c r="GG450" s="15"/>
      <c r="GH450" s="15"/>
      <c r="GI450" s="15"/>
      <c r="GJ450" s="15"/>
      <c r="GK450" s="15"/>
      <c r="GL450" s="15"/>
      <c r="GM450" s="15"/>
      <c r="GN450" s="15"/>
      <c r="GO450" s="15"/>
      <c r="GP450" s="15"/>
      <c r="GQ450" s="15"/>
      <c r="GR450" s="15"/>
      <c r="GS450" s="15"/>
      <c r="GT450" s="15"/>
      <c r="GU450" s="15"/>
      <c r="GV450" s="15"/>
      <c r="GW450" s="15"/>
      <c r="GX450" s="15"/>
      <c r="GY450" s="15"/>
      <c r="GZ450" s="15"/>
      <c r="HA450" s="15"/>
      <c r="HB450" s="15"/>
      <c r="HC450" s="15"/>
      <c r="HD450" s="15"/>
      <c r="HE450" s="15"/>
      <c r="HF450" s="15"/>
      <c r="HG450" s="15"/>
      <c r="HH450" s="15"/>
      <c r="HI450" s="15"/>
      <c r="HJ450" s="15"/>
      <c r="HK450" s="15"/>
      <c r="HL450" s="15"/>
      <c r="HM450" s="15"/>
      <c r="HN450" s="15"/>
      <c r="HO450" s="15"/>
      <c r="HP450" s="15"/>
      <c r="HQ450" s="15"/>
      <c r="HR450" s="15"/>
      <c r="HS450" s="15"/>
      <c r="HT450" s="15"/>
      <c r="HU450" s="15"/>
      <c r="HV450" s="15"/>
      <c r="HW450" s="15"/>
      <c r="HX450" s="15"/>
      <c r="HY450" s="15"/>
      <c r="HZ450" s="15"/>
      <c r="IA450" s="15"/>
      <c r="IB450" s="15"/>
      <c r="IC450" s="15"/>
      <c r="ID450" s="15"/>
      <c r="IE450" s="15"/>
      <c r="IF450" s="15"/>
      <c r="IG450" s="15"/>
      <c r="IH450" s="15"/>
      <c r="II450" s="15"/>
      <c r="IJ450" s="15"/>
      <c r="IK450" s="15"/>
      <c r="IL450" s="15"/>
      <c r="IM450" s="15"/>
      <c r="IN450" s="15"/>
      <c r="IO450" s="15"/>
      <c r="IP450" s="15"/>
      <c r="IQ450" s="15"/>
      <c r="IR450" s="15"/>
      <c r="IS450" s="15"/>
      <c r="IT450" s="15"/>
      <c r="IU450" s="15"/>
      <c r="IV450" s="15"/>
      <c r="IW450" s="15"/>
      <c r="IX450" s="15"/>
      <c r="IY450" s="15"/>
      <c r="IZ450" s="15"/>
      <c r="JA450" s="15"/>
      <c r="JB450" s="15"/>
      <c r="JC450" s="15"/>
      <c r="JD450" s="15"/>
      <c r="JE450" s="15"/>
      <c r="JF450" s="15"/>
      <c r="JG450" s="15"/>
      <c r="JH450" s="15"/>
      <c r="JI450" s="15"/>
      <c r="JJ450" s="15"/>
      <c r="JK450" s="15"/>
      <c r="JL450" s="15"/>
      <c r="JM450" s="15"/>
      <c r="JN450" s="15"/>
      <c r="JO450" s="15"/>
      <c r="JP450" s="15"/>
      <c r="JQ450" s="15"/>
      <c r="JR450" s="15"/>
      <c r="JS450" s="15"/>
      <c r="JT450" s="15"/>
      <c r="JU450" s="15"/>
      <c r="JV450" s="15"/>
      <c r="JW450" s="15"/>
      <c r="JX450" s="15"/>
      <c r="JY450" s="15"/>
      <c r="JZ450" s="15"/>
      <c r="KA450" s="15"/>
      <c r="KB450" s="15"/>
      <c r="KC450" s="15"/>
      <c r="KD450" s="15"/>
    </row>
    <row r="451" spans="3:290" x14ac:dyDescent="0.25"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15"/>
      <c r="GC451" s="15"/>
      <c r="GD451" s="15"/>
      <c r="GE451" s="15"/>
      <c r="GF451" s="15"/>
      <c r="GG451" s="15"/>
      <c r="GH451" s="15"/>
      <c r="GI451" s="15"/>
      <c r="GJ451" s="15"/>
      <c r="GK451" s="15"/>
      <c r="GL451" s="15"/>
      <c r="GM451" s="15"/>
      <c r="GN451" s="15"/>
      <c r="GO451" s="15"/>
      <c r="GP451" s="15"/>
      <c r="GQ451" s="15"/>
      <c r="GR451" s="15"/>
      <c r="GS451" s="15"/>
      <c r="GT451" s="15"/>
      <c r="GU451" s="15"/>
      <c r="GV451" s="15"/>
      <c r="GW451" s="15"/>
      <c r="GX451" s="15"/>
      <c r="GY451" s="15"/>
      <c r="GZ451" s="15"/>
      <c r="HA451" s="15"/>
      <c r="HB451" s="15"/>
      <c r="HC451" s="15"/>
      <c r="HD451" s="15"/>
      <c r="HE451" s="15"/>
      <c r="HF451" s="15"/>
      <c r="HG451" s="15"/>
      <c r="HH451" s="15"/>
      <c r="HI451" s="15"/>
      <c r="HJ451" s="15"/>
      <c r="HK451" s="15"/>
      <c r="HL451" s="15"/>
      <c r="HM451" s="15"/>
      <c r="HN451" s="15"/>
      <c r="HO451" s="15"/>
      <c r="HP451" s="15"/>
      <c r="HQ451" s="15"/>
      <c r="HR451" s="15"/>
      <c r="HS451" s="15"/>
      <c r="HT451" s="15"/>
      <c r="HU451" s="15"/>
      <c r="HV451" s="15"/>
      <c r="HW451" s="15"/>
      <c r="HX451" s="15"/>
      <c r="HY451" s="15"/>
      <c r="HZ451" s="15"/>
      <c r="IA451" s="15"/>
      <c r="IB451" s="15"/>
      <c r="IC451" s="15"/>
      <c r="ID451" s="15"/>
      <c r="IE451" s="15"/>
      <c r="IF451" s="15"/>
      <c r="IG451" s="15"/>
      <c r="IH451" s="15"/>
      <c r="II451" s="15"/>
      <c r="IJ451" s="15"/>
      <c r="IK451" s="15"/>
      <c r="IL451" s="15"/>
      <c r="IM451" s="15"/>
      <c r="IN451" s="15"/>
      <c r="IO451" s="15"/>
      <c r="IP451" s="15"/>
      <c r="IQ451" s="15"/>
      <c r="IR451" s="15"/>
      <c r="IS451" s="15"/>
      <c r="IT451" s="15"/>
      <c r="IU451" s="15"/>
      <c r="IV451" s="15"/>
      <c r="IW451" s="15"/>
      <c r="IX451" s="15"/>
      <c r="IY451" s="15"/>
      <c r="IZ451" s="15"/>
      <c r="JA451" s="15"/>
      <c r="JB451" s="15"/>
      <c r="JC451" s="15"/>
      <c r="JD451" s="15"/>
      <c r="JE451" s="15"/>
      <c r="JF451" s="15"/>
      <c r="JG451" s="15"/>
      <c r="JH451" s="15"/>
      <c r="JI451" s="15"/>
      <c r="JJ451" s="15"/>
      <c r="JK451" s="15"/>
      <c r="JL451" s="15"/>
      <c r="JM451" s="15"/>
      <c r="JN451" s="15"/>
      <c r="JO451" s="15"/>
      <c r="JP451" s="15"/>
      <c r="JQ451" s="15"/>
      <c r="JR451" s="15"/>
      <c r="JS451" s="15"/>
      <c r="JT451" s="15"/>
      <c r="JU451" s="15"/>
      <c r="JV451" s="15"/>
      <c r="JW451" s="15"/>
      <c r="JX451" s="15"/>
      <c r="JY451" s="15"/>
      <c r="JZ451" s="15"/>
      <c r="KA451" s="15"/>
      <c r="KB451" s="15"/>
      <c r="KC451" s="15"/>
      <c r="KD451" s="15"/>
    </row>
    <row r="452" spans="3:290" x14ac:dyDescent="0.25"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  <c r="GG452" s="15"/>
      <c r="GH452" s="15"/>
      <c r="GI452" s="15"/>
      <c r="GJ452" s="15"/>
      <c r="GK452" s="15"/>
      <c r="GL452" s="15"/>
      <c r="GM452" s="15"/>
      <c r="GN452" s="15"/>
      <c r="GO452" s="15"/>
      <c r="GP452" s="15"/>
      <c r="GQ452" s="15"/>
      <c r="GR452" s="15"/>
      <c r="GS452" s="15"/>
      <c r="GT452" s="15"/>
      <c r="GU452" s="15"/>
      <c r="GV452" s="15"/>
      <c r="GW452" s="15"/>
      <c r="GX452" s="15"/>
      <c r="GY452" s="15"/>
      <c r="GZ452" s="15"/>
      <c r="HA452" s="15"/>
      <c r="HB452" s="15"/>
      <c r="HC452" s="15"/>
      <c r="HD452" s="15"/>
      <c r="HE452" s="15"/>
      <c r="HF452" s="15"/>
      <c r="HG452" s="15"/>
      <c r="HH452" s="15"/>
      <c r="HI452" s="15"/>
      <c r="HJ452" s="15"/>
      <c r="HK452" s="15"/>
      <c r="HL452" s="15"/>
      <c r="HM452" s="15"/>
      <c r="HN452" s="15"/>
      <c r="HO452" s="15"/>
      <c r="HP452" s="15"/>
      <c r="HQ452" s="15"/>
      <c r="HR452" s="15"/>
      <c r="HS452" s="15"/>
      <c r="HT452" s="15"/>
      <c r="HU452" s="15"/>
      <c r="HV452" s="15"/>
      <c r="HW452" s="15"/>
      <c r="HX452" s="15"/>
      <c r="HY452" s="15"/>
      <c r="HZ452" s="15"/>
      <c r="IA452" s="15"/>
      <c r="IB452" s="15"/>
      <c r="IC452" s="15"/>
      <c r="ID452" s="15"/>
      <c r="IE452" s="15"/>
      <c r="IF452" s="15"/>
      <c r="IG452" s="15"/>
      <c r="IH452" s="15"/>
      <c r="II452" s="15"/>
      <c r="IJ452" s="15"/>
      <c r="IK452" s="15"/>
      <c r="IL452" s="15"/>
      <c r="IM452" s="15"/>
      <c r="IN452" s="15"/>
      <c r="IO452" s="15"/>
      <c r="IP452" s="15"/>
      <c r="IQ452" s="15"/>
      <c r="IR452" s="15"/>
      <c r="IS452" s="15"/>
      <c r="IT452" s="15"/>
      <c r="IU452" s="15"/>
      <c r="IV452" s="15"/>
      <c r="IW452" s="15"/>
      <c r="IX452" s="15"/>
      <c r="IY452" s="15"/>
      <c r="IZ452" s="15"/>
      <c r="JA452" s="15"/>
      <c r="JB452" s="15"/>
      <c r="JC452" s="15"/>
      <c r="JD452" s="15"/>
      <c r="JE452" s="15"/>
      <c r="JF452" s="15"/>
      <c r="JG452" s="15"/>
      <c r="JH452" s="15"/>
      <c r="JI452" s="15"/>
      <c r="JJ452" s="15"/>
      <c r="JK452" s="15"/>
      <c r="JL452" s="15"/>
      <c r="JM452" s="15"/>
      <c r="JN452" s="15"/>
      <c r="JO452" s="15"/>
      <c r="JP452" s="15"/>
      <c r="JQ452" s="15"/>
      <c r="JR452" s="15"/>
      <c r="JS452" s="15"/>
      <c r="JT452" s="15"/>
      <c r="JU452" s="15"/>
      <c r="JV452" s="15"/>
      <c r="JW452" s="15"/>
      <c r="JX452" s="15"/>
      <c r="JY452" s="15"/>
      <c r="JZ452" s="15"/>
      <c r="KA452" s="15"/>
      <c r="KB452" s="15"/>
      <c r="KC452" s="15"/>
      <c r="KD452" s="15"/>
    </row>
    <row r="453" spans="3:290" x14ac:dyDescent="0.25"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  <c r="GG453" s="15"/>
      <c r="GH453" s="15"/>
      <c r="GI453" s="15"/>
      <c r="GJ453" s="15"/>
      <c r="GK453" s="15"/>
      <c r="GL453" s="15"/>
      <c r="GM453" s="15"/>
      <c r="GN453" s="15"/>
      <c r="GO453" s="15"/>
      <c r="GP453" s="15"/>
      <c r="GQ453" s="15"/>
      <c r="GR453" s="15"/>
      <c r="GS453" s="15"/>
      <c r="GT453" s="15"/>
      <c r="GU453" s="15"/>
      <c r="GV453" s="15"/>
      <c r="GW453" s="15"/>
      <c r="GX453" s="15"/>
      <c r="GY453" s="15"/>
      <c r="GZ453" s="15"/>
      <c r="HA453" s="15"/>
      <c r="HB453" s="15"/>
      <c r="HC453" s="15"/>
      <c r="HD453" s="15"/>
      <c r="HE453" s="15"/>
      <c r="HF453" s="15"/>
      <c r="HG453" s="15"/>
      <c r="HH453" s="15"/>
      <c r="HI453" s="15"/>
      <c r="HJ453" s="15"/>
      <c r="HK453" s="15"/>
      <c r="HL453" s="15"/>
      <c r="HM453" s="15"/>
      <c r="HN453" s="15"/>
      <c r="HO453" s="15"/>
      <c r="HP453" s="15"/>
      <c r="HQ453" s="15"/>
      <c r="HR453" s="15"/>
      <c r="HS453" s="15"/>
      <c r="HT453" s="15"/>
      <c r="HU453" s="15"/>
      <c r="HV453" s="15"/>
      <c r="HW453" s="15"/>
      <c r="HX453" s="15"/>
      <c r="HY453" s="15"/>
      <c r="HZ453" s="15"/>
      <c r="IA453" s="15"/>
      <c r="IB453" s="15"/>
      <c r="IC453" s="15"/>
      <c r="ID453" s="15"/>
      <c r="IE453" s="15"/>
      <c r="IF453" s="15"/>
      <c r="IG453" s="15"/>
      <c r="IH453" s="15"/>
      <c r="II453" s="15"/>
      <c r="IJ453" s="15"/>
      <c r="IK453" s="15"/>
      <c r="IL453" s="15"/>
      <c r="IM453" s="15"/>
      <c r="IN453" s="15"/>
      <c r="IO453" s="15"/>
      <c r="IP453" s="15"/>
      <c r="IQ453" s="15"/>
      <c r="IR453" s="15"/>
      <c r="IS453" s="15"/>
      <c r="IT453" s="15"/>
      <c r="IU453" s="15"/>
      <c r="IV453" s="15"/>
      <c r="IW453" s="15"/>
      <c r="IX453" s="15"/>
      <c r="IY453" s="15"/>
      <c r="IZ453" s="15"/>
      <c r="JA453" s="15"/>
      <c r="JB453" s="15"/>
      <c r="JC453" s="15"/>
      <c r="JD453" s="15"/>
      <c r="JE453" s="15"/>
      <c r="JF453" s="15"/>
      <c r="JG453" s="15"/>
      <c r="JH453" s="15"/>
      <c r="JI453" s="15"/>
      <c r="JJ453" s="15"/>
      <c r="JK453" s="15"/>
      <c r="JL453" s="15"/>
      <c r="JM453" s="15"/>
      <c r="JN453" s="15"/>
      <c r="JO453" s="15"/>
      <c r="JP453" s="15"/>
      <c r="JQ453" s="15"/>
      <c r="JR453" s="15"/>
      <c r="JS453" s="15"/>
      <c r="JT453" s="15"/>
      <c r="JU453" s="15"/>
      <c r="JV453" s="15"/>
      <c r="JW453" s="15"/>
      <c r="JX453" s="15"/>
      <c r="JY453" s="15"/>
      <c r="JZ453" s="15"/>
      <c r="KA453" s="15"/>
      <c r="KB453" s="15"/>
      <c r="KC453" s="15"/>
      <c r="KD453" s="15"/>
    </row>
    <row r="454" spans="3:290" x14ac:dyDescent="0.25"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15"/>
      <c r="GC454" s="15"/>
      <c r="GD454" s="15"/>
      <c r="GE454" s="15"/>
      <c r="GF454" s="15"/>
      <c r="GG454" s="15"/>
      <c r="GH454" s="15"/>
      <c r="GI454" s="15"/>
      <c r="GJ454" s="15"/>
      <c r="GK454" s="15"/>
      <c r="GL454" s="15"/>
      <c r="GM454" s="15"/>
      <c r="GN454" s="15"/>
      <c r="GO454" s="15"/>
      <c r="GP454" s="15"/>
      <c r="GQ454" s="15"/>
      <c r="GR454" s="15"/>
      <c r="GS454" s="15"/>
      <c r="GT454" s="15"/>
      <c r="GU454" s="15"/>
      <c r="GV454" s="15"/>
      <c r="GW454" s="15"/>
      <c r="GX454" s="15"/>
      <c r="GY454" s="15"/>
      <c r="GZ454" s="15"/>
      <c r="HA454" s="15"/>
      <c r="HB454" s="15"/>
      <c r="HC454" s="15"/>
      <c r="HD454" s="15"/>
      <c r="HE454" s="15"/>
      <c r="HF454" s="15"/>
      <c r="HG454" s="15"/>
      <c r="HH454" s="15"/>
      <c r="HI454" s="15"/>
      <c r="HJ454" s="15"/>
      <c r="HK454" s="15"/>
      <c r="HL454" s="15"/>
      <c r="HM454" s="15"/>
      <c r="HN454" s="15"/>
      <c r="HO454" s="15"/>
      <c r="HP454" s="15"/>
      <c r="HQ454" s="15"/>
      <c r="HR454" s="15"/>
      <c r="HS454" s="15"/>
      <c r="HT454" s="15"/>
      <c r="HU454" s="15"/>
      <c r="HV454" s="15"/>
      <c r="HW454" s="15"/>
      <c r="HX454" s="15"/>
      <c r="HY454" s="15"/>
      <c r="HZ454" s="15"/>
      <c r="IA454" s="15"/>
      <c r="IB454" s="15"/>
      <c r="IC454" s="15"/>
      <c r="ID454" s="15"/>
      <c r="IE454" s="15"/>
      <c r="IF454" s="15"/>
      <c r="IG454" s="15"/>
      <c r="IH454" s="15"/>
      <c r="II454" s="15"/>
      <c r="IJ454" s="15"/>
      <c r="IK454" s="15"/>
      <c r="IL454" s="15"/>
      <c r="IM454" s="15"/>
      <c r="IN454" s="15"/>
      <c r="IO454" s="15"/>
      <c r="IP454" s="15"/>
      <c r="IQ454" s="15"/>
      <c r="IR454" s="15"/>
      <c r="IS454" s="15"/>
      <c r="IT454" s="15"/>
      <c r="IU454" s="15"/>
      <c r="IV454" s="15"/>
      <c r="IW454" s="15"/>
      <c r="IX454" s="15"/>
      <c r="IY454" s="15"/>
      <c r="IZ454" s="15"/>
      <c r="JA454" s="15"/>
      <c r="JB454" s="15"/>
      <c r="JC454" s="15"/>
      <c r="JD454" s="15"/>
      <c r="JE454" s="15"/>
      <c r="JF454" s="15"/>
      <c r="JG454" s="15"/>
      <c r="JH454" s="15"/>
      <c r="JI454" s="15"/>
      <c r="JJ454" s="15"/>
      <c r="JK454" s="15"/>
      <c r="JL454" s="15"/>
      <c r="JM454" s="15"/>
      <c r="JN454" s="15"/>
      <c r="JO454" s="15"/>
      <c r="JP454" s="15"/>
      <c r="JQ454" s="15"/>
      <c r="JR454" s="15"/>
      <c r="JS454" s="15"/>
      <c r="JT454" s="15"/>
      <c r="JU454" s="15"/>
      <c r="JV454" s="15"/>
      <c r="JW454" s="15"/>
      <c r="JX454" s="15"/>
      <c r="JY454" s="15"/>
      <c r="JZ454" s="15"/>
      <c r="KA454" s="15"/>
      <c r="KB454" s="15"/>
      <c r="KC454" s="15"/>
      <c r="KD454" s="15"/>
    </row>
    <row r="455" spans="3:290" x14ac:dyDescent="0.25"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15"/>
      <c r="GC455" s="15"/>
      <c r="GD455" s="15"/>
      <c r="GE455" s="15"/>
      <c r="GF455" s="15"/>
      <c r="GG455" s="15"/>
      <c r="GH455" s="15"/>
      <c r="GI455" s="15"/>
      <c r="GJ455" s="15"/>
      <c r="GK455" s="15"/>
      <c r="GL455" s="15"/>
      <c r="GM455" s="15"/>
      <c r="GN455" s="15"/>
      <c r="GO455" s="15"/>
      <c r="GP455" s="15"/>
      <c r="GQ455" s="15"/>
      <c r="GR455" s="15"/>
      <c r="GS455" s="15"/>
      <c r="GT455" s="15"/>
      <c r="GU455" s="15"/>
      <c r="GV455" s="15"/>
      <c r="GW455" s="15"/>
      <c r="GX455" s="15"/>
      <c r="GY455" s="15"/>
      <c r="GZ455" s="15"/>
      <c r="HA455" s="15"/>
      <c r="HB455" s="15"/>
      <c r="HC455" s="15"/>
      <c r="HD455" s="15"/>
      <c r="HE455" s="15"/>
      <c r="HF455" s="15"/>
      <c r="HG455" s="15"/>
      <c r="HH455" s="15"/>
      <c r="HI455" s="15"/>
      <c r="HJ455" s="15"/>
      <c r="HK455" s="15"/>
      <c r="HL455" s="15"/>
      <c r="HM455" s="15"/>
      <c r="HN455" s="15"/>
      <c r="HO455" s="15"/>
      <c r="HP455" s="15"/>
      <c r="HQ455" s="15"/>
      <c r="HR455" s="15"/>
      <c r="HS455" s="15"/>
      <c r="HT455" s="15"/>
      <c r="HU455" s="15"/>
      <c r="HV455" s="15"/>
      <c r="HW455" s="15"/>
      <c r="HX455" s="15"/>
      <c r="HY455" s="15"/>
      <c r="HZ455" s="15"/>
      <c r="IA455" s="15"/>
      <c r="IB455" s="15"/>
      <c r="IC455" s="15"/>
      <c r="ID455" s="15"/>
      <c r="IE455" s="15"/>
      <c r="IF455" s="15"/>
      <c r="IG455" s="15"/>
      <c r="IH455" s="15"/>
      <c r="II455" s="15"/>
      <c r="IJ455" s="15"/>
      <c r="IK455" s="15"/>
      <c r="IL455" s="15"/>
      <c r="IM455" s="15"/>
      <c r="IN455" s="15"/>
      <c r="IO455" s="15"/>
      <c r="IP455" s="15"/>
      <c r="IQ455" s="15"/>
      <c r="IR455" s="15"/>
      <c r="IS455" s="15"/>
      <c r="IT455" s="15"/>
      <c r="IU455" s="15"/>
      <c r="IV455" s="15"/>
      <c r="IW455" s="15"/>
      <c r="IX455" s="15"/>
      <c r="IY455" s="15"/>
      <c r="IZ455" s="15"/>
      <c r="JA455" s="15"/>
      <c r="JB455" s="15"/>
      <c r="JC455" s="15"/>
      <c r="JD455" s="15"/>
      <c r="JE455" s="15"/>
      <c r="JF455" s="15"/>
      <c r="JG455" s="15"/>
      <c r="JH455" s="15"/>
      <c r="JI455" s="15"/>
      <c r="JJ455" s="15"/>
      <c r="JK455" s="15"/>
      <c r="JL455" s="15"/>
      <c r="JM455" s="15"/>
      <c r="JN455" s="15"/>
      <c r="JO455" s="15"/>
      <c r="JP455" s="15"/>
      <c r="JQ455" s="15"/>
      <c r="JR455" s="15"/>
      <c r="JS455" s="15"/>
      <c r="JT455" s="15"/>
      <c r="JU455" s="15"/>
      <c r="JV455" s="15"/>
      <c r="JW455" s="15"/>
      <c r="JX455" s="15"/>
      <c r="JY455" s="15"/>
      <c r="JZ455" s="15"/>
      <c r="KA455" s="15"/>
      <c r="KB455" s="15"/>
      <c r="KC455" s="15"/>
      <c r="KD455" s="15"/>
    </row>
    <row r="456" spans="3:290" x14ac:dyDescent="0.25"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15"/>
      <c r="GC456" s="15"/>
      <c r="GD456" s="15"/>
      <c r="GE456" s="15"/>
      <c r="GF456" s="15"/>
      <c r="GG456" s="15"/>
      <c r="GH456" s="15"/>
      <c r="GI456" s="15"/>
      <c r="GJ456" s="15"/>
      <c r="GK456" s="15"/>
      <c r="GL456" s="15"/>
      <c r="GM456" s="15"/>
      <c r="GN456" s="15"/>
      <c r="GO456" s="15"/>
      <c r="GP456" s="15"/>
      <c r="GQ456" s="15"/>
      <c r="GR456" s="15"/>
      <c r="GS456" s="15"/>
      <c r="GT456" s="15"/>
      <c r="GU456" s="15"/>
      <c r="GV456" s="15"/>
      <c r="GW456" s="15"/>
      <c r="GX456" s="15"/>
      <c r="GY456" s="15"/>
      <c r="GZ456" s="15"/>
      <c r="HA456" s="15"/>
      <c r="HB456" s="15"/>
      <c r="HC456" s="15"/>
      <c r="HD456" s="15"/>
      <c r="HE456" s="15"/>
      <c r="HF456" s="15"/>
      <c r="HG456" s="15"/>
      <c r="HH456" s="15"/>
      <c r="HI456" s="15"/>
      <c r="HJ456" s="15"/>
      <c r="HK456" s="15"/>
      <c r="HL456" s="15"/>
      <c r="HM456" s="15"/>
      <c r="HN456" s="15"/>
      <c r="HO456" s="15"/>
      <c r="HP456" s="15"/>
      <c r="HQ456" s="15"/>
      <c r="HR456" s="15"/>
      <c r="HS456" s="15"/>
      <c r="HT456" s="15"/>
      <c r="HU456" s="15"/>
      <c r="HV456" s="15"/>
      <c r="HW456" s="15"/>
      <c r="HX456" s="15"/>
      <c r="HY456" s="15"/>
      <c r="HZ456" s="15"/>
      <c r="IA456" s="15"/>
      <c r="IB456" s="15"/>
      <c r="IC456" s="15"/>
      <c r="ID456" s="15"/>
      <c r="IE456" s="15"/>
      <c r="IF456" s="15"/>
      <c r="IG456" s="15"/>
      <c r="IH456" s="15"/>
      <c r="II456" s="15"/>
      <c r="IJ456" s="15"/>
      <c r="IK456" s="15"/>
      <c r="IL456" s="15"/>
      <c r="IM456" s="15"/>
      <c r="IN456" s="15"/>
      <c r="IO456" s="15"/>
      <c r="IP456" s="15"/>
      <c r="IQ456" s="15"/>
      <c r="IR456" s="15"/>
      <c r="IS456" s="15"/>
      <c r="IT456" s="15"/>
      <c r="IU456" s="15"/>
      <c r="IV456" s="15"/>
      <c r="IW456" s="15"/>
      <c r="IX456" s="15"/>
      <c r="IY456" s="15"/>
      <c r="IZ456" s="15"/>
      <c r="JA456" s="15"/>
      <c r="JB456" s="15"/>
      <c r="JC456" s="15"/>
      <c r="JD456" s="15"/>
      <c r="JE456" s="15"/>
      <c r="JF456" s="15"/>
      <c r="JG456" s="15"/>
      <c r="JH456" s="15"/>
      <c r="JI456" s="15"/>
      <c r="JJ456" s="15"/>
      <c r="JK456" s="15"/>
      <c r="JL456" s="15"/>
      <c r="JM456" s="15"/>
      <c r="JN456" s="15"/>
      <c r="JO456" s="15"/>
      <c r="JP456" s="15"/>
      <c r="JQ456" s="15"/>
      <c r="JR456" s="15"/>
      <c r="JS456" s="15"/>
      <c r="JT456" s="15"/>
      <c r="JU456" s="15"/>
      <c r="JV456" s="15"/>
      <c r="JW456" s="15"/>
      <c r="JX456" s="15"/>
      <c r="JY456" s="15"/>
      <c r="JZ456" s="15"/>
      <c r="KA456" s="15"/>
      <c r="KB456" s="15"/>
      <c r="KC456" s="15"/>
      <c r="KD456" s="15"/>
    </row>
    <row r="457" spans="3:290" x14ac:dyDescent="0.25"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15"/>
      <c r="GC457" s="15"/>
      <c r="GD457" s="15"/>
      <c r="GE457" s="15"/>
      <c r="GF457" s="15"/>
      <c r="GG457" s="15"/>
      <c r="GH457" s="15"/>
      <c r="GI457" s="15"/>
      <c r="GJ457" s="15"/>
      <c r="GK457" s="15"/>
      <c r="GL457" s="15"/>
      <c r="GM457" s="15"/>
      <c r="GN457" s="15"/>
      <c r="GO457" s="15"/>
      <c r="GP457" s="15"/>
      <c r="GQ457" s="15"/>
      <c r="GR457" s="15"/>
      <c r="GS457" s="15"/>
      <c r="GT457" s="15"/>
      <c r="GU457" s="15"/>
      <c r="GV457" s="15"/>
      <c r="GW457" s="15"/>
      <c r="GX457" s="15"/>
      <c r="GY457" s="15"/>
      <c r="GZ457" s="15"/>
      <c r="HA457" s="15"/>
      <c r="HB457" s="15"/>
      <c r="HC457" s="15"/>
      <c r="HD457" s="15"/>
      <c r="HE457" s="15"/>
      <c r="HF457" s="15"/>
      <c r="HG457" s="15"/>
      <c r="HH457" s="15"/>
      <c r="HI457" s="15"/>
      <c r="HJ457" s="15"/>
      <c r="HK457" s="15"/>
      <c r="HL457" s="15"/>
      <c r="HM457" s="15"/>
      <c r="HN457" s="15"/>
      <c r="HO457" s="15"/>
      <c r="HP457" s="15"/>
      <c r="HQ457" s="15"/>
      <c r="HR457" s="15"/>
      <c r="HS457" s="15"/>
      <c r="HT457" s="15"/>
      <c r="HU457" s="15"/>
      <c r="HV457" s="15"/>
      <c r="HW457" s="15"/>
      <c r="HX457" s="15"/>
      <c r="HY457" s="15"/>
      <c r="HZ457" s="15"/>
      <c r="IA457" s="15"/>
      <c r="IB457" s="15"/>
      <c r="IC457" s="15"/>
      <c r="ID457" s="15"/>
      <c r="IE457" s="15"/>
      <c r="IF457" s="15"/>
      <c r="IG457" s="15"/>
      <c r="IH457" s="15"/>
      <c r="II457" s="15"/>
      <c r="IJ457" s="15"/>
      <c r="IK457" s="15"/>
      <c r="IL457" s="15"/>
      <c r="IM457" s="15"/>
      <c r="IN457" s="15"/>
      <c r="IO457" s="15"/>
      <c r="IP457" s="15"/>
      <c r="IQ457" s="15"/>
      <c r="IR457" s="15"/>
      <c r="IS457" s="15"/>
      <c r="IT457" s="15"/>
      <c r="IU457" s="15"/>
      <c r="IV457" s="15"/>
      <c r="IW457" s="15"/>
      <c r="IX457" s="15"/>
      <c r="IY457" s="15"/>
      <c r="IZ457" s="15"/>
      <c r="JA457" s="15"/>
      <c r="JB457" s="15"/>
      <c r="JC457" s="15"/>
      <c r="JD457" s="15"/>
      <c r="JE457" s="15"/>
      <c r="JF457" s="15"/>
      <c r="JG457" s="15"/>
      <c r="JH457" s="15"/>
      <c r="JI457" s="15"/>
      <c r="JJ457" s="15"/>
      <c r="JK457" s="15"/>
      <c r="JL457" s="15"/>
      <c r="JM457" s="15"/>
      <c r="JN457" s="15"/>
      <c r="JO457" s="15"/>
      <c r="JP457" s="15"/>
      <c r="JQ457" s="15"/>
      <c r="JR457" s="15"/>
      <c r="JS457" s="15"/>
      <c r="JT457" s="15"/>
      <c r="JU457" s="15"/>
      <c r="JV457" s="15"/>
      <c r="JW457" s="15"/>
      <c r="JX457" s="15"/>
      <c r="JY457" s="15"/>
      <c r="JZ457" s="15"/>
      <c r="KA457" s="15"/>
      <c r="KB457" s="15"/>
      <c r="KC457" s="15"/>
      <c r="KD457" s="15"/>
    </row>
    <row r="458" spans="3:290" x14ac:dyDescent="0.25"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15"/>
      <c r="GC458" s="15"/>
      <c r="GD458" s="15"/>
      <c r="GE458" s="15"/>
      <c r="GF458" s="15"/>
      <c r="GG458" s="15"/>
      <c r="GH458" s="15"/>
      <c r="GI458" s="15"/>
      <c r="GJ458" s="15"/>
      <c r="GK458" s="15"/>
      <c r="GL458" s="15"/>
      <c r="GM458" s="15"/>
      <c r="GN458" s="15"/>
      <c r="GO458" s="15"/>
      <c r="GP458" s="15"/>
      <c r="GQ458" s="15"/>
      <c r="GR458" s="15"/>
      <c r="GS458" s="15"/>
      <c r="GT458" s="15"/>
      <c r="GU458" s="15"/>
      <c r="GV458" s="15"/>
      <c r="GW458" s="15"/>
      <c r="GX458" s="15"/>
      <c r="GY458" s="15"/>
      <c r="GZ458" s="15"/>
      <c r="HA458" s="15"/>
      <c r="HB458" s="15"/>
      <c r="HC458" s="15"/>
      <c r="HD458" s="15"/>
      <c r="HE458" s="15"/>
      <c r="HF458" s="15"/>
      <c r="HG458" s="15"/>
      <c r="HH458" s="15"/>
      <c r="HI458" s="15"/>
      <c r="HJ458" s="15"/>
      <c r="HK458" s="15"/>
      <c r="HL458" s="15"/>
      <c r="HM458" s="15"/>
      <c r="HN458" s="15"/>
      <c r="HO458" s="15"/>
      <c r="HP458" s="15"/>
      <c r="HQ458" s="15"/>
      <c r="HR458" s="15"/>
      <c r="HS458" s="15"/>
      <c r="HT458" s="15"/>
      <c r="HU458" s="15"/>
      <c r="HV458" s="15"/>
      <c r="HW458" s="15"/>
      <c r="HX458" s="15"/>
      <c r="HY458" s="15"/>
      <c r="HZ458" s="15"/>
      <c r="IA458" s="15"/>
      <c r="IB458" s="15"/>
      <c r="IC458" s="15"/>
      <c r="ID458" s="15"/>
      <c r="IE458" s="15"/>
      <c r="IF458" s="15"/>
      <c r="IG458" s="15"/>
      <c r="IH458" s="15"/>
      <c r="II458" s="15"/>
      <c r="IJ458" s="15"/>
      <c r="IK458" s="15"/>
      <c r="IL458" s="15"/>
      <c r="IM458" s="15"/>
      <c r="IN458" s="15"/>
      <c r="IO458" s="15"/>
      <c r="IP458" s="15"/>
      <c r="IQ458" s="15"/>
      <c r="IR458" s="15"/>
      <c r="IS458" s="15"/>
      <c r="IT458" s="15"/>
      <c r="IU458" s="15"/>
      <c r="IV458" s="15"/>
      <c r="IW458" s="15"/>
      <c r="IX458" s="15"/>
      <c r="IY458" s="15"/>
      <c r="IZ458" s="15"/>
      <c r="JA458" s="15"/>
      <c r="JB458" s="15"/>
      <c r="JC458" s="15"/>
      <c r="JD458" s="15"/>
      <c r="JE458" s="15"/>
      <c r="JF458" s="15"/>
      <c r="JG458" s="15"/>
      <c r="JH458" s="15"/>
      <c r="JI458" s="15"/>
      <c r="JJ458" s="15"/>
      <c r="JK458" s="15"/>
      <c r="JL458" s="15"/>
      <c r="JM458" s="15"/>
      <c r="JN458" s="15"/>
      <c r="JO458" s="15"/>
      <c r="JP458" s="15"/>
      <c r="JQ458" s="15"/>
      <c r="JR458" s="15"/>
      <c r="JS458" s="15"/>
      <c r="JT458" s="15"/>
      <c r="JU458" s="15"/>
      <c r="JV458" s="15"/>
      <c r="JW458" s="15"/>
      <c r="JX458" s="15"/>
      <c r="JY458" s="15"/>
      <c r="JZ458" s="15"/>
      <c r="KA458" s="15"/>
      <c r="KB458" s="15"/>
      <c r="KC458" s="15"/>
      <c r="KD458" s="15"/>
    </row>
    <row r="459" spans="3:290" x14ac:dyDescent="0.25"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15"/>
      <c r="GC459" s="15"/>
      <c r="GD459" s="15"/>
      <c r="GE459" s="15"/>
      <c r="GF459" s="15"/>
      <c r="GG459" s="15"/>
      <c r="GH459" s="15"/>
      <c r="GI459" s="15"/>
      <c r="GJ459" s="15"/>
      <c r="GK459" s="15"/>
      <c r="GL459" s="15"/>
      <c r="GM459" s="15"/>
      <c r="GN459" s="15"/>
      <c r="GO459" s="15"/>
      <c r="GP459" s="15"/>
      <c r="GQ459" s="15"/>
      <c r="GR459" s="15"/>
      <c r="GS459" s="15"/>
      <c r="GT459" s="15"/>
      <c r="GU459" s="15"/>
      <c r="GV459" s="15"/>
      <c r="GW459" s="15"/>
      <c r="GX459" s="15"/>
      <c r="GY459" s="15"/>
      <c r="GZ459" s="15"/>
      <c r="HA459" s="15"/>
      <c r="HB459" s="15"/>
      <c r="HC459" s="15"/>
      <c r="HD459" s="15"/>
      <c r="HE459" s="15"/>
      <c r="HF459" s="15"/>
      <c r="HG459" s="15"/>
      <c r="HH459" s="15"/>
      <c r="HI459" s="15"/>
      <c r="HJ459" s="15"/>
      <c r="HK459" s="15"/>
      <c r="HL459" s="15"/>
      <c r="HM459" s="15"/>
      <c r="HN459" s="15"/>
      <c r="HO459" s="15"/>
      <c r="HP459" s="15"/>
      <c r="HQ459" s="15"/>
      <c r="HR459" s="15"/>
      <c r="HS459" s="15"/>
      <c r="HT459" s="15"/>
      <c r="HU459" s="15"/>
      <c r="HV459" s="15"/>
      <c r="HW459" s="15"/>
      <c r="HX459" s="15"/>
      <c r="HY459" s="15"/>
      <c r="HZ459" s="15"/>
      <c r="IA459" s="15"/>
      <c r="IB459" s="15"/>
      <c r="IC459" s="15"/>
      <c r="ID459" s="15"/>
      <c r="IE459" s="15"/>
      <c r="IF459" s="15"/>
      <c r="IG459" s="15"/>
      <c r="IH459" s="15"/>
      <c r="II459" s="15"/>
      <c r="IJ459" s="15"/>
      <c r="IK459" s="15"/>
      <c r="IL459" s="15"/>
      <c r="IM459" s="15"/>
      <c r="IN459" s="15"/>
      <c r="IO459" s="15"/>
      <c r="IP459" s="15"/>
      <c r="IQ459" s="15"/>
      <c r="IR459" s="15"/>
      <c r="IS459" s="15"/>
      <c r="IT459" s="15"/>
      <c r="IU459" s="15"/>
      <c r="IV459" s="15"/>
      <c r="IW459" s="15"/>
      <c r="IX459" s="15"/>
      <c r="IY459" s="15"/>
      <c r="IZ459" s="15"/>
      <c r="JA459" s="15"/>
      <c r="JB459" s="15"/>
      <c r="JC459" s="15"/>
      <c r="JD459" s="15"/>
      <c r="JE459" s="15"/>
      <c r="JF459" s="15"/>
      <c r="JG459" s="15"/>
      <c r="JH459" s="15"/>
      <c r="JI459" s="15"/>
      <c r="JJ459" s="15"/>
      <c r="JK459" s="15"/>
      <c r="JL459" s="15"/>
      <c r="JM459" s="15"/>
      <c r="JN459" s="15"/>
      <c r="JO459" s="15"/>
      <c r="JP459" s="15"/>
      <c r="JQ459" s="15"/>
      <c r="JR459" s="15"/>
      <c r="JS459" s="15"/>
      <c r="JT459" s="15"/>
      <c r="JU459" s="15"/>
      <c r="JV459" s="15"/>
      <c r="JW459" s="15"/>
      <c r="JX459" s="15"/>
      <c r="JY459" s="15"/>
      <c r="JZ459" s="15"/>
      <c r="KA459" s="15"/>
      <c r="KB459" s="15"/>
      <c r="KC459" s="15"/>
      <c r="KD459" s="15"/>
    </row>
    <row r="460" spans="3:290" x14ac:dyDescent="0.25"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15"/>
      <c r="GC460" s="15"/>
      <c r="GD460" s="15"/>
      <c r="GE460" s="15"/>
      <c r="GF460" s="15"/>
      <c r="GG460" s="15"/>
      <c r="GH460" s="15"/>
      <c r="GI460" s="15"/>
      <c r="GJ460" s="15"/>
      <c r="GK460" s="15"/>
      <c r="GL460" s="15"/>
      <c r="GM460" s="15"/>
      <c r="GN460" s="15"/>
      <c r="GO460" s="15"/>
      <c r="GP460" s="15"/>
      <c r="GQ460" s="15"/>
      <c r="GR460" s="15"/>
      <c r="GS460" s="15"/>
      <c r="GT460" s="15"/>
      <c r="GU460" s="15"/>
      <c r="GV460" s="15"/>
      <c r="GW460" s="15"/>
      <c r="GX460" s="15"/>
      <c r="GY460" s="15"/>
      <c r="GZ460" s="15"/>
      <c r="HA460" s="15"/>
      <c r="HB460" s="15"/>
      <c r="HC460" s="15"/>
      <c r="HD460" s="15"/>
      <c r="HE460" s="15"/>
      <c r="HF460" s="15"/>
      <c r="HG460" s="15"/>
      <c r="HH460" s="15"/>
      <c r="HI460" s="15"/>
      <c r="HJ460" s="15"/>
      <c r="HK460" s="15"/>
      <c r="HL460" s="15"/>
      <c r="HM460" s="15"/>
      <c r="HN460" s="15"/>
      <c r="HO460" s="15"/>
      <c r="HP460" s="15"/>
      <c r="HQ460" s="15"/>
      <c r="HR460" s="15"/>
      <c r="HS460" s="15"/>
      <c r="HT460" s="15"/>
      <c r="HU460" s="15"/>
      <c r="HV460" s="15"/>
      <c r="HW460" s="15"/>
      <c r="HX460" s="15"/>
      <c r="HY460" s="15"/>
      <c r="HZ460" s="15"/>
      <c r="IA460" s="15"/>
      <c r="IB460" s="15"/>
      <c r="IC460" s="15"/>
      <c r="ID460" s="15"/>
      <c r="IE460" s="15"/>
      <c r="IF460" s="15"/>
      <c r="IG460" s="15"/>
      <c r="IH460" s="15"/>
      <c r="II460" s="15"/>
      <c r="IJ460" s="15"/>
      <c r="IK460" s="15"/>
      <c r="IL460" s="15"/>
      <c r="IM460" s="15"/>
      <c r="IN460" s="15"/>
      <c r="IO460" s="15"/>
      <c r="IP460" s="15"/>
      <c r="IQ460" s="15"/>
      <c r="IR460" s="15"/>
      <c r="IS460" s="15"/>
      <c r="IT460" s="15"/>
      <c r="IU460" s="15"/>
      <c r="IV460" s="15"/>
      <c r="IW460" s="15"/>
      <c r="IX460" s="15"/>
      <c r="IY460" s="15"/>
      <c r="IZ460" s="15"/>
      <c r="JA460" s="15"/>
      <c r="JB460" s="15"/>
      <c r="JC460" s="15"/>
      <c r="JD460" s="15"/>
      <c r="JE460" s="15"/>
      <c r="JF460" s="15"/>
      <c r="JG460" s="15"/>
      <c r="JH460" s="15"/>
      <c r="JI460" s="15"/>
      <c r="JJ460" s="15"/>
      <c r="JK460" s="15"/>
      <c r="JL460" s="15"/>
      <c r="JM460" s="15"/>
      <c r="JN460" s="15"/>
      <c r="JO460" s="15"/>
      <c r="JP460" s="15"/>
      <c r="JQ460" s="15"/>
      <c r="JR460" s="15"/>
      <c r="JS460" s="15"/>
      <c r="JT460" s="15"/>
      <c r="JU460" s="15"/>
      <c r="JV460" s="15"/>
      <c r="JW460" s="15"/>
      <c r="JX460" s="15"/>
      <c r="JY460" s="15"/>
      <c r="JZ460" s="15"/>
      <c r="KA460" s="15"/>
      <c r="KB460" s="15"/>
      <c r="KC460" s="15"/>
      <c r="KD460" s="15"/>
    </row>
    <row r="461" spans="3:290" x14ac:dyDescent="0.25"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15"/>
      <c r="GC461" s="15"/>
      <c r="GD461" s="15"/>
      <c r="GE461" s="15"/>
      <c r="GF461" s="15"/>
      <c r="GG461" s="15"/>
      <c r="GH461" s="15"/>
      <c r="GI461" s="15"/>
      <c r="GJ461" s="15"/>
      <c r="GK461" s="15"/>
      <c r="GL461" s="15"/>
      <c r="GM461" s="15"/>
      <c r="GN461" s="15"/>
      <c r="GO461" s="15"/>
      <c r="GP461" s="15"/>
      <c r="GQ461" s="15"/>
      <c r="GR461" s="15"/>
      <c r="GS461" s="15"/>
      <c r="GT461" s="15"/>
      <c r="GU461" s="15"/>
      <c r="GV461" s="15"/>
      <c r="GW461" s="15"/>
      <c r="GX461" s="15"/>
      <c r="GY461" s="15"/>
      <c r="GZ461" s="15"/>
      <c r="HA461" s="15"/>
      <c r="HB461" s="15"/>
      <c r="HC461" s="15"/>
      <c r="HD461" s="15"/>
      <c r="HE461" s="15"/>
      <c r="HF461" s="15"/>
      <c r="HG461" s="15"/>
      <c r="HH461" s="15"/>
      <c r="HI461" s="15"/>
      <c r="HJ461" s="15"/>
      <c r="HK461" s="15"/>
      <c r="HL461" s="15"/>
      <c r="HM461" s="15"/>
      <c r="HN461" s="15"/>
      <c r="HO461" s="15"/>
      <c r="HP461" s="15"/>
      <c r="HQ461" s="15"/>
      <c r="HR461" s="15"/>
      <c r="HS461" s="15"/>
      <c r="HT461" s="15"/>
      <c r="HU461" s="15"/>
      <c r="HV461" s="15"/>
      <c r="HW461" s="15"/>
      <c r="HX461" s="15"/>
      <c r="HY461" s="15"/>
      <c r="HZ461" s="15"/>
      <c r="IA461" s="15"/>
      <c r="IB461" s="15"/>
      <c r="IC461" s="15"/>
      <c r="ID461" s="15"/>
      <c r="IE461" s="15"/>
      <c r="IF461" s="15"/>
      <c r="IG461" s="15"/>
      <c r="IH461" s="15"/>
      <c r="II461" s="15"/>
      <c r="IJ461" s="15"/>
      <c r="IK461" s="15"/>
      <c r="IL461" s="15"/>
      <c r="IM461" s="15"/>
      <c r="IN461" s="15"/>
      <c r="IO461" s="15"/>
      <c r="IP461" s="15"/>
      <c r="IQ461" s="15"/>
      <c r="IR461" s="15"/>
      <c r="IS461" s="15"/>
      <c r="IT461" s="15"/>
      <c r="IU461" s="15"/>
      <c r="IV461" s="15"/>
      <c r="IW461" s="15"/>
      <c r="IX461" s="15"/>
      <c r="IY461" s="15"/>
      <c r="IZ461" s="15"/>
      <c r="JA461" s="15"/>
      <c r="JB461" s="15"/>
      <c r="JC461" s="15"/>
      <c r="JD461" s="15"/>
      <c r="JE461" s="15"/>
      <c r="JF461" s="15"/>
      <c r="JG461" s="15"/>
      <c r="JH461" s="15"/>
      <c r="JI461" s="15"/>
      <c r="JJ461" s="15"/>
      <c r="JK461" s="15"/>
      <c r="JL461" s="15"/>
      <c r="JM461" s="15"/>
      <c r="JN461" s="15"/>
      <c r="JO461" s="15"/>
      <c r="JP461" s="15"/>
      <c r="JQ461" s="15"/>
      <c r="JR461" s="15"/>
      <c r="JS461" s="15"/>
      <c r="JT461" s="15"/>
      <c r="JU461" s="15"/>
      <c r="JV461" s="15"/>
      <c r="JW461" s="15"/>
      <c r="JX461" s="15"/>
      <c r="JY461" s="15"/>
      <c r="JZ461" s="15"/>
      <c r="KA461" s="15"/>
      <c r="KB461" s="15"/>
      <c r="KC461" s="15"/>
      <c r="KD461" s="15"/>
    </row>
    <row r="462" spans="3:290" x14ac:dyDescent="0.25"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  <c r="GG462" s="15"/>
      <c r="GH462" s="15"/>
      <c r="GI462" s="15"/>
      <c r="GJ462" s="15"/>
      <c r="GK462" s="15"/>
      <c r="GL462" s="15"/>
      <c r="GM462" s="15"/>
      <c r="GN462" s="15"/>
      <c r="GO462" s="15"/>
      <c r="GP462" s="15"/>
      <c r="GQ462" s="15"/>
      <c r="GR462" s="15"/>
      <c r="GS462" s="15"/>
      <c r="GT462" s="15"/>
      <c r="GU462" s="15"/>
      <c r="GV462" s="15"/>
      <c r="GW462" s="15"/>
      <c r="GX462" s="15"/>
      <c r="GY462" s="15"/>
      <c r="GZ462" s="15"/>
      <c r="HA462" s="15"/>
      <c r="HB462" s="15"/>
      <c r="HC462" s="15"/>
      <c r="HD462" s="15"/>
      <c r="HE462" s="15"/>
      <c r="HF462" s="15"/>
      <c r="HG462" s="15"/>
      <c r="HH462" s="15"/>
      <c r="HI462" s="15"/>
      <c r="HJ462" s="15"/>
      <c r="HK462" s="15"/>
      <c r="HL462" s="15"/>
      <c r="HM462" s="15"/>
      <c r="HN462" s="15"/>
      <c r="HO462" s="15"/>
      <c r="HP462" s="15"/>
      <c r="HQ462" s="15"/>
      <c r="HR462" s="15"/>
      <c r="HS462" s="15"/>
      <c r="HT462" s="15"/>
      <c r="HU462" s="15"/>
      <c r="HV462" s="15"/>
      <c r="HW462" s="15"/>
      <c r="HX462" s="15"/>
      <c r="HY462" s="15"/>
      <c r="HZ462" s="15"/>
      <c r="IA462" s="15"/>
      <c r="IB462" s="15"/>
      <c r="IC462" s="15"/>
      <c r="ID462" s="15"/>
      <c r="IE462" s="15"/>
      <c r="IF462" s="15"/>
      <c r="IG462" s="15"/>
      <c r="IH462" s="15"/>
      <c r="II462" s="15"/>
      <c r="IJ462" s="15"/>
      <c r="IK462" s="15"/>
      <c r="IL462" s="15"/>
      <c r="IM462" s="15"/>
      <c r="IN462" s="15"/>
      <c r="IO462" s="15"/>
      <c r="IP462" s="15"/>
      <c r="IQ462" s="15"/>
      <c r="IR462" s="15"/>
      <c r="IS462" s="15"/>
      <c r="IT462" s="15"/>
      <c r="IU462" s="15"/>
      <c r="IV462" s="15"/>
      <c r="IW462" s="15"/>
      <c r="IX462" s="15"/>
      <c r="IY462" s="15"/>
      <c r="IZ462" s="15"/>
      <c r="JA462" s="15"/>
      <c r="JB462" s="15"/>
      <c r="JC462" s="15"/>
      <c r="JD462" s="15"/>
      <c r="JE462" s="15"/>
      <c r="JF462" s="15"/>
      <c r="JG462" s="15"/>
      <c r="JH462" s="15"/>
      <c r="JI462" s="15"/>
      <c r="JJ462" s="15"/>
      <c r="JK462" s="15"/>
      <c r="JL462" s="15"/>
      <c r="JM462" s="15"/>
      <c r="JN462" s="15"/>
      <c r="JO462" s="15"/>
      <c r="JP462" s="15"/>
      <c r="JQ462" s="15"/>
      <c r="JR462" s="15"/>
      <c r="JS462" s="15"/>
      <c r="JT462" s="15"/>
      <c r="JU462" s="15"/>
      <c r="JV462" s="15"/>
      <c r="JW462" s="15"/>
      <c r="JX462" s="15"/>
      <c r="JY462" s="15"/>
      <c r="JZ462" s="15"/>
      <c r="KA462" s="15"/>
      <c r="KB462" s="15"/>
      <c r="KC462" s="15"/>
      <c r="KD462" s="15"/>
    </row>
    <row r="463" spans="3:290" x14ac:dyDescent="0.25"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15"/>
      <c r="GC463" s="15"/>
      <c r="GD463" s="15"/>
      <c r="GE463" s="15"/>
      <c r="GF463" s="15"/>
      <c r="GG463" s="15"/>
      <c r="GH463" s="15"/>
      <c r="GI463" s="15"/>
      <c r="GJ463" s="15"/>
      <c r="GK463" s="15"/>
      <c r="GL463" s="15"/>
      <c r="GM463" s="15"/>
      <c r="GN463" s="15"/>
      <c r="GO463" s="15"/>
      <c r="GP463" s="15"/>
      <c r="GQ463" s="15"/>
      <c r="GR463" s="15"/>
      <c r="GS463" s="15"/>
      <c r="GT463" s="15"/>
      <c r="GU463" s="15"/>
      <c r="GV463" s="15"/>
      <c r="GW463" s="15"/>
      <c r="GX463" s="15"/>
      <c r="GY463" s="15"/>
      <c r="GZ463" s="15"/>
      <c r="HA463" s="15"/>
      <c r="HB463" s="15"/>
      <c r="HC463" s="15"/>
      <c r="HD463" s="15"/>
      <c r="HE463" s="15"/>
      <c r="HF463" s="15"/>
      <c r="HG463" s="15"/>
      <c r="HH463" s="15"/>
      <c r="HI463" s="15"/>
      <c r="HJ463" s="15"/>
      <c r="HK463" s="15"/>
      <c r="HL463" s="15"/>
      <c r="HM463" s="15"/>
      <c r="HN463" s="15"/>
      <c r="HO463" s="15"/>
      <c r="HP463" s="15"/>
      <c r="HQ463" s="15"/>
      <c r="HR463" s="15"/>
      <c r="HS463" s="15"/>
      <c r="HT463" s="15"/>
      <c r="HU463" s="15"/>
      <c r="HV463" s="15"/>
      <c r="HW463" s="15"/>
      <c r="HX463" s="15"/>
      <c r="HY463" s="15"/>
      <c r="HZ463" s="15"/>
      <c r="IA463" s="15"/>
      <c r="IB463" s="15"/>
      <c r="IC463" s="15"/>
      <c r="ID463" s="15"/>
      <c r="IE463" s="15"/>
      <c r="IF463" s="15"/>
      <c r="IG463" s="15"/>
      <c r="IH463" s="15"/>
      <c r="II463" s="15"/>
      <c r="IJ463" s="15"/>
      <c r="IK463" s="15"/>
      <c r="IL463" s="15"/>
      <c r="IM463" s="15"/>
      <c r="IN463" s="15"/>
      <c r="IO463" s="15"/>
      <c r="IP463" s="15"/>
      <c r="IQ463" s="15"/>
      <c r="IR463" s="15"/>
      <c r="IS463" s="15"/>
      <c r="IT463" s="15"/>
      <c r="IU463" s="15"/>
      <c r="IV463" s="15"/>
      <c r="IW463" s="15"/>
      <c r="IX463" s="15"/>
      <c r="IY463" s="15"/>
      <c r="IZ463" s="15"/>
      <c r="JA463" s="15"/>
      <c r="JB463" s="15"/>
      <c r="JC463" s="15"/>
      <c r="JD463" s="15"/>
      <c r="JE463" s="15"/>
      <c r="JF463" s="15"/>
      <c r="JG463" s="15"/>
      <c r="JH463" s="15"/>
      <c r="JI463" s="15"/>
      <c r="JJ463" s="15"/>
      <c r="JK463" s="15"/>
      <c r="JL463" s="15"/>
      <c r="JM463" s="15"/>
      <c r="JN463" s="15"/>
      <c r="JO463" s="15"/>
      <c r="JP463" s="15"/>
      <c r="JQ463" s="15"/>
      <c r="JR463" s="15"/>
      <c r="JS463" s="15"/>
      <c r="JT463" s="15"/>
      <c r="JU463" s="15"/>
      <c r="JV463" s="15"/>
      <c r="JW463" s="15"/>
      <c r="JX463" s="15"/>
      <c r="JY463" s="15"/>
      <c r="JZ463" s="15"/>
      <c r="KA463" s="15"/>
      <c r="KB463" s="15"/>
      <c r="KC463" s="15"/>
      <c r="KD463" s="15"/>
    </row>
    <row r="464" spans="3:290" x14ac:dyDescent="0.25"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15"/>
      <c r="GC464" s="15"/>
      <c r="GD464" s="15"/>
      <c r="GE464" s="15"/>
      <c r="GF464" s="15"/>
      <c r="GG464" s="15"/>
      <c r="GH464" s="15"/>
      <c r="GI464" s="15"/>
      <c r="GJ464" s="15"/>
      <c r="GK464" s="15"/>
      <c r="GL464" s="15"/>
      <c r="GM464" s="15"/>
      <c r="GN464" s="15"/>
      <c r="GO464" s="15"/>
      <c r="GP464" s="15"/>
      <c r="GQ464" s="15"/>
      <c r="GR464" s="15"/>
      <c r="GS464" s="15"/>
      <c r="GT464" s="15"/>
      <c r="GU464" s="15"/>
      <c r="GV464" s="15"/>
      <c r="GW464" s="15"/>
      <c r="GX464" s="15"/>
      <c r="GY464" s="15"/>
      <c r="GZ464" s="15"/>
      <c r="HA464" s="15"/>
      <c r="HB464" s="15"/>
      <c r="HC464" s="15"/>
      <c r="HD464" s="15"/>
      <c r="HE464" s="15"/>
      <c r="HF464" s="15"/>
      <c r="HG464" s="15"/>
      <c r="HH464" s="15"/>
      <c r="HI464" s="15"/>
      <c r="HJ464" s="15"/>
      <c r="HK464" s="15"/>
      <c r="HL464" s="15"/>
      <c r="HM464" s="15"/>
      <c r="HN464" s="15"/>
      <c r="HO464" s="15"/>
      <c r="HP464" s="15"/>
      <c r="HQ464" s="15"/>
      <c r="HR464" s="15"/>
      <c r="HS464" s="15"/>
      <c r="HT464" s="15"/>
      <c r="HU464" s="15"/>
      <c r="HV464" s="15"/>
      <c r="HW464" s="15"/>
      <c r="HX464" s="15"/>
      <c r="HY464" s="15"/>
      <c r="HZ464" s="15"/>
      <c r="IA464" s="15"/>
      <c r="IB464" s="15"/>
      <c r="IC464" s="15"/>
      <c r="ID464" s="15"/>
      <c r="IE464" s="15"/>
      <c r="IF464" s="15"/>
      <c r="IG464" s="15"/>
      <c r="IH464" s="15"/>
      <c r="II464" s="15"/>
      <c r="IJ464" s="15"/>
      <c r="IK464" s="15"/>
      <c r="IL464" s="15"/>
      <c r="IM464" s="15"/>
      <c r="IN464" s="15"/>
      <c r="IO464" s="15"/>
      <c r="IP464" s="15"/>
      <c r="IQ464" s="15"/>
      <c r="IR464" s="15"/>
      <c r="IS464" s="15"/>
      <c r="IT464" s="15"/>
      <c r="IU464" s="15"/>
      <c r="IV464" s="15"/>
      <c r="IW464" s="15"/>
      <c r="IX464" s="15"/>
      <c r="IY464" s="15"/>
      <c r="IZ464" s="15"/>
      <c r="JA464" s="15"/>
      <c r="JB464" s="15"/>
      <c r="JC464" s="15"/>
      <c r="JD464" s="15"/>
      <c r="JE464" s="15"/>
      <c r="JF464" s="15"/>
      <c r="JG464" s="15"/>
      <c r="JH464" s="15"/>
      <c r="JI464" s="15"/>
      <c r="JJ464" s="15"/>
      <c r="JK464" s="15"/>
      <c r="JL464" s="15"/>
      <c r="JM464" s="15"/>
      <c r="JN464" s="15"/>
      <c r="JO464" s="15"/>
      <c r="JP464" s="15"/>
      <c r="JQ464" s="15"/>
      <c r="JR464" s="15"/>
      <c r="JS464" s="15"/>
      <c r="JT464" s="15"/>
      <c r="JU464" s="15"/>
      <c r="JV464" s="15"/>
      <c r="JW464" s="15"/>
      <c r="JX464" s="15"/>
      <c r="JY464" s="15"/>
      <c r="JZ464" s="15"/>
      <c r="KA464" s="15"/>
      <c r="KB464" s="15"/>
      <c r="KC464" s="15"/>
      <c r="KD464" s="15"/>
    </row>
    <row r="465" spans="3:290" x14ac:dyDescent="0.25"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15"/>
      <c r="GC465" s="15"/>
      <c r="GD465" s="15"/>
      <c r="GE465" s="15"/>
      <c r="GF465" s="15"/>
      <c r="GG465" s="15"/>
      <c r="GH465" s="15"/>
      <c r="GI465" s="15"/>
      <c r="GJ465" s="15"/>
      <c r="GK465" s="15"/>
      <c r="GL465" s="15"/>
      <c r="GM465" s="15"/>
      <c r="GN465" s="15"/>
      <c r="GO465" s="15"/>
      <c r="GP465" s="15"/>
      <c r="GQ465" s="15"/>
      <c r="GR465" s="15"/>
      <c r="GS465" s="15"/>
      <c r="GT465" s="15"/>
      <c r="GU465" s="15"/>
      <c r="GV465" s="15"/>
      <c r="GW465" s="15"/>
      <c r="GX465" s="15"/>
      <c r="GY465" s="15"/>
      <c r="GZ465" s="15"/>
      <c r="HA465" s="15"/>
      <c r="HB465" s="15"/>
      <c r="HC465" s="15"/>
      <c r="HD465" s="15"/>
      <c r="HE465" s="15"/>
      <c r="HF465" s="15"/>
      <c r="HG465" s="15"/>
      <c r="HH465" s="15"/>
      <c r="HI465" s="15"/>
      <c r="HJ465" s="15"/>
      <c r="HK465" s="15"/>
      <c r="HL465" s="15"/>
      <c r="HM465" s="15"/>
      <c r="HN465" s="15"/>
      <c r="HO465" s="15"/>
      <c r="HP465" s="15"/>
      <c r="HQ465" s="15"/>
      <c r="HR465" s="15"/>
      <c r="HS465" s="15"/>
      <c r="HT465" s="15"/>
      <c r="HU465" s="15"/>
      <c r="HV465" s="15"/>
      <c r="HW465" s="15"/>
      <c r="HX465" s="15"/>
      <c r="HY465" s="15"/>
      <c r="HZ465" s="15"/>
      <c r="IA465" s="15"/>
      <c r="IB465" s="15"/>
      <c r="IC465" s="15"/>
      <c r="ID465" s="15"/>
      <c r="IE465" s="15"/>
      <c r="IF465" s="15"/>
      <c r="IG465" s="15"/>
      <c r="IH465" s="15"/>
      <c r="II465" s="15"/>
      <c r="IJ465" s="15"/>
      <c r="IK465" s="15"/>
      <c r="IL465" s="15"/>
      <c r="IM465" s="15"/>
      <c r="IN465" s="15"/>
      <c r="IO465" s="15"/>
      <c r="IP465" s="15"/>
      <c r="IQ465" s="15"/>
      <c r="IR465" s="15"/>
      <c r="IS465" s="15"/>
      <c r="IT465" s="15"/>
      <c r="IU465" s="15"/>
      <c r="IV465" s="15"/>
      <c r="IW465" s="15"/>
      <c r="IX465" s="15"/>
      <c r="IY465" s="15"/>
      <c r="IZ465" s="15"/>
      <c r="JA465" s="15"/>
      <c r="JB465" s="15"/>
      <c r="JC465" s="15"/>
      <c r="JD465" s="15"/>
      <c r="JE465" s="15"/>
      <c r="JF465" s="15"/>
      <c r="JG465" s="15"/>
      <c r="JH465" s="15"/>
      <c r="JI465" s="15"/>
      <c r="JJ465" s="15"/>
      <c r="JK465" s="15"/>
      <c r="JL465" s="15"/>
      <c r="JM465" s="15"/>
      <c r="JN465" s="15"/>
      <c r="JO465" s="15"/>
      <c r="JP465" s="15"/>
      <c r="JQ465" s="15"/>
      <c r="JR465" s="15"/>
      <c r="JS465" s="15"/>
      <c r="JT465" s="15"/>
      <c r="JU465" s="15"/>
      <c r="JV465" s="15"/>
      <c r="JW465" s="15"/>
      <c r="JX465" s="15"/>
      <c r="JY465" s="15"/>
      <c r="JZ465" s="15"/>
      <c r="KA465" s="15"/>
      <c r="KB465" s="15"/>
      <c r="KC465" s="15"/>
      <c r="KD465" s="15"/>
    </row>
    <row r="466" spans="3:290" x14ac:dyDescent="0.25"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15"/>
      <c r="GC466" s="15"/>
      <c r="GD466" s="15"/>
      <c r="GE466" s="15"/>
      <c r="GF466" s="15"/>
      <c r="GG466" s="15"/>
      <c r="GH466" s="15"/>
      <c r="GI466" s="15"/>
      <c r="GJ466" s="15"/>
      <c r="GK466" s="15"/>
      <c r="GL466" s="15"/>
      <c r="GM466" s="15"/>
      <c r="GN466" s="15"/>
      <c r="GO466" s="15"/>
      <c r="GP466" s="15"/>
      <c r="GQ466" s="15"/>
      <c r="GR466" s="15"/>
      <c r="GS466" s="15"/>
      <c r="GT466" s="15"/>
      <c r="GU466" s="15"/>
      <c r="GV466" s="15"/>
      <c r="GW466" s="15"/>
      <c r="GX466" s="15"/>
      <c r="GY466" s="15"/>
      <c r="GZ466" s="15"/>
      <c r="HA466" s="15"/>
      <c r="HB466" s="15"/>
      <c r="HC466" s="15"/>
      <c r="HD466" s="15"/>
      <c r="HE466" s="15"/>
      <c r="HF466" s="15"/>
      <c r="HG466" s="15"/>
      <c r="HH466" s="15"/>
      <c r="HI466" s="15"/>
      <c r="HJ466" s="15"/>
      <c r="HK466" s="15"/>
      <c r="HL466" s="15"/>
      <c r="HM466" s="15"/>
      <c r="HN466" s="15"/>
      <c r="HO466" s="15"/>
      <c r="HP466" s="15"/>
      <c r="HQ466" s="15"/>
      <c r="HR466" s="15"/>
      <c r="HS466" s="15"/>
      <c r="HT466" s="15"/>
      <c r="HU466" s="15"/>
      <c r="HV466" s="15"/>
      <c r="HW466" s="15"/>
      <c r="HX466" s="15"/>
      <c r="HY466" s="15"/>
      <c r="HZ466" s="15"/>
      <c r="IA466" s="15"/>
      <c r="IB466" s="15"/>
      <c r="IC466" s="15"/>
      <c r="ID466" s="15"/>
      <c r="IE466" s="15"/>
      <c r="IF466" s="15"/>
      <c r="IG466" s="15"/>
      <c r="IH466" s="15"/>
      <c r="II466" s="15"/>
      <c r="IJ466" s="15"/>
      <c r="IK466" s="15"/>
      <c r="IL466" s="15"/>
      <c r="IM466" s="15"/>
      <c r="IN466" s="15"/>
      <c r="IO466" s="15"/>
      <c r="IP466" s="15"/>
      <c r="IQ466" s="15"/>
      <c r="IR466" s="15"/>
      <c r="IS466" s="15"/>
      <c r="IT466" s="15"/>
      <c r="IU466" s="15"/>
      <c r="IV466" s="15"/>
      <c r="IW466" s="15"/>
      <c r="IX466" s="15"/>
      <c r="IY466" s="15"/>
      <c r="IZ466" s="15"/>
      <c r="JA466" s="15"/>
      <c r="JB466" s="15"/>
      <c r="JC466" s="15"/>
      <c r="JD466" s="15"/>
      <c r="JE466" s="15"/>
      <c r="JF466" s="15"/>
      <c r="JG466" s="15"/>
      <c r="JH466" s="15"/>
      <c r="JI466" s="15"/>
      <c r="JJ466" s="15"/>
      <c r="JK466" s="15"/>
      <c r="JL466" s="15"/>
      <c r="JM466" s="15"/>
      <c r="JN466" s="15"/>
      <c r="JO466" s="15"/>
      <c r="JP466" s="15"/>
      <c r="JQ466" s="15"/>
      <c r="JR466" s="15"/>
      <c r="JS466" s="15"/>
      <c r="JT466" s="15"/>
      <c r="JU466" s="15"/>
      <c r="JV466" s="15"/>
      <c r="JW466" s="15"/>
      <c r="JX466" s="15"/>
      <c r="JY466" s="15"/>
      <c r="JZ466" s="15"/>
      <c r="KA466" s="15"/>
      <c r="KB466" s="15"/>
      <c r="KC466" s="15"/>
      <c r="KD466" s="15"/>
    </row>
    <row r="467" spans="3:290" x14ac:dyDescent="0.25"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15"/>
      <c r="GC467" s="15"/>
      <c r="GD467" s="15"/>
      <c r="GE467" s="15"/>
      <c r="GF467" s="15"/>
      <c r="GG467" s="15"/>
      <c r="GH467" s="15"/>
      <c r="GI467" s="15"/>
      <c r="GJ467" s="15"/>
      <c r="GK467" s="15"/>
      <c r="GL467" s="15"/>
      <c r="GM467" s="15"/>
      <c r="GN467" s="15"/>
      <c r="GO467" s="15"/>
      <c r="GP467" s="15"/>
      <c r="GQ467" s="15"/>
      <c r="GR467" s="15"/>
      <c r="GS467" s="15"/>
      <c r="GT467" s="15"/>
      <c r="GU467" s="15"/>
      <c r="GV467" s="15"/>
      <c r="GW467" s="15"/>
      <c r="GX467" s="15"/>
      <c r="GY467" s="15"/>
      <c r="GZ467" s="15"/>
      <c r="HA467" s="15"/>
      <c r="HB467" s="15"/>
      <c r="HC467" s="15"/>
      <c r="HD467" s="15"/>
      <c r="HE467" s="15"/>
      <c r="HF467" s="15"/>
      <c r="HG467" s="15"/>
      <c r="HH467" s="15"/>
      <c r="HI467" s="15"/>
      <c r="HJ467" s="15"/>
      <c r="HK467" s="15"/>
      <c r="HL467" s="15"/>
      <c r="HM467" s="15"/>
      <c r="HN467" s="15"/>
      <c r="HO467" s="15"/>
      <c r="HP467" s="15"/>
      <c r="HQ467" s="15"/>
      <c r="HR467" s="15"/>
      <c r="HS467" s="15"/>
      <c r="HT467" s="15"/>
      <c r="HU467" s="15"/>
      <c r="HV467" s="15"/>
      <c r="HW467" s="15"/>
      <c r="HX467" s="15"/>
      <c r="HY467" s="15"/>
      <c r="HZ467" s="15"/>
      <c r="IA467" s="15"/>
      <c r="IB467" s="15"/>
      <c r="IC467" s="15"/>
      <c r="ID467" s="15"/>
      <c r="IE467" s="15"/>
      <c r="IF467" s="15"/>
      <c r="IG467" s="15"/>
      <c r="IH467" s="15"/>
      <c r="II467" s="15"/>
      <c r="IJ467" s="15"/>
      <c r="IK467" s="15"/>
      <c r="IL467" s="15"/>
      <c r="IM467" s="15"/>
      <c r="IN467" s="15"/>
      <c r="IO467" s="15"/>
      <c r="IP467" s="15"/>
      <c r="IQ467" s="15"/>
      <c r="IR467" s="15"/>
      <c r="IS467" s="15"/>
      <c r="IT467" s="15"/>
      <c r="IU467" s="15"/>
      <c r="IV467" s="15"/>
      <c r="IW467" s="15"/>
      <c r="IX467" s="15"/>
      <c r="IY467" s="15"/>
      <c r="IZ467" s="15"/>
      <c r="JA467" s="15"/>
      <c r="JB467" s="15"/>
      <c r="JC467" s="15"/>
      <c r="JD467" s="15"/>
      <c r="JE467" s="15"/>
      <c r="JF467" s="15"/>
      <c r="JG467" s="15"/>
      <c r="JH467" s="15"/>
      <c r="JI467" s="15"/>
      <c r="JJ467" s="15"/>
      <c r="JK467" s="15"/>
      <c r="JL467" s="15"/>
      <c r="JM467" s="15"/>
      <c r="JN467" s="15"/>
      <c r="JO467" s="15"/>
      <c r="JP467" s="15"/>
      <c r="JQ467" s="15"/>
      <c r="JR467" s="15"/>
      <c r="JS467" s="15"/>
      <c r="JT467" s="15"/>
      <c r="JU467" s="15"/>
      <c r="JV467" s="15"/>
      <c r="JW467" s="15"/>
      <c r="JX467" s="15"/>
      <c r="JY467" s="15"/>
      <c r="JZ467" s="15"/>
      <c r="KA467" s="15"/>
      <c r="KB467" s="15"/>
      <c r="KC467" s="15"/>
      <c r="KD467" s="15"/>
    </row>
    <row r="468" spans="3:290" x14ac:dyDescent="0.25"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15"/>
      <c r="GC468" s="15"/>
      <c r="GD468" s="15"/>
      <c r="GE468" s="15"/>
      <c r="GF468" s="15"/>
      <c r="GG468" s="15"/>
      <c r="GH468" s="15"/>
      <c r="GI468" s="15"/>
      <c r="GJ468" s="15"/>
      <c r="GK468" s="15"/>
      <c r="GL468" s="15"/>
      <c r="GM468" s="15"/>
      <c r="GN468" s="15"/>
      <c r="GO468" s="15"/>
      <c r="GP468" s="15"/>
      <c r="GQ468" s="15"/>
      <c r="GR468" s="15"/>
      <c r="GS468" s="15"/>
      <c r="GT468" s="15"/>
      <c r="GU468" s="15"/>
      <c r="GV468" s="15"/>
      <c r="GW468" s="15"/>
      <c r="GX468" s="15"/>
      <c r="GY468" s="15"/>
      <c r="GZ468" s="15"/>
      <c r="HA468" s="15"/>
      <c r="HB468" s="15"/>
      <c r="HC468" s="15"/>
      <c r="HD468" s="15"/>
      <c r="HE468" s="15"/>
      <c r="HF468" s="15"/>
      <c r="HG468" s="15"/>
      <c r="HH468" s="15"/>
      <c r="HI468" s="15"/>
      <c r="HJ468" s="15"/>
      <c r="HK468" s="15"/>
      <c r="HL468" s="15"/>
      <c r="HM468" s="15"/>
      <c r="HN468" s="15"/>
      <c r="HO468" s="15"/>
      <c r="HP468" s="15"/>
      <c r="HQ468" s="15"/>
      <c r="HR468" s="15"/>
      <c r="HS468" s="15"/>
      <c r="HT468" s="15"/>
      <c r="HU468" s="15"/>
      <c r="HV468" s="15"/>
      <c r="HW468" s="15"/>
      <c r="HX468" s="15"/>
      <c r="HY468" s="15"/>
      <c r="HZ468" s="15"/>
      <c r="IA468" s="15"/>
      <c r="IB468" s="15"/>
      <c r="IC468" s="15"/>
      <c r="ID468" s="15"/>
      <c r="IE468" s="15"/>
      <c r="IF468" s="15"/>
      <c r="IG468" s="15"/>
      <c r="IH468" s="15"/>
      <c r="II468" s="15"/>
      <c r="IJ468" s="15"/>
      <c r="IK468" s="15"/>
      <c r="IL468" s="15"/>
      <c r="IM468" s="15"/>
      <c r="IN468" s="15"/>
      <c r="IO468" s="15"/>
      <c r="IP468" s="15"/>
      <c r="IQ468" s="15"/>
      <c r="IR468" s="15"/>
      <c r="IS468" s="15"/>
      <c r="IT468" s="15"/>
      <c r="IU468" s="15"/>
      <c r="IV468" s="15"/>
      <c r="IW468" s="15"/>
      <c r="IX468" s="15"/>
      <c r="IY468" s="15"/>
      <c r="IZ468" s="15"/>
      <c r="JA468" s="15"/>
      <c r="JB468" s="15"/>
      <c r="JC468" s="15"/>
      <c r="JD468" s="15"/>
      <c r="JE468" s="15"/>
      <c r="JF468" s="15"/>
      <c r="JG468" s="15"/>
      <c r="JH468" s="15"/>
      <c r="JI468" s="15"/>
      <c r="JJ468" s="15"/>
      <c r="JK468" s="15"/>
      <c r="JL468" s="15"/>
      <c r="JM468" s="15"/>
      <c r="JN468" s="15"/>
      <c r="JO468" s="15"/>
      <c r="JP468" s="15"/>
      <c r="JQ468" s="15"/>
      <c r="JR468" s="15"/>
      <c r="JS468" s="15"/>
      <c r="JT468" s="15"/>
      <c r="JU468" s="15"/>
      <c r="JV468" s="15"/>
      <c r="JW468" s="15"/>
      <c r="JX468" s="15"/>
      <c r="JY468" s="15"/>
      <c r="JZ468" s="15"/>
      <c r="KA468" s="15"/>
      <c r="KB468" s="15"/>
      <c r="KC468" s="15"/>
      <c r="KD468" s="15"/>
    </row>
    <row r="469" spans="3:290" x14ac:dyDescent="0.25"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15"/>
      <c r="GC469" s="15"/>
      <c r="GD469" s="15"/>
      <c r="GE469" s="15"/>
      <c r="GF469" s="15"/>
      <c r="GG469" s="15"/>
      <c r="GH469" s="15"/>
      <c r="GI469" s="15"/>
      <c r="GJ469" s="15"/>
      <c r="GK469" s="15"/>
      <c r="GL469" s="15"/>
      <c r="GM469" s="15"/>
      <c r="GN469" s="15"/>
      <c r="GO469" s="15"/>
      <c r="GP469" s="15"/>
      <c r="GQ469" s="15"/>
      <c r="GR469" s="15"/>
      <c r="GS469" s="15"/>
      <c r="GT469" s="15"/>
      <c r="GU469" s="15"/>
      <c r="GV469" s="15"/>
      <c r="GW469" s="15"/>
      <c r="GX469" s="15"/>
      <c r="GY469" s="15"/>
      <c r="GZ469" s="15"/>
      <c r="HA469" s="15"/>
      <c r="HB469" s="15"/>
      <c r="HC469" s="15"/>
      <c r="HD469" s="15"/>
      <c r="HE469" s="15"/>
      <c r="HF469" s="15"/>
      <c r="HG469" s="15"/>
      <c r="HH469" s="15"/>
      <c r="HI469" s="15"/>
      <c r="HJ469" s="15"/>
      <c r="HK469" s="15"/>
      <c r="HL469" s="15"/>
      <c r="HM469" s="15"/>
      <c r="HN469" s="15"/>
      <c r="HO469" s="15"/>
      <c r="HP469" s="15"/>
      <c r="HQ469" s="15"/>
      <c r="HR469" s="15"/>
      <c r="HS469" s="15"/>
      <c r="HT469" s="15"/>
      <c r="HU469" s="15"/>
      <c r="HV469" s="15"/>
      <c r="HW469" s="15"/>
      <c r="HX469" s="15"/>
      <c r="HY469" s="15"/>
      <c r="HZ469" s="15"/>
      <c r="IA469" s="15"/>
      <c r="IB469" s="15"/>
      <c r="IC469" s="15"/>
      <c r="ID469" s="15"/>
      <c r="IE469" s="15"/>
      <c r="IF469" s="15"/>
      <c r="IG469" s="15"/>
      <c r="IH469" s="15"/>
      <c r="II469" s="15"/>
      <c r="IJ469" s="15"/>
      <c r="IK469" s="15"/>
      <c r="IL469" s="15"/>
      <c r="IM469" s="15"/>
      <c r="IN469" s="15"/>
      <c r="IO469" s="15"/>
      <c r="IP469" s="15"/>
      <c r="IQ469" s="15"/>
      <c r="IR469" s="15"/>
      <c r="IS469" s="15"/>
      <c r="IT469" s="15"/>
      <c r="IU469" s="15"/>
      <c r="IV469" s="15"/>
      <c r="IW469" s="15"/>
      <c r="IX469" s="15"/>
      <c r="IY469" s="15"/>
      <c r="IZ469" s="15"/>
      <c r="JA469" s="15"/>
      <c r="JB469" s="15"/>
      <c r="JC469" s="15"/>
      <c r="JD469" s="15"/>
      <c r="JE469" s="15"/>
      <c r="JF469" s="15"/>
      <c r="JG469" s="15"/>
      <c r="JH469" s="15"/>
      <c r="JI469" s="15"/>
      <c r="JJ469" s="15"/>
      <c r="JK469" s="15"/>
      <c r="JL469" s="15"/>
      <c r="JM469" s="15"/>
      <c r="JN469" s="15"/>
      <c r="JO469" s="15"/>
      <c r="JP469" s="15"/>
      <c r="JQ469" s="15"/>
      <c r="JR469" s="15"/>
      <c r="JS469" s="15"/>
      <c r="JT469" s="15"/>
      <c r="JU469" s="15"/>
      <c r="JV469" s="15"/>
      <c r="JW469" s="15"/>
      <c r="JX469" s="15"/>
      <c r="JY469" s="15"/>
      <c r="JZ469" s="15"/>
      <c r="KA469" s="15"/>
      <c r="KB469" s="15"/>
      <c r="KC469" s="15"/>
      <c r="KD469" s="15"/>
    </row>
    <row r="470" spans="3:290" x14ac:dyDescent="0.25"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15"/>
      <c r="GC470" s="15"/>
      <c r="GD470" s="15"/>
      <c r="GE470" s="15"/>
      <c r="GF470" s="15"/>
      <c r="GG470" s="15"/>
      <c r="GH470" s="15"/>
      <c r="GI470" s="15"/>
      <c r="GJ470" s="15"/>
      <c r="GK470" s="15"/>
      <c r="GL470" s="15"/>
      <c r="GM470" s="15"/>
      <c r="GN470" s="15"/>
      <c r="GO470" s="15"/>
      <c r="GP470" s="15"/>
      <c r="GQ470" s="15"/>
      <c r="GR470" s="15"/>
      <c r="GS470" s="15"/>
      <c r="GT470" s="15"/>
      <c r="GU470" s="15"/>
      <c r="GV470" s="15"/>
      <c r="GW470" s="15"/>
      <c r="GX470" s="15"/>
      <c r="GY470" s="15"/>
      <c r="GZ470" s="15"/>
      <c r="HA470" s="15"/>
      <c r="HB470" s="15"/>
      <c r="HC470" s="15"/>
      <c r="HD470" s="15"/>
      <c r="HE470" s="15"/>
      <c r="HF470" s="15"/>
      <c r="HG470" s="15"/>
      <c r="HH470" s="15"/>
      <c r="HI470" s="15"/>
      <c r="HJ470" s="15"/>
      <c r="HK470" s="15"/>
      <c r="HL470" s="15"/>
      <c r="HM470" s="15"/>
      <c r="HN470" s="15"/>
      <c r="HO470" s="15"/>
      <c r="HP470" s="15"/>
      <c r="HQ470" s="15"/>
      <c r="HR470" s="15"/>
      <c r="HS470" s="15"/>
      <c r="HT470" s="15"/>
      <c r="HU470" s="15"/>
      <c r="HV470" s="15"/>
      <c r="HW470" s="15"/>
      <c r="HX470" s="15"/>
      <c r="HY470" s="15"/>
      <c r="HZ470" s="15"/>
      <c r="IA470" s="15"/>
      <c r="IB470" s="15"/>
      <c r="IC470" s="15"/>
      <c r="ID470" s="15"/>
      <c r="IE470" s="15"/>
      <c r="IF470" s="15"/>
      <c r="IG470" s="15"/>
      <c r="IH470" s="15"/>
      <c r="II470" s="15"/>
      <c r="IJ470" s="15"/>
      <c r="IK470" s="15"/>
      <c r="IL470" s="15"/>
      <c r="IM470" s="15"/>
      <c r="IN470" s="15"/>
      <c r="IO470" s="15"/>
      <c r="IP470" s="15"/>
      <c r="IQ470" s="15"/>
      <c r="IR470" s="15"/>
      <c r="IS470" s="15"/>
      <c r="IT470" s="15"/>
      <c r="IU470" s="15"/>
      <c r="IV470" s="15"/>
      <c r="IW470" s="15"/>
      <c r="IX470" s="15"/>
      <c r="IY470" s="15"/>
      <c r="IZ470" s="15"/>
      <c r="JA470" s="15"/>
      <c r="JB470" s="15"/>
      <c r="JC470" s="15"/>
      <c r="JD470" s="15"/>
      <c r="JE470" s="15"/>
      <c r="JF470" s="15"/>
      <c r="JG470" s="15"/>
      <c r="JH470" s="15"/>
      <c r="JI470" s="15"/>
      <c r="JJ470" s="15"/>
      <c r="JK470" s="15"/>
      <c r="JL470" s="15"/>
      <c r="JM470" s="15"/>
      <c r="JN470" s="15"/>
      <c r="JO470" s="15"/>
      <c r="JP470" s="15"/>
      <c r="JQ470" s="15"/>
      <c r="JR470" s="15"/>
      <c r="JS470" s="15"/>
      <c r="JT470" s="15"/>
      <c r="JU470" s="15"/>
      <c r="JV470" s="15"/>
      <c r="JW470" s="15"/>
      <c r="JX470" s="15"/>
      <c r="JY470" s="15"/>
      <c r="JZ470" s="15"/>
      <c r="KA470" s="15"/>
      <c r="KB470" s="15"/>
      <c r="KC470" s="15"/>
      <c r="KD470" s="15"/>
    </row>
    <row r="471" spans="3:290" x14ac:dyDescent="0.25"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15"/>
      <c r="GC471" s="15"/>
      <c r="GD471" s="15"/>
      <c r="GE471" s="15"/>
      <c r="GF471" s="15"/>
      <c r="GG471" s="15"/>
      <c r="GH471" s="15"/>
      <c r="GI471" s="15"/>
      <c r="GJ471" s="15"/>
      <c r="GK471" s="15"/>
      <c r="GL471" s="15"/>
      <c r="GM471" s="15"/>
      <c r="GN471" s="15"/>
      <c r="GO471" s="15"/>
      <c r="GP471" s="15"/>
      <c r="GQ471" s="15"/>
      <c r="GR471" s="15"/>
      <c r="GS471" s="15"/>
      <c r="GT471" s="15"/>
      <c r="GU471" s="15"/>
      <c r="GV471" s="15"/>
      <c r="GW471" s="15"/>
      <c r="GX471" s="15"/>
      <c r="GY471" s="15"/>
      <c r="GZ471" s="15"/>
      <c r="HA471" s="15"/>
      <c r="HB471" s="15"/>
      <c r="HC471" s="15"/>
      <c r="HD471" s="15"/>
      <c r="HE471" s="15"/>
      <c r="HF471" s="15"/>
      <c r="HG471" s="15"/>
      <c r="HH471" s="15"/>
      <c r="HI471" s="15"/>
      <c r="HJ471" s="15"/>
      <c r="HK471" s="15"/>
      <c r="HL471" s="15"/>
      <c r="HM471" s="15"/>
      <c r="HN471" s="15"/>
      <c r="HO471" s="15"/>
      <c r="HP471" s="15"/>
      <c r="HQ471" s="15"/>
      <c r="HR471" s="15"/>
      <c r="HS471" s="15"/>
      <c r="HT471" s="15"/>
      <c r="HU471" s="15"/>
      <c r="HV471" s="15"/>
      <c r="HW471" s="15"/>
      <c r="HX471" s="15"/>
      <c r="HY471" s="15"/>
      <c r="HZ471" s="15"/>
      <c r="IA471" s="15"/>
      <c r="IB471" s="15"/>
      <c r="IC471" s="15"/>
      <c r="ID471" s="15"/>
      <c r="IE471" s="15"/>
      <c r="IF471" s="15"/>
      <c r="IG471" s="15"/>
      <c r="IH471" s="15"/>
      <c r="II471" s="15"/>
      <c r="IJ471" s="15"/>
      <c r="IK471" s="15"/>
      <c r="IL471" s="15"/>
      <c r="IM471" s="15"/>
      <c r="IN471" s="15"/>
      <c r="IO471" s="15"/>
      <c r="IP471" s="15"/>
      <c r="IQ471" s="15"/>
      <c r="IR471" s="15"/>
      <c r="IS471" s="15"/>
      <c r="IT471" s="15"/>
      <c r="IU471" s="15"/>
      <c r="IV471" s="15"/>
      <c r="IW471" s="15"/>
      <c r="IX471" s="15"/>
      <c r="IY471" s="15"/>
      <c r="IZ471" s="15"/>
      <c r="JA471" s="15"/>
      <c r="JB471" s="15"/>
      <c r="JC471" s="15"/>
      <c r="JD471" s="15"/>
      <c r="JE471" s="15"/>
      <c r="JF471" s="15"/>
      <c r="JG471" s="15"/>
      <c r="JH471" s="15"/>
      <c r="JI471" s="15"/>
      <c r="JJ471" s="15"/>
      <c r="JK471" s="15"/>
      <c r="JL471" s="15"/>
      <c r="JM471" s="15"/>
      <c r="JN471" s="15"/>
      <c r="JO471" s="15"/>
      <c r="JP471" s="15"/>
      <c r="JQ471" s="15"/>
      <c r="JR471" s="15"/>
      <c r="JS471" s="15"/>
      <c r="JT471" s="15"/>
      <c r="JU471" s="15"/>
      <c r="JV471" s="15"/>
      <c r="JW471" s="15"/>
      <c r="JX471" s="15"/>
      <c r="JY471" s="15"/>
      <c r="JZ471" s="15"/>
      <c r="KA471" s="15"/>
      <c r="KB471" s="15"/>
      <c r="KC471" s="15"/>
      <c r="KD471" s="15"/>
    </row>
    <row r="472" spans="3:290" x14ac:dyDescent="0.25"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  <c r="GG472" s="15"/>
      <c r="GH472" s="15"/>
      <c r="GI472" s="15"/>
      <c r="GJ472" s="15"/>
      <c r="GK472" s="15"/>
      <c r="GL472" s="15"/>
      <c r="GM472" s="15"/>
      <c r="GN472" s="15"/>
      <c r="GO472" s="15"/>
      <c r="GP472" s="15"/>
      <c r="GQ472" s="15"/>
      <c r="GR472" s="15"/>
      <c r="GS472" s="15"/>
      <c r="GT472" s="15"/>
      <c r="GU472" s="15"/>
      <c r="GV472" s="15"/>
      <c r="GW472" s="15"/>
      <c r="GX472" s="15"/>
      <c r="GY472" s="15"/>
      <c r="GZ472" s="15"/>
      <c r="HA472" s="15"/>
      <c r="HB472" s="15"/>
      <c r="HC472" s="15"/>
      <c r="HD472" s="15"/>
      <c r="HE472" s="15"/>
      <c r="HF472" s="15"/>
      <c r="HG472" s="15"/>
      <c r="HH472" s="15"/>
      <c r="HI472" s="15"/>
      <c r="HJ472" s="15"/>
      <c r="HK472" s="15"/>
      <c r="HL472" s="15"/>
      <c r="HM472" s="15"/>
      <c r="HN472" s="15"/>
      <c r="HO472" s="15"/>
      <c r="HP472" s="15"/>
      <c r="HQ472" s="15"/>
      <c r="HR472" s="15"/>
      <c r="HS472" s="15"/>
      <c r="HT472" s="15"/>
      <c r="HU472" s="15"/>
      <c r="HV472" s="15"/>
      <c r="HW472" s="15"/>
      <c r="HX472" s="15"/>
      <c r="HY472" s="15"/>
      <c r="HZ472" s="15"/>
      <c r="IA472" s="15"/>
      <c r="IB472" s="15"/>
      <c r="IC472" s="15"/>
      <c r="ID472" s="15"/>
      <c r="IE472" s="15"/>
      <c r="IF472" s="15"/>
      <c r="IG472" s="15"/>
      <c r="IH472" s="15"/>
      <c r="II472" s="15"/>
      <c r="IJ472" s="15"/>
      <c r="IK472" s="15"/>
      <c r="IL472" s="15"/>
      <c r="IM472" s="15"/>
      <c r="IN472" s="15"/>
      <c r="IO472" s="15"/>
      <c r="IP472" s="15"/>
      <c r="IQ472" s="15"/>
      <c r="IR472" s="15"/>
      <c r="IS472" s="15"/>
      <c r="IT472" s="15"/>
      <c r="IU472" s="15"/>
      <c r="IV472" s="15"/>
      <c r="IW472" s="15"/>
      <c r="IX472" s="15"/>
      <c r="IY472" s="15"/>
      <c r="IZ472" s="15"/>
      <c r="JA472" s="15"/>
      <c r="JB472" s="15"/>
      <c r="JC472" s="15"/>
      <c r="JD472" s="15"/>
      <c r="JE472" s="15"/>
      <c r="JF472" s="15"/>
      <c r="JG472" s="15"/>
      <c r="JH472" s="15"/>
      <c r="JI472" s="15"/>
      <c r="JJ472" s="15"/>
      <c r="JK472" s="15"/>
      <c r="JL472" s="15"/>
      <c r="JM472" s="15"/>
      <c r="JN472" s="15"/>
      <c r="JO472" s="15"/>
      <c r="JP472" s="15"/>
      <c r="JQ472" s="15"/>
      <c r="JR472" s="15"/>
      <c r="JS472" s="15"/>
      <c r="JT472" s="15"/>
      <c r="JU472" s="15"/>
      <c r="JV472" s="15"/>
      <c r="JW472" s="15"/>
      <c r="JX472" s="15"/>
      <c r="JY472" s="15"/>
      <c r="JZ472" s="15"/>
      <c r="KA472" s="15"/>
      <c r="KB472" s="15"/>
      <c r="KC472" s="15"/>
      <c r="KD472" s="15"/>
    </row>
    <row r="473" spans="3:290" x14ac:dyDescent="0.25"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  <c r="GG473" s="15"/>
      <c r="GH473" s="15"/>
      <c r="GI473" s="15"/>
      <c r="GJ473" s="15"/>
      <c r="GK473" s="15"/>
      <c r="GL473" s="15"/>
      <c r="GM473" s="15"/>
      <c r="GN473" s="15"/>
      <c r="GO473" s="15"/>
      <c r="GP473" s="15"/>
      <c r="GQ473" s="15"/>
      <c r="GR473" s="15"/>
      <c r="GS473" s="15"/>
      <c r="GT473" s="15"/>
      <c r="GU473" s="15"/>
      <c r="GV473" s="15"/>
      <c r="GW473" s="15"/>
      <c r="GX473" s="15"/>
      <c r="GY473" s="15"/>
      <c r="GZ473" s="15"/>
      <c r="HA473" s="15"/>
      <c r="HB473" s="15"/>
      <c r="HC473" s="15"/>
      <c r="HD473" s="15"/>
      <c r="HE473" s="15"/>
      <c r="HF473" s="15"/>
      <c r="HG473" s="15"/>
      <c r="HH473" s="15"/>
      <c r="HI473" s="15"/>
      <c r="HJ473" s="15"/>
      <c r="HK473" s="15"/>
      <c r="HL473" s="15"/>
      <c r="HM473" s="15"/>
      <c r="HN473" s="15"/>
      <c r="HO473" s="15"/>
      <c r="HP473" s="15"/>
      <c r="HQ473" s="15"/>
      <c r="HR473" s="15"/>
      <c r="HS473" s="15"/>
      <c r="HT473" s="15"/>
      <c r="HU473" s="15"/>
      <c r="HV473" s="15"/>
      <c r="HW473" s="15"/>
      <c r="HX473" s="15"/>
      <c r="HY473" s="15"/>
      <c r="HZ473" s="15"/>
      <c r="IA473" s="15"/>
      <c r="IB473" s="15"/>
      <c r="IC473" s="15"/>
      <c r="ID473" s="15"/>
      <c r="IE473" s="15"/>
      <c r="IF473" s="15"/>
      <c r="IG473" s="15"/>
      <c r="IH473" s="15"/>
      <c r="II473" s="15"/>
      <c r="IJ473" s="15"/>
      <c r="IK473" s="15"/>
      <c r="IL473" s="15"/>
      <c r="IM473" s="15"/>
      <c r="IN473" s="15"/>
      <c r="IO473" s="15"/>
      <c r="IP473" s="15"/>
      <c r="IQ473" s="15"/>
      <c r="IR473" s="15"/>
      <c r="IS473" s="15"/>
      <c r="IT473" s="15"/>
      <c r="IU473" s="15"/>
      <c r="IV473" s="15"/>
      <c r="IW473" s="15"/>
      <c r="IX473" s="15"/>
      <c r="IY473" s="15"/>
      <c r="IZ473" s="15"/>
      <c r="JA473" s="15"/>
      <c r="JB473" s="15"/>
      <c r="JC473" s="15"/>
      <c r="JD473" s="15"/>
      <c r="JE473" s="15"/>
      <c r="JF473" s="15"/>
      <c r="JG473" s="15"/>
      <c r="JH473" s="15"/>
      <c r="JI473" s="15"/>
      <c r="JJ473" s="15"/>
      <c r="JK473" s="15"/>
      <c r="JL473" s="15"/>
      <c r="JM473" s="15"/>
      <c r="JN473" s="15"/>
      <c r="JO473" s="15"/>
      <c r="JP473" s="15"/>
      <c r="JQ473" s="15"/>
      <c r="JR473" s="15"/>
      <c r="JS473" s="15"/>
      <c r="JT473" s="15"/>
      <c r="JU473" s="15"/>
      <c r="JV473" s="15"/>
      <c r="JW473" s="15"/>
      <c r="JX473" s="15"/>
      <c r="JY473" s="15"/>
      <c r="JZ473" s="15"/>
      <c r="KA473" s="15"/>
      <c r="KB473" s="15"/>
      <c r="KC473" s="15"/>
      <c r="KD473" s="15"/>
    </row>
    <row r="474" spans="3:290" x14ac:dyDescent="0.25"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15"/>
      <c r="GC474" s="15"/>
      <c r="GD474" s="15"/>
      <c r="GE474" s="15"/>
      <c r="GF474" s="15"/>
      <c r="GG474" s="15"/>
      <c r="GH474" s="15"/>
      <c r="GI474" s="15"/>
      <c r="GJ474" s="15"/>
      <c r="GK474" s="15"/>
      <c r="GL474" s="15"/>
      <c r="GM474" s="15"/>
      <c r="GN474" s="15"/>
      <c r="GO474" s="15"/>
      <c r="GP474" s="15"/>
      <c r="GQ474" s="15"/>
      <c r="GR474" s="15"/>
      <c r="GS474" s="15"/>
      <c r="GT474" s="15"/>
      <c r="GU474" s="15"/>
      <c r="GV474" s="15"/>
      <c r="GW474" s="15"/>
      <c r="GX474" s="15"/>
      <c r="GY474" s="15"/>
      <c r="GZ474" s="15"/>
      <c r="HA474" s="15"/>
      <c r="HB474" s="15"/>
      <c r="HC474" s="15"/>
      <c r="HD474" s="15"/>
      <c r="HE474" s="15"/>
      <c r="HF474" s="15"/>
      <c r="HG474" s="15"/>
      <c r="HH474" s="15"/>
      <c r="HI474" s="15"/>
      <c r="HJ474" s="15"/>
      <c r="HK474" s="15"/>
      <c r="HL474" s="15"/>
      <c r="HM474" s="15"/>
      <c r="HN474" s="15"/>
      <c r="HO474" s="15"/>
      <c r="HP474" s="15"/>
      <c r="HQ474" s="15"/>
      <c r="HR474" s="15"/>
      <c r="HS474" s="15"/>
      <c r="HT474" s="15"/>
      <c r="HU474" s="15"/>
      <c r="HV474" s="15"/>
      <c r="HW474" s="15"/>
      <c r="HX474" s="15"/>
      <c r="HY474" s="15"/>
      <c r="HZ474" s="15"/>
      <c r="IA474" s="15"/>
      <c r="IB474" s="15"/>
      <c r="IC474" s="15"/>
      <c r="ID474" s="15"/>
      <c r="IE474" s="15"/>
      <c r="IF474" s="15"/>
      <c r="IG474" s="15"/>
      <c r="IH474" s="15"/>
      <c r="II474" s="15"/>
      <c r="IJ474" s="15"/>
      <c r="IK474" s="15"/>
      <c r="IL474" s="15"/>
      <c r="IM474" s="15"/>
      <c r="IN474" s="15"/>
      <c r="IO474" s="15"/>
      <c r="IP474" s="15"/>
      <c r="IQ474" s="15"/>
      <c r="IR474" s="15"/>
      <c r="IS474" s="15"/>
      <c r="IT474" s="15"/>
      <c r="IU474" s="15"/>
      <c r="IV474" s="15"/>
      <c r="IW474" s="15"/>
      <c r="IX474" s="15"/>
      <c r="IY474" s="15"/>
      <c r="IZ474" s="15"/>
      <c r="JA474" s="15"/>
      <c r="JB474" s="15"/>
      <c r="JC474" s="15"/>
      <c r="JD474" s="15"/>
      <c r="JE474" s="15"/>
      <c r="JF474" s="15"/>
      <c r="JG474" s="15"/>
      <c r="JH474" s="15"/>
      <c r="JI474" s="15"/>
      <c r="JJ474" s="15"/>
      <c r="JK474" s="15"/>
      <c r="JL474" s="15"/>
      <c r="JM474" s="15"/>
      <c r="JN474" s="15"/>
      <c r="JO474" s="15"/>
      <c r="JP474" s="15"/>
      <c r="JQ474" s="15"/>
      <c r="JR474" s="15"/>
      <c r="JS474" s="15"/>
      <c r="JT474" s="15"/>
      <c r="JU474" s="15"/>
      <c r="JV474" s="15"/>
      <c r="JW474" s="15"/>
      <c r="JX474" s="15"/>
      <c r="JY474" s="15"/>
      <c r="JZ474" s="15"/>
      <c r="KA474" s="15"/>
      <c r="KB474" s="15"/>
      <c r="KC474" s="15"/>
      <c r="KD474" s="15"/>
    </row>
    <row r="475" spans="3:290" x14ac:dyDescent="0.25"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15"/>
      <c r="GC475" s="15"/>
      <c r="GD475" s="15"/>
      <c r="GE475" s="15"/>
      <c r="GF475" s="15"/>
      <c r="GG475" s="15"/>
      <c r="GH475" s="15"/>
      <c r="GI475" s="15"/>
      <c r="GJ475" s="15"/>
      <c r="GK475" s="15"/>
      <c r="GL475" s="15"/>
      <c r="GM475" s="15"/>
      <c r="GN475" s="15"/>
      <c r="GO475" s="15"/>
      <c r="GP475" s="15"/>
      <c r="GQ475" s="15"/>
      <c r="GR475" s="15"/>
      <c r="GS475" s="15"/>
      <c r="GT475" s="15"/>
      <c r="GU475" s="15"/>
      <c r="GV475" s="15"/>
      <c r="GW475" s="15"/>
      <c r="GX475" s="15"/>
      <c r="GY475" s="15"/>
      <c r="GZ475" s="15"/>
      <c r="HA475" s="15"/>
      <c r="HB475" s="15"/>
      <c r="HC475" s="15"/>
      <c r="HD475" s="15"/>
      <c r="HE475" s="15"/>
      <c r="HF475" s="15"/>
      <c r="HG475" s="15"/>
      <c r="HH475" s="15"/>
      <c r="HI475" s="15"/>
      <c r="HJ475" s="15"/>
      <c r="HK475" s="15"/>
      <c r="HL475" s="15"/>
      <c r="HM475" s="15"/>
      <c r="HN475" s="15"/>
      <c r="HO475" s="15"/>
      <c r="HP475" s="15"/>
      <c r="HQ475" s="15"/>
      <c r="HR475" s="15"/>
      <c r="HS475" s="15"/>
      <c r="HT475" s="15"/>
      <c r="HU475" s="15"/>
      <c r="HV475" s="15"/>
      <c r="HW475" s="15"/>
      <c r="HX475" s="15"/>
      <c r="HY475" s="15"/>
      <c r="HZ475" s="15"/>
      <c r="IA475" s="15"/>
      <c r="IB475" s="15"/>
      <c r="IC475" s="15"/>
      <c r="ID475" s="15"/>
      <c r="IE475" s="15"/>
      <c r="IF475" s="15"/>
      <c r="IG475" s="15"/>
      <c r="IH475" s="15"/>
      <c r="II475" s="15"/>
      <c r="IJ475" s="15"/>
      <c r="IK475" s="15"/>
      <c r="IL475" s="15"/>
      <c r="IM475" s="15"/>
      <c r="IN475" s="15"/>
      <c r="IO475" s="15"/>
      <c r="IP475" s="15"/>
      <c r="IQ475" s="15"/>
      <c r="IR475" s="15"/>
      <c r="IS475" s="15"/>
      <c r="IT475" s="15"/>
      <c r="IU475" s="15"/>
      <c r="IV475" s="15"/>
      <c r="IW475" s="15"/>
      <c r="IX475" s="15"/>
      <c r="IY475" s="15"/>
      <c r="IZ475" s="15"/>
      <c r="JA475" s="15"/>
      <c r="JB475" s="15"/>
      <c r="JC475" s="15"/>
      <c r="JD475" s="15"/>
      <c r="JE475" s="15"/>
      <c r="JF475" s="15"/>
      <c r="JG475" s="15"/>
      <c r="JH475" s="15"/>
      <c r="JI475" s="15"/>
      <c r="JJ475" s="15"/>
      <c r="JK475" s="15"/>
      <c r="JL475" s="15"/>
      <c r="JM475" s="15"/>
      <c r="JN475" s="15"/>
      <c r="JO475" s="15"/>
      <c r="JP475" s="15"/>
      <c r="JQ475" s="15"/>
      <c r="JR475" s="15"/>
      <c r="JS475" s="15"/>
      <c r="JT475" s="15"/>
      <c r="JU475" s="15"/>
      <c r="JV475" s="15"/>
      <c r="JW475" s="15"/>
      <c r="JX475" s="15"/>
      <c r="JY475" s="15"/>
      <c r="JZ475" s="15"/>
      <c r="KA475" s="15"/>
      <c r="KB475" s="15"/>
      <c r="KC475" s="15"/>
      <c r="KD475" s="15"/>
    </row>
    <row r="476" spans="3:290" x14ac:dyDescent="0.25"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15"/>
      <c r="GC476" s="15"/>
      <c r="GD476" s="15"/>
      <c r="GE476" s="15"/>
      <c r="GF476" s="15"/>
      <c r="GG476" s="15"/>
      <c r="GH476" s="15"/>
      <c r="GI476" s="15"/>
      <c r="GJ476" s="15"/>
      <c r="GK476" s="15"/>
      <c r="GL476" s="15"/>
      <c r="GM476" s="15"/>
      <c r="GN476" s="15"/>
      <c r="GO476" s="15"/>
      <c r="GP476" s="15"/>
      <c r="GQ476" s="15"/>
      <c r="GR476" s="15"/>
      <c r="GS476" s="15"/>
      <c r="GT476" s="15"/>
      <c r="GU476" s="15"/>
      <c r="GV476" s="15"/>
      <c r="GW476" s="15"/>
      <c r="GX476" s="15"/>
      <c r="GY476" s="15"/>
      <c r="GZ476" s="15"/>
      <c r="HA476" s="15"/>
      <c r="HB476" s="15"/>
      <c r="HC476" s="15"/>
      <c r="HD476" s="15"/>
      <c r="HE476" s="15"/>
      <c r="HF476" s="15"/>
      <c r="HG476" s="15"/>
      <c r="HH476" s="15"/>
      <c r="HI476" s="15"/>
      <c r="HJ476" s="15"/>
      <c r="HK476" s="15"/>
      <c r="HL476" s="15"/>
      <c r="HM476" s="15"/>
      <c r="HN476" s="15"/>
      <c r="HO476" s="15"/>
      <c r="HP476" s="15"/>
      <c r="HQ476" s="15"/>
      <c r="HR476" s="15"/>
      <c r="HS476" s="15"/>
      <c r="HT476" s="15"/>
      <c r="HU476" s="15"/>
      <c r="HV476" s="15"/>
      <c r="HW476" s="15"/>
      <c r="HX476" s="15"/>
      <c r="HY476" s="15"/>
      <c r="HZ476" s="15"/>
      <c r="IA476" s="15"/>
      <c r="IB476" s="15"/>
      <c r="IC476" s="15"/>
      <c r="ID476" s="15"/>
      <c r="IE476" s="15"/>
      <c r="IF476" s="15"/>
      <c r="IG476" s="15"/>
      <c r="IH476" s="15"/>
      <c r="II476" s="15"/>
      <c r="IJ476" s="15"/>
      <c r="IK476" s="15"/>
      <c r="IL476" s="15"/>
      <c r="IM476" s="15"/>
      <c r="IN476" s="15"/>
      <c r="IO476" s="15"/>
      <c r="IP476" s="15"/>
      <c r="IQ476" s="15"/>
      <c r="IR476" s="15"/>
      <c r="IS476" s="15"/>
      <c r="IT476" s="15"/>
      <c r="IU476" s="15"/>
      <c r="IV476" s="15"/>
      <c r="IW476" s="15"/>
      <c r="IX476" s="15"/>
      <c r="IY476" s="15"/>
      <c r="IZ476" s="15"/>
      <c r="JA476" s="15"/>
      <c r="JB476" s="15"/>
      <c r="JC476" s="15"/>
      <c r="JD476" s="15"/>
      <c r="JE476" s="15"/>
      <c r="JF476" s="15"/>
      <c r="JG476" s="15"/>
      <c r="JH476" s="15"/>
      <c r="JI476" s="15"/>
      <c r="JJ476" s="15"/>
      <c r="JK476" s="15"/>
      <c r="JL476" s="15"/>
      <c r="JM476" s="15"/>
      <c r="JN476" s="15"/>
      <c r="JO476" s="15"/>
      <c r="JP476" s="15"/>
      <c r="JQ476" s="15"/>
      <c r="JR476" s="15"/>
      <c r="JS476" s="15"/>
      <c r="JT476" s="15"/>
      <c r="JU476" s="15"/>
      <c r="JV476" s="15"/>
      <c r="JW476" s="15"/>
      <c r="JX476" s="15"/>
      <c r="JY476" s="15"/>
      <c r="JZ476" s="15"/>
      <c r="KA476" s="15"/>
      <c r="KB476" s="15"/>
      <c r="KC476" s="15"/>
      <c r="KD476" s="15"/>
    </row>
    <row r="477" spans="3:290" x14ac:dyDescent="0.25"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15"/>
      <c r="GC477" s="15"/>
      <c r="GD477" s="15"/>
      <c r="GE477" s="15"/>
      <c r="GF477" s="15"/>
      <c r="GG477" s="15"/>
      <c r="GH477" s="15"/>
      <c r="GI477" s="15"/>
      <c r="GJ477" s="15"/>
      <c r="GK477" s="15"/>
      <c r="GL477" s="15"/>
      <c r="GM477" s="15"/>
      <c r="GN477" s="15"/>
      <c r="GO477" s="15"/>
      <c r="GP477" s="15"/>
      <c r="GQ477" s="15"/>
      <c r="GR477" s="15"/>
      <c r="GS477" s="15"/>
      <c r="GT477" s="15"/>
      <c r="GU477" s="15"/>
      <c r="GV477" s="15"/>
      <c r="GW477" s="15"/>
      <c r="GX477" s="15"/>
      <c r="GY477" s="15"/>
      <c r="GZ477" s="15"/>
      <c r="HA477" s="15"/>
      <c r="HB477" s="15"/>
      <c r="HC477" s="15"/>
      <c r="HD477" s="15"/>
      <c r="HE477" s="15"/>
      <c r="HF477" s="15"/>
      <c r="HG477" s="15"/>
      <c r="HH477" s="15"/>
      <c r="HI477" s="15"/>
      <c r="HJ477" s="15"/>
      <c r="HK477" s="15"/>
      <c r="HL477" s="15"/>
      <c r="HM477" s="15"/>
      <c r="HN477" s="15"/>
      <c r="HO477" s="15"/>
      <c r="HP477" s="15"/>
      <c r="HQ477" s="15"/>
      <c r="HR477" s="15"/>
      <c r="HS477" s="15"/>
      <c r="HT477" s="15"/>
      <c r="HU477" s="15"/>
      <c r="HV477" s="15"/>
      <c r="HW477" s="15"/>
      <c r="HX477" s="15"/>
      <c r="HY477" s="15"/>
      <c r="HZ477" s="15"/>
      <c r="IA477" s="15"/>
      <c r="IB477" s="15"/>
      <c r="IC477" s="15"/>
      <c r="ID477" s="15"/>
      <c r="IE477" s="15"/>
      <c r="IF477" s="15"/>
      <c r="IG477" s="15"/>
      <c r="IH477" s="15"/>
      <c r="II477" s="15"/>
      <c r="IJ477" s="15"/>
      <c r="IK477" s="15"/>
      <c r="IL477" s="15"/>
      <c r="IM477" s="15"/>
      <c r="IN477" s="15"/>
      <c r="IO477" s="15"/>
      <c r="IP477" s="15"/>
      <c r="IQ477" s="15"/>
      <c r="IR477" s="15"/>
      <c r="IS477" s="15"/>
      <c r="IT477" s="15"/>
      <c r="IU477" s="15"/>
      <c r="IV477" s="15"/>
      <c r="IW477" s="15"/>
      <c r="IX477" s="15"/>
      <c r="IY477" s="15"/>
      <c r="IZ477" s="15"/>
      <c r="JA477" s="15"/>
      <c r="JB477" s="15"/>
      <c r="JC477" s="15"/>
      <c r="JD477" s="15"/>
      <c r="JE477" s="15"/>
      <c r="JF477" s="15"/>
      <c r="JG477" s="15"/>
      <c r="JH477" s="15"/>
      <c r="JI477" s="15"/>
      <c r="JJ477" s="15"/>
      <c r="JK477" s="15"/>
      <c r="JL477" s="15"/>
      <c r="JM477" s="15"/>
      <c r="JN477" s="15"/>
      <c r="JO477" s="15"/>
      <c r="JP477" s="15"/>
      <c r="JQ477" s="15"/>
      <c r="JR477" s="15"/>
      <c r="JS477" s="15"/>
      <c r="JT477" s="15"/>
      <c r="JU477" s="15"/>
      <c r="JV477" s="15"/>
      <c r="JW477" s="15"/>
      <c r="JX477" s="15"/>
      <c r="JY477" s="15"/>
      <c r="JZ477" s="15"/>
      <c r="KA477" s="15"/>
      <c r="KB477" s="15"/>
      <c r="KC477" s="15"/>
      <c r="KD477" s="15"/>
    </row>
    <row r="478" spans="3:290" x14ac:dyDescent="0.25"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15"/>
      <c r="GC478" s="15"/>
      <c r="GD478" s="15"/>
      <c r="GE478" s="15"/>
      <c r="GF478" s="15"/>
      <c r="GG478" s="15"/>
      <c r="GH478" s="15"/>
      <c r="GI478" s="15"/>
      <c r="GJ478" s="15"/>
      <c r="GK478" s="15"/>
      <c r="GL478" s="15"/>
      <c r="GM478" s="15"/>
      <c r="GN478" s="15"/>
      <c r="GO478" s="15"/>
      <c r="GP478" s="15"/>
      <c r="GQ478" s="15"/>
      <c r="GR478" s="15"/>
      <c r="GS478" s="15"/>
      <c r="GT478" s="15"/>
      <c r="GU478" s="15"/>
      <c r="GV478" s="15"/>
      <c r="GW478" s="15"/>
      <c r="GX478" s="15"/>
      <c r="GY478" s="15"/>
      <c r="GZ478" s="15"/>
      <c r="HA478" s="15"/>
      <c r="HB478" s="15"/>
      <c r="HC478" s="15"/>
      <c r="HD478" s="15"/>
      <c r="HE478" s="15"/>
      <c r="HF478" s="15"/>
      <c r="HG478" s="15"/>
      <c r="HH478" s="15"/>
      <c r="HI478" s="15"/>
      <c r="HJ478" s="15"/>
      <c r="HK478" s="15"/>
      <c r="HL478" s="15"/>
      <c r="HM478" s="15"/>
      <c r="HN478" s="15"/>
      <c r="HO478" s="15"/>
      <c r="HP478" s="15"/>
      <c r="HQ478" s="15"/>
      <c r="HR478" s="15"/>
      <c r="HS478" s="15"/>
      <c r="HT478" s="15"/>
      <c r="HU478" s="15"/>
      <c r="HV478" s="15"/>
      <c r="HW478" s="15"/>
      <c r="HX478" s="15"/>
      <c r="HY478" s="15"/>
      <c r="HZ478" s="15"/>
      <c r="IA478" s="15"/>
      <c r="IB478" s="15"/>
      <c r="IC478" s="15"/>
      <c r="ID478" s="15"/>
      <c r="IE478" s="15"/>
      <c r="IF478" s="15"/>
      <c r="IG478" s="15"/>
      <c r="IH478" s="15"/>
      <c r="II478" s="15"/>
      <c r="IJ478" s="15"/>
      <c r="IK478" s="15"/>
      <c r="IL478" s="15"/>
      <c r="IM478" s="15"/>
      <c r="IN478" s="15"/>
      <c r="IO478" s="15"/>
      <c r="IP478" s="15"/>
      <c r="IQ478" s="15"/>
      <c r="IR478" s="15"/>
      <c r="IS478" s="15"/>
      <c r="IT478" s="15"/>
      <c r="IU478" s="15"/>
      <c r="IV478" s="15"/>
      <c r="IW478" s="15"/>
      <c r="IX478" s="15"/>
      <c r="IY478" s="15"/>
      <c r="IZ478" s="15"/>
      <c r="JA478" s="15"/>
      <c r="JB478" s="15"/>
      <c r="JC478" s="15"/>
      <c r="JD478" s="15"/>
      <c r="JE478" s="15"/>
      <c r="JF478" s="15"/>
      <c r="JG478" s="15"/>
      <c r="JH478" s="15"/>
      <c r="JI478" s="15"/>
      <c r="JJ478" s="15"/>
      <c r="JK478" s="15"/>
      <c r="JL478" s="15"/>
      <c r="JM478" s="15"/>
      <c r="JN478" s="15"/>
      <c r="JO478" s="15"/>
      <c r="JP478" s="15"/>
      <c r="JQ478" s="15"/>
      <c r="JR478" s="15"/>
      <c r="JS478" s="15"/>
      <c r="JT478" s="15"/>
      <c r="JU478" s="15"/>
      <c r="JV478" s="15"/>
      <c r="JW478" s="15"/>
      <c r="JX478" s="15"/>
      <c r="JY478" s="15"/>
      <c r="JZ478" s="15"/>
      <c r="KA478" s="15"/>
      <c r="KB478" s="15"/>
      <c r="KC478" s="15"/>
      <c r="KD478" s="15"/>
    </row>
    <row r="479" spans="3:290" x14ac:dyDescent="0.25"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15"/>
      <c r="GC479" s="15"/>
      <c r="GD479" s="15"/>
      <c r="GE479" s="15"/>
      <c r="GF479" s="15"/>
      <c r="GG479" s="15"/>
      <c r="GH479" s="15"/>
      <c r="GI479" s="15"/>
      <c r="GJ479" s="15"/>
      <c r="GK479" s="15"/>
      <c r="GL479" s="15"/>
      <c r="GM479" s="15"/>
      <c r="GN479" s="15"/>
      <c r="GO479" s="15"/>
      <c r="GP479" s="15"/>
      <c r="GQ479" s="15"/>
      <c r="GR479" s="15"/>
      <c r="GS479" s="15"/>
      <c r="GT479" s="15"/>
      <c r="GU479" s="15"/>
      <c r="GV479" s="15"/>
      <c r="GW479" s="15"/>
      <c r="GX479" s="15"/>
      <c r="GY479" s="15"/>
      <c r="GZ479" s="15"/>
      <c r="HA479" s="15"/>
      <c r="HB479" s="15"/>
      <c r="HC479" s="15"/>
      <c r="HD479" s="15"/>
      <c r="HE479" s="15"/>
      <c r="HF479" s="15"/>
      <c r="HG479" s="15"/>
      <c r="HH479" s="15"/>
      <c r="HI479" s="15"/>
      <c r="HJ479" s="15"/>
      <c r="HK479" s="15"/>
      <c r="HL479" s="15"/>
      <c r="HM479" s="15"/>
      <c r="HN479" s="15"/>
      <c r="HO479" s="15"/>
      <c r="HP479" s="15"/>
      <c r="HQ479" s="15"/>
      <c r="HR479" s="15"/>
      <c r="HS479" s="15"/>
      <c r="HT479" s="15"/>
      <c r="HU479" s="15"/>
      <c r="HV479" s="15"/>
      <c r="HW479" s="15"/>
      <c r="HX479" s="15"/>
      <c r="HY479" s="15"/>
      <c r="HZ479" s="15"/>
      <c r="IA479" s="15"/>
      <c r="IB479" s="15"/>
      <c r="IC479" s="15"/>
      <c r="ID479" s="15"/>
      <c r="IE479" s="15"/>
      <c r="IF479" s="15"/>
      <c r="IG479" s="15"/>
      <c r="IH479" s="15"/>
      <c r="II479" s="15"/>
      <c r="IJ479" s="15"/>
      <c r="IK479" s="15"/>
      <c r="IL479" s="15"/>
      <c r="IM479" s="15"/>
      <c r="IN479" s="15"/>
      <c r="IO479" s="15"/>
      <c r="IP479" s="15"/>
      <c r="IQ479" s="15"/>
      <c r="IR479" s="15"/>
      <c r="IS479" s="15"/>
      <c r="IT479" s="15"/>
      <c r="IU479" s="15"/>
      <c r="IV479" s="15"/>
      <c r="IW479" s="15"/>
      <c r="IX479" s="15"/>
      <c r="IY479" s="15"/>
      <c r="IZ479" s="15"/>
      <c r="JA479" s="15"/>
      <c r="JB479" s="15"/>
      <c r="JC479" s="15"/>
      <c r="JD479" s="15"/>
      <c r="JE479" s="15"/>
      <c r="JF479" s="15"/>
      <c r="JG479" s="15"/>
      <c r="JH479" s="15"/>
      <c r="JI479" s="15"/>
      <c r="JJ479" s="15"/>
      <c r="JK479" s="15"/>
      <c r="JL479" s="15"/>
      <c r="JM479" s="15"/>
      <c r="JN479" s="15"/>
      <c r="JO479" s="15"/>
      <c r="JP479" s="15"/>
      <c r="JQ479" s="15"/>
      <c r="JR479" s="15"/>
      <c r="JS479" s="15"/>
      <c r="JT479" s="15"/>
      <c r="JU479" s="15"/>
      <c r="JV479" s="15"/>
      <c r="JW479" s="15"/>
      <c r="JX479" s="15"/>
      <c r="JY479" s="15"/>
      <c r="JZ479" s="15"/>
      <c r="KA479" s="15"/>
      <c r="KB479" s="15"/>
      <c r="KC479" s="15"/>
      <c r="KD479" s="15"/>
    </row>
    <row r="480" spans="3:290" x14ac:dyDescent="0.25"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15"/>
      <c r="GC480" s="15"/>
      <c r="GD480" s="15"/>
      <c r="GE480" s="15"/>
      <c r="GF480" s="15"/>
      <c r="GG480" s="15"/>
      <c r="GH480" s="15"/>
      <c r="GI480" s="15"/>
      <c r="GJ480" s="15"/>
      <c r="GK480" s="15"/>
      <c r="GL480" s="15"/>
      <c r="GM480" s="15"/>
      <c r="GN480" s="15"/>
      <c r="GO480" s="15"/>
      <c r="GP480" s="15"/>
      <c r="GQ480" s="15"/>
      <c r="GR480" s="15"/>
      <c r="GS480" s="15"/>
      <c r="GT480" s="15"/>
      <c r="GU480" s="15"/>
      <c r="GV480" s="15"/>
      <c r="GW480" s="15"/>
      <c r="GX480" s="15"/>
      <c r="GY480" s="15"/>
      <c r="GZ480" s="15"/>
      <c r="HA480" s="15"/>
      <c r="HB480" s="15"/>
      <c r="HC480" s="15"/>
      <c r="HD480" s="15"/>
      <c r="HE480" s="15"/>
      <c r="HF480" s="15"/>
      <c r="HG480" s="15"/>
      <c r="HH480" s="15"/>
      <c r="HI480" s="15"/>
      <c r="HJ480" s="15"/>
      <c r="HK480" s="15"/>
      <c r="HL480" s="15"/>
      <c r="HM480" s="15"/>
      <c r="HN480" s="15"/>
      <c r="HO480" s="15"/>
      <c r="HP480" s="15"/>
      <c r="HQ480" s="15"/>
      <c r="HR480" s="15"/>
      <c r="HS480" s="15"/>
      <c r="HT480" s="15"/>
      <c r="HU480" s="15"/>
      <c r="HV480" s="15"/>
      <c r="HW480" s="15"/>
      <c r="HX480" s="15"/>
      <c r="HY480" s="15"/>
      <c r="HZ480" s="15"/>
      <c r="IA480" s="15"/>
      <c r="IB480" s="15"/>
      <c r="IC480" s="15"/>
      <c r="ID480" s="15"/>
      <c r="IE480" s="15"/>
      <c r="IF480" s="15"/>
      <c r="IG480" s="15"/>
      <c r="IH480" s="15"/>
      <c r="II480" s="15"/>
      <c r="IJ480" s="15"/>
      <c r="IK480" s="15"/>
      <c r="IL480" s="15"/>
      <c r="IM480" s="15"/>
      <c r="IN480" s="15"/>
      <c r="IO480" s="15"/>
      <c r="IP480" s="15"/>
      <c r="IQ480" s="15"/>
      <c r="IR480" s="15"/>
      <c r="IS480" s="15"/>
      <c r="IT480" s="15"/>
      <c r="IU480" s="15"/>
      <c r="IV480" s="15"/>
      <c r="IW480" s="15"/>
      <c r="IX480" s="15"/>
      <c r="IY480" s="15"/>
      <c r="IZ480" s="15"/>
      <c r="JA480" s="15"/>
      <c r="JB480" s="15"/>
      <c r="JC480" s="15"/>
      <c r="JD480" s="15"/>
      <c r="JE480" s="15"/>
      <c r="JF480" s="15"/>
      <c r="JG480" s="15"/>
      <c r="JH480" s="15"/>
      <c r="JI480" s="15"/>
      <c r="JJ480" s="15"/>
      <c r="JK480" s="15"/>
      <c r="JL480" s="15"/>
      <c r="JM480" s="15"/>
      <c r="JN480" s="15"/>
      <c r="JO480" s="15"/>
      <c r="JP480" s="15"/>
      <c r="JQ480" s="15"/>
      <c r="JR480" s="15"/>
      <c r="JS480" s="15"/>
      <c r="JT480" s="15"/>
      <c r="JU480" s="15"/>
      <c r="JV480" s="15"/>
      <c r="JW480" s="15"/>
      <c r="JX480" s="15"/>
      <c r="JY480" s="15"/>
      <c r="JZ480" s="15"/>
      <c r="KA480" s="15"/>
      <c r="KB480" s="15"/>
      <c r="KC480" s="15"/>
      <c r="KD480" s="15"/>
    </row>
    <row r="481" spans="3:290" x14ac:dyDescent="0.25"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15"/>
      <c r="GC481" s="15"/>
      <c r="GD481" s="15"/>
      <c r="GE481" s="15"/>
      <c r="GF481" s="15"/>
      <c r="GG481" s="15"/>
      <c r="GH481" s="15"/>
      <c r="GI481" s="15"/>
      <c r="GJ481" s="15"/>
      <c r="GK481" s="15"/>
      <c r="GL481" s="15"/>
      <c r="GM481" s="15"/>
      <c r="GN481" s="15"/>
      <c r="GO481" s="15"/>
      <c r="GP481" s="15"/>
      <c r="GQ481" s="15"/>
      <c r="GR481" s="15"/>
      <c r="GS481" s="15"/>
      <c r="GT481" s="15"/>
      <c r="GU481" s="15"/>
      <c r="GV481" s="15"/>
      <c r="GW481" s="15"/>
      <c r="GX481" s="15"/>
      <c r="GY481" s="15"/>
      <c r="GZ481" s="15"/>
      <c r="HA481" s="15"/>
      <c r="HB481" s="15"/>
      <c r="HC481" s="15"/>
      <c r="HD481" s="15"/>
      <c r="HE481" s="15"/>
      <c r="HF481" s="15"/>
      <c r="HG481" s="15"/>
      <c r="HH481" s="15"/>
      <c r="HI481" s="15"/>
      <c r="HJ481" s="15"/>
      <c r="HK481" s="15"/>
      <c r="HL481" s="15"/>
      <c r="HM481" s="15"/>
      <c r="HN481" s="15"/>
      <c r="HO481" s="15"/>
      <c r="HP481" s="15"/>
      <c r="HQ481" s="15"/>
      <c r="HR481" s="15"/>
      <c r="HS481" s="15"/>
      <c r="HT481" s="15"/>
      <c r="HU481" s="15"/>
      <c r="HV481" s="15"/>
      <c r="HW481" s="15"/>
      <c r="HX481" s="15"/>
      <c r="HY481" s="15"/>
      <c r="HZ481" s="15"/>
      <c r="IA481" s="15"/>
      <c r="IB481" s="15"/>
      <c r="IC481" s="15"/>
      <c r="ID481" s="15"/>
      <c r="IE481" s="15"/>
      <c r="IF481" s="15"/>
      <c r="IG481" s="15"/>
      <c r="IH481" s="15"/>
      <c r="II481" s="15"/>
      <c r="IJ481" s="15"/>
      <c r="IK481" s="15"/>
      <c r="IL481" s="15"/>
      <c r="IM481" s="15"/>
      <c r="IN481" s="15"/>
      <c r="IO481" s="15"/>
      <c r="IP481" s="15"/>
      <c r="IQ481" s="15"/>
      <c r="IR481" s="15"/>
      <c r="IS481" s="15"/>
      <c r="IT481" s="15"/>
      <c r="IU481" s="15"/>
      <c r="IV481" s="15"/>
      <c r="IW481" s="15"/>
      <c r="IX481" s="15"/>
      <c r="IY481" s="15"/>
      <c r="IZ481" s="15"/>
      <c r="JA481" s="15"/>
      <c r="JB481" s="15"/>
      <c r="JC481" s="15"/>
      <c r="JD481" s="15"/>
      <c r="JE481" s="15"/>
      <c r="JF481" s="15"/>
      <c r="JG481" s="15"/>
      <c r="JH481" s="15"/>
      <c r="JI481" s="15"/>
      <c r="JJ481" s="15"/>
      <c r="JK481" s="15"/>
      <c r="JL481" s="15"/>
      <c r="JM481" s="15"/>
      <c r="JN481" s="15"/>
      <c r="JO481" s="15"/>
      <c r="JP481" s="15"/>
      <c r="JQ481" s="15"/>
      <c r="JR481" s="15"/>
      <c r="JS481" s="15"/>
      <c r="JT481" s="15"/>
      <c r="JU481" s="15"/>
      <c r="JV481" s="15"/>
      <c r="JW481" s="15"/>
      <c r="JX481" s="15"/>
      <c r="JY481" s="15"/>
      <c r="JZ481" s="15"/>
      <c r="KA481" s="15"/>
      <c r="KB481" s="15"/>
      <c r="KC481" s="15"/>
      <c r="KD481" s="15"/>
    </row>
    <row r="482" spans="3:290" x14ac:dyDescent="0.25"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  <c r="GG482" s="15"/>
      <c r="GH482" s="15"/>
      <c r="GI482" s="15"/>
      <c r="GJ482" s="15"/>
      <c r="GK482" s="15"/>
      <c r="GL482" s="15"/>
      <c r="GM482" s="15"/>
      <c r="GN482" s="15"/>
      <c r="GO482" s="15"/>
      <c r="GP482" s="15"/>
      <c r="GQ482" s="15"/>
      <c r="GR482" s="15"/>
      <c r="GS482" s="15"/>
      <c r="GT482" s="15"/>
      <c r="GU482" s="15"/>
      <c r="GV482" s="15"/>
      <c r="GW482" s="15"/>
      <c r="GX482" s="15"/>
      <c r="GY482" s="15"/>
      <c r="GZ482" s="15"/>
      <c r="HA482" s="15"/>
      <c r="HB482" s="15"/>
      <c r="HC482" s="15"/>
      <c r="HD482" s="15"/>
      <c r="HE482" s="15"/>
      <c r="HF482" s="15"/>
      <c r="HG482" s="15"/>
      <c r="HH482" s="15"/>
      <c r="HI482" s="15"/>
      <c r="HJ482" s="15"/>
      <c r="HK482" s="15"/>
      <c r="HL482" s="15"/>
      <c r="HM482" s="15"/>
      <c r="HN482" s="15"/>
      <c r="HO482" s="15"/>
      <c r="HP482" s="15"/>
      <c r="HQ482" s="15"/>
      <c r="HR482" s="15"/>
      <c r="HS482" s="15"/>
      <c r="HT482" s="15"/>
      <c r="HU482" s="15"/>
      <c r="HV482" s="15"/>
      <c r="HW482" s="15"/>
      <c r="HX482" s="15"/>
      <c r="HY482" s="15"/>
      <c r="HZ482" s="15"/>
      <c r="IA482" s="15"/>
      <c r="IB482" s="15"/>
      <c r="IC482" s="15"/>
      <c r="ID482" s="15"/>
      <c r="IE482" s="15"/>
      <c r="IF482" s="15"/>
      <c r="IG482" s="15"/>
      <c r="IH482" s="15"/>
      <c r="II482" s="15"/>
      <c r="IJ482" s="15"/>
      <c r="IK482" s="15"/>
      <c r="IL482" s="15"/>
      <c r="IM482" s="15"/>
      <c r="IN482" s="15"/>
      <c r="IO482" s="15"/>
      <c r="IP482" s="15"/>
      <c r="IQ482" s="15"/>
      <c r="IR482" s="15"/>
      <c r="IS482" s="15"/>
      <c r="IT482" s="15"/>
      <c r="IU482" s="15"/>
      <c r="IV482" s="15"/>
      <c r="IW482" s="15"/>
      <c r="IX482" s="15"/>
      <c r="IY482" s="15"/>
      <c r="IZ482" s="15"/>
      <c r="JA482" s="15"/>
      <c r="JB482" s="15"/>
      <c r="JC482" s="15"/>
      <c r="JD482" s="15"/>
      <c r="JE482" s="15"/>
      <c r="JF482" s="15"/>
      <c r="JG482" s="15"/>
      <c r="JH482" s="15"/>
      <c r="JI482" s="15"/>
      <c r="JJ482" s="15"/>
      <c r="JK482" s="15"/>
      <c r="JL482" s="15"/>
      <c r="JM482" s="15"/>
      <c r="JN482" s="15"/>
      <c r="JO482" s="15"/>
      <c r="JP482" s="15"/>
      <c r="JQ482" s="15"/>
      <c r="JR482" s="15"/>
      <c r="JS482" s="15"/>
      <c r="JT482" s="15"/>
      <c r="JU482" s="15"/>
      <c r="JV482" s="15"/>
      <c r="JW482" s="15"/>
      <c r="JX482" s="15"/>
      <c r="JY482" s="15"/>
      <c r="JZ482" s="15"/>
      <c r="KA482" s="15"/>
      <c r="KB482" s="15"/>
      <c r="KC482" s="15"/>
      <c r="KD482" s="15"/>
    </row>
    <row r="483" spans="3:290" x14ac:dyDescent="0.25"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15"/>
      <c r="GC483" s="15"/>
      <c r="GD483" s="15"/>
      <c r="GE483" s="15"/>
      <c r="GF483" s="15"/>
      <c r="GG483" s="15"/>
      <c r="GH483" s="15"/>
      <c r="GI483" s="15"/>
      <c r="GJ483" s="15"/>
      <c r="GK483" s="15"/>
      <c r="GL483" s="15"/>
      <c r="GM483" s="15"/>
      <c r="GN483" s="15"/>
      <c r="GO483" s="15"/>
      <c r="GP483" s="15"/>
      <c r="GQ483" s="15"/>
      <c r="GR483" s="15"/>
      <c r="GS483" s="15"/>
      <c r="GT483" s="15"/>
      <c r="GU483" s="15"/>
      <c r="GV483" s="15"/>
      <c r="GW483" s="15"/>
      <c r="GX483" s="15"/>
      <c r="GY483" s="15"/>
      <c r="GZ483" s="15"/>
      <c r="HA483" s="15"/>
      <c r="HB483" s="15"/>
      <c r="HC483" s="15"/>
      <c r="HD483" s="15"/>
      <c r="HE483" s="15"/>
      <c r="HF483" s="15"/>
      <c r="HG483" s="15"/>
      <c r="HH483" s="15"/>
      <c r="HI483" s="15"/>
      <c r="HJ483" s="15"/>
      <c r="HK483" s="15"/>
      <c r="HL483" s="15"/>
      <c r="HM483" s="15"/>
      <c r="HN483" s="15"/>
      <c r="HO483" s="15"/>
      <c r="HP483" s="15"/>
      <c r="HQ483" s="15"/>
      <c r="HR483" s="15"/>
      <c r="HS483" s="15"/>
      <c r="HT483" s="15"/>
      <c r="HU483" s="15"/>
      <c r="HV483" s="15"/>
      <c r="HW483" s="15"/>
      <c r="HX483" s="15"/>
      <c r="HY483" s="15"/>
      <c r="HZ483" s="15"/>
      <c r="IA483" s="15"/>
      <c r="IB483" s="15"/>
      <c r="IC483" s="15"/>
      <c r="ID483" s="15"/>
      <c r="IE483" s="15"/>
      <c r="IF483" s="15"/>
      <c r="IG483" s="15"/>
      <c r="IH483" s="15"/>
      <c r="II483" s="15"/>
      <c r="IJ483" s="15"/>
      <c r="IK483" s="15"/>
      <c r="IL483" s="15"/>
      <c r="IM483" s="15"/>
      <c r="IN483" s="15"/>
      <c r="IO483" s="15"/>
      <c r="IP483" s="15"/>
      <c r="IQ483" s="15"/>
      <c r="IR483" s="15"/>
      <c r="IS483" s="15"/>
      <c r="IT483" s="15"/>
      <c r="IU483" s="15"/>
      <c r="IV483" s="15"/>
      <c r="IW483" s="15"/>
      <c r="IX483" s="15"/>
      <c r="IY483" s="15"/>
      <c r="IZ483" s="15"/>
      <c r="JA483" s="15"/>
      <c r="JB483" s="15"/>
      <c r="JC483" s="15"/>
      <c r="JD483" s="15"/>
      <c r="JE483" s="15"/>
      <c r="JF483" s="15"/>
      <c r="JG483" s="15"/>
      <c r="JH483" s="15"/>
      <c r="JI483" s="15"/>
      <c r="JJ483" s="15"/>
      <c r="JK483" s="15"/>
      <c r="JL483" s="15"/>
      <c r="JM483" s="15"/>
      <c r="JN483" s="15"/>
      <c r="JO483" s="15"/>
      <c r="JP483" s="15"/>
      <c r="JQ483" s="15"/>
      <c r="JR483" s="15"/>
      <c r="JS483" s="15"/>
      <c r="JT483" s="15"/>
      <c r="JU483" s="15"/>
      <c r="JV483" s="15"/>
      <c r="JW483" s="15"/>
      <c r="JX483" s="15"/>
      <c r="JY483" s="15"/>
      <c r="JZ483" s="15"/>
      <c r="KA483" s="15"/>
      <c r="KB483" s="15"/>
      <c r="KC483" s="15"/>
      <c r="KD483" s="15"/>
    </row>
    <row r="484" spans="3:290" x14ac:dyDescent="0.25"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  <c r="GG484" s="15"/>
      <c r="GH484" s="15"/>
      <c r="GI484" s="15"/>
      <c r="GJ484" s="15"/>
      <c r="GK484" s="15"/>
      <c r="GL484" s="15"/>
      <c r="GM484" s="15"/>
      <c r="GN484" s="15"/>
      <c r="GO484" s="15"/>
      <c r="GP484" s="15"/>
      <c r="GQ484" s="15"/>
      <c r="GR484" s="15"/>
      <c r="GS484" s="15"/>
      <c r="GT484" s="15"/>
      <c r="GU484" s="15"/>
      <c r="GV484" s="15"/>
      <c r="GW484" s="15"/>
      <c r="GX484" s="15"/>
      <c r="GY484" s="15"/>
      <c r="GZ484" s="15"/>
      <c r="HA484" s="15"/>
      <c r="HB484" s="15"/>
      <c r="HC484" s="15"/>
      <c r="HD484" s="15"/>
      <c r="HE484" s="15"/>
      <c r="HF484" s="15"/>
      <c r="HG484" s="15"/>
      <c r="HH484" s="15"/>
      <c r="HI484" s="15"/>
      <c r="HJ484" s="15"/>
      <c r="HK484" s="15"/>
      <c r="HL484" s="15"/>
      <c r="HM484" s="15"/>
      <c r="HN484" s="15"/>
      <c r="HO484" s="15"/>
      <c r="HP484" s="15"/>
      <c r="HQ484" s="15"/>
      <c r="HR484" s="15"/>
      <c r="HS484" s="15"/>
      <c r="HT484" s="15"/>
      <c r="HU484" s="15"/>
      <c r="HV484" s="15"/>
      <c r="HW484" s="15"/>
      <c r="HX484" s="15"/>
      <c r="HY484" s="15"/>
      <c r="HZ484" s="15"/>
      <c r="IA484" s="15"/>
      <c r="IB484" s="15"/>
      <c r="IC484" s="15"/>
      <c r="ID484" s="15"/>
      <c r="IE484" s="15"/>
      <c r="IF484" s="15"/>
      <c r="IG484" s="15"/>
      <c r="IH484" s="15"/>
      <c r="II484" s="15"/>
      <c r="IJ484" s="15"/>
      <c r="IK484" s="15"/>
      <c r="IL484" s="15"/>
      <c r="IM484" s="15"/>
      <c r="IN484" s="15"/>
      <c r="IO484" s="15"/>
      <c r="IP484" s="15"/>
      <c r="IQ484" s="15"/>
      <c r="IR484" s="15"/>
      <c r="IS484" s="15"/>
      <c r="IT484" s="15"/>
      <c r="IU484" s="15"/>
      <c r="IV484" s="15"/>
      <c r="IW484" s="15"/>
      <c r="IX484" s="15"/>
      <c r="IY484" s="15"/>
      <c r="IZ484" s="15"/>
      <c r="JA484" s="15"/>
      <c r="JB484" s="15"/>
      <c r="JC484" s="15"/>
      <c r="JD484" s="15"/>
      <c r="JE484" s="15"/>
      <c r="JF484" s="15"/>
      <c r="JG484" s="15"/>
      <c r="JH484" s="15"/>
      <c r="JI484" s="15"/>
      <c r="JJ484" s="15"/>
      <c r="JK484" s="15"/>
      <c r="JL484" s="15"/>
      <c r="JM484" s="15"/>
      <c r="JN484" s="15"/>
      <c r="JO484" s="15"/>
      <c r="JP484" s="15"/>
      <c r="JQ484" s="15"/>
      <c r="JR484" s="15"/>
      <c r="JS484" s="15"/>
      <c r="JT484" s="15"/>
      <c r="JU484" s="15"/>
      <c r="JV484" s="15"/>
      <c r="JW484" s="15"/>
      <c r="JX484" s="15"/>
      <c r="JY484" s="15"/>
      <c r="JZ484" s="15"/>
      <c r="KA484" s="15"/>
      <c r="KB484" s="15"/>
      <c r="KC484" s="15"/>
      <c r="KD484" s="15"/>
    </row>
    <row r="485" spans="3:290" x14ac:dyDescent="0.25"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15"/>
      <c r="GC485" s="15"/>
      <c r="GD485" s="15"/>
      <c r="GE485" s="15"/>
      <c r="GF485" s="15"/>
      <c r="GG485" s="15"/>
      <c r="GH485" s="15"/>
      <c r="GI485" s="15"/>
      <c r="GJ485" s="15"/>
      <c r="GK485" s="15"/>
      <c r="GL485" s="15"/>
      <c r="GM485" s="15"/>
      <c r="GN485" s="15"/>
      <c r="GO485" s="15"/>
      <c r="GP485" s="15"/>
      <c r="GQ485" s="15"/>
      <c r="GR485" s="15"/>
      <c r="GS485" s="15"/>
      <c r="GT485" s="15"/>
      <c r="GU485" s="15"/>
      <c r="GV485" s="15"/>
      <c r="GW485" s="15"/>
      <c r="GX485" s="15"/>
      <c r="GY485" s="15"/>
      <c r="GZ485" s="15"/>
      <c r="HA485" s="15"/>
      <c r="HB485" s="15"/>
      <c r="HC485" s="15"/>
      <c r="HD485" s="15"/>
      <c r="HE485" s="15"/>
      <c r="HF485" s="15"/>
      <c r="HG485" s="15"/>
      <c r="HH485" s="15"/>
      <c r="HI485" s="15"/>
      <c r="HJ485" s="15"/>
      <c r="HK485" s="15"/>
      <c r="HL485" s="15"/>
      <c r="HM485" s="15"/>
      <c r="HN485" s="15"/>
      <c r="HO485" s="15"/>
      <c r="HP485" s="15"/>
      <c r="HQ485" s="15"/>
      <c r="HR485" s="15"/>
      <c r="HS485" s="15"/>
      <c r="HT485" s="15"/>
      <c r="HU485" s="15"/>
      <c r="HV485" s="15"/>
      <c r="HW485" s="15"/>
      <c r="HX485" s="15"/>
      <c r="HY485" s="15"/>
      <c r="HZ485" s="15"/>
      <c r="IA485" s="15"/>
      <c r="IB485" s="15"/>
      <c r="IC485" s="15"/>
      <c r="ID485" s="15"/>
      <c r="IE485" s="15"/>
      <c r="IF485" s="15"/>
      <c r="IG485" s="15"/>
      <c r="IH485" s="15"/>
      <c r="II485" s="15"/>
      <c r="IJ485" s="15"/>
      <c r="IK485" s="15"/>
      <c r="IL485" s="15"/>
      <c r="IM485" s="15"/>
      <c r="IN485" s="15"/>
      <c r="IO485" s="15"/>
      <c r="IP485" s="15"/>
      <c r="IQ485" s="15"/>
      <c r="IR485" s="15"/>
      <c r="IS485" s="15"/>
      <c r="IT485" s="15"/>
      <c r="IU485" s="15"/>
      <c r="IV485" s="15"/>
      <c r="IW485" s="15"/>
      <c r="IX485" s="15"/>
      <c r="IY485" s="15"/>
      <c r="IZ485" s="15"/>
      <c r="JA485" s="15"/>
      <c r="JB485" s="15"/>
      <c r="JC485" s="15"/>
      <c r="JD485" s="15"/>
      <c r="JE485" s="15"/>
      <c r="JF485" s="15"/>
      <c r="JG485" s="15"/>
      <c r="JH485" s="15"/>
      <c r="JI485" s="15"/>
      <c r="JJ485" s="15"/>
      <c r="JK485" s="15"/>
      <c r="JL485" s="15"/>
      <c r="JM485" s="15"/>
      <c r="JN485" s="15"/>
      <c r="JO485" s="15"/>
      <c r="JP485" s="15"/>
      <c r="JQ485" s="15"/>
      <c r="JR485" s="15"/>
      <c r="JS485" s="15"/>
      <c r="JT485" s="15"/>
      <c r="JU485" s="15"/>
      <c r="JV485" s="15"/>
      <c r="JW485" s="15"/>
      <c r="JX485" s="15"/>
      <c r="JY485" s="15"/>
      <c r="JZ485" s="15"/>
      <c r="KA485" s="15"/>
      <c r="KB485" s="15"/>
      <c r="KC485" s="15"/>
      <c r="KD485" s="15"/>
    </row>
    <row r="486" spans="3:290" x14ac:dyDescent="0.25"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15"/>
      <c r="GC486" s="15"/>
      <c r="GD486" s="15"/>
      <c r="GE486" s="15"/>
      <c r="GF486" s="15"/>
      <c r="GG486" s="15"/>
      <c r="GH486" s="15"/>
      <c r="GI486" s="15"/>
      <c r="GJ486" s="15"/>
      <c r="GK486" s="15"/>
      <c r="GL486" s="15"/>
      <c r="GM486" s="15"/>
      <c r="GN486" s="15"/>
      <c r="GO486" s="15"/>
      <c r="GP486" s="15"/>
      <c r="GQ486" s="15"/>
      <c r="GR486" s="15"/>
      <c r="GS486" s="15"/>
      <c r="GT486" s="15"/>
      <c r="GU486" s="15"/>
      <c r="GV486" s="15"/>
      <c r="GW486" s="15"/>
      <c r="GX486" s="15"/>
      <c r="GY486" s="15"/>
      <c r="GZ486" s="15"/>
      <c r="HA486" s="15"/>
      <c r="HB486" s="15"/>
      <c r="HC486" s="15"/>
      <c r="HD486" s="15"/>
      <c r="HE486" s="15"/>
      <c r="HF486" s="15"/>
      <c r="HG486" s="15"/>
      <c r="HH486" s="15"/>
      <c r="HI486" s="15"/>
      <c r="HJ486" s="15"/>
      <c r="HK486" s="15"/>
      <c r="HL486" s="15"/>
      <c r="HM486" s="15"/>
      <c r="HN486" s="15"/>
      <c r="HO486" s="15"/>
      <c r="HP486" s="15"/>
      <c r="HQ486" s="15"/>
      <c r="HR486" s="15"/>
      <c r="HS486" s="15"/>
      <c r="HT486" s="15"/>
      <c r="HU486" s="15"/>
      <c r="HV486" s="15"/>
      <c r="HW486" s="15"/>
      <c r="HX486" s="15"/>
      <c r="HY486" s="15"/>
      <c r="HZ486" s="15"/>
      <c r="IA486" s="15"/>
      <c r="IB486" s="15"/>
      <c r="IC486" s="15"/>
      <c r="ID486" s="15"/>
      <c r="IE486" s="15"/>
      <c r="IF486" s="15"/>
      <c r="IG486" s="15"/>
      <c r="IH486" s="15"/>
      <c r="II486" s="15"/>
      <c r="IJ486" s="15"/>
      <c r="IK486" s="15"/>
      <c r="IL486" s="15"/>
      <c r="IM486" s="15"/>
      <c r="IN486" s="15"/>
      <c r="IO486" s="15"/>
      <c r="IP486" s="15"/>
      <c r="IQ486" s="15"/>
      <c r="IR486" s="15"/>
      <c r="IS486" s="15"/>
      <c r="IT486" s="15"/>
      <c r="IU486" s="15"/>
      <c r="IV486" s="15"/>
      <c r="IW486" s="15"/>
      <c r="IX486" s="15"/>
      <c r="IY486" s="15"/>
      <c r="IZ486" s="15"/>
      <c r="JA486" s="15"/>
      <c r="JB486" s="15"/>
      <c r="JC486" s="15"/>
      <c r="JD486" s="15"/>
      <c r="JE486" s="15"/>
      <c r="JF486" s="15"/>
      <c r="JG486" s="15"/>
      <c r="JH486" s="15"/>
      <c r="JI486" s="15"/>
      <c r="JJ486" s="15"/>
      <c r="JK486" s="15"/>
      <c r="JL486" s="15"/>
      <c r="JM486" s="15"/>
      <c r="JN486" s="15"/>
      <c r="JO486" s="15"/>
      <c r="JP486" s="15"/>
      <c r="JQ486" s="15"/>
      <c r="JR486" s="15"/>
      <c r="JS486" s="15"/>
      <c r="JT486" s="15"/>
      <c r="JU486" s="15"/>
      <c r="JV486" s="15"/>
      <c r="JW486" s="15"/>
      <c r="JX486" s="15"/>
      <c r="JY486" s="15"/>
      <c r="JZ486" s="15"/>
      <c r="KA486" s="15"/>
      <c r="KB486" s="15"/>
      <c r="KC486" s="15"/>
      <c r="KD486" s="15"/>
    </row>
    <row r="487" spans="3:290" x14ac:dyDescent="0.25"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15"/>
      <c r="GC487" s="15"/>
      <c r="GD487" s="15"/>
      <c r="GE487" s="15"/>
      <c r="GF487" s="15"/>
      <c r="GG487" s="15"/>
      <c r="GH487" s="15"/>
      <c r="GI487" s="15"/>
      <c r="GJ487" s="15"/>
      <c r="GK487" s="15"/>
      <c r="GL487" s="15"/>
      <c r="GM487" s="15"/>
      <c r="GN487" s="15"/>
      <c r="GO487" s="15"/>
      <c r="GP487" s="15"/>
      <c r="GQ487" s="15"/>
      <c r="GR487" s="15"/>
      <c r="GS487" s="15"/>
      <c r="GT487" s="15"/>
      <c r="GU487" s="15"/>
      <c r="GV487" s="15"/>
      <c r="GW487" s="15"/>
      <c r="GX487" s="15"/>
      <c r="GY487" s="15"/>
      <c r="GZ487" s="15"/>
      <c r="HA487" s="15"/>
      <c r="HB487" s="15"/>
      <c r="HC487" s="15"/>
      <c r="HD487" s="15"/>
      <c r="HE487" s="15"/>
      <c r="HF487" s="15"/>
      <c r="HG487" s="15"/>
      <c r="HH487" s="15"/>
      <c r="HI487" s="15"/>
      <c r="HJ487" s="15"/>
      <c r="HK487" s="15"/>
      <c r="HL487" s="15"/>
      <c r="HM487" s="15"/>
      <c r="HN487" s="15"/>
      <c r="HO487" s="15"/>
      <c r="HP487" s="15"/>
      <c r="HQ487" s="15"/>
      <c r="HR487" s="15"/>
      <c r="HS487" s="15"/>
      <c r="HT487" s="15"/>
      <c r="HU487" s="15"/>
      <c r="HV487" s="15"/>
      <c r="HW487" s="15"/>
      <c r="HX487" s="15"/>
      <c r="HY487" s="15"/>
      <c r="HZ487" s="15"/>
      <c r="IA487" s="15"/>
      <c r="IB487" s="15"/>
      <c r="IC487" s="15"/>
      <c r="ID487" s="15"/>
      <c r="IE487" s="15"/>
      <c r="IF487" s="15"/>
      <c r="IG487" s="15"/>
      <c r="IH487" s="15"/>
      <c r="II487" s="15"/>
      <c r="IJ487" s="15"/>
      <c r="IK487" s="15"/>
      <c r="IL487" s="15"/>
      <c r="IM487" s="15"/>
      <c r="IN487" s="15"/>
      <c r="IO487" s="15"/>
      <c r="IP487" s="15"/>
      <c r="IQ487" s="15"/>
      <c r="IR487" s="15"/>
      <c r="IS487" s="15"/>
      <c r="IT487" s="15"/>
      <c r="IU487" s="15"/>
      <c r="IV487" s="15"/>
      <c r="IW487" s="15"/>
      <c r="IX487" s="15"/>
      <c r="IY487" s="15"/>
      <c r="IZ487" s="15"/>
      <c r="JA487" s="15"/>
      <c r="JB487" s="15"/>
      <c r="JC487" s="15"/>
      <c r="JD487" s="15"/>
      <c r="JE487" s="15"/>
      <c r="JF487" s="15"/>
      <c r="JG487" s="15"/>
      <c r="JH487" s="15"/>
      <c r="JI487" s="15"/>
      <c r="JJ487" s="15"/>
      <c r="JK487" s="15"/>
      <c r="JL487" s="15"/>
      <c r="JM487" s="15"/>
      <c r="JN487" s="15"/>
      <c r="JO487" s="15"/>
      <c r="JP487" s="15"/>
      <c r="JQ487" s="15"/>
      <c r="JR487" s="15"/>
      <c r="JS487" s="15"/>
      <c r="JT487" s="15"/>
      <c r="JU487" s="15"/>
      <c r="JV487" s="15"/>
      <c r="JW487" s="15"/>
      <c r="JX487" s="15"/>
      <c r="JY487" s="15"/>
      <c r="JZ487" s="15"/>
      <c r="KA487" s="15"/>
      <c r="KB487" s="15"/>
      <c r="KC487" s="15"/>
      <c r="KD487" s="15"/>
    </row>
    <row r="488" spans="3:290" x14ac:dyDescent="0.25"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15"/>
      <c r="GC488" s="15"/>
      <c r="GD488" s="15"/>
      <c r="GE488" s="15"/>
      <c r="GF488" s="15"/>
      <c r="GG488" s="15"/>
      <c r="GH488" s="15"/>
      <c r="GI488" s="15"/>
      <c r="GJ488" s="15"/>
      <c r="GK488" s="15"/>
      <c r="GL488" s="15"/>
      <c r="GM488" s="15"/>
      <c r="GN488" s="15"/>
      <c r="GO488" s="15"/>
      <c r="GP488" s="15"/>
      <c r="GQ488" s="15"/>
      <c r="GR488" s="15"/>
      <c r="GS488" s="15"/>
      <c r="GT488" s="15"/>
      <c r="GU488" s="15"/>
      <c r="GV488" s="15"/>
      <c r="GW488" s="15"/>
      <c r="GX488" s="15"/>
      <c r="GY488" s="15"/>
      <c r="GZ488" s="15"/>
      <c r="HA488" s="15"/>
      <c r="HB488" s="15"/>
      <c r="HC488" s="15"/>
      <c r="HD488" s="15"/>
      <c r="HE488" s="15"/>
      <c r="HF488" s="15"/>
      <c r="HG488" s="15"/>
      <c r="HH488" s="15"/>
      <c r="HI488" s="15"/>
      <c r="HJ488" s="15"/>
      <c r="HK488" s="15"/>
      <c r="HL488" s="15"/>
      <c r="HM488" s="15"/>
      <c r="HN488" s="15"/>
      <c r="HO488" s="15"/>
      <c r="HP488" s="15"/>
      <c r="HQ488" s="15"/>
      <c r="HR488" s="15"/>
      <c r="HS488" s="15"/>
      <c r="HT488" s="15"/>
      <c r="HU488" s="15"/>
      <c r="HV488" s="15"/>
      <c r="HW488" s="15"/>
      <c r="HX488" s="15"/>
      <c r="HY488" s="15"/>
      <c r="HZ488" s="15"/>
      <c r="IA488" s="15"/>
      <c r="IB488" s="15"/>
      <c r="IC488" s="15"/>
      <c r="ID488" s="15"/>
      <c r="IE488" s="15"/>
      <c r="IF488" s="15"/>
      <c r="IG488" s="15"/>
      <c r="IH488" s="15"/>
      <c r="II488" s="15"/>
      <c r="IJ488" s="15"/>
      <c r="IK488" s="15"/>
      <c r="IL488" s="15"/>
      <c r="IM488" s="15"/>
      <c r="IN488" s="15"/>
      <c r="IO488" s="15"/>
      <c r="IP488" s="15"/>
      <c r="IQ488" s="15"/>
      <c r="IR488" s="15"/>
      <c r="IS488" s="15"/>
      <c r="IT488" s="15"/>
      <c r="IU488" s="15"/>
      <c r="IV488" s="15"/>
      <c r="IW488" s="15"/>
      <c r="IX488" s="15"/>
      <c r="IY488" s="15"/>
      <c r="IZ488" s="15"/>
      <c r="JA488" s="15"/>
      <c r="JB488" s="15"/>
      <c r="JC488" s="15"/>
      <c r="JD488" s="15"/>
      <c r="JE488" s="15"/>
      <c r="JF488" s="15"/>
      <c r="JG488" s="15"/>
      <c r="JH488" s="15"/>
      <c r="JI488" s="15"/>
      <c r="JJ488" s="15"/>
      <c r="JK488" s="15"/>
      <c r="JL488" s="15"/>
      <c r="JM488" s="15"/>
      <c r="JN488" s="15"/>
      <c r="JO488" s="15"/>
      <c r="JP488" s="15"/>
      <c r="JQ488" s="15"/>
      <c r="JR488" s="15"/>
      <c r="JS488" s="15"/>
      <c r="JT488" s="15"/>
      <c r="JU488" s="15"/>
      <c r="JV488" s="15"/>
      <c r="JW488" s="15"/>
      <c r="JX488" s="15"/>
      <c r="JY488" s="15"/>
      <c r="JZ488" s="15"/>
      <c r="KA488" s="15"/>
      <c r="KB488" s="15"/>
      <c r="KC488" s="15"/>
      <c r="KD488" s="15"/>
    </row>
    <row r="489" spans="3:290" x14ac:dyDescent="0.25"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15"/>
      <c r="GC489" s="15"/>
      <c r="GD489" s="15"/>
      <c r="GE489" s="15"/>
      <c r="GF489" s="15"/>
      <c r="GG489" s="15"/>
      <c r="GH489" s="15"/>
      <c r="GI489" s="15"/>
      <c r="GJ489" s="15"/>
      <c r="GK489" s="15"/>
      <c r="GL489" s="15"/>
      <c r="GM489" s="15"/>
      <c r="GN489" s="15"/>
      <c r="GO489" s="15"/>
      <c r="GP489" s="15"/>
      <c r="GQ489" s="15"/>
      <c r="GR489" s="15"/>
      <c r="GS489" s="15"/>
      <c r="GT489" s="15"/>
      <c r="GU489" s="15"/>
      <c r="GV489" s="15"/>
      <c r="GW489" s="15"/>
      <c r="GX489" s="15"/>
      <c r="GY489" s="15"/>
      <c r="GZ489" s="15"/>
      <c r="HA489" s="15"/>
      <c r="HB489" s="15"/>
      <c r="HC489" s="15"/>
      <c r="HD489" s="15"/>
      <c r="HE489" s="15"/>
      <c r="HF489" s="15"/>
      <c r="HG489" s="15"/>
      <c r="HH489" s="15"/>
      <c r="HI489" s="15"/>
      <c r="HJ489" s="15"/>
      <c r="HK489" s="15"/>
      <c r="HL489" s="15"/>
      <c r="HM489" s="15"/>
      <c r="HN489" s="15"/>
      <c r="HO489" s="15"/>
      <c r="HP489" s="15"/>
      <c r="HQ489" s="15"/>
      <c r="HR489" s="15"/>
      <c r="HS489" s="15"/>
      <c r="HT489" s="15"/>
      <c r="HU489" s="15"/>
      <c r="HV489" s="15"/>
      <c r="HW489" s="15"/>
      <c r="HX489" s="15"/>
      <c r="HY489" s="15"/>
      <c r="HZ489" s="15"/>
      <c r="IA489" s="15"/>
      <c r="IB489" s="15"/>
      <c r="IC489" s="15"/>
      <c r="ID489" s="15"/>
      <c r="IE489" s="15"/>
      <c r="IF489" s="15"/>
      <c r="IG489" s="15"/>
      <c r="IH489" s="15"/>
      <c r="II489" s="15"/>
      <c r="IJ489" s="15"/>
      <c r="IK489" s="15"/>
      <c r="IL489" s="15"/>
      <c r="IM489" s="15"/>
      <c r="IN489" s="15"/>
      <c r="IO489" s="15"/>
      <c r="IP489" s="15"/>
      <c r="IQ489" s="15"/>
      <c r="IR489" s="15"/>
      <c r="IS489" s="15"/>
      <c r="IT489" s="15"/>
      <c r="IU489" s="15"/>
      <c r="IV489" s="15"/>
      <c r="IW489" s="15"/>
      <c r="IX489" s="15"/>
      <c r="IY489" s="15"/>
      <c r="IZ489" s="15"/>
      <c r="JA489" s="15"/>
      <c r="JB489" s="15"/>
      <c r="JC489" s="15"/>
      <c r="JD489" s="15"/>
      <c r="JE489" s="15"/>
      <c r="JF489" s="15"/>
      <c r="JG489" s="15"/>
      <c r="JH489" s="15"/>
      <c r="JI489" s="15"/>
      <c r="JJ489" s="15"/>
      <c r="JK489" s="15"/>
      <c r="JL489" s="15"/>
      <c r="JM489" s="15"/>
      <c r="JN489" s="15"/>
      <c r="JO489" s="15"/>
      <c r="JP489" s="15"/>
      <c r="JQ489" s="15"/>
      <c r="JR489" s="15"/>
      <c r="JS489" s="15"/>
      <c r="JT489" s="15"/>
      <c r="JU489" s="15"/>
      <c r="JV489" s="15"/>
      <c r="JW489" s="15"/>
      <c r="JX489" s="15"/>
      <c r="JY489" s="15"/>
      <c r="JZ489" s="15"/>
      <c r="KA489" s="15"/>
      <c r="KB489" s="15"/>
      <c r="KC489" s="15"/>
      <c r="KD489" s="15"/>
    </row>
    <row r="490" spans="3:290" x14ac:dyDescent="0.25"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15"/>
      <c r="GC490" s="15"/>
      <c r="GD490" s="15"/>
      <c r="GE490" s="15"/>
      <c r="GF490" s="15"/>
      <c r="GG490" s="15"/>
      <c r="GH490" s="15"/>
      <c r="GI490" s="15"/>
      <c r="GJ490" s="15"/>
      <c r="GK490" s="15"/>
      <c r="GL490" s="15"/>
      <c r="GM490" s="15"/>
      <c r="GN490" s="15"/>
      <c r="GO490" s="15"/>
      <c r="GP490" s="15"/>
      <c r="GQ490" s="15"/>
      <c r="GR490" s="15"/>
      <c r="GS490" s="15"/>
      <c r="GT490" s="15"/>
      <c r="GU490" s="15"/>
      <c r="GV490" s="15"/>
      <c r="GW490" s="15"/>
      <c r="GX490" s="15"/>
      <c r="GY490" s="15"/>
      <c r="GZ490" s="15"/>
      <c r="HA490" s="15"/>
      <c r="HB490" s="15"/>
      <c r="HC490" s="15"/>
      <c r="HD490" s="15"/>
      <c r="HE490" s="15"/>
      <c r="HF490" s="15"/>
      <c r="HG490" s="15"/>
      <c r="HH490" s="15"/>
      <c r="HI490" s="15"/>
      <c r="HJ490" s="15"/>
      <c r="HK490" s="15"/>
      <c r="HL490" s="15"/>
      <c r="HM490" s="15"/>
      <c r="HN490" s="15"/>
      <c r="HO490" s="15"/>
      <c r="HP490" s="15"/>
      <c r="HQ490" s="15"/>
      <c r="HR490" s="15"/>
      <c r="HS490" s="15"/>
      <c r="HT490" s="15"/>
      <c r="HU490" s="15"/>
      <c r="HV490" s="15"/>
      <c r="HW490" s="15"/>
      <c r="HX490" s="15"/>
      <c r="HY490" s="15"/>
      <c r="HZ490" s="15"/>
      <c r="IA490" s="15"/>
      <c r="IB490" s="15"/>
      <c r="IC490" s="15"/>
      <c r="ID490" s="15"/>
      <c r="IE490" s="15"/>
      <c r="IF490" s="15"/>
      <c r="IG490" s="15"/>
      <c r="IH490" s="15"/>
      <c r="II490" s="15"/>
      <c r="IJ490" s="15"/>
      <c r="IK490" s="15"/>
      <c r="IL490" s="15"/>
      <c r="IM490" s="15"/>
      <c r="IN490" s="15"/>
      <c r="IO490" s="15"/>
      <c r="IP490" s="15"/>
      <c r="IQ490" s="15"/>
      <c r="IR490" s="15"/>
      <c r="IS490" s="15"/>
      <c r="IT490" s="15"/>
      <c r="IU490" s="15"/>
      <c r="IV490" s="15"/>
      <c r="IW490" s="15"/>
      <c r="IX490" s="15"/>
      <c r="IY490" s="15"/>
      <c r="IZ490" s="15"/>
      <c r="JA490" s="15"/>
      <c r="JB490" s="15"/>
      <c r="JC490" s="15"/>
      <c r="JD490" s="15"/>
      <c r="JE490" s="15"/>
      <c r="JF490" s="15"/>
      <c r="JG490" s="15"/>
      <c r="JH490" s="15"/>
      <c r="JI490" s="15"/>
      <c r="JJ490" s="15"/>
      <c r="JK490" s="15"/>
      <c r="JL490" s="15"/>
      <c r="JM490" s="15"/>
      <c r="JN490" s="15"/>
      <c r="JO490" s="15"/>
      <c r="JP490" s="15"/>
      <c r="JQ490" s="15"/>
      <c r="JR490" s="15"/>
      <c r="JS490" s="15"/>
      <c r="JT490" s="15"/>
      <c r="JU490" s="15"/>
      <c r="JV490" s="15"/>
      <c r="JW490" s="15"/>
      <c r="JX490" s="15"/>
      <c r="JY490" s="15"/>
      <c r="JZ490" s="15"/>
      <c r="KA490" s="15"/>
      <c r="KB490" s="15"/>
      <c r="KC490" s="15"/>
      <c r="KD490" s="15"/>
    </row>
    <row r="491" spans="3:290" x14ac:dyDescent="0.25"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  <c r="GG491" s="15"/>
      <c r="GH491" s="15"/>
      <c r="GI491" s="15"/>
      <c r="GJ491" s="15"/>
      <c r="GK491" s="15"/>
      <c r="GL491" s="15"/>
      <c r="GM491" s="15"/>
      <c r="GN491" s="15"/>
      <c r="GO491" s="15"/>
      <c r="GP491" s="15"/>
      <c r="GQ491" s="15"/>
      <c r="GR491" s="15"/>
      <c r="GS491" s="15"/>
      <c r="GT491" s="15"/>
      <c r="GU491" s="15"/>
      <c r="GV491" s="15"/>
      <c r="GW491" s="15"/>
      <c r="GX491" s="15"/>
      <c r="GY491" s="15"/>
      <c r="GZ491" s="15"/>
      <c r="HA491" s="15"/>
      <c r="HB491" s="15"/>
      <c r="HC491" s="15"/>
      <c r="HD491" s="15"/>
      <c r="HE491" s="15"/>
      <c r="HF491" s="15"/>
      <c r="HG491" s="15"/>
      <c r="HH491" s="15"/>
      <c r="HI491" s="15"/>
      <c r="HJ491" s="15"/>
      <c r="HK491" s="15"/>
      <c r="HL491" s="15"/>
      <c r="HM491" s="15"/>
      <c r="HN491" s="15"/>
      <c r="HO491" s="15"/>
      <c r="HP491" s="15"/>
      <c r="HQ491" s="15"/>
      <c r="HR491" s="15"/>
      <c r="HS491" s="15"/>
      <c r="HT491" s="15"/>
      <c r="HU491" s="15"/>
      <c r="HV491" s="15"/>
      <c r="HW491" s="15"/>
      <c r="HX491" s="15"/>
      <c r="HY491" s="15"/>
      <c r="HZ491" s="15"/>
      <c r="IA491" s="15"/>
      <c r="IB491" s="15"/>
      <c r="IC491" s="15"/>
      <c r="ID491" s="15"/>
      <c r="IE491" s="15"/>
      <c r="IF491" s="15"/>
      <c r="IG491" s="15"/>
      <c r="IH491" s="15"/>
      <c r="II491" s="15"/>
      <c r="IJ491" s="15"/>
      <c r="IK491" s="15"/>
      <c r="IL491" s="15"/>
      <c r="IM491" s="15"/>
      <c r="IN491" s="15"/>
      <c r="IO491" s="15"/>
      <c r="IP491" s="15"/>
      <c r="IQ491" s="15"/>
      <c r="IR491" s="15"/>
      <c r="IS491" s="15"/>
      <c r="IT491" s="15"/>
      <c r="IU491" s="15"/>
      <c r="IV491" s="15"/>
      <c r="IW491" s="15"/>
      <c r="IX491" s="15"/>
      <c r="IY491" s="15"/>
      <c r="IZ491" s="15"/>
      <c r="JA491" s="15"/>
      <c r="JB491" s="15"/>
      <c r="JC491" s="15"/>
      <c r="JD491" s="15"/>
      <c r="JE491" s="15"/>
      <c r="JF491" s="15"/>
      <c r="JG491" s="15"/>
      <c r="JH491" s="15"/>
      <c r="JI491" s="15"/>
      <c r="JJ491" s="15"/>
      <c r="JK491" s="15"/>
      <c r="JL491" s="15"/>
      <c r="JM491" s="15"/>
      <c r="JN491" s="15"/>
      <c r="JO491" s="15"/>
      <c r="JP491" s="15"/>
      <c r="JQ491" s="15"/>
      <c r="JR491" s="15"/>
      <c r="JS491" s="15"/>
      <c r="JT491" s="15"/>
      <c r="JU491" s="15"/>
      <c r="JV491" s="15"/>
      <c r="JW491" s="15"/>
      <c r="JX491" s="15"/>
      <c r="JY491" s="15"/>
      <c r="JZ491" s="15"/>
      <c r="KA491" s="15"/>
      <c r="KB491" s="15"/>
      <c r="KC491" s="15"/>
      <c r="KD491" s="15"/>
    </row>
    <row r="492" spans="3:290" x14ac:dyDescent="0.25"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  <c r="GG492" s="15"/>
      <c r="GH492" s="15"/>
      <c r="GI492" s="15"/>
      <c r="GJ492" s="15"/>
      <c r="GK492" s="15"/>
      <c r="GL492" s="15"/>
      <c r="GM492" s="15"/>
      <c r="GN492" s="15"/>
      <c r="GO492" s="15"/>
      <c r="GP492" s="15"/>
      <c r="GQ492" s="15"/>
      <c r="GR492" s="15"/>
      <c r="GS492" s="15"/>
      <c r="GT492" s="15"/>
      <c r="GU492" s="15"/>
      <c r="GV492" s="15"/>
      <c r="GW492" s="15"/>
      <c r="GX492" s="15"/>
      <c r="GY492" s="15"/>
      <c r="GZ492" s="15"/>
      <c r="HA492" s="15"/>
      <c r="HB492" s="15"/>
      <c r="HC492" s="15"/>
      <c r="HD492" s="15"/>
      <c r="HE492" s="15"/>
      <c r="HF492" s="15"/>
      <c r="HG492" s="15"/>
      <c r="HH492" s="15"/>
      <c r="HI492" s="15"/>
      <c r="HJ492" s="15"/>
      <c r="HK492" s="15"/>
      <c r="HL492" s="15"/>
      <c r="HM492" s="15"/>
      <c r="HN492" s="15"/>
      <c r="HO492" s="15"/>
      <c r="HP492" s="15"/>
      <c r="HQ492" s="15"/>
      <c r="HR492" s="15"/>
      <c r="HS492" s="15"/>
      <c r="HT492" s="15"/>
      <c r="HU492" s="15"/>
      <c r="HV492" s="15"/>
      <c r="HW492" s="15"/>
      <c r="HX492" s="15"/>
      <c r="HY492" s="15"/>
      <c r="HZ492" s="15"/>
      <c r="IA492" s="15"/>
      <c r="IB492" s="15"/>
      <c r="IC492" s="15"/>
      <c r="ID492" s="15"/>
      <c r="IE492" s="15"/>
      <c r="IF492" s="15"/>
      <c r="IG492" s="15"/>
      <c r="IH492" s="15"/>
      <c r="II492" s="15"/>
      <c r="IJ492" s="15"/>
      <c r="IK492" s="15"/>
      <c r="IL492" s="15"/>
      <c r="IM492" s="15"/>
      <c r="IN492" s="15"/>
      <c r="IO492" s="15"/>
      <c r="IP492" s="15"/>
      <c r="IQ492" s="15"/>
      <c r="IR492" s="15"/>
      <c r="IS492" s="15"/>
      <c r="IT492" s="15"/>
      <c r="IU492" s="15"/>
      <c r="IV492" s="15"/>
      <c r="IW492" s="15"/>
      <c r="IX492" s="15"/>
      <c r="IY492" s="15"/>
      <c r="IZ492" s="15"/>
      <c r="JA492" s="15"/>
      <c r="JB492" s="15"/>
      <c r="JC492" s="15"/>
      <c r="JD492" s="15"/>
      <c r="JE492" s="15"/>
      <c r="JF492" s="15"/>
      <c r="JG492" s="15"/>
      <c r="JH492" s="15"/>
      <c r="JI492" s="15"/>
      <c r="JJ492" s="15"/>
      <c r="JK492" s="15"/>
      <c r="JL492" s="15"/>
      <c r="JM492" s="15"/>
      <c r="JN492" s="15"/>
      <c r="JO492" s="15"/>
      <c r="JP492" s="15"/>
      <c r="JQ492" s="15"/>
      <c r="JR492" s="15"/>
      <c r="JS492" s="15"/>
      <c r="JT492" s="15"/>
      <c r="JU492" s="15"/>
      <c r="JV492" s="15"/>
      <c r="JW492" s="15"/>
      <c r="JX492" s="15"/>
      <c r="JY492" s="15"/>
      <c r="JZ492" s="15"/>
      <c r="KA492" s="15"/>
      <c r="KB492" s="15"/>
      <c r="KC492" s="15"/>
      <c r="KD492" s="15"/>
    </row>
    <row r="493" spans="3:290" x14ac:dyDescent="0.25"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15"/>
      <c r="GC493" s="15"/>
      <c r="GD493" s="15"/>
      <c r="GE493" s="15"/>
      <c r="GF493" s="15"/>
      <c r="GG493" s="15"/>
      <c r="GH493" s="15"/>
      <c r="GI493" s="15"/>
      <c r="GJ493" s="15"/>
      <c r="GK493" s="15"/>
      <c r="GL493" s="15"/>
      <c r="GM493" s="15"/>
      <c r="GN493" s="15"/>
      <c r="GO493" s="15"/>
      <c r="GP493" s="15"/>
      <c r="GQ493" s="15"/>
      <c r="GR493" s="15"/>
      <c r="GS493" s="15"/>
      <c r="GT493" s="15"/>
      <c r="GU493" s="15"/>
      <c r="GV493" s="15"/>
      <c r="GW493" s="15"/>
      <c r="GX493" s="15"/>
      <c r="GY493" s="15"/>
      <c r="GZ493" s="15"/>
      <c r="HA493" s="15"/>
      <c r="HB493" s="15"/>
      <c r="HC493" s="15"/>
      <c r="HD493" s="15"/>
      <c r="HE493" s="15"/>
      <c r="HF493" s="15"/>
      <c r="HG493" s="15"/>
      <c r="HH493" s="15"/>
      <c r="HI493" s="15"/>
      <c r="HJ493" s="15"/>
      <c r="HK493" s="15"/>
      <c r="HL493" s="15"/>
      <c r="HM493" s="15"/>
      <c r="HN493" s="15"/>
      <c r="HO493" s="15"/>
      <c r="HP493" s="15"/>
      <c r="HQ493" s="15"/>
      <c r="HR493" s="15"/>
      <c r="HS493" s="15"/>
      <c r="HT493" s="15"/>
      <c r="HU493" s="15"/>
      <c r="HV493" s="15"/>
      <c r="HW493" s="15"/>
      <c r="HX493" s="15"/>
      <c r="HY493" s="15"/>
      <c r="HZ493" s="15"/>
      <c r="IA493" s="15"/>
      <c r="IB493" s="15"/>
      <c r="IC493" s="15"/>
      <c r="ID493" s="15"/>
      <c r="IE493" s="15"/>
      <c r="IF493" s="15"/>
      <c r="IG493" s="15"/>
      <c r="IH493" s="15"/>
      <c r="II493" s="15"/>
      <c r="IJ493" s="15"/>
      <c r="IK493" s="15"/>
      <c r="IL493" s="15"/>
      <c r="IM493" s="15"/>
      <c r="IN493" s="15"/>
      <c r="IO493" s="15"/>
      <c r="IP493" s="15"/>
      <c r="IQ493" s="15"/>
      <c r="IR493" s="15"/>
      <c r="IS493" s="15"/>
      <c r="IT493" s="15"/>
      <c r="IU493" s="15"/>
      <c r="IV493" s="15"/>
      <c r="IW493" s="15"/>
      <c r="IX493" s="15"/>
      <c r="IY493" s="15"/>
      <c r="IZ493" s="15"/>
      <c r="JA493" s="15"/>
      <c r="JB493" s="15"/>
      <c r="JC493" s="15"/>
      <c r="JD493" s="15"/>
      <c r="JE493" s="15"/>
      <c r="JF493" s="15"/>
      <c r="JG493" s="15"/>
      <c r="JH493" s="15"/>
      <c r="JI493" s="15"/>
      <c r="JJ493" s="15"/>
      <c r="JK493" s="15"/>
      <c r="JL493" s="15"/>
      <c r="JM493" s="15"/>
      <c r="JN493" s="15"/>
      <c r="JO493" s="15"/>
      <c r="JP493" s="15"/>
      <c r="JQ493" s="15"/>
      <c r="JR493" s="15"/>
      <c r="JS493" s="15"/>
      <c r="JT493" s="15"/>
      <c r="JU493" s="15"/>
      <c r="JV493" s="15"/>
      <c r="JW493" s="15"/>
      <c r="JX493" s="15"/>
      <c r="JY493" s="15"/>
      <c r="JZ493" s="15"/>
      <c r="KA493" s="15"/>
      <c r="KB493" s="15"/>
      <c r="KC493" s="15"/>
      <c r="KD493" s="15"/>
    </row>
    <row r="494" spans="3:290" x14ac:dyDescent="0.25"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15"/>
      <c r="GC494" s="15"/>
      <c r="GD494" s="15"/>
      <c r="GE494" s="15"/>
      <c r="GF494" s="15"/>
      <c r="GG494" s="15"/>
      <c r="GH494" s="15"/>
      <c r="GI494" s="15"/>
      <c r="GJ494" s="15"/>
      <c r="GK494" s="15"/>
      <c r="GL494" s="15"/>
      <c r="GM494" s="15"/>
      <c r="GN494" s="15"/>
      <c r="GO494" s="15"/>
      <c r="GP494" s="15"/>
      <c r="GQ494" s="15"/>
      <c r="GR494" s="15"/>
      <c r="GS494" s="15"/>
      <c r="GT494" s="15"/>
      <c r="GU494" s="15"/>
      <c r="GV494" s="15"/>
      <c r="GW494" s="15"/>
      <c r="GX494" s="15"/>
      <c r="GY494" s="15"/>
      <c r="GZ494" s="15"/>
      <c r="HA494" s="15"/>
      <c r="HB494" s="15"/>
      <c r="HC494" s="15"/>
      <c r="HD494" s="15"/>
      <c r="HE494" s="15"/>
      <c r="HF494" s="15"/>
      <c r="HG494" s="15"/>
      <c r="HH494" s="15"/>
      <c r="HI494" s="15"/>
      <c r="HJ494" s="15"/>
      <c r="HK494" s="15"/>
      <c r="HL494" s="15"/>
      <c r="HM494" s="15"/>
      <c r="HN494" s="15"/>
      <c r="HO494" s="15"/>
      <c r="HP494" s="15"/>
      <c r="HQ494" s="15"/>
      <c r="HR494" s="15"/>
      <c r="HS494" s="15"/>
      <c r="HT494" s="15"/>
      <c r="HU494" s="15"/>
      <c r="HV494" s="15"/>
      <c r="HW494" s="15"/>
      <c r="HX494" s="15"/>
      <c r="HY494" s="15"/>
      <c r="HZ494" s="15"/>
      <c r="IA494" s="15"/>
      <c r="IB494" s="15"/>
      <c r="IC494" s="15"/>
      <c r="ID494" s="15"/>
      <c r="IE494" s="15"/>
      <c r="IF494" s="15"/>
      <c r="IG494" s="15"/>
      <c r="IH494" s="15"/>
      <c r="II494" s="15"/>
      <c r="IJ494" s="15"/>
      <c r="IK494" s="15"/>
      <c r="IL494" s="15"/>
      <c r="IM494" s="15"/>
      <c r="IN494" s="15"/>
      <c r="IO494" s="15"/>
      <c r="IP494" s="15"/>
      <c r="IQ494" s="15"/>
      <c r="IR494" s="15"/>
      <c r="IS494" s="15"/>
      <c r="IT494" s="15"/>
      <c r="IU494" s="15"/>
      <c r="IV494" s="15"/>
      <c r="IW494" s="15"/>
      <c r="IX494" s="15"/>
      <c r="IY494" s="15"/>
      <c r="IZ494" s="15"/>
      <c r="JA494" s="15"/>
      <c r="JB494" s="15"/>
      <c r="JC494" s="15"/>
      <c r="JD494" s="15"/>
      <c r="JE494" s="15"/>
      <c r="JF494" s="15"/>
      <c r="JG494" s="15"/>
      <c r="JH494" s="15"/>
      <c r="JI494" s="15"/>
      <c r="JJ494" s="15"/>
      <c r="JK494" s="15"/>
      <c r="JL494" s="15"/>
      <c r="JM494" s="15"/>
      <c r="JN494" s="15"/>
      <c r="JO494" s="15"/>
      <c r="JP494" s="15"/>
      <c r="JQ494" s="15"/>
      <c r="JR494" s="15"/>
      <c r="JS494" s="15"/>
      <c r="JT494" s="15"/>
      <c r="JU494" s="15"/>
      <c r="JV494" s="15"/>
      <c r="JW494" s="15"/>
      <c r="JX494" s="15"/>
      <c r="JY494" s="15"/>
      <c r="JZ494" s="15"/>
      <c r="KA494" s="15"/>
      <c r="KB494" s="15"/>
      <c r="KC494" s="15"/>
      <c r="KD494" s="15"/>
    </row>
    <row r="495" spans="3:290" x14ac:dyDescent="0.25"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15"/>
      <c r="GC495" s="15"/>
      <c r="GD495" s="15"/>
      <c r="GE495" s="15"/>
      <c r="GF495" s="15"/>
      <c r="GG495" s="15"/>
      <c r="GH495" s="15"/>
      <c r="GI495" s="15"/>
      <c r="GJ495" s="15"/>
      <c r="GK495" s="15"/>
      <c r="GL495" s="15"/>
      <c r="GM495" s="15"/>
      <c r="GN495" s="15"/>
      <c r="GO495" s="15"/>
      <c r="GP495" s="15"/>
      <c r="GQ495" s="15"/>
      <c r="GR495" s="15"/>
      <c r="GS495" s="15"/>
      <c r="GT495" s="15"/>
      <c r="GU495" s="15"/>
      <c r="GV495" s="15"/>
      <c r="GW495" s="15"/>
      <c r="GX495" s="15"/>
      <c r="GY495" s="15"/>
      <c r="GZ495" s="15"/>
      <c r="HA495" s="15"/>
      <c r="HB495" s="15"/>
      <c r="HC495" s="15"/>
      <c r="HD495" s="15"/>
      <c r="HE495" s="15"/>
      <c r="HF495" s="15"/>
      <c r="HG495" s="15"/>
      <c r="HH495" s="15"/>
      <c r="HI495" s="15"/>
      <c r="HJ495" s="15"/>
      <c r="HK495" s="15"/>
      <c r="HL495" s="15"/>
      <c r="HM495" s="15"/>
      <c r="HN495" s="15"/>
      <c r="HO495" s="15"/>
      <c r="HP495" s="15"/>
      <c r="HQ495" s="15"/>
      <c r="HR495" s="15"/>
      <c r="HS495" s="15"/>
      <c r="HT495" s="15"/>
      <c r="HU495" s="15"/>
      <c r="HV495" s="15"/>
      <c r="HW495" s="15"/>
      <c r="HX495" s="15"/>
      <c r="HY495" s="15"/>
      <c r="HZ495" s="15"/>
      <c r="IA495" s="15"/>
      <c r="IB495" s="15"/>
      <c r="IC495" s="15"/>
      <c r="ID495" s="15"/>
      <c r="IE495" s="15"/>
      <c r="IF495" s="15"/>
      <c r="IG495" s="15"/>
      <c r="IH495" s="15"/>
      <c r="II495" s="15"/>
      <c r="IJ495" s="15"/>
      <c r="IK495" s="15"/>
      <c r="IL495" s="15"/>
      <c r="IM495" s="15"/>
      <c r="IN495" s="15"/>
      <c r="IO495" s="15"/>
      <c r="IP495" s="15"/>
      <c r="IQ495" s="15"/>
      <c r="IR495" s="15"/>
      <c r="IS495" s="15"/>
      <c r="IT495" s="15"/>
      <c r="IU495" s="15"/>
      <c r="IV495" s="15"/>
      <c r="IW495" s="15"/>
      <c r="IX495" s="15"/>
      <c r="IY495" s="15"/>
      <c r="IZ495" s="15"/>
      <c r="JA495" s="15"/>
      <c r="JB495" s="15"/>
      <c r="JC495" s="15"/>
      <c r="JD495" s="15"/>
      <c r="JE495" s="15"/>
      <c r="JF495" s="15"/>
      <c r="JG495" s="15"/>
      <c r="JH495" s="15"/>
      <c r="JI495" s="15"/>
      <c r="JJ495" s="15"/>
      <c r="JK495" s="15"/>
      <c r="JL495" s="15"/>
      <c r="JM495" s="15"/>
      <c r="JN495" s="15"/>
      <c r="JO495" s="15"/>
      <c r="JP495" s="15"/>
      <c r="JQ495" s="15"/>
      <c r="JR495" s="15"/>
      <c r="JS495" s="15"/>
      <c r="JT495" s="15"/>
      <c r="JU495" s="15"/>
      <c r="JV495" s="15"/>
      <c r="JW495" s="15"/>
      <c r="JX495" s="15"/>
      <c r="JY495" s="15"/>
      <c r="JZ495" s="15"/>
      <c r="KA495" s="15"/>
      <c r="KB495" s="15"/>
      <c r="KC495" s="15"/>
      <c r="KD495" s="15"/>
    </row>
    <row r="496" spans="3:290" x14ac:dyDescent="0.25"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  <c r="GG496" s="15"/>
      <c r="GH496" s="15"/>
      <c r="GI496" s="15"/>
      <c r="GJ496" s="15"/>
      <c r="GK496" s="15"/>
      <c r="GL496" s="15"/>
      <c r="GM496" s="15"/>
      <c r="GN496" s="15"/>
      <c r="GO496" s="15"/>
      <c r="GP496" s="15"/>
      <c r="GQ496" s="15"/>
      <c r="GR496" s="15"/>
      <c r="GS496" s="15"/>
      <c r="GT496" s="15"/>
      <c r="GU496" s="15"/>
      <c r="GV496" s="15"/>
      <c r="GW496" s="15"/>
      <c r="GX496" s="15"/>
      <c r="GY496" s="15"/>
      <c r="GZ496" s="15"/>
      <c r="HA496" s="15"/>
      <c r="HB496" s="15"/>
      <c r="HC496" s="15"/>
      <c r="HD496" s="15"/>
      <c r="HE496" s="15"/>
      <c r="HF496" s="15"/>
      <c r="HG496" s="15"/>
      <c r="HH496" s="15"/>
      <c r="HI496" s="15"/>
      <c r="HJ496" s="15"/>
      <c r="HK496" s="15"/>
      <c r="HL496" s="15"/>
      <c r="HM496" s="15"/>
      <c r="HN496" s="15"/>
      <c r="HO496" s="15"/>
      <c r="HP496" s="15"/>
      <c r="HQ496" s="15"/>
      <c r="HR496" s="15"/>
      <c r="HS496" s="15"/>
      <c r="HT496" s="15"/>
      <c r="HU496" s="15"/>
      <c r="HV496" s="15"/>
      <c r="HW496" s="15"/>
      <c r="HX496" s="15"/>
      <c r="HY496" s="15"/>
      <c r="HZ496" s="15"/>
      <c r="IA496" s="15"/>
      <c r="IB496" s="15"/>
      <c r="IC496" s="15"/>
      <c r="ID496" s="15"/>
      <c r="IE496" s="15"/>
      <c r="IF496" s="15"/>
      <c r="IG496" s="15"/>
      <c r="IH496" s="15"/>
      <c r="II496" s="15"/>
      <c r="IJ496" s="15"/>
      <c r="IK496" s="15"/>
      <c r="IL496" s="15"/>
      <c r="IM496" s="15"/>
      <c r="IN496" s="15"/>
      <c r="IO496" s="15"/>
      <c r="IP496" s="15"/>
      <c r="IQ496" s="15"/>
      <c r="IR496" s="15"/>
      <c r="IS496" s="15"/>
      <c r="IT496" s="15"/>
      <c r="IU496" s="15"/>
      <c r="IV496" s="15"/>
      <c r="IW496" s="15"/>
      <c r="IX496" s="15"/>
      <c r="IY496" s="15"/>
      <c r="IZ496" s="15"/>
      <c r="JA496" s="15"/>
      <c r="JB496" s="15"/>
      <c r="JC496" s="15"/>
      <c r="JD496" s="15"/>
      <c r="JE496" s="15"/>
      <c r="JF496" s="15"/>
      <c r="JG496" s="15"/>
      <c r="JH496" s="15"/>
      <c r="JI496" s="15"/>
      <c r="JJ496" s="15"/>
      <c r="JK496" s="15"/>
      <c r="JL496" s="15"/>
      <c r="JM496" s="15"/>
      <c r="JN496" s="15"/>
      <c r="JO496" s="15"/>
      <c r="JP496" s="15"/>
      <c r="JQ496" s="15"/>
      <c r="JR496" s="15"/>
      <c r="JS496" s="15"/>
      <c r="JT496" s="15"/>
      <c r="JU496" s="15"/>
      <c r="JV496" s="15"/>
      <c r="JW496" s="15"/>
      <c r="JX496" s="15"/>
      <c r="JY496" s="15"/>
      <c r="JZ496" s="15"/>
      <c r="KA496" s="15"/>
      <c r="KB496" s="15"/>
      <c r="KC496" s="15"/>
      <c r="KD496" s="15"/>
    </row>
    <row r="497" spans="3:290" x14ac:dyDescent="0.25"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  <c r="FU497" s="15"/>
      <c r="FV497" s="15"/>
      <c r="FW497" s="15"/>
      <c r="FX497" s="15"/>
      <c r="FY497" s="15"/>
      <c r="FZ497" s="15"/>
      <c r="GA497" s="15"/>
      <c r="GB497" s="15"/>
      <c r="GC497" s="15"/>
      <c r="GD497" s="15"/>
      <c r="GE497" s="15"/>
      <c r="GF497" s="15"/>
      <c r="GG497" s="15"/>
      <c r="GH497" s="15"/>
      <c r="GI497" s="15"/>
      <c r="GJ497" s="15"/>
      <c r="GK497" s="15"/>
      <c r="GL497" s="15"/>
      <c r="GM497" s="15"/>
      <c r="GN497" s="15"/>
      <c r="GO497" s="15"/>
      <c r="GP497" s="15"/>
      <c r="GQ497" s="15"/>
      <c r="GR497" s="15"/>
      <c r="GS497" s="15"/>
      <c r="GT497" s="15"/>
      <c r="GU497" s="15"/>
      <c r="GV497" s="15"/>
      <c r="GW497" s="15"/>
      <c r="GX497" s="15"/>
      <c r="GY497" s="15"/>
      <c r="GZ497" s="15"/>
      <c r="HA497" s="15"/>
      <c r="HB497" s="15"/>
      <c r="HC497" s="15"/>
      <c r="HD497" s="15"/>
      <c r="HE497" s="15"/>
      <c r="HF497" s="15"/>
      <c r="HG497" s="15"/>
      <c r="HH497" s="15"/>
      <c r="HI497" s="15"/>
      <c r="HJ497" s="15"/>
      <c r="HK497" s="15"/>
      <c r="HL497" s="15"/>
      <c r="HM497" s="15"/>
      <c r="HN497" s="15"/>
      <c r="HO497" s="15"/>
      <c r="HP497" s="15"/>
      <c r="HQ497" s="15"/>
      <c r="HR497" s="15"/>
      <c r="HS497" s="15"/>
      <c r="HT497" s="15"/>
      <c r="HU497" s="15"/>
      <c r="HV497" s="15"/>
      <c r="HW497" s="15"/>
      <c r="HX497" s="15"/>
      <c r="HY497" s="15"/>
      <c r="HZ497" s="15"/>
      <c r="IA497" s="15"/>
      <c r="IB497" s="15"/>
      <c r="IC497" s="15"/>
      <c r="ID497" s="15"/>
      <c r="IE497" s="15"/>
      <c r="IF497" s="15"/>
      <c r="IG497" s="15"/>
      <c r="IH497" s="15"/>
      <c r="II497" s="15"/>
      <c r="IJ497" s="15"/>
      <c r="IK497" s="15"/>
      <c r="IL497" s="15"/>
      <c r="IM497" s="15"/>
      <c r="IN497" s="15"/>
      <c r="IO497" s="15"/>
      <c r="IP497" s="15"/>
      <c r="IQ497" s="15"/>
      <c r="IR497" s="15"/>
      <c r="IS497" s="15"/>
      <c r="IT497" s="15"/>
      <c r="IU497" s="15"/>
      <c r="IV497" s="15"/>
      <c r="IW497" s="15"/>
      <c r="IX497" s="15"/>
      <c r="IY497" s="15"/>
      <c r="IZ497" s="15"/>
      <c r="JA497" s="15"/>
      <c r="JB497" s="15"/>
      <c r="JC497" s="15"/>
      <c r="JD497" s="15"/>
      <c r="JE497" s="15"/>
      <c r="JF497" s="15"/>
      <c r="JG497" s="15"/>
      <c r="JH497" s="15"/>
      <c r="JI497" s="15"/>
      <c r="JJ497" s="15"/>
      <c r="JK497" s="15"/>
      <c r="JL497" s="15"/>
      <c r="JM497" s="15"/>
      <c r="JN497" s="15"/>
      <c r="JO497" s="15"/>
      <c r="JP497" s="15"/>
      <c r="JQ497" s="15"/>
      <c r="JR497" s="15"/>
      <c r="JS497" s="15"/>
      <c r="JT497" s="15"/>
      <c r="JU497" s="15"/>
      <c r="JV497" s="15"/>
      <c r="JW497" s="15"/>
      <c r="JX497" s="15"/>
      <c r="JY497" s="15"/>
      <c r="JZ497" s="15"/>
      <c r="KA497" s="15"/>
      <c r="KB497" s="15"/>
      <c r="KC497" s="15"/>
      <c r="KD497" s="15"/>
    </row>
    <row r="498" spans="3:290" x14ac:dyDescent="0.25"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  <c r="FU498" s="15"/>
      <c r="FV498" s="15"/>
      <c r="FW498" s="15"/>
      <c r="FX498" s="15"/>
      <c r="FY498" s="15"/>
      <c r="FZ498" s="15"/>
      <c r="GA498" s="15"/>
      <c r="GB498" s="15"/>
      <c r="GC498" s="15"/>
      <c r="GD498" s="15"/>
      <c r="GE498" s="15"/>
      <c r="GF498" s="15"/>
      <c r="GG498" s="15"/>
      <c r="GH498" s="15"/>
      <c r="GI498" s="15"/>
      <c r="GJ498" s="15"/>
      <c r="GK498" s="15"/>
      <c r="GL498" s="15"/>
      <c r="GM498" s="15"/>
      <c r="GN498" s="15"/>
      <c r="GO498" s="15"/>
      <c r="GP498" s="15"/>
      <c r="GQ498" s="15"/>
      <c r="GR498" s="15"/>
      <c r="GS498" s="15"/>
      <c r="GT498" s="15"/>
      <c r="GU498" s="15"/>
      <c r="GV498" s="15"/>
      <c r="GW498" s="15"/>
      <c r="GX498" s="15"/>
      <c r="GY498" s="15"/>
      <c r="GZ498" s="15"/>
      <c r="HA498" s="15"/>
      <c r="HB498" s="15"/>
      <c r="HC498" s="15"/>
      <c r="HD498" s="15"/>
      <c r="HE498" s="15"/>
      <c r="HF498" s="15"/>
      <c r="HG498" s="15"/>
      <c r="HH498" s="15"/>
      <c r="HI498" s="15"/>
      <c r="HJ498" s="15"/>
      <c r="HK498" s="15"/>
      <c r="HL498" s="15"/>
      <c r="HM498" s="15"/>
      <c r="HN498" s="15"/>
      <c r="HO498" s="15"/>
      <c r="HP498" s="15"/>
      <c r="HQ498" s="15"/>
      <c r="HR498" s="15"/>
      <c r="HS498" s="15"/>
      <c r="HT498" s="15"/>
      <c r="HU498" s="15"/>
      <c r="HV498" s="15"/>
      <c r="HW498" s="15"/>
      <c r="HX498" s="15"/>
      <c r="HY498" s="15"/>
      <c r="HZ498" s="15"/>
      <c r="IA498" s="15"/>
      <c r="IB498" s="15"/>
      <c r="IC498" s="15"/>
      <c r="ID498" s="15"/>
      <c r="IE498" s="15"/>
      <c r="IF498" s="15"/>
      <c r="IG498" s="15"/>
      <c r="IH498" s="15"/>
      <c r="II498" s="15"/>
      <c r="IJ498" s="15"/>
      <c r="IK498" s="15"/>
      <c r="IL498" s="15"/>
      <c r="IM498" s="15"/>
      <c r="IN498" s="15"/>
      <c r="IO498" s="15"/>
      <c r="IP498" s="15"/>
      <c r="IQ498" s="15"/>
      <c r="IR498" s="15"/>
      <c r="IS498" s="15"/>
      <c r="IT498" s="15"/>
      <c r="IU498" s="15"/>
      <c r="IV498" s="15"/>
      <c r="IW498" s="15"/>
      <c r="IX498" s="15"/>
      <c r="IY498" s="15"/>
      <c r="IZ498" s="15"/>
      <c r="JA498" s="15"/>
      <c r="JB498" s="15"/>
      <c r="JC498" s="15"/>
      <c r="JD498" s="15"/>
      <c r="JE498" s="15"/>
      <c r="JF498" s="15"/>
      <c r="JG498" s="15"/>
      <c r="JH498" s="15"/>
      <c r="JI498" s="15"/>
      <c r="JJ498" s="15"/>
      <c r="JK498" s="15"/>
      <c r="JL498" s="15"/>
      <c r="JM498" s="15"/>
      <c r="JN498" s="15"/>
      <c r="JO498" s="15"/>
      <c r="JP498" s="15"/>
      <c r="JQ498" s="15"/>
      <c r="JR498" s="15"/>
      <c r="JS498" s="15"/>
      <c r="JT498" s="15"/>
      <c r="JU498" s="15"/>
      <c r="JV498" s="15"/>
      <c r="JW498" s="15"/>
      <c r="JX498" s="15"/>
      <c r="JY498" s="15"/>
      <c r="JZ498" s="15"/>
      <c r="KA498" s="15"/>
      <c r="KB498" s="15"/>
      <c r="KC498" s="15"/>
      <c r="KD498" s="15"/>
    </row>
    <row r="499" spans="3:290" x14ac:dyDescent="0.25"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  <c r="FU499" s="15"/>
      <c r="FV499" s="15"/>
      <c r="FW499" s="15"/>
      <c r="FX499" s="15"/>
      <c r="FY499" s="15"/>
      <c r="FZ499" s="15"/>
      <c r="GA499" s="15"/>
      <c r="GB499" s="15"/>
      <c r="GC499" s="15"/>
      <c r="GD499" s="15"/>
      <c r="GE499" s="15"/>
      <c r="GF499" s="15"/>
      <c r="GG499" s="15"/>
      <c r="GH499" s="15"/>
      <c r="GI499" s="15"/>
      <c r="GJ499" s="15"/>
      <c r="GK499" s="15"/>
      <c r="GL499" s="15"/>
      <c r="GM499" s="15"/>
      <c r="GN499" s="15"/>
      <c r="GO499" s="15"/>
      <c r="GP499" s="15"/>
      <c r="GQ499" s="15"/>
      <c r="GR499" s="15"/>
      <c r="GS499" s="15"/>
      <c r="GT499" s="15"/>
      <c r="GU499" s="15"/>
      <c r="GV499" s="15"/>
      <c r="GW499" s="15"/>
      <c r="GX499" s="15"/>
      <c r="GY499" s="15"/>
      <c r="GZ499" s="15"/>
      <c r="HA499" s="15"/>
      <c r="HB499" s="15"/>
      <c r="HC499" s="15"/>
      <c r="HD499" s="15"/>
      <c r="HE499" s="15"/>
      <c r="HF499" s="15"/>
      <c r="HG499" s="15"/>
      <c r="HH499" s="15"/>
      <c r="HI499" s="15"/>
      <c r="HJ499" s="15"/>
      <c r="HK499" s="15"/>
      <c r="HL499" s="15"/>
      <c r="HM499" s="15"/>
      <c r="HN499" s="15"/>
      <c r="HO499" s="15"/>
      <c r="HP499" s="15"/>
      <c r="HQ499" s="15"/>
      <c r="HR499" s="15"/>
      <c r="HS499" s="15"/>
      <c r="HT499" s="15"/>
      <c r="HU499" s="15"/>
      <c r="HV499" s="15"/>
      <c r="HW499" s="15"/>
      <c r="HX499" s="15"/>
      <c r="HY499" s="15"/>
      <c r="HZ499" s="15"/>
      <c r="IA499" s="15"/>
      <c r="IB499" s="15"/>
      <c r="IC499" s="15"/>
      <c r="ID499" s="15"/>
      <c r="IE499" s="15"/>
      <c r="IF499" s="15"/>
      <c r="IG499" s="15"/>
      <c r="IH499" s="15"/>
      <c r="II499" s="15"/>
      <c r="IJ499" s="15"/>
      <c r="IK499" s="15"/>
      <c r="IL499" s="15"/>
      <c r="IM499" s="15"/>
      <c r="IN499" s="15"/>
      <c r="IO499" s="15"/>
      <c r="IP499" s="15"/>
      <c r="IQ499" s="15"/>
      <c r="IR499" s="15"/>
      <c r="IS499" s="15"/>
      <c r="IT499" s="15"/>
      <c r="IU499" s="15"/>
      <c r="IV499" s="15"/>
      <c r="IW499" s="15"/>
      <c r="IX499" s="15"/>
      <c r="IY499" s="15"/>
      <c r="IZ499" s="15"/>
      <c r="JA499" s="15"/>
      <c r="JB499" s="15"/>
      <c r="JC499" s="15"/>
      <c r="JD499" s="15"/>
      <c r="JE499" s="15"/>
      <c r="JF499" s="15"/>
      <c r="JG499" s="15"/>
      <c r="JH499" s="15"/>
      <c r="JI499" s="15"/>
      <c r="JJ499" s="15"/>
      <c r="JK499" s="15"/>
      <c r="JL499" s="15"/>
      <c r="JM499" s="15"/>
      <c r="JN499" s="15"/>
      <c r="JO499" s="15"/>
      <c r="JP499" s="15"/>
      <c r="JQ499" s="15"/>
      <c r="JR499" s="15"/>
      <c r="JS499" s="15"/>
      <c r="JT499" s="15"/>
      <c r="JU499" s="15"/>
      <c r="JV499" s="15"/>
      <c r="JW499" s="15"/>
      <c r="JX499" s="15"/>
      <c r="JY499" s="15"/>
      <c r="JZ499" s="15"/>
      <c r="KA499" s="15"/>
      <c r="KB499" s="15"/>
      <c r="KC499" s="15"/>
      <c r="KD499" s="15"/>
    </row>
    <row r="500" spans="3:290" x14ac:dyDescent="0.25"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  <c r="FU500" s="15"/>
      <c r="FV500" s="15"/>
      <c r="FW500" s="15"/>
      <c r="FX500" s="15"/>
      <c r="FY500" s="15"/>
      <c r="FZ500" s="15"/>
      <c r="GA500" s="15"/>
      <c r="GB500" s="15"/>
      <c r="GC500" s="15"/>
      <c r="GD500" s="15"/>
      <c r="GE500" s="15"/>
      <c r="GF500" s="15"/>
      <c r="GG500" s="15"/>
      <c r="GH500" s="15"/>
      <c r="GI500" s="15"/>
      <c r="GJ500" s="15"/>
      <c r="GK500" s="15"/>
      <c r="GL500" s="15"/>
      <c r="GM500" s="15"/>
      <c r="GN500" s="15"/>
      <c r="GO500" s="15"/>
      <c r="GP500" s="15"/>
      <c r="GQ500" s="15"/>
      <c r="GR500" s="15"/>
      <c r="GS500" s="15"/>
      <c r="GT500" s="15"/>
      <c r="GU500" s="15"/>
      <c r="GV500" s="15"/>
      <c r="GW500" s="15"/>
      <c r="GX500" s="15"/>
      <c r="GY500" s="15"/>
      <c r="GZ500" s="15"/>
      <c r="HA500" s="15"/>
      <c r="HB500" s="15"/>
      <c r="HC500" s="15"/>
      <c r="HD500" s="15"/>
      <c r="HE500" s="15"/>
      <c r="HF500" s="15"/>
      <c r="HG500" s="15"/>
      <c r="HH500" s="15"/>
      <c r="HI500" s="15"/>
      <c r="HJ500" s="15"/>
      <c r="HK500" s="15"/>
      <c r="HL500" s="15"/>
      <c r="HM500" s="15"/>
      <c r="HN500" s="15"/>
      <c r="HO500" s="15"/>
      <c r="HP500" s="15"/>
      <c r="HQ500" s="15"/>
      <c r="HR500" s="15"/>
      <c r="HS500" s="15"/>
      <c r="HT500" s="15"/>
      <c r="HU500" s="15"/>
      <c r="HV500" s="15"/>
      <c r="HW500" s="15"/>
      <c r="HX500" s="15"/>
      <c r="HY500" s="15"/>
      <c r="HZ500" s="15"/>
      <c r="IA500" s="15"/>
      <c r="IB500" s="15"/>
      <c r="IC500" s="15"/>
      <c r="ID500" s="15"/>
      <c r="IE500" s="15"/>
      <c r="IF500" s="15"/>
      <c r="IG500" s="15"/>
      <c r="IH500" s="15"/>
      <c r="II500" s="15"/>
      <c r="IJ500" s="15"/>
      <c r="IK500" s="15"/>
      <c r="IL500" s="15"/>
      <c r="IM500" s="15"/>
      <c r="IN500" s="15"/>
      <c r="IO500" s="15"/>
      <c r="IP500" s="15"/>
      <c r="IQ500" s="15"/>
      <c r="IR500" s="15"/>
      <c r="IS500" s="15"/>
      <c r="IT500" s="15"/>
      <c r="IU500" s="15"/>
      <c r="IV500" s="15"/>
      <c r="IW500" s="15"/>
      <c r="IX500" s="15"/>
      <c r="IY500" s="15"/>
      <c r="IZ500" s="15"/>
      <c r="JA500" s="15"/>
      <c r="JB500" s="15"/>
      <c r="JC500" s="15"/>
      <c r="JD500" s="15"/>
      <c r="JE500" s="15"/>
      <c r="JF500" s="15"/>
      <c r="JG500" s="15"/>
      <c r="JH500" s="15"/>
      <c r="JI500" s="15"/>
      <c r="JJ500" s="15"/>
      <c r="JK500" s="15"/>
      <c r="JL500" s="15"/>
      <c r="JM500" s="15"/>
      <c r="JN500" s="15"/>
      <c r="JO500" s="15"/>
      <c r="JP500" s="15"/>
      <c r="JQ500" s="15"/>
      <c r="JR500" s="15"/>
      <c r="JS500" s="15"/>
      <c r="JT500" s="15"/>
      <c r="JU500" s="15"/>
      <c r="JV500" s="15"/>
      <c r="JW500" s="15"/>
      <c r="JX500" s="15"/>
      <c r="JY500" s="15"/>
      <c r="JZ500" s="15"/>
      <c r="KA500" s="15"/>
      <c r="KB500" s="15"/>
      <c r="KC500" s="15"/>
      <c r="KD500" s="15"/>
    </row>
    <row r="501" spans="3:290" x14ac:dyDescent="0.25"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  <c r="FU501" s="15"/>
      <c r="FV501" s="15"/>
      <c r="FW501" s="15"/>
      <c r="FX501" s="15"/>
      <c r="FY501" s="15"/>
      <c r="FZ501" s="15"/>
      <c r="GA501" s="15"/>
      <c r="GB501" s="15"/>
      <c r="GC501" s="15"/>
      <c r="GD501" s="15"/>
      <c r="GE501" s="15"/>
      <c r="GF501" s="15"/>
      <c r="GG501" s="15"/>
      <c r="GH501" s="15"/>
      <c r="GI501" s="15"/>
      <c r="GJ501" s="15"/>
      <c r="GK501" s="15"/>
      <c r="GL501" s="15"/>
      <c r="GM501" s="15"/>
      <c r="GN501" s="15"/>
      <c r="GO501" s="15"/>
      <c r="GP501" s="15"/>
      <c r="GQ501" s="15"/>
      <c r="GR501" s="15"/>
      <c r="GS501" s="15"/>
      <c r="GT501" s="15"/>
      <c r="GU501" s="15"/>
      <c r="GV501" s="15"/>
      <c r="GW501" s="15"/>
      <c r="GX501" s="15"/>
      <c r="GY501" s="15"/>
      <c r="GZ501" s="15"/>
      <c r="HA501" s="15"/>
      <c r="HB501" s="15"/>
      <c r="HC501" s="15"/>
      <c r="HD501" s="15"/>
      <c r="HE501" s="15"/>
      <c r="HF501" s="15"/>
      <c r="HG501" s="15"/>
      <c r="HH501" s="15"/>
      <c r="HI501" s="15"/>
      <c r="HJ501" s="15"/>
      <c r="HK501" s="15"/>
      <c r="HL501" s="15"/>
      <c r="HM501" s="15"/>
      <c r="HN501" s="15"/>
      <c r="HO501" s="15"/>
      <c r="HP501" s="15"/>
      <c r="HQ501" s="15"/>
      <c r="HR501" s="15"/>
      <c r="HS501" s="15"/>
      <c r="HT501" s="15"/>
      <c r="HU501" s="15"/>
      <c r="HV501" s="15"/>
      <c r="HW501" s="15"/>
      <c r="HX501" s="15"/>
      <c r="HY501" s="15"/>
      <c r="HZ501" s="15"/>
      <c r="IA501" s="15"/>
      <c r="IB501" s="15"/>
      <c r="IC501" s="15"/>
      <c r="ID501" s="15"/>
      <c r="IE501" s="15"/>
      <c r="IF501" s="15"/>
      <c r="IG501" s="15"/>
      <c r="IH501" s="15"/>
      <c r="II501" s="15"/>
      <c r="IJ501" s="15"/>
      <c r="IK501" s="15"/>
      <c r="IL501" s="15"/>
      <c r="IM501" s="15"/>
      <c r="IN501" s="15"/>
      <c r="IO501" s="15"/>
      <c r="IP501" s="15"/>
      <c r="IQ501" s="15"/>
      <c r="IR501" s="15"/>
      <c r="IS501" s="15"/>
      <c r="IT501" s="15"/>
      <c r="IU501" s="15"/>
      <c r="IV501" s="15"/>
      <c r="IW501" s="15"/>
      <c r="IX501" s="15"/>
      <c r="IY501" s="15"/>
      <c r="IZ501" s="15"/>
      <c r="JA501" s="15"/>
      <c r="JB501" s="15"/>
      <c r="JC501" s="15"/>
      <c r="JD501" s="15"/>
      <c r="JE501" s="15"/>
      <c r="JF501" s="15"/>
      <c r="JG501" s="15"/>
      <c r="JH501" s="15"/>
      <c r="JI501" s="15"/>
      <c r="JJ501" s="15"/>
      <c r="JK501" s="15"/>
      <c r="JL501" s="15"/>
      <c r="JM501" s="15"/>
      <c r="JN501" s="15"/>
      <c r="JO501" s="15"/>
      <c r="JP501" s="15"/>
      <c r="JQ501" s="15"/>
      <c r="JR501" s="15"/>
      <c r="JS501" s="15"/>
      <c r="JT501" s="15"/>
      <c r="JU501" s="15"/>
      <c r="JV501" s="15"/>
      <c r="JW501" s="15"/>
      <c r="JX501" s="15"/>
      <c r="JY501" s="15"/>
      <c r="JZ501" s="15"/>
      <c r="KA501" s="15"/>
      <c r="KB501" s="15"/>
      <c r="KC501" s="15"/>
      <c r="KD501" s="15"/>
    </row>
    <row r="502" spans="3:290" x14ac:dyDescent="0.25"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  <c r="GG502" s="15"/>
      <c r="GH502" s="15"/>
      <c r="GI502" s="15"/>
      <c r="GJ502" s="15"/>
      <c r="GK502" s="15"/>
      <c r="GL502" s="15"/>
      <c r="GM502" s="15"/>
      <c r="GN502" s="15"/>
      <c r="GO502" s="15"/>
      <c r="GP502" s="15"/>
      <c r="GQ502" s="15"/>
      <c r="GR502" s="15"/>
      <c r="GS502" s="15"/>
      <c r="GT502" s="15"/>
      <c r="GU502" s="15"/>
      <c r="GV502" s="15"/>
      <c r="GW502" s="15"/>
      <c r="GX502" s="15"/>
      <c r="GY502" s="15"/>
      <c r="GZ502" s="15"/>
      <c r="HA502" s="15"/>
      <c r="HB502" s="15"/>
      <c r="HC502" s="15"/>
      <c r="HD502" s="15"/>
      <c r="HE502" s="15"/>
      <c r="HF502" s="15"/>
      <c r="HG502" s="15"/>
      <c r="HH502" s="15"/>
      <c r="HI502" s="15"/>
      <c r="HJ502" s="15"/>
      <c r="HK502" s="15"/>
      <c r="HL502" s="15"/>
      <c r="HM502" s="15"/>
      <c r="HN502" s="15"/>
      <c r="HO502" s="15"/>
      <c r="HP502" s="15"/>
      <c r="HQ502" s="15"/>
      <c r="HR502" s="15"/>
      <c r="HS502" s="15"/>
      <c r="HT502" s="15"/>
      <c r="HU502" s="15"/>
      <c r="HV502" s="15"/>
      <c r="HW502" s="15"/>
      <c r="HX502" s="15"/>
      <c r="HY502" s="15"/>
      <c r="HZ502" s="15"/>
      <c r="IA502" s="15"/>
      <c r="IB502" s="15"/>
      <c r="IC502" s="15"/>
      <c r="ID502" s="15"/>
      <c r="IE502" s="15"/>
      <c r="IF502" s="15"/>
      <c r="IG502" s="15"/>
      <c r="IH502" s="15"/>
      <c r="II502" s="15"/>
      <c r="IJ502" s="15"/>
      <c r="IK502" s="15"/>
      <c r="IL502" s="15"/>
      <c r="IM502" s="15"/>
      <c r="IN502" s="15"/>
      <c r="IO502" s="15"/>
      <c r="IP502" s="15"/>
      <c r="IQ502" s="15"/>
      <c r="IR502" s="15"/>
      <c r="IS502" s="15"/>
      <c r="IT502" s="15"/>
      <c r="IU502" s="15"/>
      <c r="IV502" s="15"/>
      <c r="IW502" s="15"/>
      <c r="IX502" s="15"/>
      <c r="IY502" s="15"/>
      <c r="IZ502" s="15"/>
      <c r="JA502" s="15"/>
      <c r="JB502" s="15"/>
      <c r="JC502" s="15"/>
      <c r="JD502" s="15"/>
      <c r="JE502" s="15"/>
      <c r="JF502" s="15"/>
      <c r="JG502" s="15"/>
      <c r="JH502" s="15"/>
      <c r="JI502" s="15"/>
      <c r="JJ502" s="15"/>
      <c r="JK502" s="15"/>
      <c r="JL502" s="15"/>
      <c r="JM502" s="15"/>
      <c r="JN502" s="15"/>
      <c r="JO502" s="15"/>
      <c r="JP502" s="15"/>
      <c r="JQ502" s="15"/>
      <c r="JR502" s="15"/>
      <c r="JS502" s="15"/>
      <c r="JT502" s="15"/>
      <c r="JU502" s="15"/>
      <c r="JV502" s="15"/>
      <c r="JW502" s="15"/>
      <c r="JX502" s="15"/>
      <c r="JY502" s="15"/>
      <c r="JZ502" s="15"/>
      <c r="KA502" s="15"/>
      <c r="KB502" s="15"/>
      <c r="KC502" s="15"/>
      <c r="KD502" s="15"/>
    </row>
    <row r="503" spans="3:290" x14ac:dyDescent="0.25"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  <c r="FU503" s="15"/>
      <c r="FV503" s="15"/>
      <c r="FW503" s="15"/>
      <c r="FX503" s="15"/>
      <c r="FY503" s="15"/>
      <c r="FZ503" s="15"/>
      <c r="GA503" s="15"/>
      <c r="GB503" s="15"/>
      <c r="GC503" s="15"/>
      <c r="GD503" s="15"/>
      <c r="GE503" s="15"/>
      <c r="GF503" s="15"/>
      <c r="GG503" s="15"/>
      <c r="GH503" s="15"/>
      <c r="GI503" s="15"/>
      <c r="GJ503" s="15"/>
      <c r="GK503" s="15"/>
      <c r="GL503" s="15"/>
      <c r="GM503" s="15"/>
      <c r="GN503" s="15"/>
      <c r="GO503" s="15"/>
      <c r="GP503" s="15"/>
      <c r="GQ503" s="15"/>
      <c r="GR503" s="15"/>
      <c r="GS503" s="15"/>
      <c r="GT503" s="15"/>
      <c r="GU503" s="15"/>
      <c r="GV503" s="15"/>
      <c r="GW503" s="15"/>
      <c r="GX503" s="15"/>
      <c r="GY503" s="15"/>
      <c r="GZ503" s="15"/>
      <c r="HA503" s="15"/>
      <c r="HB503" s="15"/>
      <c r="HC503" s="15"/>
      <c r="HD503" s="15"/>
      <c r="HE503" s="15"/>
      <c r="HF503" s="15"/>
      <c r="HG503" s="15"/>
      <c r="HH503" s="15"/>
      <c r="HI503" s="15"/>
      <c r="HJ503" s="15"/>
      <c r="HK503" s="15"/>
      <c r="HL503" s="15"/>
      <c r="HM503" s="15"/>
      <c r="HN503" s="15"/>
      <c r="HO503" s="15"/>
      <c r="HP503" s="15"/>
      <c r="HQ503" s="15"/>
      <c r="HR503" s="15"/>
      <c r="HS503" s="15"/>
      <c r="HT503" s="15"/>
      <c r="HU503" s="15"/>
      <c r="HV503" s="15"/>
      <c r="HW503" s="15"/>
      <c r="HX503" s="15"/>
      <c r="HY503" s="15"/>
      <c r="HZ503" s="15"/>
      <c r="IA503" s="15"/>
      <c r="IB503" s="15"/>
      <c r="IC503" s="15"/>
      <c r="ID503" s="15"/>
      <c r="IE503" s="15"/>
      <c r="IF503" s="15"/>
      <c r="IG503" s="15"/>
      <c r="IH503" s="15"/>
      <c r="II503" s="15"/>
      <c r="IJ503" s="15"/>
      <c r="IK503" s="15"/>
      <c r="IL503" s="15"/>
      <c r="IM503" s="15"/>
      <c r="IN503" s="15"/>
      <c r="IO503" s="15"/>
      <c r="IP503" s="15"/>
      <c r="IQ503" s="15"/>
      <c r="IR503" s="15"/>
      <c r="IS503" s="15"/>
      <c r="IT503" s="15"/>
      <c r="IU503" s="15"/>
      <c r="IV503" s="15"/>
      <c r="IW503" s="15"/>
      <c r="IX503" s="15"/>
      <c r="IY503" s="15"/>
      <c r="IZ503" s="15"/>
      <c r="JA503" s="15"/>
      <c r="JB503" s="15"/>
      <c r="JC503" s="15"/>
      <c r="JD503" s="15"/>
      <c r="JE503" s="15"/>
      <c r="JF503" s="15"/>
      <c r="JG503" s="15"/>
      <c r="JH503" s="15"/>
      <c r="JI503" s="15"/>
      <c r="JJ503" s="15"/>
      <c r="JK503" s="15"/>
      <c r="JL503" s="15"/>
      <c r="JM503" s="15"/>
      <c r="JN503" s="15"/>
      <c r="JO503" s="15"/>
      <c r="JP503" s="15"/>
      <c r="JQ503" s="15"/>
      <c r="JR503" s="15"/>
      <c r="JS503" s="15"/>
      <c r="JT503" s="15"/>
      <c r="JU503" s="15"/>
      <c r="JV503" s="15"/>
      <c r="JW503" s="15"/>
      <c r="JX503" s="15"/>
      <c r="JY503" s="15"/>
      <c r="JZ503" s="15"/>
      <c r="KA503" s="15"/>
      <c r="KB503" s="15"/>
      <c r="KC503" s="15"/>
      <c r="KD503" s="15"/>
    </row>
    <row r="504" spans="3:290" x14ac:dyDescent="0.25"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  <c r="GG504" s="15"/>
      <c r="GH504" s="15"/>
      <c r="GI504" s="15"/>
      <c r="GJ504" s="15"/>
      <c r="GK504" s="15"/>
      <c r="GL504" s="15"/>
      <c r="GM504" s="15"/>
      <c r="GN504" s="15"/>
      <c r="GO504" s="15"/>
      <c r="GP504" s="15"/>
      <c r="GQ504" s="15"/>
      <c r="GR504" s="15"/>
      <c r="GS504" s="15"/>
      <c r="GT504" s="15"/>
      <c r="GU504" s="15"/>
      <c r="GV504" s="15"/>
      <c r="GW504" s="15"/>
      <c r="GX504" s="15"/>
      <c r="GY504" s="15"/>
      <c r="GZ504" s="15"/>
      <c r="HA504" s="15"/>
      <c r="HB504" s="15"/>
      <c r="HC504" s="15"/>
      <c r="HD504" s="15"/>
      <c r="HE504" s="15"/>
      <c r="HF504" s="15"/>
      <c r="HG504" s="15"/>
      <c r="HH504" s="15"/>
      <c r="HI504" s="15"/>
      <c r="HJ504" s="15"/>
      <c r="HK504" s="15"/>
      <c r="HL504" s="15"/>
      <c r="HM504" s="15"/>
      <c r="HN504" s="15"/>
      <c r="HO504" s="15"/>
      <c r="HP504" s="15"/>
      <c r="HQ504" s="15"/>
      <c r="HR504" s="15"/>
      <c r="HS504" s="15"/>
      <c r="HT504" s="15"/>
      <c r="HU504" s="15"/>
      <c r="HV504" s="15"/>
      <c r="HW504" s="15"/>
      <c r="HX504" s="15"/>
      <c r="HY504" s="15"/>
      <c r="HZ504" s="15"/>
      <c r="IA504" s="15"/>
      <c r="IB504" s="15"/>
      <c r="IC504" s="15"/>
      <c r="ID504" s="15"/>
      <c r="IE504" s="15"/>
      <c r="IF504" s="15"/>
      <c r="IG504" s="15"/>
      <c r="IH504" s="15"/>
      <c r="II504" s="15"/>
      <c r="IJ504" s="15"/>
      <c r="IK504" s="15"/>
      <c r="IL504" s="15"/>
      <c r="IM504" s="15"/>
      <c r="IN504" s="15"/>
      <c r="IO504" s="15"/>
      <c r="IP504" s="15"/>
      <c r="IQ504" s="15"/>
      <c r="IR504" s="15"/>
      <c r="IS504" s="15"/>
      <c r="IT504" s="15"/>
      <c r="IU504" s="15"/>
      <c r="IV504" s="15"/>
      <c r="IW504" s="15"/>
      <c r="IX504" s="15"/>
      <c r="IY504" s="15"/>
      <c r="IZ504" s="15"/>
      <c r="JA504" s="15"/>
      <c r="JB504" s="15"/>
      <c r="JC504" s="15"/>
      <c r="JD504" s="15"/>
      <c r="JE504" s="15"/>
      <c r="JF504" s="15"/>
      <c r="JG504" s="15"/>
      <c r="JH504" s="15"/>
      <c r="JI504" s="15"/>
      <c r="JJ504" s="15"/>
      <c r="JK504" s="15"/>
      <c r="JL504" s="15"/>
      <c r="JM504" s="15"/>
      <c r="JN504" s="15"/>
      <c r="JO504" s="15"/>
      <c r="JP504" s="15"/>
      <c r="JQ504" s="15"/>
      <c r="JR504" s="15"/>
      <c r="JS504" s="15"/>
      <c r="JT504" s="15"/>
      <c r="JU504" s="15"/>
      <c r="JV504" s="15"/>
      <c r="JW504" s="15"/>
      <c r="JX504" s="15"/>
      <c r="JY504" s="15"/>
      <c r="JZ504" s="15"/>
      <c r="KA504" s="15"/>
      <c r="KB504" s="15"/>
      <c r="KC504" s="15"/>
      <c r="KD504" s="15"/>
    </row>
    <row r="505" spans="3:290" x14ac:dyDescent="0.25"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  <c r="FU505" s="15"/>
      <c r="FV505" s="15"/>
      <c r="FW505" s="15"/>
      <c r="FX505" s="15"/>
      <c r="FY505" s="15"/>
      <c r="FZ505" s="15"/>
      <c r="GA505" s="15"/>
      <c r="GB505" s="15"/>
      <c r="GC505" s="15"/>
      <c r="GD505" s="15"/>
      <c r="GE505" s="15"/>
      <c r="GF505" s="15"/>
      <c r="GG505" s="15"/>
      <c r="GH505" s="15"/>
      <c r="GI505" s="15"/>
      <c r="GJ505" s="15"/>
      <c r="GK505" s="15"/>
      <c r="GL505" s="15"/>
      <c r="GM505" s="15"/>
      <c r="GN505" s="15"/>
      <c r="GO505" s="15"/>
      <c r="GP505" s="15"/>
      <c r="GQ505" s="15"/>
      <c r="GR505" s="15"/>
      <c r="GS505" s="15"/>
      <c r="GT505" s="15"/>
      <c r="GU505" s="15"/>
      <c r="GV505" s="15"/>
      <c r="GW505" s="15"/>
      <c r="GX505" s="15"/>
      <c r="GY505" s="15"/>
      <c r="GZ505" s="15"/>
      <c r="HA505" s="15"/>
      <c r="HB505" s="15"/>
      <c r="HC505" s="15"/>
      <c r="HD505" s="15"/>
      <c r="HE505" s="15"/>
      <c r="HF505" s="15"/>
      <c r="HG505" s="15"/>
      <c r="HH505" s="15"/>
      <c r="HI505" s="15"/>
      <c r="HJ505" s="15"/>
      <c r="HK505" s="15"/>
      <c r="HL505" s="15"/>
      <c r="HM505" s="15"/>
      <c r="HN505" s="15"/>
      <c r="HO505" s="15"/>
      <c r="HP505" s="15"/>
      <c r="HQ505" s="15"/>
      <c r="HR505" s="15"/>
      <c r="HS505" s="15"/>
      <c r="HT505" s="15"/>
      <c r="HU505" s="15"/>
      <c r="HV505" s="15"/>
      <c r="HW505" s="15"/>
      <c r="HX505" s="15"/>
      <c r="HY505" s="15"/>
      <c r="HZ505" s="15"/>
      <c r="IA505" s="15"/>
      <c r="IB505" s="15"/>
      <c r="IC505" s="15"/>
      <c r="ID505" s="15"/>
      <c r="IE505" s="15"/>
      <c r="IF505" s="15"/>
      <c r="IG505" s="15"/>
      <c r="IH505" s="15"/>
      <c r="II505" s="15"/>
      <c r="IJ505" s="15"/>
      <c r="IK505" s="15"/>
      <c r="IL505" s="15"/>
      <c r="IM505" s="15"/>
      <c r="IN505" s="15"/>
      <c r="IO505" s="15"/>
      <c r="IP505" s="15"/>
      <c r="IQ505" s="15"/>
      <c r="IR505" s="15"/>
      <c r="IS505" s="15"/>
      <c r="IT505" s="15"/>
      <c r="IU505" s="15"/>
      <c r="IV505" s="15"/>
      <c r="IW505" s="15"/>
      <c r="IX505" s="15"/>
      <c r="IY505" s="15"/>
      <c r="IZ505" s="15"/>
      <c r="JA505" s="15"/>
      <c r="JB505" s="15"/>
      <c r="JC505" s="15"/>
      <c r="JD505" s="15"/>
      <c r="JE505" s="15"/>
      <c r="JF505" s="15"/>
      <c r="JG505" s="15"/>
      <c r="JH505" s="15"/>
      <c r="JI505" s="15"/>
      <c r="JJ505" s="15"/>
      <c r="JK505" s="15"/>
      <c r="JL505" s="15"/>
      <c r="JM505" s="15"/>
      <c r="JN505" s="15"/>
      <c r="JO505" s="15"/>
      <c r="JP505" s="15"/>
      <c r="JQ505" s="15"/>
      <c r="JR505" s="15"/>
      <c r="JS505" s="15"/>
      <c r="JT505" s="15"/>
      <c r="JU505" s="15"/>
      <c r="JV505" s="15"/>
      <c r="JW505" s="15"/>
      <c r="JX505" s="15"/>
      <c r="JY505" s="15"/>
      <c r="JZ505" s="15"/>
      <c r="KA505" s="15"/>
      <c r="KB505" s="15"/>
      <c r="KC505" s="15"/>
      <c r="KD505" s="15"/>
    </row>
    <row r="506" spans="3:290" x14ac:dyDescent="0.25"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  <c r="FU506" s="15"/>
      <c r="FV506" s="15"/>
      <c r="FW506" s="15"/>
      <c r="FX506" s="15"/>
      <c r="FY506" s="15"/>
      <c r="FZ506" s="15"/>
      <c r="GA506" s="15"/>
      <c r="GB506" s="15"/>
      <c r="GC506" s="15"/>
      <c r="GD506" s="15"/>
      <c r="GE506" s="15"/>
      <c r="GF506" s="15"/>
      <c r="GG506" s="15"/>
      <c r="GH506" s="15"/>
      <c r="GI506" s="15"/>
      <c r="GJ506" s="15"/>
      <c r="GK506" s="15"/>
      <c r="GL506" s="15"/>
      <c r="GM506" s="15"/>
      <c r="GN506" s="15"/>
      <c r="GO506" s="15"/>
      <c r="GP506" s="15"/>
      <c r="GQ506" s="15"/>
      <c r="GR506" s="15"/>
      <c r="GS506" s="15"/>
      <c r="GT506" s="15"/>
      <c r="GU506" s="15"/>
      <c r="GV506" s="15"/>
      <c r="GW506" s="15"/>
      <c r="GX506" s="15"/>
      <c r="GY506" s="15"/>
      <c r="GZ506" s="15"/>
      <c r="HA506" s="15"/>
      <c r="HB506" s="15"/>
      <c r="HC506" s="15"/>
      <c r="HD506" s="15"/>
      <c r="HE506" s="15"/>
      <c r="HF506" s="15"/>
      <c r="HG506" s="15"/>
      <c r="HH506" s="15"/>
      <c r="HI506" s="15"/>
      <c r="HJ506" s="15"/>
      <c r="HK506" s="15"/>
      <c r="HL506" s="15"/>
      <c r="HM506" s="15"/>
      <c r="HN506" s="15"/>
      <c r="HO506" s="15"/>
      <c r="HP506" s="15"/>
      <c r="HQ506" s="15"/>
      <c r="HR506" s="15"/>
      <c r="HS506" s="15"/>
      <c r="HT506" s="15"/>
      <c r="HU506" s="15"/>
      <c r="HV506" s="15"/>
      <c r="HW506" s="15"/>
      <c r="HX506" s="15"/>
      <c r="HY506" s="15"/>
      <c r="HZ506" s="15"/>
      <c r="IA506" s="15"/>
      <c r="IB506" s="15"/>
      <c r="IC506" s="15"/>
      <c r="ID506" s="15"/>
      <c r="IE506" s="15"/>
      <c r="IF506" s="15"/>
      <c r="IG506" s="15"/>
      <c r="IH506" s="15"/>
      <c r="II506" s="15"/>
      <c r="IJ506" s="15"/>
      <c r="IK506" s="15"/>
      <c r="IL506" s="15"/>
      <c r="IM506" s="15"/>
      <c r="IN506" s="15"/>
      <c r="IO506" s="15"/>
      <c r="IP506" s="15"/>
      <c r="IQ506" s="15"/>
      <c r="IR506" s="15"/>
      <c r="IS506" s="15"/>
      <c r="IT506" s="15"/>
      <c r="IU506" s="15"/>
      <c r="IV506" s="15"/>
      <c r="IW506" s="15"/>
      <c r="IX506" s="15"/>
      <c r="IY506" s="15"/>
      <c r="IZ506" s="15"/>
      <c r="JA506" s="15"/>
      <c r="JB506" s="15"/>
      <c r="JC506" s="15"/>
      <c r="JD506" s="15"/>
      <c r="JE506" s="15"/>
      <c r="JF506" s="15"/>
      <c r="JG506" s="15"/>
      <c r="JH506" s="15"/>
      <c r="JI506" s="15"/>
      <c r="JJ506" s="15"/>
      <c r="JK506" s="15"/>
      <c r="JL506" s="15"/>
      <c r="JM506" s="15"/>
      <c r="JN506" s="15"/>
      <c r="JO506" s="15"/>
      <c r="JP506" s="15"/>
      <c r="JQ506" s="15"/>
      <c r="JR506" s="15"/>
      <c r="JS506" s="15"/>
      <c r="JT506" s="15"/>
      <c r="JU506" s="15"/>
      <c r="JV506" s="15"/>
      <c r="JW506" s="15"/>
      <c r="JX506" s="15"/>
      <c r="JY506" s="15"/>
      <c r="JZ506" s="15"/>
      <c r="KA506" s="15"/>
      <c r="KB506" s="15"/>
      <c r="KC506" s="15"/>
      <c r="KD506" s="15"/>
    </row>
    <row r="507" spans="3:290" x14ac:dyDescent="0.25"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  <c r="FU507" s="15"/>
      <c r="FV507" s="15"/>
      <c r="FW507" s="15"/>
      <c r="FX507" s="15"/>
      <c r="FY507" s="15"/>
      <c r="FZ507" s="15"/>
      <c r="GA507" s="15"/>
      <c r="GB507" s="15"/>
      <c r="GC507" s="15"/>
      <c r="GD507" s="15"/>
      <c r="GE507" s="15"/>
      <c r="GF507" s="15"/>
      <c r="GG507" s="15"/>
      <c r="GH507" s="15"/>
      <c r="GI507" s="15"/>
      <c r="GJ507" s="15"/>
      <c r="GK507" s="15"/>
      <c r="GL507" s="15"/>
      <c r="GM507" s="15"/>
      <c r="GN507" s="15"/>
      <c r="GO507" s="15"/>
      <c r="GP507" s="15"/>
      <c r="GQ507" s="15"/>
      <c r="GR507" s="15"/>
      <c r="GS507" s="15"/>
      <c r="GT507" s="15"/>
      <c r="GU507" s="15"/>
      <c r="GV507" s="15"/>
      <c r="GW507" s="15"/>
      <c r="GX507" s="15"/>
      <c r="GY507" s="15"/>
      <c r="GZ507" s="15"/>
      <c r="HA507" s="15"/>
      <c r="HB507" s="15"/>
      <c r="HC507" s="15"/>
      <c r="HD507" s="15"/>
      <c r="HE507" s="15"/>
      <c r="HF507" s="15"/>
      <c r="HG507" s="15"/>
      <c r="HH507" s="15"/>
      <c r="HI507" s="15"/>
      <c r="HJ507" s="15"/>
      <c r="HK507" s="15"/>
      <c r="HL507" s="15"/>
      <c r="HM507" s="15"/>
      <c r="HN507" s="15"/>
      <c r="HO507" s="15"/>
      <c r="HP507" s="15"/>
      <c r="HQ507" s="15"/>
      <c r="HR507" s="15"/>
      <c r="HS507" s="15"/>
      <c r="HT507" s="15"/>
      <c r="HU507" s="15"/>
      <c r="HV507" s="15"/>
      <c r="HW507" s="15"/>
      <c r="HX507" s="15"/>
      <c r="HY507" s="15"/>
      <c r="HZ507" s="15"/>
      <c r="IA507" s="15"/>
      <c r="IB507" s="15"/>
      <c r="IC507" s="15"/>
      <c r="ID507" s="15"/>
      <c r="IE507" s="15"/>
      <c r="IF507" s="15"/>
      <c r="IG507" s="15"/>
      <c r="IH507" s="15"/>
      <c r="II507" s="15"/>
      <c r="IJ507" s="15"/>
      <c r="IK507" s="15"/>
      <c r="IL507" s="15"/>
      <c r="IM507" s="15"/>
      <c r="IN507" s="15"/>
      <c r="IO507" s="15"/>
      <c r="IP507" s="15"/>
      <c r="IQ507" s="15"/>
      <c r="IR507" s="15"/>
      <c r="IS507" s="15"/>
      <c r="IT507" s="15"/>
      <c r="IU507" s="15"/>
      <c r="IV507" s="15"/>
      <c r="IW507" s="15"/>
      <c r="IX507" s="15"/>
      <c r="IY507" s="15"/>
      <c r="IZ507" s="15"/>
      <c r="JA507" s="15"/>
      <c r="JB507" s="15"/>
      <c r="JC507" s="15"/>
      <c r="JD507" s="15"/>
      <c r="JE507" s="15"/>
      <c r="JF507" s="15"/>
      <c r="JG507" s="15"/>
      <c r="JH507" s="15"/>
      <c r="JI507" s="15"/>
      <c r="JJ507" s="15"/>
      <c r="JK507" s="15"/>
      <c r="JL507" s="15"/>
      <c r="JM507" s="15"/>
      <c r="JN507" s="15"/>
      <c r="JO507" s="15"/>
      <c r="JP507" s="15"/>
      <c r="JQ507" s="15"/>
      <c r="JR507" s="15"/>
      <c r="JS507" s="15"/>
      <c r="JT507" s="15"/>
      <c r="JU507" s="15"/>
      <c r="JV507" s="15"/>
      <c r="JW507" s="15"/>
      <c r="JX507" s="15"/>
      <c r="JY507" s="15"/>
      <c r="JZ507" s="15"/>
      <c r="KA507" s="15"/>
      <c r="KB507" s="15"/>
      <c r="KC507" s="15"/>
      <c r="KD507" s="15"/>
    </row>
    <row r="508" spans="3:290" x14ac:dyDescent="0.25"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  <c r="FU508" s="15"/>
      <c r="FV508" s="15"/>
      <c r="FW508" s="15"/>
      <c r="FX508" s="15"/>
      <c r="FY508" s="15"/>
      <c r="FZ508" s="15"/>
      <c r="GA508" s="15"/>
      <c r="GB508" s="15"/>
      <c r="GC508" s="15"/>
      <c r="GD508" s="15"/>
      <c r="GE508" s="15"/>
      <c r="GF508" s="15"/>
      <c r="GG508" s="15"/>
      <c r="GH508" s="15"/>
      <c r="GI508" s="15"/>
      <c r="GJ508" s="15"/>
      <c r="GK508" s="15"/>
      <c r="GL508" s="15"/>
      <c r="GM508" s="15"/>
      <c r="GN508" s="15"/>
      <c r="GO508" s="15"/>
      <c r="GP508" s="15"/>
      <c r="GQ508" s="15"/>
      <c r="GR508" s="15"/>
      <c r="GS508" s="15"/>
      <c r="GT508" s="15"/>
      <c r="GU508" s="15"/>
      <c r="GV508" s="15"/>
      <c r="GW508" s="15"/>
      <c r="GX508" s="15"/>
      <c r="GY508" s="15"/>
      <c r="GZ508" s="15"/>
      <c r="HA508" s="15"/>
      <c r="HB508" s="15"/>
      <c r="HC508" s="15"/>
      <c r="HD508" s="15"/>
      <c r="HE508" s="15"/>
      <c r="HF508" s="15"/>
      <c r="HG508" s="15"/>
      <c r="HH508" s="15"/>
      <c r="HI508" s="15"/>
      <c r="HJ508" s="15"/>
      <c r="HK508" s="15"/>
      <c r="HL508" s="15"/>
      <c r="HM508" s="15"/>
      <c r="HN508" s="15"/>
      <c r="HO508" s="15"/>
      <c r="HP508" s="15"/>
      <c r="HQ508" s="15"/>
      <c r="HR508" s="15"/>
      <c r="HS508" s="15"/>
      <c r="HT508" s="15"/>
      <c r="HU508" s="15"/>
      <c r="HV508" s="15"/>
      <c r="HW508" s="15"/>
      <c r="HX508" s="15"/>
      <c r="HY508" s="15"/>
      <c r="HZ508" s="15"/>
      <c r="IA508" s="15"/>
      <c r="IB508" s="15"/>
      <c r="IC508" s="15"/>
      <c r="ID508" s="15"/>
      <c r="IE508" s="15"/>
      <c r="IF508" s="15"/>
      <c r="IG508" s="15"/>
      <c r="IH508" s="15"/>
      <c r="II508" s="15"/>
      <c r="IJ508" s="15"/>
      <c r="IK508" s="15"/>
      <c r="IL508" s="15"/>
      <c r="IM508" s="15"/>
      <c r="IN508" s="15"/>
      <c r="IO508" s="15"/>
      <c r="IP508" s="15"/>
      <c r="IQ508" s="15"/>
      <c r="IR508" s="15"/>
      <c r="IS508" s="15"/>
      <c r="IT508" s="15"/>
      <c r="IU508" s="15"/>
      <c r="IV508" s="15"/>
      <c r="IW508" s="15"/>
      <c r="IX508" s="15"/>
      <c r="IY508" s="15"/>
      <c r="IZ508" s="15"/>
      <c r="JA508" s="15"/>
      <c r="JB508" s="15"/>
      <c r="JC508" s="15"/>
      <c r="JD508" s="15"/>
      <c r="JE508" s="15"/>
      <c r="JF508" s="15"/>
      <c r="JG508" s="15"/>
      <c r="JH508" s="15"/>
      <c r="JI508" s="15"/>
      <c r="JJ508" s="15"/>
      <c r="JK508" s="15"/>
      <c r="JL508" s="15"/>
      <c r="JM508" s="15"/>
      <c r="JN508" s="15"/>
      <c r="JO508" s="15"/>
      <c r="JP508" s="15"/>
      <c r="JQ508" s="15"/>
      <c r="JR508" s="15"/>
      <c r="JS508" s="15"/>
      <c r="JT508" s="15"/>
      <c r="JU508" s="15"/>
      <c r="JV508" s="15"/>
      <c r="JW508" s="15"/>
      <c r="JX508" s="15"/>
      <c r="JY508" s="15"/>
      <c r="JZ508" s="15"/>
      <c r="KA508" s="15"/>
      <c r="KB508" s="15"/>
      <c r="KC508" s="15"/>
      <c r="KD508" s="15"/>
    </row>
    <row r="509" spans="3:290" x14ac:dyDescent="0.25"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  <c r="FU509" s="15"/>
      <c r="FV509" s="15"/>
      <c r="FW509" s="15"/>
      <c r="FX509" s="15"/>
      <c r="FY509" s="15"/>
      <c r="FZ509" s="15"/>
      <c r="GA509" s="15"/>
      <c r="GB509" s="15"/>
      <c r="GC509" s="15"/>
      <c r="GD509" s="15"/>
      <c r="GE509" s="15"/>
      <c r="GF509" s="15"/>
      <c r="GG509" s="15"/>
      <c r="GH509" s="15"/>
      <c r="GI509" s="15"/>
      <c r="GJ509" s="15"/>
      <c r="GK509" s="15"/>
      <c r="GL509" s="15"/>
      <c r="GM509" s="15"/>
      <c r="GN509" s="15"/>
      <c r="GO509" s="15"/>
      <c r="GP509" s="15"/>
      <c r="GQ509" s="15"/>
      <c r="GR509" s="15"/>
      <c r="GS509" s="15"/>
      <c r="GT509" s="15"/>
      <c r="GU509" s="15"/>
      <c r="GV509" s="15"/>
      <c r="GW509" s="15"/>
      <c r="GX509" s="15"/>
      <c r="GY509" s="15"/>
      <c r="GZ509" s="15"/>
      <c r="HA509" s="15"/>
      <c r="HB509" s="15"/>
      <c r="HC509" s="15"/>
      <c r="HD509" s="15"/>
      <c r="HE509" s="15"/>
      <c r="HF509" s="15"/>
      <c r="HG509" s="15"/>
      <c r="HH509" s="15"/>
      <c r="HI509" s="15"/>
      <c r="HJ509" s="15"/>
      <c r="HK509" s="15"/>
      <c r="HL509" s="15"/>
      <c r="HM509" s="15"/>
      <c r="HN509" s="15"/>
      <c r="HO509" s="15"/>
      <c r="HP509" s="15"/>
      <c r="HQ509" s="15"/>
      <c r="HR509" s="15"/>
      <c r="HS509" s="15"/>
      <c r="HT509" s="15"/>
      <c r="HU509" s="15"/>
      <c r="HV509" s="15"/>
      <c r="HW509" s="15"/>
      <c r="HX509" s="15"/>
      <c r="HY509" s="15"/>
      <c r="HZ509" s="15"/>
      <c r="IA509" s="15"/>
      <c r="IB509" s="15"/>
      <c r="IC509" s="15"/>
      <c r="ID509" s="15"/>
      <c r="IE509" s="15"/>
      <c r="IF509" s="15"/>
      <c r="IG509" s="15"/>
      <c r="IH509" s="15"/>
      <c r="II509" s="15"/>
      <c r="IJ509" s="15"/>
      <c r="IK509" s="15"/>
      <c r="IL509" s="15"/>
      <c r="IM509" s="15"/>
      <c r="IN509" s="15"/>
      <c r="IO509" s="15"/>
      <c r="IP509" s="15"/>
      <c r="IQ509" s="15"/>
      <c r="IR509" s="15"/>
      <c r="IS509" s="15"/>
      <c r="IT509" s="15"/>
      <c r="IU509" s="15"/>
      <c r="IV509" s="15"/>
      <c r="IW509" s="15"/>
      <c r="IX509" s="15"/>
      <c r="IY509" s="15"/>
      <c r="IZ509" s="15"/>
      <c r="JA509" s="15"/>
      <c r="JB509" s="15"/>
      <c r="JC509" s="15"/>
      <c r="JD509" s="15"/>
      <c r="JE509" s="15"/>
      <c r="JF509" s="15"/>
      <c r="JG509" s="15"/>
      <c r="JH509" s="15"/>
      <c r="JI509" s="15"/>
      <c r="JJ509" s="15"/>
      <c r="JK509" s="15"/>
      <c r="JL509" s="15"/>
      <c r="JM509" s="15"/>
      <c r="JN509" s="15"/>
      <c r="JO509" s="15"/>
      <c r="JP509" s="15"/>
      <c r="JQ509" s="15"/>
      <c r="JR509" s="15"/>
      <c r="JS509" s="15"/>
      <c r="JT509" s="15"/>
      <c r="JU509" s="15"/>
      <c r="JV509" s="15"/>
      <c r="JW509" s="15"/>
      <c r="JX509" s="15"/>
      <c r="JY509" s="15"/>
      <c r="JZ509" s="15"/>
      <c r="KA509" s="15"/>
      <c r="KB509" s="15"/>
      <c r="KC509" s="15"/>
      <c r="KD509" s="15"/>
    </row>
    <row r="510" spans="3:290" x14ac:dyDescent="0.25"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  <c r="FU510" s="15"/>
      <c r="FV510" s="15"/>
      <c r="FW510" s="15"/>
      <c r="FX510" s="15"/>
      <c r="FY510" s="15"/>
      <c r="FZ510" s="15"/>
      <c r="GA510" s="15"/>
      <c r="GB510" s="15"/>
      <c r="GC510" s="15"/>
      <c r="GD510" s="15"/>
      <c r="GE510" s="15"/>
      <c r="GF510" s="15"/>
      <c r="GG510" s="15"/>
      <c r="GH510" s="15"/>
      <c r="GI510" s="15"/>
      <c r="GJ510" s="15"/>
      <c r="GK510" s="15"/>
      <c r="GL510" s="15"/>
      <c r="GM510" s="15"/>
      <c r="GN510" s="15"/>
      <c r="GO510" s="15"/>
      <c r="GP510" s="15"/>
      <c r="GQ510" s="15"/>
      <c r="GR510" s="15"/>
      <c r="GS510" s="15"/>
      <c r="GT510" s="15"/>
      <c r="GU510" s="15"/>
      <c r="GV510" s="15"/>
      <c r="GW510" s="15"/>
      <c r="GX510" s="15"/>
      <c r="GY510" s="15"/>
      <c r="GZ510" s="15"/>
      <c r="HA510" s="15"/>
      <c r="HB510" s="15"/>
      <c r="HC510" s="15"/>
      <c r="HD510" s="15"/>
      <c r="HE510" s="15"/>
      <c r="HF510" s="15"/>
      <c r="HG510" s="15"/>
      <c r="HH510" s="15"/>
      <c r="HI510" s="15"/>
      <c r="HJ510" s="15"/>
      <c r="HK510" s="15"/>
      <c r="HL510" s="15"/>
      <c r="HM510" s="15"/>
      <c r="HN510" s="15"/>
      <c r="HO510" s="15"/>
      <c r="HP510" s="15"/>
      <c r="HQ510" s="15"/>
      <c r="HR510" s="15"/>
      <c r="HS510" s="15"/>
      <c r="HT510" s="15"/>
      <c r="HU510" s="15"/>
      <c r="HV510" s="15"/>
      <c r="HW510" s="15"/>
      <c r="HX510" s="15"/>
      <c r="HY510" s="15"/>
      <c r="HZ510" s="15"/>
      <c r="IA510" s="15"/>
      <c r="IB510" s="15"/>
      <c r="IC510" s="15"/>
      <c r="ID510" s="15"/>
      <c r="IE510" s="15"/>
      <c r="IF510" s="15"/>
      <c r="IG510" s="15"/>
      <c r="IH510" s="15"/>
      <c r="II510" s="15"/>
      <c r="IJ510" s="15"/>
      <c r="IK510" s="15"/>
      <c r="IL510" s="15"/>
      <c r="IM510" s="15"/>
      <c r="IN510" s="15"/>
      <c r="IO510" s="15"/>
      <c r="IP510" s="15"/>
      <c r="IQ510" s="15"/>
      <c r="IR510" s="15"/>
      <c r="IS510" s="15"/>
      <c r="IT510" s="15"/>
      <c r="IU510" s="15"/>
      <c r="IV510" s="15"/>
      <c r="IW510" s="15"/>
      <c r="IX510" s="15"/>
      <c r="IY510" s="15"/>
      <c r="IZ510" s="15"/>
      <c r="JA510" s="15"/>
      <c r="JB510" s="15"/>
      <c r="JC510" s="15"/>
      <c r="JD510" s="15"/>
      <c r="JE510" s="15"/>
      <c r="JF510" s="15"/>
      <c r="JG510" s="15"/>
      <c r="JH510" s="15"/>
      <c r="JI510" s="15"/>
      <c r="JJ510" s="15"/>
      <c r="JK510" s="15"/>
      <c r="JL510" s="15"/>
      <c r="JM510" s="15"/>
      <c r="JN510" s="15"/>
      <c r="JO510" s="15"/>
      <c r="JP510" s="15"/>
      <c r="JQ510" s="15"/>
      <c r="JR510" s="15"/>
      <c r="JS510" s="15"/>
      <c r="JT510" s="15"/>
      <c r="JU510" s="15"/>
      <c r="JV510" s="15"/>
      <c r="JW510" s="15"/>
      <c r="JX510" s="15"/>
      <c r="JY510" s="15"/>
      <c r="JZ510" s="15"/>
      <c r="KA510" s="15"/>
      <c r="KB510" s="15"/>
      <c r="KC510" s="15"/>
      <c r="KD510" s="15"/>
    </row>
    <row r="511" spans="3:290" x14ac:dyDescent="0.25"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  <c r="FU511" s="15"/>
      <c r="FV511" s="15"/>
      <c r="FW511" s="15"/>
      <c r="FX511" s="15"/>
      <c r="FY511" s="15"/>
      <c r="FZ511" s="15"/>
      <c r="GA511" s="15"/>
      <c r="GB511" s="15"/>
      <c r="GC511" s="15"/>
      <c r="GD511" s="15"/>
      <c r="GE511" s="15"/>
      <c r="GF511" s="15"/>
      <c r="GG511" s="15"/>
      <c r="GH511" s="15"/>
      <c r="GI511" s="15"/>
      <c r="GJ511" s="15"/>
      <c r="GK511" s="15"/>
      <c r="GL511" s="15"/>
      <c r="GM511" s="15"/>
      <c r="GN511" s="15"/>
      <c r="GO511" s="15"/>
      <c r="GP511" s="15"/>
      <c r="GQ511" s="15"/>
      <c r="GR511" s="15"/>
      <c r="GS511" s="15"/>
      <c r="GT511" s="15"/>
      <c r="GU511" s="15"/>
      <c r="GV511" s="15"/>
      <c r="GW511" s="15"/>
      <c r="GX511" s="15"/>
      <c r="GY511" s="15"/>
      <c r="GZ511" s="15"/>
      <c r="HA511" s="15"/>
      <c r="HB511" s="15"/>
      <c r="HC511" s="15"/>
      <c r="HD511" s="15"/>
      <c r="HE511" s="15"/>
      <c r="HF511" s="15"/>
      <c r="HG511" s="15"/>
      <c r="HH511" s="15"/>
      <c r="HI511" s="15"/>
      <c r="HJ511" s="15"/>
      <c r="HK511" s="15"/>
      <c r="HL511" s="15"/>
      <c r="HM511" s="15"/>
      <c r="HN511" s="15"/>
      <c r="HO511" s="15"/>
      <c r="HP511" s="15"/>
      <c r="HQ511" s="15"/>
      <c r="HR511" s="15"/>
      <c r="HS511" s="15"/>
      <c r="HT511" s="15"/>
      <c r="HU511" s="15"/>
      <c r="HV511" s="15"/>
      <c r="HW511" s="15"/>
      <c r="HX511" s="15"/>
      <c r="HY511" s="15"/>
      <c r="HZ511" s="15"/>
      <c r="IA511" s="15"/>
      <c r="IB511" s="15"/>
      <c r="IC511" s="15"/>
      <c r="ID511" s="15"/>
      <c r="IE511" s="15"/>
      <c r="IF511" s="15"/>
      <c r="IG511" s="15"/>
      <c r="IH511" s="15"/>
      <c r="II511" s="15"/>
      <c r="IJ511" s="15"/>
      <c r="IK511" s="15"/>
      <c r="IL511" s="15"/>
      <c r="IM511" s="15"/>
      <c r="IN511" s="15"/>
      <c r="IO511" s="15"/>
      <c r="IP511" s="15"/>
      <c r="IQ511" s="15"/>
      <c r="IR511" s="15"/>
      <c r="IS511" s="15"/>
      <c r="IT511" s="15"/>
      <c r="IU511" s="15"/>
      <c r="IV511" s="15"/>
      <c r="IW511" s="15"/>
      <c r="IX511" s="15"/>
      <c r="IY511" s="15"/>
      <c r="IZ511" s="15"/>
      <c r="JA511" s="15"/>
      <c r="JB511" s="15"/>
      <c r="JC511" s="15"/>
      <c r="JD511" s="15"/>
      <c r="JE511" s="15"/>
      <c r="JF511" s="15"/>
      <c r="JG511" s="15"/>
      <c r="JH511" s="15"/>
      <c r="JI511" s="15"/>
      <c r="JJ511" s="15"/>
      <c r="JK511" s="15"/>
      <c r="JL511" s="15"/>
      <c r="JM511" s="15"/>
      <c r="JN511" s="15"/>
      <c r="JO511" s="15"/>
      <c r="JP511" s="15"/>
      <c r="JQ511" s="15"/>
      <c r="JR511" s="15"/>
      <c r="JS511" s="15"/>
      <c r="JT511" s="15"/>
      <c r="JU511" s="15"/>
      <c r="JV511" s="15"/>
      <c r="JW511" s="15"/>
      <c r="JX511" s="15"/>
      <c r="JY511" s="15"/>
      <c r="JZ511" s="15"/>
      <c r="KA511" s="15"/>
      <c r="KB511" s="15"/>
      <c r="KC511" s="15"/>
      <c r="KD511" s="15"/>
    </row>
    <row r="512" spans="3:290" x14ac:dyDescent="0.25"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  <c r="GG512" s="15"/>
      <c r="GH512" s="15"/>
      <c r="GI512" s="15"/>
      <c r="GJ512" s="15"/>
      <c r="GK512" s="15"/>
      <c r="GL512" s="15"/>
      <c r="GM512" s="15"/>
      <c r="GN512" s="15"/>
      <c r="GO512" s="15"/>
      <c r="GP512" s="15"/>
      <c r="GQ512" s="15"/>
      <c r="GR512" s="15"/>
      <c r="GS512" s="15"/>
      <c r="GT512" s="15"/>
      <c r="GU512" s="15"/>
      <c r="GV512" s="15"/>
      <c r="GW512" s="15"/>
      <c r="GX512" s="15"/>
      <c r="GY512" s="15"/>
      <c r="GZ512" s="15"/>
      <c r="HA512" s="15"/>
      <c r="HB512" s="15"/>
      <c r="HC512" s="15"/>
      <c r="HD512" s="15"/>
      <c r="HE512" s="15"/>
      <c r="HF512" s="15"/>
      <c r="HG512" s="15"/>
      <c r="HH512" s="15"/>
      <c r="HI512" s="15"/>
      <c r="HJ512" s="15"/>
      <c r="HK512" s="15"/>
      <c r="HL512" s="15"/>
      <c r="HM512" s="15"/>
      <c r="HN512" s="15"/>
      <c r="HO512" s="15"/>
      <c r="HP512" s="15"/>
      <c r="HQ512" s="15"/>
      <c r="HR512" s="15"/>
      <c r="HS512" s="15"/>
      <c r="HT512" s="15"/>
      <c r="HU512" s="15"/>
      <c r="HV512" s="15"/>
      <c r="HW512" s="15"/>
      <c r="HX512" s="15"/>
      <c r="HY512" s="15"/>
      <c r="HZ512" s="15"/>
      <c r="IA512" s="15"/>
      <c r="IB512" s="15"/>
      <c r="IC512" s="15"/>
      <c r="ID512" s="15"/>
      <c r="IE512" s="15"/>
      <c r="IF512" s="15"/>
      <c r="IG512" s="15"/>
      <c r="IH512" s="15"/>
      <c r="II512" s="15"/>
      <c r="IJ512" s="15"/>
      <c r="IK512" s="15"/>
      <c r="IL512" s="15"/>
      <c r="IM512" s="15"/>
      <c r="IN512" s="15"/>
      <c r="IO512" s="15"/>
      <c r="IP512" s="15"/>
      <c r="IQ512" s="15"/>
      <c r="IR512" s="15"/>
      <c r="IS512" s="15"/>
      <c r="IT512" s="15"/>
      <c r="IU512" s="15"/>
      <c r="IV512" s="15"/>
      <c r="IW512" s="15"/>
      <c r="IX512" s="15"/>
      <c r="IY512" s="15"/>
      <c r="IZ512" s="15"/>
      <c r="JA512" s="15"/>
      <c r="JB512" s="15"/>
      <c r="JC512" s="15"/>
      <c r="JD512" s="15"/>
      <c r="JE512" s="15"/>
      <c r="JF512" s="15"/>
      <c r="JG512" s="15"/>
      <c r="JH512" s="15"/>
      <c r="JI512" s="15"/>
      <c r="JJ512" s="15"/>
      <c r="JK512" s="15"/>
      <c r="JL512" s="15"/>
      <c r="JM512" s="15"/>
      <c r="JN512" s="15"/>
      <c r="JO512" s="15"/>
      <c r="JP512" s="15"/>
      <c r="JQ512" s="15"/>
      <c r="JR512" s="15"/>
      <c r="JS512" s="15"/>
      <c r="JT512" s="15"/>
      <c r="JU512" s="15"/>
      <c r="JV512" s="15"/>
      <c r="JW512" s="15"/>
      <c r="JX512" s="15"/>
      <c r="JY512" s="15"/>
      <c r="JZ512" s="15"/>
      <c r="KA512" s="15"/>
      <c r="KB512" s="15"/>
      <c r="KC512" s="15"/>
      <c r="KD512" s="15"/>
    </row>
    <row r="513" spans="3:290" x14ac:dyDescent="0.25"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  <c r="FU513" s="15"/>
      <c r="FV513" s="15"/>
      <c r="FW513" s="15"/>
      <c r="FX513" s="15"/>
      <c r="FY513" s="15"/>
      <c r="FZ513" s="15"/>
      <c r="GA513" s="15"/>
      <c r="GB513" s="15"/>
      <c r="GC513" s="15"/>
      <c r="GD513" s="15"/>
      <c r="GE513" s="15"/>
      <c r="GF513" s="15"/>
      <c r="GG513" s="15"/>
      <c r="GH513" s="15"/>
      <c r="GI513" s="15"/>
      <c r="GJ513" s="15"/>
      <c r="GK513" s="15"/>
      <c r="GL513" s="15"/>
      <c r="GM513" s="15"/>
      <c r="GN513" s="15"/>
      <c r="GO513" s="15"/>
      <c r="GP513" s="15"/>
      <c r="GQ513" s="15"/>
      <c r="GR513" s="15"/>
      <c r="GS513" s="15"/>
      <c r="GT513" s="15"/>
      <c r="GU513" s="15"/>
      <c r="GV513" s="15"/>
      <c r="GW513" s="15"/>
      <c r="GX513" s="15"/>
      <c r="GY513" s="15"/>
      <c r="GZ513" s="15"/>
      <c r="HA513" s="15"/>
      <c r="HB513" s="15"/>
      <c r="HC513" s="15"/>
      <c r="HD513" s="15"/>
      <c r="HE513" s="15"/>
      <c r="HF513" s="15"/>
      <c r="HG513" s="15"/>
      <c r="HH513" s="15"/>
      <c r="HI513" s="15"/>
      <c r="HJ513" s="15"/>
      <c r="HK513" s="15"/>
      <c r="HL513" s="15"/>
      <c r="HM513" s="15"/>
      <c r="HN513" s="15"/>
      <c r="HO513" s="15"/>
      <c r="HP513" s="15"/>
      <c r="HQ513" s="15"/>
      <c r="HR513" s="15"/>
      <c r="HS513" s="15"/>
      <c r="HT513" s="15"/>
      <c r="HU513" s="15"/>
      <c r="HV513" s="15"/>
      <c r="HW513" s="15"/>
      <c r="HX513" s="15"/>
      <c r="HY513" s="15"/>
      <c r="HZ513" s="15"/>
      <c r="IA513" s="15"/>
      <c r="IB513" s="15"/>
      <c r="IC513" s="15"/>
      <c r="ID513" s="15"/>
      <c r="IE513" s="15"/>
      <c r="IF513" s="15"/>
      <c r="IG513" s="15"/>
      <c r="IH513" s="15"/>
      <c r="II513" s="15"/>
      <c r="IJ513" s="15"/>
      <c r="IK513" s="15"/>
      <c r="IL513" s="15"/>
      <c r="IM513" s="15"/>
      <c r="IN513" s="15"/>
      <c r="IO513" s="15"/>
      <c r="IP513" s="15"/>
      <c r="IQ513" s="15"/>
      <c r="IR513" s="15"/>
      <c r="IS513" s="15"/>
      <c r="IT513" s="15"/>
      <c r="IU513" s="15"/>
      <c r="IV513" s="15"/>
      <c r="IW513" s="15"/>
      <c r="IX513" s="15"/>
      <c r="IY513" s="15"/>
      <c r="IZ513" s="15"/>
      <c r="JA513" s="15"/>
      <c r="JB513" s="15"/>
      <c r="JC513" s="15"/>
      <c r="JD513" s="15"/>
      <c r="JE513" s="15"/>
      <c r="JF513" s="15"/>
      <c r="JG513" s="15"/>
      <c r="JH513" s="15"/>
      <c r="JI513" s="15"/>
      <c r="JJ513" s="15"/>
      <c r="JK513" s="15"/>
      <c r="JL513" s="15"/>
      <c r="JM513" s="15"/>
      <c r="JN513" s="15"/>
      <c r="JO513" s="15"/>
      <c r="JP513" s="15"/>
      <c r="JQ513" s="15"/>
      <c r="JR513" s="15"/>
      <c r="JS513" s="15"/>
      <c r="JT513" s="15"/>
      <c r="JU513" s="15"/>
      <c r="JV513" s="15"/>
      <c r="JW513" s="15"/>
      <c r="JX513" s="15"/>
      <c r="JY513" s="15"/>
      <c r="JZ513" s="15"/>
      <c r="KA513" s="15"/>
      <c r="KB513" s="15"/>
      <c r="KC513" s="15"/>
      <c r="KD513" s="15"/>
    </row>
    <row r="514" spans="3:290" x14ac:dyDescent="0.25"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  <c r="FU514" s="15"/>
      <c r="FV514" s="15"/>
      <c r="FW514" s="15"/>
      <c r="FX514" s="15"/>
      <c r="FY514" s="15"/>
      <c r="FZ514" s="15"/>
      <c r="GA514" s="15"/>
      <c r="GB514" s="15"/>
      <c r="GC514" s="15"/>
      <c r="GD514" s="15"/>
      <c r="GE514" s="15"/>
      <c r="GF514" s="15"/>
      <c r="GG514" s="15"/>
      <c r="GH514" s="15"/>
      <c r="GI514" s="15"/>
      <c r="GJ514" s="15"/>
      <c r="GK514" s="15"/>
      <c r="GL514" s="15"/>
      <c r="GM514" s="15"/>
      <c r="GN514" s="15"/>
      <c r="GO514" s="15"/>
      <c r="GP514" s="15"/>
      <c r="GQ514" s="15"/>
      <c r="GR514" s="15"/>
      <c r="GS514" s="15"/>
      <c r="GT514" s="15"/>
      <c r="GU514" s="15"/>
      <c r="GV514" s="15"/>
      <c r="GW514" s="15"/>
      <c r="GX514" s="15"/>
      <c r="GY514" s="15"/>
      <c r="GZ514" s="15"/>
      <c r="HA514" s="15"/>
      <c r="HB514" s="15"/>
      <c r="HC514" s="15"/>
      <c r="HD514" s="15"/>
      <c r="HE514" s="15"/>
      <c r="HF514" s="15"/>
      <c r="HG514" s="15"/>
      <c r="HH514" s="15"/>
      <c r="HI514" s="15"/>
      <c r="HJ514" s="15"/>
      <c r="HK514" s="15"/>
      <c r="HL514" s="15"/>
      <c r="HM514" s="15"/>
      <c r="HN514" s="15"/>
      <c r="HO514" s="15"/>
      <c r="HP514" s="15"/>
      <c r="HQ514" s="15"/>
      <c r="HR514" s="15"/>
      <c r="HS514" s="15"/>
      <c r="HT514" s="15"/>
      <c r="HU514" s="15"/>
      <c r="HV514" s="15"/>
      <c r="HW514" s="15"/>
      <c r="HX514" s="15"/>
      <c r="HY514" s="15"/>
      <c r="HZ514" s="15"/>
      <c r="IA514" s="15"/>
      <c r="IB514" s="15"/>
      <c r="IC514" s="15"/>
      <c r="ID514" s="15"/>
      <c r="IE514" s="15"/>
      <c r="IF514" s="15"/>
      <c r="IG514" s="15"/>
      <c r="IH514" s="15"/>
      <c r="II514" s="15"/>
      <c r="IJ514" s="15"/>
      <c r="IK514" s="15"/>
      <c r="IL514" s="15"/>
      <c r="IM514" s="15"/>
      <c r="IN514" s="15"/>
      <c r="IO514" s="15"/>
      <c r="IP514" s="15"/>
      <c r="IQ514" s="15"/>
      <c r="IR514" s="15"/>
      <c r="IS514" s="15"/>
      <c r="IT514" s="15"/>
      <c r="IU514" s="15"/>
      <c r="IV514" s="15"/>
      <c r="IW514" s="15"/>
      <c r="IX514" s="15"/>
      <c r="IY514" s="15"/>
      <c r="IZ514" s="15"/>
      <c r="JA514" s="15"/>
      <c r="JB514" s="15"/>
      <c r="JC514" s="15"/>
      <c r="JD514" s="15"/>
      <c r="JE514" s="15"/>
      <c r="JF514" s="15"/>
      <c r="JG514" s="15"/>
      <c r="JH514" s="15"/>
      <c r="JI514" s="15"/>
      <c r="JJ514" s="15"/>
      <c r="JK514" s="15"/>
      <c r="JL514" s="15"/>
      <c r="JM514" s="15"/>
      <c r="JN514" s="15"/>
      <c r="JO514" s="15"/>
      <c r="JP514" s="15"/>
      <c r="JQ514" s="15"/>
      <c r="JR514" s="15"/>
      <c r="JS514" s="15"/>
      <c r="JT514" s="15"/>
      <c r="JU514" s="15"/>
      <c r="JV514" s="15"/>
      <c r="JW514" s="15"/>
      <c r="JX514" s="15"/>
      <c r="JY514" s="15"/>
      <c r="JZ514" s="15"/>
      <c r="KA514" s="15"/>
      <c r="KB514" s="15"/>
      <c r="KC514" s="15"/>
      <c r="KD514" s="15"/>
    </row>
    <row r="515" spans="3:290" x14ac:dyDescent="0.25"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  <c r="FU515" s="15"/>
      <c r="FV515" s="15"/>
      <c r="FW515" s="15"/>
      <c r="FX515" s="15"/>
      <c r="FY515" s="15"/>
      <c r="FZ515" s="15"/>
      <c r="GA515" s="15"/>
      <c r="GB515" s="15"/>
      <c r="GC515" s="15"/>
      <c r="GD515" s="15"/>
      <c r="GE515" s="15"/>
      <c r="GF515" s="15"/>
      <c r="GG515" s="15"/>
      <c r="GH515" s="15"/>
      <c r="GI515" s="15"/>
      <c r="GJ515" s="15"/>
      <c r="GK515" s="15"/>
      <c r="GL515" s="15"/>
      <c r="GM515" s="15"/>
      <c r="GN515" s="15"/>
      <c r="GO515" s="15"/>
      <c r="GP515" s="15"/>
      <c r="GQ515" s="15"/>
      <c r="GR515" s="15"/>
      <c r="GS515" s="15"/>
      <c r="GT515" s="15"/>
      <c r="GU515" s="15"/>
      <c r="GV515" s="15"/>
      <c r="GW515" s="15"/>
      <c r="GX515" s="15"/>
      <c r="GY515" s="15"/>
      <c r="GZ515" s="15"/>
      <c r="HA515" s="15"/>
      <c r="HB515" s="15"/>
      <c r="HC515" s="15"/>
      <c r="HD515" s="15"/>
      <c r="HE515" s="15"/>
      <c r="HF515" s="15"/>
      <c r="HG515" s="15"/>
      <c r="HH515" s="15"/>
      <c r="HI515" s="15"/>
      <c r="HJ515" s="15"/>
      <c r="HK515" s="15"/>
      <c r="HL515" s="15"/>
      <c r="HM515" s="15"/>
      <c r="HN515" s="15"/>
      <c r="HO515" s="15"/>
      <c r="HP515" s="15"/>
      <c r="HQ515" s="15"/>
      <c r="HR515" s="15"/>
      <c r="HS515" s="15"/>
      <c r="HT515" s="15"/>
      <c r="HU515" s="15"/>
      <c r="HV515" s="15"/>
      <c r="HW515" s="15"/>
      <c r="HX515" s="15"/>
      <c r="HY515" s="15"/>
      <c r="HZ515" s="15"/>
      <c r="IA515" s="15"/>
      <c r="IB515" s="15"/>
      <c r="IC515" s="15"/>
      <c r="ID515" s="15"/>
      <c r="IE515" s="15"/>
      <c r="IF515" s="15"/>
      <c r="IG515" s="15"/>
      <c r="IH515" s="15"/>
      <c r="II515" s="15"/>
      <c r="IJ515" s="15"/>
      <c r="IK515" s="15"/>
      <c r="IL515" s="15"/>
      <c r="IM515" s="15"/>
      <c r="IN515" s="15"/>
      <c r="IO515" s="15"/>
      <c r="IP515" s="15"/>
      <c r="IQ515" s="15"/>
      <c r="IR515" s="15"/>
      <c r="IS515" s="15"/>
      <c r="IT515" s="15"/>
      <c r="IU515" s="15"/>
      <c r="IV515" s="15"/>
      <c r="IW515" s="15"/>
      <c r="IX515" s="15"/>
      <c r="IY515" s="15"/>
      <c r="IZ515" s="15"/>
      <c r="JA515" s="15"/>
      <c r="JB515" s="15"/>
      <c r="JC515" s="15"/>
      <c r="JD515" s="15"/>
      <c r="JE515" s="15"/>
      <c r="JF515" s="15"/>
      <c r="JG515" s="15"/>
      <c r="JH515" s="15"/>
      <c r="JI515" s="15"/>
      <c r="JJ515" s="15"/>
      <c r="JK515" s="15"/>
      <c r="JL515" s="15"/>
      <c r="JM515" s="15"/>
      <c r="JN515" s="15"/>
      <c r="JO515" s="15"/>
      <c r="JP515" s="15"/>
      <c r="JQ515" s="15"/>
      <c r="JR515" s="15"/>
      <c r="JS515" s="15"/>
      <c r="JT515" s="15"/>
      <c r="JU515" s="15"/>
      <c r="JV515" s="15"/>
      <c r="JW515" s="15"/>
      <c r="JX515" s="15"/>
      <c r="JY515" s="15"/>
      <c r="JZ515" s="15"/>
      <c r="KA515" s="15"/>
      <c r="KB515" s="15"/>
      <c r="KC515" s="15"/>
      <c r="KD515" s="15"/>
    </row>
    <row r="516" spans="3:290" x14ac:dyDescent="0.25"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  <c r="GG516" s="15"/>
      <c r="GH516" s="15"/>
      <c r="GI516" s="15"/>
      <c r="GJ516" s="15"/>
      <c r="GK516" s="15"/>
      <c r="GL516" s="15"/>
      <c r="GM516" s="15"/>
      <c r="GN516" s="15"/>
      <c r="GO516" s="15"/>
      <c r="GP516" s="15"/>
      <c r="GQ516" s="15"/>
      <c r="GR516" s="15"/>
      <c r="GS516" s="15"/>
      <c r="GT516" s="15"/>
      <c r="GU516" s="15"/>
      <c r="GV516" s="15"/>
      <c r="GW516" s="15"/>
      <c r="GX516" s="15"/>
      <c r="GY516" s="15"/>
      <c r="GZ516" s="15"/>
      <c r="HA516" s="15"/>
      <c r="HB516" s="15"/>
      <c r="HC516" s="15"/>
      <c r="HD516" s="15"/>
      <c r="HE516" s="15"/>
      <c r="HF516" s="15"/>
      <c r="HG516" s="15"/>
      <c r="HH516" s="15"/>
      <c r="HI516" s="15"/>
      <c r="HJ516" s="15"/>
      <c r="HK516" s="15"/>
      <c r="HL516" s="15"/>
      <c r="HM516" s="15"/>
      <c r="HN516" s="15"/>
      <c r="HO516" s="15"/>
      <c r="HP516" s="15"/>
      <c r="HQ516" s="15"/>
      <c r="HR516" s="15"/>
      <c r="HS516" s="15"/>
      <c r="HT516" s="15"/>
      <c r="HU516" s="15"/>
      <c r="HV516" s="15"/>
      <c r="HW516" s="15"/>
      <c r="HX516" s="15"/>
      <c r="HY516" s="15"/>
      <c r="HZ516" s="15"/>
      <c r="IA516" s="15"/>
      <c r="IB516" s="15"/>
      <c r="IC516" s="15"/>
      <c r="ID516" s="15"/>
      <c r="IE516" s="15"/>
      <c r="IF516" s="15"/>
      <c r="IG516" s="15"/>
      <c r="IH516" s="15"/>
      <c r="II516" s="15"/>
      <c r="IJ516" s="15"/>
      <c r="IK516" s="15"/>
      <c r="IL516" s="15"/>
      <c r="IM516" s="15"/>
      <c r="IN516" s="15"/>
      <c r="IO516" s="15"/>
      <c r="IP516" s="15"/>
      <c r="IQ516" s="15"/>
      <c r="IR516" s="15"/>
      <c r="IS516" s="15"/>
      <c r="IT516" s="15"/>
      <c r="IU516" s="15"/>
      <c r="IV516" s="15"/>
      <c r="IW516" s="15"/>
      <c r="IX516" s="15"/>
      <c r="IY516" s="15"/>
      <c r="IZ516" s="15"/>
      <c r="JA516" s="15"/>
      <c r="JB516" s="15"/>
      <c r="JC516" s="15"/>
      <c r="JD516" s="15"/>
      <c r="JE516" s="15"/>
      <c r="JF516" s="15"/>
      <c r="JG516" s="15"/>
      <c r="JH516" s="15"/>
      <c r="JI516" s="15"/>
      <c r="JJ516" s="15"/>
      <c r="JK516" s="15"/>
      <c r="JL516" s="15"/>
      <c r="JM516" s="15"/>
      <c r="JN516" s="15"/>
      <c r="JO516" s="15"/>
      <c r="JP516" s="15"/>
      <c r="JQ516" s="15"/>
      <c r="JR516" s="15"/>
      <c r="JS516" s="15"/>
      <c r="JT516" s="15"/>
      <c r="JU516" s="15"/>
      <c r="JV516" s="15"/>
      <c r="JW516" s="15"/>
      <c r="JX516" s="15"/>
      <c r="JY516" s="15"/>
      <c r="JZ516" s="15"/>
      <c r="KA516" s="15"/>
      <c r="KB516" s="15"/>
      <c r="KC516" s="15"/>
      <c r="KD516" s="15"/>
    </row>
    <row r="517" spans="3:290" x14ac:dyDescent="0.25"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  <c r="FU517" s="15"/>
      <c r="FV517" s="15"/>
      <c r="FW517" s="15"/>
      <c r="FX517" s="15"/>
      <c r="FY517" s="15"/>
      <c r="FZ517" s="15"/>
      <c r="GA517" s="15"/>
      <c r="GB517" s="15"/>
      <c r="GC517" s="15"/>
      <c r="GD517" s="15"/>
      <c r="GE517" s="15"/>
      <c r="GF517" s="15"/>
      <c r="GG517" s="15"/>
      <c r="GH517" s="15"/>
      <c r="GI517" s="15"/>
      <c r="GJ517" s="15"/>
      <c r="GK517" s="15"/>
      <c r="GL517" s="15"/>
      <c r="GM517" s="15"/>
      <c r="GN517" s="15"/>
      <c r="GO517" s="15"/>
      <c r="GP517" s="15"/>
      <c r="GQ517" s="15"/>
      <c r="GR517" s="15"/>
      <c r="GS517" s="15"/>
      <c r="GT517" s="15"/>
      <c r="GU517" s="15"/>
      <c r="GV517" s="15"/>
      <c r="GW517" s="15"/>
      <c r="GX517" s="15"/>
      <c r="GY517" s="15"/>
      <c r="GZ517" s="15"/>
      <c r="HA517" s="15"/>
      <c r="HB517" s="15"/>
      <c r="HC517" s="15"/>
      <c r="HD517" s="15"/>
      <c r="HE517" s="15"/>
      <c r="HF517" s="15"/>
      <c r="HG517" s="15"/>
      <c r="HH517" s="15"/>
      <c r="HI517" s="15"/>
      <c r="HJ517" s="15"/>
      <c r="HK517" s="15"/>
      <c r="HL517" s="15"/>
      <c r="HM517" s="15"/>
      <c r="HN517" s="15"/>
      <c r="HO517" s="15"/>
      <c r="HP517" s="15"/>
      <c r="HQ517" s="15"/>
      <c r="HR517" s="15"/>
      <c r="HS517" s="15"/>
      <c r="HT517" s="15"/>
      <c r="HU517" s="15"/>
      <c r="HV517" s="15"/>
      <c r="HW517" s="15"/>
      <c r="HX517" s="15"/>
      <c r="HY517" s="15"/>
      <c r="HZ517" s="15"/>
      <c r="IA517" s="15"/>
      <c r="IB517" s="15"/>
      <c r="IC517" s="15"/>
      <c r="ID517" s="15"/>
      <c r="IE517" s="15"/>
      <c r="IF517" s="15"/>
      <c r="IG517" s="15"/>
      <c r="IH517" s="15"/>
      <c r="II517" s="15"/>
      <c r="IJ517" s="15"/>
      <c r="IK517" s="15"/>
      <c r="IL517" s="15"/>
      <c r="IM517" s="15"/>
      <c r="IN517" s="15"/>
      <c r="IO517" s="15"/>
      <c r="IP517" s="15"/>
      <c r="IQ517" s="15"/>
      <c r="IR517" s="15"/>
      <c r="IS517" s="15"/>
      <c r="IT517" s="15"/>
      <c r="IU517" s="15"/>
      <c r="IV517" s="15"/>
      <c r="IW517" s="15"/>
      <c r="IX517" s="15"/>
      <c r="IY517" s="15"/>
      <c r="IZ517" s="15"/>
      <c r="JA517" s="15"/>
      <c r="JB517" s="15"/>
      <c r="JC517" s="15"/>
      <c r="JD517" s="15"/>
      <c r="JE517" s="15"/>
      <c r="JF517" s="15"/>
      <c r="JG517" s="15"/>
      <c r="JH517" s="15"/>
      <c r="JI517" s="15"/>
      <c r="JJ517" s="15"/>
      <c r="JK517" s="15"/>
      <c r="JL517" s="15"/>
      <c r="JM517" s="15"/>
      <c r="JN517" s="15"/>
      <c r="JO517" s="15"/>
      <c r="JP517" s="15"/>
      <c r="JQ517" s="15"/>
      <c r="JR517" s="15"/>
      <c r="JS517" s="15"/>
      <c r="JT517" s="15"/>
      <c r="JU517" s="15"/>
      <c r="JV517" s="15"/>
      <c r="JW517" s="15"/>
      <c r="JX517" s="15"/>
      <c r="JY517" s="15"/>
      <c r="JZ517" s="15"/>
      <c r="KA517" s="15"/>
      <c r="KB517" s="15"/>
      <c r="KC517" s="15"/>
      <c r="KD517" s="15"/>
    </row>
    <row r="518" spans="3:290" x14ac:dyDescent="0.25"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  <c r="FU518" s="15"/>
      <c r="FV518" s="15"/>
      <c r="FW518" s="15"/>
      <c r="FX518" s="15"/>
      <c r="FY518" s="15"/>
      <c r="FZ518" s="15"/>
      <c r="GA518" s="15"/>
      <c r="GB518" s="15"/>
      <c r="GC518" s="15"/>
      <c r="GD518" s="15"/>
      <c r="GE518" s="15"/>
      <c r="GF518" s="15"/>
      <c r="GG518" s="15"/>
      <c r="GH518" s="15"/>
      <c r="GI518" s="15"/>
      <c r="GJ518" s="15"/>
      <c r="GK518" s="15"/>
      <c r="GL518" s="15"/>
      <c r="GM518" s="15"/>
      <c r="GN518" s="15"/>
      <c r="GO518" s="15"/>
      <c r="GP518" s="15"/>
      <c r="GQ518" s="15"/>
      <c r="GR518" s="15"/>
      <c r="GS518" s="15"/>
      <c r="GT518" s="15"/>
      <c r="GU518" s="15"/>
      <c r="GV518" s="15"/>
      <c r="GW518" s="15"/>
      <c r="GX518" s="15"/>
      <c r="GY518" s="15"/>
      <c r="GZ518" s="15"/>
      <c r="HA518" s="15"/>
      <c r="HB518" s="15"/>
      <c r="HC518" s="15"/>
      <c r="HD518" s="15"/>
      <c r="HE518" s="15"/>
      <c r="HF518" s="15"/>
      <c r="HG518" s="15"/>
      <c r="HH518" s="15"/>
      <c r="HI518" s="15"/>
      <c r="HJ518" s="15"/>
      <c r="HK518" s="15"/>
      <c r="HL518" s="15"/>
      <c r="HM518" s="15"/>
      <c r="HN518" s="15"/>
      <c r="HO518" s="15"/>
      <c r="HP518" s="15"/>
      <c r="HQ518" s="15"/>
      <c r="HR518" s="15"/>
      <c r="HS518" s="15"/>
      <c r="HT518" s="15"/>
      <c r="HU518" s="15"/>
      <c r="HV518" s="15"/>
      <c r="HW518" s="15"/>
      <c r="HX518" s="15"/>
      <c r="HY518" s="15"/>
      <c r="HZ518" s="15"/>
      <c r="IA518" s="15"/>
      <c r="IB518" s="15"/>
      <c r="IC518" s="15"/>
      <c r="ID518" s="15"/>
      <c r="IE518" s="15"/>
      <c r="IF518" s="15"/>
      <c r="IG518" s="15"/>
      <c r="IH518" s="15"/>
      <c r="II518" s="15"/>
      <c r="IJ518" s="15"/>
      <c r="IK518" s="15"/>
      <c r="IL518" s="15"/>
      <c r="IM518" s="15"/>
      <c r="IN518" s="15"/>
      <c r="IO518" s="15"/>
      <c r="IP518" s="15"/>
      <c r="IQ518" s="15"/>
      <c r="IR518" s="15"/>
      <c r="IS518" s="15"/>
      <c r="IT518" s="15"/>
      <c r="IU518" s="15"/>
      <c r="IV518" s="15"/>
      <c r="IW518" s="15"/>
      <c r="IX518" s="15"/>
      <c r="IY518" s="15"/>
      <c r="IZ518" s="15"/>
      <c r="JA518" s="15"/>
      <c r="JB518" s="15"/>
      <c r="JC518" s="15"/>
      <c r="JD518" s="15"/>
      <c r="JE518" s="15"/>
      <c r="JF518" s="15"/>
      <c r="JG518" s="15"/>
      <c r="JH518" s="15"/>
      <c r="JI518" s="15"/>
      <c r="JJ518" s="15"/>
      <c r="JK518" s="15"/>
      <c r="JL518" s="15"/>
      <c r="JM518" s="15"/>
      <c r="JN518" s="15"/>
      <c r="JO518" s="15"/>
      <c r="JP518" s="15"/>
      <c r="JQ518" s="15"/>
      <c r="JR518" s="15"/>
      <c r="JS518" s="15"/>
      <c r="JT518" s="15"/>
      <c r="JU518" s="15"/>
      <c r="JV518" s="15"/>
      <c r="JW518" s="15"/>
      <c r="JX518" s="15"/>
      <c r="JY518" s="15"/>
      <c r="JZ518" s="15"/>
      <c r="KA518" s="15"/>
      <c r="KB518" s="15"/>
      <c r="KC518" s="15"/>
      <c r="KD518" s="15"/>
    </row>
    <row r="519" spans="3:290" x14ac:dyDescent="0.25"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  <c r="FU519" s="15"/>
      <c r="FV519" s="15"/>
      <c r="FW519" s="15"/>
      <c r="FX519" s="15"/>
      <c r="FY519" s="15"/>
      <c r="FZ519" s="15"/>
      <c r="GA519" s="15"/>
      <c r="GB519" s="15"/>
      <c r="GC519" s="15"/>
      <c r="GD519" s="15"/>
      <c r="GE519" s="15"/>
      <c r="GF519" s="15"/>
      <c r="GG519" s="15"/>
      <c r="GH519" s="15"/>
      <c r="GI519" s="15"/>
      <c r="GJ519" s="15"/>
      <c r="GK519" s="15"/>
      <c r="GL519" s="15"/>
      <c r="GM519" s="15"/>
      <c r="GN519" s="15"/>
      <c r="GO519" s="15"/>
      <c r="GP519" s="15"/>
      <c r="GQ519" s="15"/>
      <c r="GR519" s="15"/>
      <c r="GS519" s="15"/>
      <c r="GT519" s="15"/>
      <c r="GU519" s="15"/>
      <c r="GV519" s="15"/>
      <c r="GW519" s="15"/>
      <c r="GX519" s="15"/>
      <c r="GY519" s="15"/>
      <c r="GZ519" s="15"/>
      <c r="HA519" s="15"/>
      <c r="HB519" s="15"/>
      <c r="HC519" s="15"/>
      <c r="HD519" s="15"/>
      <c r="HE519" s="15"/>
      <c r="HF519" s="15"/>
      <c r="HG519" s="15"/>
      <c r="HH519" s="15"/>
      <c r="HI519" s="15"/>
      <c r="HJ519" s="15"/>
      <c r="HK519" s="15"/>
      <c r="HL519" s="15"/>
      <c r="HM519" s="15"/>
      <c r="HN519" s="15"/>
      <c r="HO519" s="15"/>
      <c r="HP519" s="15"/>
      <c r="HQ519" s="15"/>
      <c r="HR519" s="15"/>
      <c r="HS519" s="15"/>
      <c r="HT519" s="15"/>
      <c r="HU519" s="15"/>
      <c r="HV519" s="15"/>
      <c r="HW519" s="15"/>
      <c r="HX519" s="15"/>
      <c r="HY519" s="15"/>
      <c r="HZ519" s="15"/>
      <c r="IA519" s="15"/>
      <c r="IB519" s="15"/>
      <c r="IC519" s="15"/>
      <c r="ID519" s="15"/>
      <c r="IE519" s="15"/>
      <c r="IF519" s="15"/>
      <c r="IG519" s="15"/>
      <c r="IH519" s="15"/>
      <c r="II519" s="15"/>
      <c r="IJ519" s="15"/>
      <c r="IK519" s="15"/>
      <c r="IL519" s="15"/>
      <c r="IM519" s="15"/>
      <c r="IN519" s="15"/>
      <c r="IO519" s="15"/>
      <c r="IP519" s="15"/>
      <c r="IQ519" s="15"/>
      <c r="IR519" s="15"/>
      <c r="IS519" s="15"/>
      <c r="IT519" s="15"/>
      <c r="IU519" s="15"/>
      <c r="IV519" s="15"/>
      <c r="IW519" s="15"/>
      <c r="IX519" s="15"/>
      <c r="IY519" s="15"/>
      <c r="IZ519" s="15"/>
      <c r="JA519" s="15"/>
      <c r="JB519" s="15"/>
      <c r="JC519" s="15"/>
      <c r="JD519" s="15"/>
      <c r="JE519" s="15"/>
      <c r="JF519" s="15"/>
      <c r="JG519" s="15"/>
      <c r="JH519" s="15"/>
      <c r="JI519" s="15"/>
      <c r="JJ519" s="15"/>
      <c r="JK519" s="15"/>
      <c r="JL519" s="15"/>
      <c r="JM519" s="15"/>
      <c r="JN519" s="15"/>
      <c r="JO519" s="15"/>
      <c r="JP519" s="15"/>
      <c r="JQ519" s="15"/>
      <c r="JR519" s="15"/>
      <c r="JS519" s="15"/>
      <c r="JT519" s="15"/>
      <c r="JU519" s="15"/>
      <c r="JV519" s="15"/>
      <c r="JW519" s="15"/>
      <c r="JX519" s="15"/>
      <c r="JY519" s="15"/>
      <c r="JZ519" s="15"/>
      <c r="KA519" s="15"/>
      <c r="KB519" s="15"/>
      <c r="KC519" s="15"/>
      <c r="KD519" s="15"/>
    </row>
    <row r="520" spans="3:290" x14ac:dyDescent="0.25"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  <c r="FU520" s="15"/>
      <c r="FV520" s="15"/>
      <c r="FW520" s="15"/>
      <c r="FX520" s="15"/>
      <c r="FY520" s="15"/>
      <c r="FZ520" s="15"/>
      <c r="GA520" s="15"/>
      <c r="GB520" s="15"/>
      <c r="GC520" s="15"/>
      <c r="GD520" s="15"/>
      <c r="GE520" s="15"/>
      <c r="GF520" s="15"/>
      <c r="GG520" s="15"/>
      <c r="GH520" s="15"/>
      <c r="GI520" s="15"/>
      <c r="GJ520" s="15"/>
      <c r="GK520" s="15"/>
      <c r="GL520" s="15"/>
      <c r="GM520" s="15"/>
      <c r="GN520" s="15"/>
      <c r="GO520" s="15"/>
      <c r="GP520" s="15"/>
      <c r="GQ520" s="15"/>
      <c r="GR520" s="15"/>
      <c r="GS520" s="15"/>
      <c r="GT520" s="15"/>
      <c r="GU520" s="15"/>
      <c r="GV520" s="15"/>
      <c r="GW520" s="15"/>
      <c r="GX520" s="15"/>
      <c r="GY520" s="15"/>
      <c r="GZ520" s="15"/>
      <c r="HA520" s="15"/>
      <c r="HB520" s="15"/>
      <c r="HC520" s="15"/>
      <c r="HD520" s="15"/>
      <c r="HE520" s="15"/>
      <c r="HF520" s="15"/>
      <c r="HG520" s="15"/>
      <c r="HH520" s="15"/>
      <c r="HI520" s="15"/>
      <c r="HJ520" s="15"/>
      <c r="HK520" s="15"/>
      <c r="HL520" s="15"/>
      <c r="HM520" s="15"/>
      <c r="HN520" s="15"/>
      <c r="HO520" s="15"/>
      <c r="HP520" s="15"/>
      <c r="HQ520" s="15"/>
      <c r="HR520" s="15"/>
      <c r="HS520" s="15"/>
      <c r="HT520" s="15"/>
      <c r="HU520" s="15"/>
      <c r="HV520" s="15"/>
      <c r="HW520" s="15"/>
      <c r="HX520" s="15"/>
      <c r="HY520" s="15"/>
      <c r="HZ520" s="15"/>
      <c r="IA520" s="15"/>
      <c r="IB520" s="15"/>
      <c r="IC520" s="15"/>
      <c r="ID520" s="15"/>
      <c r="IE520" s="15"/>
      <c r="IF520" s="15"/>
      <c r="IG520" s="15"/>
      <c r="IH520" s="15"/>
      <c r="II520" s="15"/>
      <c r="IJ520" s="15"/>
      <c r="IK520" s="15"/>
      <c r="IL520" s="15"/>
      <c r="IM520" s="15"/>
      <c r="IN520" s="15"/>
      <c r="IO520" s="15"/>
      <c r="IP520" s="15"/>
      <c r="IQ520" s="15"/>
      <c r="IR520" s="15"/>
      <c r="IS520" s="15"/>
      <c r="IT520" s="15"/>
      <c r="IU520" s="15"/>
      <c r="IV520" s="15"/>
      <c r="IW520" s="15"/>
      <c r="IX520" s="15"/>
      <c r="IY520" s="15"/>
      <c r="IZ520" s="15"/>
      <c r="JA520" s="15"/>
      <c r="JB520" s="15"/>
      <c r="JC520" s="15"/>
      <c r="JD520" s="15"/>
      <c r="JE520" s="15"/>
      <c r="JF520" s="15"/>
      <c r="JG520" s="15"/>
      <c r="JH520" s="15"/>
      <c r="JI520" s="15"/>
      <c r="JJ520" s="15"/>
      <c r="JK520" s="15"/>
      <c r="JL520" s="15"/>
      <c r="JM520" s="15"/>
      <c r="JN520" s="15"/>
      <c r="JO520" s="15"/>
      <c r="JP520" s="15"/>
      <c r="JQ520" s="15"/>
      <c r="JR520" s="15"/>
      <c r="JS520" s="15"/>
      <c r="JT520" s="15"/>
      <c r="JU520" s="15"/>
      <c r="JV520" s="15"/>
      <c r="JW520" s="15"/>
      <c r="JX520" s="15"/>
      <c r="JY520" s="15"/>
      <c r="JZ520" s="15"/>
      <c r="KA520" s="15"/>
      <c r="KB520" s="15"/>
      <c r="KC520" s="15"/>
      <c r="KD520" s="15"/>
    </row>
    <row r="521" spans="3:290" x14ac:dyDescent="0.25"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  <c r="FU521" s="15"/>
      <c r="FV521" s="15"/>
      <c r="FW521" s="15"/>
      <c r="FX521" s="15"/>
      <c r="FY521" s="15"/>
      <c r="FZ521" s="15"/>
      <c r="GA521" s="15"/>
      <c r="GB521" s="15"/>
      <c r="GC521" s="15"/>
      <c r="GD521" s="15"/>
      <c r="GE521" s="15"/>
      <c r="GF521" s="15"/>
      <c r="GG521" s="15"/>
      <c r="GH521" s="15"/>
      <c r="GI521" s="15"/>
      <c r="GJ521" s="15"/>
      <c r="GK521" s="15"/>
      <c r="GL521" s="15"/>
      <c r="GM521" s="15"/>
      <c r="GN521" s="15"/>
      <c r="GO521" s="15"/>
      <c r="GP521" s="15"/>
      <c r="GQ521" s="15"/>
      <c r="GR521" s="15"/>
      <c r="GS521" s="15"/>
      <c r="GT521" s="15"/>
      <c r="GU521" s="15"/>
      <c r="GV521" s="15"/>
      <c r="GW521" s="15"/>
      <c r="GX521" s="15"/>
      <c r="GY521" s="15"/>
      <c r="GZ521" s="15"/>
      <c r="HA521" s="15"/>
      <c r="HB521" s="15"/>
      <c r="HC521" s="15"/>
      <c r="HD521" s="15"/>
      <c r="HE521" s="15"/>
      <c r="HF521" s="15"/>
      <c r="HG521" s="15"/>
      <c r="HH521" s="15"/>
      <c r="HI521" s="15"/>
      <c r="HJ521" s="15"/>
      <c r="HK521" s="15"/>
      <c r="HL521" s="15"/>
      <c r="HM521" s="15"/>
      <c r="HN521" s="15"/>
      <c r="HO521" s="15"/>
      <c r="HP521" s="15"/>
      <c r="HQ521" s="15"/>
      <c r="HR521" s="15"/>
      <c r="HS521" s="15"/>
      <c r="HT521" s="15"/>
      <c r="HU521" s="15"/>
      <c r="HV521" s="15"/>
      <c r="HW521" s="15"/>
      <c r="HX521" s="15"/>
      <c r="HY521" s="15"/>
      <c r="HZ521" s="15"/>
      <c r="IA521" s="15"/>
      <c r="IB521" s="15"/>
      <c r="IC521" s="15"/>
      <c r="ID521" s="15"/>
      <c r="IE521" s="15"/>
      <c r="IF521" s="15"/>
      <c r="IG521" s="15"/>
      <c r="IH521" s="15"/>
      <c r="II521" s="15"/>
      <c r="IJ521" s="15"/>
      <c r="IK521" s="15"/>
      <c r="IL521" s="15"/>
      <c r="IM521" s="15"/>
      <c r="IN521" s="15"/>
      <c r="IO521" s="15"/>
      <c r="IP521" s="15"/>
      <c r="IQ521" s="15"/>
      <c r="IR521" s="15"/>
      <c r="IS521" s="15"/>
      <c r="IT521" s="15"/>
      <c r="IU521" s="15"/>
      <c r="IV521" s="15"/>
      <c r="IW521" s="15"/>
      <c r="IX521" s="15"/>
      <c r="IY521" s="15"/>
      <c r="IZ521" s="15"/>
      <c r="JA521" s="15"/>
      <c r="JB521" s="15"/>
      <c r="JC521" s="15"/>
      <c r="JD521" s="15"/>
      <c r="JE521" s="15"/>
      <c r="JF521" s="15"/>
      <c r="JG521" s="15"/>
      <c r="JH521" s="15"/>
      <c r="JI521" s="15"/>
      <c r="JJ521" s="15"/>
      <c r="JK521" s="15"/>
      <c r="JL521" s="15"/>
      <c r="JM521" s="15"/>
      <c r="JN521" s="15"/>
      <c r="JO521" s="15"/>
      <c r="JP521" s="15"/>
      <c r="JQ521" s="15"/>
      <c r="JR521" s="15"/>
      <c r="JS521" s="15"/>
      <c r="JT521" s="15"/>
      <c r="JU521" s="15"/>
      <c r="JV521" s="15"/>
      <c r="JW521" s="15"/>
      <c r="JX521" s="15"/>
      <c r="JY521" s="15"/>
      <c r="JZ521" s="15"/>
      <c r="KA521" s="15"/>
      <c r="KB521" s="15"/>
      <c r="KC521" s="15"/>
      <c r="KD521" s="15"/>
    </row>
    <row r="522" spans="3:290" x14ac:dyDescent="0.25"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  <c r="GG522" s="15"/>
      <c r="GH522" s="15"/>
      <c r="GI522" s="15"/>
      <c r="GJ522" s="15"/>
      <c r="GK522" s="15"/>
      <c r="GL522" s="15"/>
      <c r="GM522" s="15"/>
      <c r="GN522" s="15"/>
      <c r="GO522" s="15"/>
      <c r="GP522" s="15"/>
      <c r="GQ522" s="15"/>
      <c r="GR522" s="15"/>
      <c r="GS522" s="15"/>
      <c r="GT522" s="15"/>
      <c r="GU522" s="15"/>
      <c r="GV522" s="15"/>
      <c r="GW522" s="15"/>
      <c r="GX522" s="15"/>
      <c r="GY522" s="15"/>
      <c r="GZ522" s="15"/>
      <c r="HA522" s="15"/>
      <c r="HB522" s="15"/>
      <c r="HC522" s="15"/>
      <c r="HD522" s="15"/>
      <c r="HE522" s="15"/>
      <c r="HF522" s="15"/>
      <c r="HG522" s="15"/>
      <c r="HH522" s="15"/>
      <c r="HI522" s="15"/>
      <c r="HJ522" s="15"/>
      <c r="HK522" s="15"/>
      <c r="HL522" s="15"/>
      <c r="HM522" s="15"/>
      <c r="HN522" s="15"/>
      <c r="HO522" s="15"/>
      <c r="HP522" s="15"/>
      <c r="HQ522" s="15"/>
      <c r="HR522" s="15"/>
      <c r="HS522" s="15"/>
      <c r="HT522" s="15"/>
      <c r="HU522" s="15"/>
      <c r="HV522" s="15"/>
      <c r="HW522" s="15"/>
      <c r="HX522" s="15"/>
      <c r="HY522" s="15"/>
      <c r="HZ522" s="15"/>
      <c r="IA522" s="15"/>
      <c r="IB522" s="15"/>
      <c r="IC522" s="15"/>
      <c r="ID522" s="15"/>
      <c r="IE522" s="15"/>
      <c r="IF522" s="15"/>
      <c r="IG522" s="15"/>
      <c r="IH522" s="15"/>
      <c r="II522" s="15"/>
      <c r="IJ522" s="15"/>
      <c r="IK522" s="15"/>
      <c r="IL522" s="15"/>
      <c r="IM522" s="15"/>
      <c r="IN522" s="15"/>
      <c r="IO522" s="15"/>
      <c r="IP522" s="15"/>
      <c r="IQ522" s="15"/>
      <c r="IR522" s="15"/>
      <c r="IS522" s="15"/>
      <c r="IT522" s="15"/>
      <c r="IU522" s="15"/>
      <c r="IV522" s="15"/>
      <c r="IW522" s="15"/>
      <c r="IX522" s="15"/>
      <c r="IY522" s="15"/>
      <c r="IZ522" s="15"/>
      <c r="JA522" s="15"/>
      <c r="JB522" s="15"/>
      <c r="JC522" s="15"/>
      <c r="JD522" s="15"/>
      <c r="JE522" s="15"/>
      <c r="JF522" s="15"/>
      <c r="JG522" s="15"/>
      <c r="JH522" s="15"/>
      <c r="JI522" s="15"/>
      <c r="JJ522" s="15"/>
      <c r="JK522" s="15"/>
      <c r="JL522" s="15"/>
      <c r="JM522" s="15"/>
      <c r="JN522" s="15"/>
      <c r="JO522" s="15"/>
      <c r="JP522" s="15"/>
      <c r="JQ522" s="15"/>
      <c r="JR522" s="15"/>
      <c r="JS522" s="15"/>
      <c r="JT522" s="15"/>
      <c r="JU522" s="15"/>
      <c r="JV522" s="15"/>
      <c r="JW522" s="15"/>
      <c r="JX522" s="15"/>
      <c r="JY522" s="15"/>
      <c r="JZ522" s="15"/>
      <c r="KA522" s="15"/>
      <c r="KB522" s="15"/>
      <c r="KC522" s="15"/>
      <c r="KD522" s="15"/>
    </row>
    <row r="523" spans="3:290" x14ac:dyDescent="0.25"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  <c r="FU523" s="15"/>
      <c r="FV523" s="15"/>
      <c r="FW523" s="15"/>
      <c r="FX523" s="15"/>
      <c r="FY523" s="15"/>
      <c r="FZ523" s="15"/>
      <c r="GA523" s="15"/>
      <c r="GB523" s="15"/>
      <c r="GC523" s="15"/>
      <c r="GD523" s="15"/>
      <c r="GE523" s="15"/>
      <c r="GF523" s="15"/>
      <c r="GG523" s="15"/>
      <c r="GH523" s="15"/>
      <c r="GI523" s="15"/>
      <c r="GJ523" s="15"/>
      <c r="GK523" s="15"/>
      <c r="GL523" s="15"/>
      <c r="GM523" s="15"/>
      <c r="GN523" s="15"/>
      <c r="GO523" s="15"/>
      <c r="GP523" s="15"/>
      <c r="GQ523" s="15"/>
      <c r="GR523" s="15"/>
      <c r="GS523" s="15"/>
      <c r="GT523" s="15"/>
      <c r="GU523" s="15"/>
      <c r="GV523" s="15"/>
      <c r="GW523" s="15"/>
      <c r="GX523" s="15"/>
      <c r="GY523" s="15"/>
      <c r="GZ523" s="15"/>
      <c r="HA523" s="15"/>
      <c r="HB523" s="15"/>
      <c r="HC523" s="15"/>
      <c r="HD523" s="15"/>
      <c r="HE523" s="15"/>
      <c r="HF523" s="15"/>
      <c r="HG523" s="15"/>
      <c r="HH523" s="15"/>
      <c r="HI523" s="15"/>
      <c r="HJ523" s="15"/>
      <c r="HK523" s="15"/>
      <c r="HL523" s="15"/>
      <c r="HM523" s="15"/>
      <c r="HN523" s="15"/>
      <c r="HO523" s="15"/>
      <c r="HP523" s="15"/>
      <c r="HQ523" s="15"/>
      <c r="HR523" s="15"/>
      <c r="HS523" s="15"/>
      <c r="HT523" s="15"/>
      <c r="HU523" s="15"/>
      <c r="HV523" s="15"/>
      <c r="HW523" s="15"/>
      <c r="HX523" s="15"/>
      <c r="HY523" s="15"/>
      <c r="HZ523" s="15"/>
      <c r="IA523" s="15"/>
      <c r="IB523" s="15"/>
      <c r="IC523" s="15"/>
      <c r="ID523" s="15"/>
      <c r="IE523" s="15"/>
      <c r="IF523" s="15"/>
      <c r="IG523" s="15"/>
      <c r="IH523" s="15"/>
      <c r="II523" s="15"/>
      <c r="IJ523" s="15"/>
      <c r="IK523" s="15"/>
      <c r="IL523" s="15"/>
      <c r="IM523" s="15"/>
      <c r="IN523" s="15"/>
      <c r="IO523" s="15"/>
      <c r="IP523" s="15"/>
      <c r="IQ523" s="15"/>
      <c r="IR523" s="15"/>
      <c r="IS523" s="15"/>
      <c r="IT523" s="15"/>
      <c r="IU523" s="15"/>
      <c r="IV523" s="15"/>
      <c r="IW523" s="15"/>
      <c r="IX523" s="15"/>
      <c r="IY523" s="15"/>
      <c r="IZ523" s="15"/>
      <c r="JA523" s="15"/>
      <c r="JB523" s="15"/>
      <c r="JC523" s="15"/>
      <c r="JD523" s="15"/>
      <c r="JE523" s="15"/>
      <c r="JF523" s="15"/>
      <c r="JG523" s="15"/>
      <c r="JH523" s="15"/>
      <c r="JI523" s="15"/>
      <c r="JJ523" s="15"/>
      <c r="JK523" s="15"/>
      <c r="JL523" s="15"/>
      <c r="JM523" s="15"/>
      <c r="JN523" s="15"/>
      <c r="JO523" s="15"/>
      <c r="JP523" s="15"/>
      <c r="JQ523" s="15"/>
      <c r="JR523" s="15"/>
      <c r="JS523" s="15"/>
      <c r="JT523" s="15"/>
      <c r="JU523" s="15"/>
      <c r="JV523" s="15"/>
      <c r="JW523" s="15"/>
      <c r="JX523" s="15"/>
      <c r="JY523" s="15"/>
      <c r="JZ523" s="15"/>
      <c r="KA523" s="15"/>
      <c r="KB523" s="15"/>
      <c r="KC523" s="15"/>
      <c r="KD523" s="15"/>
    </row>
    <row r="524" spans="3:290" x14ac:dyDescent="0.25"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  <c r="FU524" s="15"/>
      <c r="FV524" s="15"/>
      <c r="FW524" s="15"/>
      <c r="FX524" s="15"/>
      <c r="FY524" s="15"/>
      <c r="FZ524" s="15"/>
      <c r="GA524" s="15"/>
      <c r="GB524" s="15"/>
      <c r="GC524" s="15"/>
      <c r="GD524" s="15"/>
      <c r="GE524" s="15"/>
      <c r="GF524" s="15"/>
      <c r="GG524" s="15"/>
      <c r="GH524" s="15"/>
      <c r="GI524" s="15"/>
      <c r="GJ524" s="15"/>
      <c r="GK524" s="15"/>
      <c r="GL524" s="15"/>
      <c r="GM524" s="15"/>
      <c r="GN524" s="15"/>
      <c r="GO524" s="15"/>
      <c r="GP524" s="15"/>
      <c r="GQ524" s="15"/>
      <c r="GR524" s="15"/>
      <c r="GS524" s="15"/>
      <c r="GT524" s="15"/>
      <c r="GU524" s="15"/>
      <c r="GV524" s="15"/>
      <c r="GW524" s="15"/>
      <c r="GX524" s="15"/>
      <c r="GY524" s="15"/>
      <c r="GZ524" s="15"/>
      <c r="HA524" s="15"/>
      <c r="HB524" s="15"/>
      <c r="HC524" s="15"/>
      <c r="HD524" s="15"/>
      <c r="HE524" s="15"/>
      <c r="HF524" s="15"/>
      <c r="HG524" s="15"/>
      <c r="HH524" s="15"/>
      <c r="HI524" s="15"/>
      <c r="HJ524" s="15"/>
      <c r="HK524" s="15"/>
      <c r="HL524" s="15"/>
      <c r="HM524" s="15"/>
      <c r="HN524" s="15"/>
      <c r="HO524" s="15"/>
      <c r="HP524" s="15"/>
      <c r="HQ524" s="15"/>
      <c r="HR524" s="15"/>
      <c r="HS524" s="15"/>
      <c r="HT524" s="15"/>
      <c r="HU524" s="15"/>
      <c r="HV524" s="15"/>
      <c r="HW524" s="15"/>
      <c r="HX524" s="15"/>
      <c r="HY524" s="15"/>
      <c r="HZ524" s="15"/>
      <c r="IA524" s="15"/>
      <c r="IB524" s="15"/>
      <c r="IC524" s="15"/>
      <c r="ID524" s="15"/>
      <c r="IE524" s="15"/>
      <c r="IF524" s="15"/>
      <c r="IG524" s="15"/>
      <c r="IH524" s="15"/>
      <c r="II524" s="15"/>
      <c r="IJ524" s="15"/>
      <c r="IK524" s="15"/>
      <c r="IL524" s="15"/>
      <c r="IM524" s="15"/>
      <c r="IN524" s="15"/>
      <c r="IO524" s="15"/>
      <c r="IP524" s="15"/>
      <c r="IQ524" s="15"/>
      <c r="IR524" s="15"/>
      <c r="IS524" s="15"/>
      <c r="IT524" s="15"/>
      <c r="IU524" s="15"/>
      <c r="IV524" s="15"/>
      <c r="IW524" s="15"/>
      <c r="IX524" s="15"/>
      <c r="IY524" s="15"/>
      <c r="IZ524" s="15"/>
      <c r="JA524" s="15"/>
      <c r="JB524" s="15"/>
      <c r="JC524" s="15"/>
      <c r="JD524" s="15"/>
      <c r="JE524" s="15"/>
      <c r="JF524" s="15"/>
      <c r="JG524" s="15"/>
      <c r="JH524" s="15"/>
      <c r="JI524" s="15"/>
      <c r="JJ524" s="15"/>
      <c r="JK524" s="15"/>
      <c r="JL524" s="15"/>
      <c r="JM524" s="15"/>
      <c r="JN524" s="15"/>
      <c r="JO524" s="15"/>
      <c r="JP524" s="15"/>
      <c r="JQ524" s="15"/>
      <c r="JR524" s="15"/>
      <c r="JS524" s="15"/>
      <c r="JT524" s="15"/>
      <c r="JU524" s="15"/>
      <c r="JV524" s="15"/>
      <c r="JW524" s="15"/>
      <c r="JX524" s="15"/>
      <c r="JY524" s="15"/>
      <c r="JZ524" s="15"/>
      <c r="KA524" s="15"/>
      <c r="KB524" s="15"/>
      <c r="KC524" s="15"/>
      <c r="KD524" s="15"/>
    </row>
    <row r="525" spans="3:290" x14ac:dyDescent="0.25"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  <c r="FU525" s="15"/>
      <c r="FV525" s="15"/>
      <c r="FW525" s="15"/>
      <c r="FX525" s="15"/>
      <c r="FY525" s="15"/>
      <c r="FZ525" s="15"/>
      <c r="GA525" s="15"/>
      <c r="GB525" s="15"/>
      <c r="GC525" s="15"/>
      <c r="GD525" s="15"/>
      <c r="GE525" s="15"/>
      <c r="GF525" s="15"/>
      <c r="GG525" s="15"/>
      <c r="GH525" s="15"/>
      <c r="GI525" s="15"/>
      <c r="GJ525" s="15"/>
      <c r="GK525" s="15"/>
      <c r="GL525" s="15"/>
      <c r="GM525" s="15"/>
      <c r="GN525" s="15"/>
      <c r="GO525" s="15"/>
      <c r="GP525" s="15"/>
      <c r="GQ525" s="15"/>
      <c r="GR525" s="15"/>
      <c r="GS525" s="15"/>
      <c r="GT525" s="15"/>
      <c r="GU525" s="15"/>
      <c r="GV525" s="15"/>
      <c r="GW525" s="15"/>
      <c r="GX525" s="15"/>
      <c r="GY525" s="15"/>
      <c r="GZ525" s="15"/>
      <c r="HA525" s="15"/>
      <c r="HB525" s="15"/>
      <c r="HC525" s="15"/>
      <c r="HD525" s="15"/>
      <c r="HE525" s="15"/>
      <c r="HF525" s="15"/>
      <c r="HG525" s="15"/>
      <c r="HH525" s="15"/>
      <c r="HI525" s="15"/>
      <c r="HJ525" s="15"/>
      <c r="HK525" s="15"/>
      <c r="HL525" s="15"/>
      <c r="HM525" s="15"/>
      <c r="HN525" s="15"/>
      <c r="HO525" s="15"/>
      <c r="HP525" s="15"/>
      <c r="HQ525" s="15"/>
      <c r="HR525" s="15"/>
      <c r="HS525" s="15"/>
      <c r="HT525" s="15"/>
      <c r="HU525" s="15"/>
      <c r="HV525" s="15"/>
      <c r="HW525" s="15"/>
      <c r="HX525" s="15"/>
      <c r="HY525" s="15"/>
      <c r="HZ525" s="15"/>
      <c r="IA525" s="15"/>
      <c r="IB525" s="15"/>
      <c r="IC525" s="15"/>
      <c r="ID525" s="15"/>
      <c r="IE525" s="15"/>
      <c r="IF525" s="15"/>
      <c r="IG525" s="15"/>
      <c r="IH525" s="15"/>
      <c r="II525" s="15"/>
      <c r="IJ525" s="15"/>
      <c r="IK525" s="15"/>
      <c r="IL525" s="15"/>
      <c r="IM525" s="15"/>
      <c r="IN525" s="15"/>
      <c r="IO525" s="15"/>
      <c r="IP525" s="15"/>
      <c r="IQ525" s="15"/>
      <c r="IR525" s="15"/>
      <c r="IS525" s="15"/>
      <c r="IT525" s="15"/>
      <c r="IU525" s="15"/>
      <c r="IV525" s="15"/>
      <c r="IW525" s="15"/>
      <c r="IX525" s="15"/>
      <c r="IY525" s="15"/>
      <c r="IZ525" s="15"/>
      <c r="JA525" s="15"/>
      <c r="JB525" s="15"/>
      <c r="JC525" s="15"/>
      <c r="JD525" s="15"/>
      <c r="JE525" s="15"/>
      <c r="JF525" s="15"/>
      <c r="JG525" s="15"/>
      <c r="JH525" s="15"/>
      <c r="JI525" s="15"/>
      <c r="JJ525" s="15"/>
      <c r="JK525" s="15"/>
      <c r="JL525" s="15"/>
      <c r="JM525" s="15"/>
      <c r="JN525" s="15"/>
      <c r="JO525" s="15"/>
      <c r="JP525" s="15"/>
      <c r="JQ525" s="15"/>
      <c r="JR525" s="15"/>
      <c r="JS525" s="15"/>
      <c r="JT525" s="15"/>
      <c r="JU525" s="15"/>
      <c r="JV525" s="15"/>
      <c r="JW525" s="15"/>
      <c r="JX525" s="15"/>
      <c r="JY525" s="15"/>
      <c r="JZ525" s="15"/>
      <c r="KA525" s="15"/>
      <c r="KB525" s="15"/>
      <c r="KC525" s="15"/>
      <c r="KD525" s="15"/>
    </row>
    <row r="526" spans="3:290" x14ac:dyDescent="0.25"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  <c r="FU526" s="15"/>
      <c r="FV526" s="15"/>
      <c r="FW526" s="15"/>
      <c r="FX526" s="15"/>
      <c r="FY526" s="15"/>
      <c r="FZ526" s="15"/>
      <c r="GA526" s="15"/>
      <c r="GB526" s="15"/>
      <c r="GC526" s="15"/>
      <c r="GD526" s="15"/>
      <c r="GE526" s="15"/>
      <c r="GF526" s="15"/>
      <c r="GG526" s="15"/>
      <c r="GH526" s="15"/>
      <c r="GI526" s="15"/>
      <c r="GJ526" s="15"/>
      <c r="GK526" s="15"/>
      <c r="GL526" s="15"/>
      <c r="GM526" s="15"/>
      <c r="GN526" s="15"/>
      <c r="GO526" s="15"/>
      <c r="GP526" s="15"/>
      <c r="GQ526" s="15"/>
      <c r="GR526" s="15"/>
      <c r="GS526" s="15"/>
      <c r="GT526" s="15"/>
      <c r="GU526" s="15"/>
      <c r="GV526" s="15"/>
      <c r="GW526" s="15"/>
      <c r="GX526" s="15"/>
      <c r="GY526" s="15"/>
      <c r="GZ526" s="15"/>
      <c r="HA526" s="15"/>
      <c r="HB526" s="15"/>
      <c r="HC526" s="15"/>
      <c r="HD526" s="15"/>
      <c r="HE526" s="15"/>
      <c r="HF526" s="15"/>
      <c r="HG526" s="15"/>
      <c r="HH526" s="15"/>
      <c r="HI526" s="15"/>
      <c r="HJ526" s="15"/>
      <c r="HK526" s="15"/>
      <c r="HL526" s="15"/>
      <c r="HM526" s="15"/>
      <c r="HN526" s="15"/>
      <c r="HO526" s="15"/>
      <c r="HP526" s="15"/>
      <c r="HQ526" s="15"/>
      <c r="HR526" s="15"/>
      <c r="HS526" s="15"/>
      <c r="HT526" s="15"/>
      <c r="HU526" s="15"/>
      <c r="HV526" s="15"/>
      <c r="HW526" s="15"/>
      <c r="HX526" s="15"/>
      <c r="HY526" s="15"/>
      <c r="HZ526" s="15"/>
      <c r="IA526" s="15"/>
      <c r="IB526" s="15"/>
      <c r="IC526" s="15"/>
      <c r="ID526" s="15"/>
      <c r="IE526" s="15"/>
      <c r="IF526" s="15"/>
      <c r="IG526" s="15"/>
      <c r="IH526" s="15"/>
      <c r="II526" s="15"/>
      <c r="IJ526" s="15"/>
      <c r="IK526" s="15"/>
      <c r="IL526" s="15"/>
      <c r="IM526" s="15"/>
      <c r="IN526" s="15"/>
      <c r="IO526" s="15"/>
      <c r="IP526" s="15"/>
      <c r="IQ526" s="15"/>
      <c r="IR526" s="15"/>
      <c r="IS526" s="15"/>
      <c r="IT526" s="15"/>
      <c r="IU526" s="15"/>
      <c r="IV526" s="15"/>
      <c r="IW526" s="15"/>
      <c r="IX526" s="15"/>
      <c r="IY526" s="15"/>
      <c r="IZ526" s="15"/>
      <c r="JA526" s="15"/>
      <c r="JB526" s="15"/>
      <c r="JC526" s="15"/>
      <c r="JD526" s="15"/>
      <c r="JE526" s="15"/>
      <c r="JF526" s="15"/>
      <c r="JG526" s="15"/>
      <c r="JH526" s="15"/>
      <c r="JI526" s="15"/>
      <c r="JJ526" s="15"/>
      <c r="JK526" s="15"/>
      <c r="JL526" s="15"/>
      <c r="JM526" s="15"/>
      <c r="JN526" s="15"/>
      <c r="JO526" s="15"/>
      <c r="JP526" s="15"/>
      <c r="JQ526" s="15"/>
      <c r="JR526" s="15"/>
      <c r="JS526" s="15"/>
      <c r="JT526" s="15"/>
      <c r="JU526" s="15"/>
      <c r="JV526" s="15"/>
      <c r="JW526" s="15"/>
      <c r="JX526" s="15"/>
      <c r="JY526" s="15"/>
      <c r="JZ526" s="15"/>
      <c r="KA526" s="15"/>
      <c r="KB526" s="15"/>
      <c r="KC526" s="15"/>
      <c r="KD526" s="15"/>
    </row>
    <row r="527" spans="3:290" x14ac:dyDescent="0.25"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  <c r="FU527" s="15"/>
      <c r="FV527" s="15"/>
      <c r="FW527" s="15"/>
      <c r="FX527" s="15"/>
      <c r="FY527" s="15"/>
      <c r="FZ527" s="15"/>
      <c r="GA527" s="15"/>
      <c r="GB527" s="15"/>
      <c r="GC527" s="15"/>
      <c r="GD527" s="15"/>
      <c r="GE527" s="15"/>
      <c r="GF527" s="15"/>
      <c r="GG527" s="15"/>
      <c r="GH527" s="15"/>
      <c r="GI527" s="15"/>
      <c r="GJ527" s="15"/>
      <c r="GK527" s="15"/>
      <c r="GL527" s="15"/>
      <c r="GM527" s="15"/>
      <c r="GN527" s="15"/>
      <c r="GO527" s="15"/>
      <c r="GP527" s="15"/>
      <c r="GQ527" s="15"/>
      <c r="GR527" s="15"/>
      <c r="GS527" s="15"/>
      <c r="GT527" s="15"/>
      <c r="GU527" s="15"/>
      <c r="GV527" s="15"/>
      <c r="GW527" s="15"/>
      <c r="GX527" s="15"/>
      <c r="GY527" s="15"/>
      <c r="GZ527" s="15"/>
      <c r="HA527" s="15"/>
      <c r="HB527" s="15"/>
      <c r="HC527" s="15"/>
      <c r="HD527" s="15"/>
      <c r="HE527" s="15"/>
      <c r="HF527" s="15"/>
      <c r="HG527" s="15"/>
      <c r="HH527" s="15"/>
      <c r="HI527" s="15"/>
      <c r="HJ527" s="15"/>
      <c r="HK527" s="15"/>
      <c r="HL527" s="15"/>
      <c r="HM527" s="15"/>
      <c r="HN527" s="15"/>
      <c r="HO527" s="15"/>
      <c r="HP527" s="15"/>
      <c r="HQ527" s="15"/>
      <c r="HR527" s="15"/>
      <c r="HS527" s="15"/>
      <c r="HT527" s="15"/>
      <c r="HU527" s="15"/>
      <c r="HV527" s="15"/>
      <c r="HW527" s="15"/>
      <c r="HX527" s="15"/>
      <c r="HY527" s="15"/>
      <c r="HZ527" s="15"/>
      <c r="IA527" s="15"/>
      <c r="IB527" s="15"/>
      <c r="IC527" s="15"/>
      <c r="ID527" s="15"/>
      <c r="IE527" s="15"/>
      <c r="IF527" s="15"/>
      <c r="IG527" s="15"/>
      <c r="IH527" s="15"/>
      <c r="II527" s="15"/>
      <c r="IJ527" s="15"/>
      <c r="IK527" s="15"/>
      <c r="IL527" s="15"/>
      <c r="IM527" s="15"/>
      <c r="IN527" s="15"/>
      <c r="IO527" s="15"/>
      <c r="IP527" s="15"/>
      <c r="IQ527" s="15"/>
      <c r="IR527" s="15"/>
      <c r="IS527" s="15"/>
      <c r="IT527" s="15"/>
      <c r="IU527" s="15"/>
      <c r="IV527" s="15"/>
      <c r="IW527" s="15"/>
      <c r="IX527" s="15"/>
      <c r="IY527" s="15"/>
      <c r="IZ527" s="15"/>
      <c r="JA527" s="15"/>
      <c r="JB527" s="15"/>
      <c r="JC527" s="15"/>
      <c r="JD527" s="15"/>
      <c r="JE527" s="15"/>
      <c r="JF527" s="15"/>
      <c r="JG527" s="15"/>
      <c r="JH527" s="15"/>
      <c r="JI527" s="15"/>
      <c r="JJ527" s="15"/>
      <c r="JK527" s="15"/>
      <c r="JL527" s="15"/>
      <c r="JM527" s="15"/>
      <c r="JN527" s="15"/>
      <c r="JO527" s="15"/>
      <c r="JP527" s="15"/>
      <c r="JQ527" s="15"/>
      <c r="JR527" s="15"/>
      <c r="JS527" s="15"/>
      <c r="JT527" s="15"/>
      <c r="JU527" s="15"/>
      <c r="JV527" s="15"/>
      <c r="JW527" s="15"/>
      <c r="JX527" s="15"/>
      <c r="JY527" s="15"/>
      <c r="JZ527" s="15"/>
      <c r="KA527" s="15"/>
      <c r="KB527" s="15"/>
      <c r="KC527" s="15"/>
      <c r="KD527" s="15"/>
    </row>
    <row r="528" spans="3:290" x14ac:dyDescent="0.25"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  <c r="FU528" s="15"/>
      <c r="FV528" s="15"/>
      <c r="FW528" s="15"/>
      <c r="FX528" s="15"/>
      <c r="FY528" s="15"/>
      <c r="FZ528" s="15"/>
      <c r="GA528" s="15"/>
      <c r="GB528" s="15"/>
      <c r="GC528" s="15"/>
      <c r="GD528" s="15"/>
      <c r="GE528" s="15"/>
      <c r="GF528" s="15"/>
      <c r="GG528" s="15"/>
      <c r="GH528" s="15"/>
      <c r="GI528" s="15"/>
      <c r="GJ528" s="15"/>
      <c r="GK528" s="15"/>
      <c r="GL528" s="15"/>
      <c r="GM528" s="15"/>
      <c r="GN528" s="15"/>
      <c r="GO528" s="15"/>
      <c r="GP528" s="15"/>
      <c r="GQ528" s="15"/>
      <c r="GR528" s="15"/>
      <c r="GS528" s="15"/>
      <c r="GT528" s="15"/>
      <c r="GU528" s="15"/>
      <c r="GV528" s="15"/>
      <c r="GW528" s="15"/>
      <c r="GX528" s="15"/>
      <c r="GY528" s="15"/>
      <c r="GZ528" s="15"/>
      <c r="HA528" s="15"/>
      <c r="HB528" s="15"/>
      <c r="HC528" s="15"/>
      <c r="HD528" s="15"/>
      <c r="HE528" s="15"/>
      <c r="HF528" s="15"/>
      <c r="HG528" s="15"/>
      <c r="HH528" s="15"/>
      <c r="HI528" s="15"/>
      <c r="HJ528" s="15"/>
      <c r="HK528" s="15"/>
      <c r="HL528" s="15"/>
      <c r="HM528" s="15"/>
      <c r="HN528" s="15"/>
      <c r="HO528" s="15"/>
      <c r="HP528" s="15"/>
      <c r="HQ528" s="15"/>
      <c r="HR528" s="15"/>
      <c r="HS528" s="15"/>
      <c r="HT528" s="15"/>
      <c r="HU528" s="15"/>
      <c r="HV528" s="15"/>
      <c r="HW528" s="15"/>
      <c r="HX528" s="15"/>
      <c r="HY528" s="15"/>
      <c r="HZ528" s="15"/>
      <c r="IA528" s="15"/>
      <c r="IB528" s="15"/>
      <c r="IC528" s="15"/>
      <c r="ID528" s="15"/>
      <c r="IE528" s="15"/>
      <c r="IF528" s="15"/>
      <c r="IG528" s="15"/>
      <c r="IH528" s="15"/>
      <c r="II528" s="15"/>
      <c r="IJ528" s="15"/>
      <c r="IK528" s="15"/>
      <c r="IL528" s="15"/>
      <c r="IM528" s="15"/>
      <c r="IN528" s="15"/>
      <c r="IO528" s="15"/>
      <c r="IP528" s="15"/>
      <c r="IQ528" s="15"/>
      <c r="IR528" s="15"/>
      <c r="IS528" s="15"/>
      <c r="IT528" s="15"/>
      <c r="IU528" s="15"/>
      <c r="IV528" s="15"/>
      <c r="IW528" s="15"/>
      <c r="IX528" s="15"/>
      <c r="IY528" s="15"/>
      <c r="IZ528" s="15"/>
      <c r="JA528" s="15"/>
      <c r="JB528" s="15"/>
      <c r="JC528" s="15"/>
      <c r="JD528" s="15"/>
      <c r="JE528" s="15"/>
      <c r="JF528" s="15"/>
      <c r="JG528" s="15"/>
      <c r="JH528" s="15"/>
      <c r="JI528" s="15"/>
      <c r="JJ528" s="15"/>
      <c r="JK528" s="15"/>
      <c r="JL528" s="15"/>
      <c r="JM528" s="15"/>
      <c r="JN528" s="15"/>
      <c r="JO528" s="15"/>
      <c r="JP528" s="15"/>
      <c r="JQ528" s="15"/>
      <c r="JR528" s="15"/>
      <c r="JS528" s="15"/>
      <c r="JT528" s="15"/>
      <c r="JU528" s="15"/>
      <c r="JV528" s="15"/>
      <c r="JW528" s="15"/>
      <c r="JX528" s="15"/>
      <c r="JY528" s="15"/>
      <c r="JZ528" s="15"/>
      <c r="KA528" s="15"/>
      <c r="KB528" s="15"/>
      <c r="KC528" s="15"/>
      <c r="KD528" s="15"/>
    </row>
    <row r="529" spans="3:290" x14ac:dyDescent="0.25"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  <c r="FU529" s="15"/>
      <c r="FV529" s="15"/>
      <c r="FW529" s="15"/>
      <c r="FX529" s="15"/>
      <c r="FY529" s="15"/>
      <c r="FZ529" s="15"/>
      <c r="GA529" s="15"/>
      <c r="GB529" s="15"/>
      <c r="GC529" s="15"/>
      <c r="GD529" s="15"/>
      <c r="GE529" s="15"/>
      <c r="GF529" s="15"/>
      <c r="GG529" s="15"/>
      <c r="GH529" s="15"/>
      <c r="GI529" s="15"/>
      <c r="GJ529" s="15"/>
      <c r="GK529" s="15"/>
      <c r="GL529" s="15"/>
      <c r="GM529" s="15"/>
      <c r="GN529" s="15"/>
      <c r="GO529" s="15"/>
      <c r="GP529" s="15"/>
      <c r="GQ529" s="15"/>
      <c r="GR529" s="15"/>
      <c r="GS529" s="15"/>
      <c r="GT529" s="15"/>
      <c r="GU529" s="15"/>
      <c r="GV529" s="15"/>
      <c r="GW529" s="15"/>
      <c r="GX529" s="15"/>
      <c r="GY529" s="15"/>
      <c r="GZ529" s="15"/>
      <c r="HA529" s="15"/>
      <c r="HB529" s="15"/>
      <c r="HC529" s="15"/>
      <c r="HD529" s="15"/>
      <c r="HE529" s="15"/>
      <c r="HF529" s="15"/>
      <c r="HG529" s="15"/>
      <c r="HH529" s="15"/>
      <c r="HI529" s="15"/>
      <c r="HJ529" s="15"/>
      <c r="HK529" s="15"/>
      <c r="HL529" s="15"/>
      <c r="HM529" s="15"/>
      <c r="HN529" s="15"/>
      <c r="HO529" s="15"/>
      <c r="HP529" s="15"/>
      <c r="HQ529" s="15"/>
      <c r="HR529" s="15"/>
      <c r="HS529" s="15"/>
      <c r="HT529" s="15"/>
      <c r="HU529" s="15"/>
      <c r="HV529" s="15"/>
      <c r="HW529" s="15"/>
      <c r="HX529" s="15"/>
      <c r="HY529" s="15"/>
      <c r="HZ529" s="15"/>
      <c r="IA529" s="15"/>
      <c r="IB529" s="15"/>
      <c r="IC529" s="15"/>
      <c r="ID529" s="15"/>
      <c r="IE529" s="15"/>
      <c r="IF529" s="15"/>
      <c r="IG529" s="15"/>
      <c r="IH529" s="15"/>
      <c r="II529" s="15"/>
      <c r="IJ529" s="15"/>
      <c r="IK529" s="15"/>
      <c r="IL529" s="15"/>
      <c r="IM529" s="15"/>
      <c r="IN529" s="15"/>
      <c r="IO529" s="15"/>
      <c r="IP529" s="15"/>
      <c r="IQ529" s="15"/>
      <c r="IR529" s="15"/>
      <c r="IS529" s="15"/>
      <c r="IT529" s="15"/>
      <c r="IU529" s="15"/>
      <c r="IV529" s="15"/>
      <c r="IW529" s="15"/>
      <c r="IX529" s="15"/>
      <c r="IY529" s="15"/>
      <c r="IZ529" s="15"/>
      <c r="JA529" s="15"/>
      <c r="JB529" s="15"/>
      <c r="JC529" s="15"/>
      <c r="JD529" s="15"/>
      <c r="JE529" s="15"/>
      <c r="JF529" s="15"/>
      <c r="JG529" s="15"/>
      <c r="JH529" s="15"/>
      <c r="JI529" s="15"/>
      <c r="JJ529" s="15"/>
      <c r="JK529" s="15"/>
      <c r="JL529" s="15"/>
      <c r="JM529" s="15"/>
      <c r="JN529" s="15"/>
      <c r="JO529" s="15"/>
      <c r="JP529" s="15"/>
      <c r="JQ529" s="15"/>
      <c r="JR529" s="15"/>
      <c r="JS529" s="15"/>
      <c r="JT529" s="15"/>
      <c r="JU529" s="15"/>
      <c r="JV529" s="15"/>
      <c r="JW529" s="15"/>
      <c r="JX529" s="15"/>
      <c r="JY529" s="15"/>
      <c r="JZ529" s="15"/>
      <c r="KA529" s="15"/>
      <c r="KB529" s="15"/>
      <c r="KC529" s="15"/>
      <c r="KD529" s="15"/>
    </row>
    <row r="530" spans="3:290" x14ac:dyDescent="0.25"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  <c r="FU530" s="15"/>
      <c r="FV530" s="15"/>
      <c r="FW530" s="15"/>
      <c r="FX530" s="15"/>
      <c r="FY530" s="15"/>
      <c r="FZ530" s="15"/>
      <c r="GA530" s="15"/>
      <c r="GB530" s="15"/>
      <c r="GC530" s="15"/>
      <c r="GD530" s="15"/>
      <c r="GE530" s="15"/>
      <c r="GF530" s="15"/>
      <c r="GG530" s="15"/>
      <c r="GH530" s="15"/>
      <c r="GI530" s="15"/>
      <c r="GJ530" s="15"/>
      <c r="GK530" s="15"/>
      <c r="GL530" s="15"/>
      <c r="GM530" s="15"/>
      <c r="GN530" s="15"/>
      <c r="GO530" s="15"/>
      <c r="GP530" s="15"/>
      <c r="GQ530" s="15"/>
      <c r="GR530" s="15"/>
      <c r="GS530" s="15"/>
      <c r="GT530" s="15"/>
      <c r="GU530" s="15"/>
      <c r="GV530" s="15"/>
      <c r="GW530" s="15"/>
      <c r="GX530" s="15"/>
      <c r="GY530" s="15"/>
      <c r="GZ530" s="15"/>
      <c r="HA530" s="15"/>
      <c r="HB530" s="15"/>
      <c r="HC530" s="15"/>
      <c r="HD530" s="15"/>
      <c r="HE530" s="15"/>
      <c r="HF530" s="15"/>
      <c r="HG530" s="15"/>
      <c r="HH530" s="15"/>
      <c r="HI530" s="15"/>
      <c r="HJ530" s="15"/>
      <c r="HK530" s="15"/>
      <c r="HL530" s="15"/>
      <c r="HM530" s="15"/>
      <c r="HN530" s="15"/>
      <c r="HO530" s="15"/>
      <c r="HP530" s="15"/>
      <c r="HQ530" s="15"/>
      <c r="HR530" s="15"/>
      <c r="HS530" s="15"/>
      <c r="HT530" s="15"/>
      <c r="HU530" s="15"/>
      <c r="HV530" s="15"/>
      <c r="HW530" s="15"/>
      <c r="HX530" s="15"/>
      <c r="HY530" s="15"/>
      <c r="HZ530" s="15"/>
      <c r="IA530" s="15"/>
      <c r="IB530" s="15"/>
      <c r="IC530" s="15"/>
      <c r="ID530" s="15"/>
      <c r="IE530" s="15"/>
      <c r="IF530" s="15"/>
      <c r="IG530" s="15"/>
      <c r="IH530" s="15"/>
      <c r="II530" s="15"/>
      <c r="IJ530" s="15"/>
      <c r="IK530" s="15"/>
      <c r="IL530" s="15"/>
      <c r="IM530" s="15"/>
      <c r="IN530" s="15"/>
      <c r="IO530" s="15"/>
      <c r="IP530" s="15"/>
      <c r="IQ530" s="15"/>
      <c r="IR530" s="15"/>
      <c r="IS530" s="15"/>
      <c r="IT530" s="15"/>
      <c r="IU530" s="15"/>
      <c r="IV530" s="15"/>
      <c r="IW530" s="15"/>
      <c r="IX530" s="15"/>
      <c r="IY530" s="15"/>
      <c r="IZ530" s="15"/>
      <c r="JA530" s="15"/>
      <c r="JB530" s="15"/>
      <c r="JC530" s="15"/>
      <c r="JD530" s="15"/>
      <c r="JE530" s="15"/>
      <c r="JF530" s="15"/>
      <c r="JG530" s="15"/>
      <c r="JH530" s="15"/>
      <c r="JI530" s="15"/>
      <c r="JJ530" s="15"/>
      <c r="JK530" s="15"/>
      <c r="JL530" s="15"/>
      <c r="JM530" s="15"/>
      <c r="JN530" s="15"/>
      <c r="JO530" s="15"/>
      <c r="JP530" s="15"/>
      <c r="JQ530" s="15"/>
      <c r="JR530" s="15"/>
      <c r="JS530" s="15"/>
      <c r="JT530" s="15"/>
      <c r="JU530" s="15"/>
      <c r="JV530" s="15"/>
      <c r="JW530" s="15"/>
      <c r="JX530" s="15"/>
      <c r="JY530" s="15"/>
      <c r="JZ530" s="15"/>
      <c r="KA530" s="15"/>
      <c r="KB530" s="15"/>
      <c r="KC530" s="15"/>
      <c r="KD530" s="15"/>
    </row>
    <row r="531" spans="3:290" x14ac:dyDescent="0.25"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  <c r="FU531" s="15"/>
      <c r="FV531" s="15"/>
      <c r="FW531" s="15"/>
      <c r="FX531" s="15"/>
      <c r="FY531" s="15"/>
      <c r="FZ531" s="15"/>
      <c r="GA531" s="15"/>
      <c r="GB531" s="15"/>
      <c r="GC531" s="15"/>
      <c r="GD531" s="15"/>
      <c r="GE531" s="15"/>
      <c r="GF531" s="15"/>
      <c r="GG531" s="15"/>
      <c r="GH531" s="15"/>
      <c r="GI531" s="15"/>
      <c r="GJ531" s="15"/>
      <c r="GK531" s="15"/>
      <c r="GL531" s="15"/>
      <c r="GM531" s="15"/>
      <c r="GN531" s="15"/>
      <c r="GO531" s="15"/>
      <c r="GP531" s="15"/>
      <c r="GQ531" s="15"/>
      <c r="GR531" s="15"/>
      <c r="GS531" s="15"/>
      <c r="GT531" s="15"/>
      <c r="GU531" s="15"/>
      <c r="GV531" s="15"/>
      <c r="GW531" s="15"/>
      <c r="GX531" s="15"/>
      <c r="GY531" s="15"/>
      <c r="GZ531" s="15"/>
      <c r="HA531" s="15"/>
      <c r="HB531" s="15"/>
      <c r="HC531" s="15"/>
      <c r="HD531" s="15"/>
      <c r="HE531" s="15"/>
      <c r="HF531" s="15"/>
      <c r="HG531" s="15"/>
      <c r="HH531" s="15"/>
      <c r="HI531" s="15"/>
      <c r="HJ531" s="15"/>
      <c r="HK531" s="15"/>
      <c r="HL531" s="15"/>
      <c r="HM531" s="15"/>
      <c r="HN531" s="15"/>
      <c r="HO531" s="15"/>
      <c r="HP531" s="15"/>
      <c r="HQ531" s="15"/>
      <c r="HR531" s="15"/>
      <c r="HS531" s="15"/>
      <c r="HT531" s="15"/>
      <c r="HU531" s="15"/>
      <c r="HV531" s="15"/>
      <c r="HW531" s="15"/>
      <c r="HX531" s="15"/>
      <c r="HY531" s="15"/>
      <c r="HZ531" s="15"/>
      <c r="IA531" s="15"/>
      <c r="IB531" s="15"/>
      <c r="IC531" s="15"/>
      <c r="ID531" s="15"/>
      <c r="IE531" s="15"/>
      <c r="IF531" s="15"/>
      <c r="IG531" s="15"/>
      <c r="IH531" s="15"/>
      <c r="II531" s="15"/>
      <c r="IJ531" s="15"/>
      <c r="IK531" s="15"/>
      <c r="IL531" s="15"/>
      <c r="IM531" s="15"/>
      <c r="IN531" s="15"/>
      <c r="IO531" s="15"/>
      <c r="IP531" s="15"/>
      <c r="IQ531" s="15"/>
      <c r="IR531" s="15"/>
      <c r="IS531" s="15"/>
      <c r="IT531" s="15"/>
      <c r="IU531" s="15"/>
      <c r="IV531" s="15"/>
      <c r="IW531" s="15"/>
      <c r="IX531" s="15"/>
      <c r="IY531" s="15"/>
      <c r="IZ531" s="15"/>
      <c r="JA531" s="15"/>
      <c r="JB531" s="15"/>
      <c r="JC531" s="15"/>
      <c r="JD531" s="15"/>
      <c r="JE531" s="15"/>
      <c r="JF531" s="15"/>
      <c r="JG531" s="15"/>
      <c r="JH531" s="15"/>
      <c r="JI531" s="15"/>
      <c r="JJ531" s="15"/>
      <c r="JK531" s="15"/>
      <c r="JL531" s="15"/>
      <c r="JM531" s="15"/>
      <c r="JN531" s="15"/>
      <c r="JO531" s="15"/>
      <c r="JP531" s="15"/>
      <c r="JQ531" s="15"/>
      <c r="JR531" s="15"/>
      <c r="JS531" s="15"/>
      <c r="JT531" s="15"/>
      <c r="JU531" s="15"/>
      <c r="JV531" s="15"/>
      <c r="JW531" s="15"/>
      <c r="JX531" s="15"/>
      <c r="JY531" s="15"/>
      <c r="JZ531" s="15"/>
      <c r="KA531" s="15"/>
      <c r="KB531" s="15"/>
      <c r="KC531" s="15"/>
      <c r="KD531" s="15"/>
    </row>
    <row r="532" spans="3:290" x14ac:dyDescent="0.25"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  <c r="GG532" s="15"/>
      <c r="GH532" s="15"/>
      <c r="GI532" s="15"/>
      <c r="GJ532" s="15"/>
      <c r="GK532" s="15"/>
      <c r="GL532" s="15"/>
      <c r="GM532" s="15"/>
      <c r="GN532" s="15"/>
      <c r="GO532" s="15"/>
      <c r="GP532" s="15"/>
      <c r="GQ532" s="15"/>
      <c r="GR532" s="15"/>
      <c r="GS532" s="15"/>
      <c r="GT532" s="15"/>
      <c r="GU532" s="15"/>
      <c r="GV532" s="15"/>
      <c r="GW532" s="15"/>
      <c r="GX532" s="15"/>
      <c r="GY532" s="15"/>
      <c r="GZ532" s="15"/>
      <c r="HA532" s="15"/>
      <c r="HB532" s="15"/>
      <c r="HC532" s="15"/>
      <c r="HD532" s="15"/>
      <c r="HE532" s="15"/>
      <c r="HF532" s="15"/>
      <c r="HG532" s="15"/>
      <c r="HH532" s="15"/>
      <c r="HI532" s="15"/>
      <c r="HJ532" s="15"/>
      <c r="HK532" s="15"/>
      <c r="HL532" s="15"/>
      <c r="HM532" s="15"/>
      <c r="HN532" s="15"/>
      <c r="HO532" s="15"/>
      <c r="HP532" s="15"/>
      <c r="HQ532" s="15"/>
      <c r="HR532" s="15"/>
      <c r="HS532" s="15"/>
      <c r="HT532" s="15"/>
      <c r="HU532" s="15"/>
      <c r="HV532" s="15"/>
      <c r="HW532" s="15"/>
      <c r="HX532" s="15"/>
      <c r="HY532" s="15"/>
      <c r="HZ532" s="15"/>
      <c r="IA532" s="15"/>
      <c r="IB532" s="15"/>
      <c r="IC532" s="15"/>
      <c r="ID532" s="15"/>
      <c r="IE532" s="15"/>
      <c r="IF532" s="15"/>
      <c r="IG532" s="15"/>
      <c r="IH532" s="15"/>
      <c r="II532" s="15"/>
      <c r="IJ532" s="15"/>
      <c r="IK532" s="15"/>
      <c r="IL532" s="15"/>
      <c r="IM532" s="15"/>
      <c r="IN532" s="15"/>
      <c r="IO532" s="15"/>
      <c r="IP532" s="15"/>
      <c r="IQ532" s="15"/>
      <c r="IR532" s="15"/>
      <c r="IS532" s="15"/>
      <c r="IT532" s="15"/>
      <c r="IU532" s="15"/>
      <c r="IV532" s="15"/>
      <c r="IW532" s="15"/>
      <c r="IX532" s="15"/>
      <c r="IY532" s="15"/>
      <c r="IZ532" s="15"/>
      <c r="JA532" s="15"/>
      <c r="JB532" s="15"/>
      <c r="JC532" s="15"/>
      <c r="JD532" s="15"/>
      <c r="JE532" s="15"/>
      <c r="JF532" s="15"/>
      <c r="JG532" s="15"/>
      <c r="JH532" s="15"/>
      <c r="JI532" s="15"/>
      <c r="JJ532" s="15"/>
      <c r="JK532" s="15"/>
      <c r="JL532" s="15"/>
      <c r="JM532" s="15"/>
      <c r="JN532" s="15"/>
      <c r="JO532" s="15"/>
      <c r="JP532" s="15"/>
      <c r="JQ532" s="15"/>
      <c r="JR532" s="15"/>
      <c r="JS532" s="15"/>
      <c r="JT532" s="15"/>
      <c r="JU532" s="15"/>
      <c r="JV532" s="15"/>
      <c r="JW532" s="15"/>
      <c r="JX532" s="15"/>
      <c r="JY532" s="15"/>
      <c r="JZ532" s="15"/>
      <c r="KA532" s="15"/>
      <c r="KB532" s="15"/>
      <c r="KC532" s="15"/>
      <c r="KD532" s="15"/>
    </row>
    <row r="533" spans="3:290" x14ac:dyDescent="0.25"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  <c r="FU533" s="15"/>
      <c r="FV533" s="15"/>
      <c r="FW533" s="15"/>
      <c r="FX533" s="15"/>
      <c r="FY533" s="15"/>
      <c r="FZ533" s="15"/>
      <c r="GA533" s="15"/>
      <c r="GB533" s="15"/>
      <c r="GC533" s="15"/>
      <c r="GD533" s="15"/>
      <c r="GE533" s="15"/>
      <c r="GF533" s="15"/>
      <c r="GG533" s="15"/>
      <c r="GH533" s="15"/>
      <c r="GI533" s="15"/>
      <c r="GJ533" s="15"/>
      <c r="GK533" s="15"/>
      <c r="GL533" s="15"/>
      <c r="GM533" s="15"/>
      <c r="GN533" s="15"/>
      <c r="GO533" s="15"/>
      <c r="GP533" s="15"/>
      <c r="GQ533" s="15"/>
      <c r="GR533" s="15"/>
      <c r="GS533" s="15"/>
      <c r="GT533" s="15"/>
      <c r="GU533" s="15"/>
      <c r="GV533" s="15"/>
      <c r="GW533" s="15"/>
      <c r="GX533" s="15"/>
      <c r="GY533" s="15"/>
      <c r="GZ533" s="15"/>
      <c r="HA533" s="15"/>
      <c r="HB533" s="15"/>
      <c r="HC533" s="15"/>
      <c r="HD533" s="15"/>
      <c r="HE533" s="15"/>
      <c r="HF533" s="15"/>
      <c r="HG533" s="15"/>
      <c r="HH533" s="15"/>
      <c r="HI533" s="15"/>
      <c r="HJ533" s="15"/>
      <c r="HK533" s="15"/>
      <c r="HL533" s="15"/>
      <c r="HM533" s="15"/>
      <c r="HN533" s="15"/>
      <c r="HO533" s="15"/>
      <c r="HP533" s="15"/>
      <c r="HQ533" s="15"/>
      <c r="HR533" s="15"/>
      <c r="HS533" s="15"/>
      <c r="HT533" s="15"/>
      <c r="HU533" s="15"/>
      <c r="HV533" s="15"/>
      <c r="HW533" s="15"/>
      <c r="HX533" s="15"/>
      <c r="HY533" s="15"/>
      <c r="HZ533" s="15"/>
      <c r="IA533" s="15"/>
      <c r="IB533" s="15"/>
      <c r="IC533" s="15"/>
      <c r="ID533" s="15"/>
      <c r="IE533" s="15"/>
      <c r="IF533" s="15"/>
      <c r="IG533" s="15"/>
      <c r="IH533" s="15"/>
      <c r="II533" s="15"/>
      <c r="IJ533" s="15"/>
      <c r="IK533" s="15"/>
      <c r="IL533" s="15"/>
      <c r="IM533" s="15"/>
      <c r="IN533" s="15"/>
      <c r="IO533" s="15"/>
      <c r="IP533" s="15"/>
      <c r="IQ533" s="15"/>
      <c r="IR533" s="15"/>
      <c r="IS533" s="15"/>
      <c r="IT533" s="15"/>
      <c r="IU533" s="15"/>
      <c r="IV533" s="15"/>
      <c r="IW533" s="15"/>
      <c r="IX533" s="15"/>
      <c r="IY533" s="15"/>
      <c r="IZ533" s="15"/>
      <c r="JA533" s="15"/>
      <c r="JB533" s="15"/>
      <c r="JC533" s="15"/>
      <c r="JD533" s="15"/>
      <c r="JE533" s="15"/>
      <c r="JF533" s="15"/>
      <c r="JG533" s="15"/>
      <c r="JH533" s="15"/>
      <c r="JI533" s="15"/>
      <c r="JJ533" s="15"/>
      <c r="JK533" s="15"/>
      <c r="JL533" s="15"/>
      <c r="JM533" s="15"/>
      <c r="JN533" s="15"/>
      <c r="JO533" s="15"/>
      <c r="JP533" s="15"/>
      <c r="JQ533" s="15"/>
      <c r="JR533" s="15"/>
      <c r="JS533" s="15"/>
      <c r="JT533" s="15"/>
      <c r="JU533" s="15"/>
      <c r="JV533" s="15"/>
      <c r="JW533" s="15"/>
      <c r="JX533" s="15"/>
      <c r="JY533" s="15"/>
      <c r="JZ533" s="15"/>
      <c r="KA533" s="15"/>
      <c r="KB533" s="15"/>
      <c r="KC533" s="15"/>
      <c r="KD533" s="15"/>
    </row>
    <row r="534" spans="3:290" x14ac:dyDescent="0.25"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  <c r="FU534" s="15"/>
      <c r="FV534" s="15"/>
      <c r="FW534" s="15"/>
      <c r="FX534" s="15"/>
      <c r="FY534" s="15"/>
      <c r="FZ534" s="15"/>
      <c r="GA534" s="15"/>
      <c r="GB534" s="15"/>
      <c r="GC534" s="15"/>
      <c r="GD534" s="15"/>
      <c r="GE534" s="15"/>
      <c r="GF534" s="15"/>
      <c r="GG534" s="15"/>
      <c r="GH534" s="15"/>
      <c r="GI534" s="15"/>
      <c r="GJ534" s="15"/>
      <c r="GK534" s="15"/>
      <c r="GL534" s="15"/>
      <c r="GM534" s="15"/>
      <c r="GN534" s="15"/>
      <c r="GO534" s="15"/>
      <c r="GP534" s="15"/>
      <c r="GQ534" s="15"/>
      <c r="GR534" s="15"/>
      <c r="GS534" s="15"/>
      <c r="GT534" s="15"/>
      <c r="GU534" s="15"/>
      <c r="GV534" s="15"/>
      <c r="GW534" s="15"/>
      <c r="GX534" s="15"/>
      <c r="GY534" s="15"/>
      <c r="GZ534" s="15"/>
      <c r="HA534" s="15"/>
      <c r="HB534" s="15"/>
      <c r="HC534" s="15"/>
      <c r="HD534" s="15"/>
      <c r="HE534" s="15"/>
      <c r="HF534" s="15"/>
      <c r="HG534" s="15"/>
      <c r="HH534" s="15"/>
      <c r="HI534" s="15"/>
      <c r="HJ534" s="15"/>
      <c r="HK534" s="15"/>
      <c r="HL534" s="15"/>
      <c r="HM534" s="15"/>
      <c r="HN534" s="15"/>
      <c r="HO534" s="15"/>
      <c r="HP534" s="15"/>
      <c r="HQ534" s="15"/>
      <c r="HR534" s="15"/>
      <c r="HS534" s="15"/>
      <c r="HT534" s="15"/>
      <c r="HU534" s="15"/>
      <c r="HV534" s="15"/>
      <c r="HW534" s="15"/>
      <c r="HX534" s="15"/>
      <c r="HY534" s="15"/>
      <c r="HZ534" s="15"/>
      <c r="IA534" s="15"/>
      <c r="IB534" s="15"/>
      <c r="IC534" s="15"/>
      <c r="ID534" s="15"/>
      <c r="IE534" s="15"/>
      <c r="IF534" s="15"/>
      <c r="IG534" s="15"/>
      <c r="IH534" s="15"/>
      <c r="II534" s="15"/>
      <c r="IJ534" s="15"/>
      <c r="IK534" s="15"/>
      <c r="IL534" s="15"/>
      <c r="IM534" s="15"/>
      <c r="IN534" s="15"/>
      <c r="IO534" s="15"/>
      <c r="IP534" s="15"/>
      <c r="IQ534" s="15"/>
      <c r="IR534" s="15"/>
      <c r="IS534" s="15"/>
      <c r="IT534" s="15"/>
      <c r="IU534" s="15"/>
      <c r="IV534" s="15"/>
      <c r="IW534" s="15"/>
      <c r="IX534" s="15"/>
      <c r="IY534" s="15"/>
      <c r="IZ534" s="15"/>
      <c r="JA534" s="15"/>
      <c r="JB534" s="15"/>
      <c r="JC534" s="15"/>
      <c r="JD534" s="15"/>
      <c r="JE534" s="15"/>
      <c r="JF534" s="15"/>
      <c r="JG534" s="15"/>
      <c r="JH534" s="15"/>
      <c r="JI534" s="15"/>
      <c r="JJ534" s="15"/>
      <c r="JK534" s="15"/>
      <c r="JL534" s="15"/>
      <c r="JM534" s="15"/>
      <c r="JN534" s="15"/>
      <c r="JO534" s="15"/>
      <c r="JP534" s="15"/>
      <c r="JQ534" s="15"/>
      <c r="JR534" s="15"/>
      <c r="JS534" s="15"/>
      <c r="JT534" s="15"/>
      <c r="JU534" s="15"/>
      <c r="JV534" s="15"/>
      <c r="JW534" s="15"/>
      <c r="JX534" s="15"/>
      <c r="JY534" s="15"/>
      <c r="JZ534" s="15"/>
      <c r="KA534" s="15"/>
      <c r="KB534" s="15"/>
      <c r="KC534" s="15"/>
      <c r="KD534" s="15"/>
    </row>
    <row r="535" spans="3:290" x14ac:dyDescent="0.25"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  <c r="FU535" s="15"/>
      <c r="FV535" s="15"/>
      <c r="FW535" s="15"/>
      <c r="FX535" s="15"/>
      <c r="FY535" s="15"/>
      <c r="FZ535" s="15"/>
      <c r="GA535" s="15"/>
      <c r="GB535" s="15"/>
      <c r="GC535" s="15"/>
      <c r="GD535" s="15"/>
      <c r="GE535" s="15"/>
      <c r="GF535" s="15"/>
      <c r="GG535" s="15"/>
      <c r="GH535" s="15"/>
      <c r="GI535" s="15"/>
      <c r="GJ535" s="15"/>
      <c r="GK535" s="15"/>
      <c r="GL535" s="15"/>
      <c r="GM535" s="15"/>
      <c r="GN535" s="15"/>
      <c r="GO535" s="15"/>
      <c r="GP535" s="15"/>
      <c r="GQ535" s="15"/>
      <c r="GR535" s="15"/>
      <c r="GS535" s="15"/>
      <c r="GT535" s="15"/>
      <c r="GU535" s="15"/>
      <c r="GV535" s="15"/>
      <c r="GW535" s="15"/>
      <c r="GX535" s="15"/>
      <c r="GY535" s="15"/>
      <c r="GZ535" s="15"/>
      <c r="HA535" s="15"/>
      <c r="HB535" s="15"/>
      <c r="HC535" s="15"/>
      <c r="HD535" s="15"/>
      <c r="HE535" s="15"/>
      <c r="HF535" s="15"/>
      <c r="HG535" s="15"/>
      <c r="HH535" s="15"/>
      <c r="HI535" s="15"/>
      <c r="HJ535" s="15"/>
      <c r="HK535" s="15"/>
      <c r="HL535" s="15"/>
      <c r="HM535" s="15"/>
      <c r="HN535" s="15"/>
      <c r="HO535" s="15"/>
      <c r="HP535" s="15"/>
      <c r="HQ535" s="15"/>
      <c r="HR535" s="15"/>
      <c r="HS535" s="15"/>
      <c r="HT535" s="15"/>
      <c r="HU535" s="15"/>
      <c r="HV535" s="15"/>
      <c r="HW535" s="15"/>
      <c r="HX535" s="15"/>
      <c r="HY535" s="15"/>
      <c r="HZ535" s="15"/>
      <c r="IA535" s="15"/>
      <c r="IB535" s="15"/>
      <c r="IC535" s="15"/>
      <c r="ID535" s="15"/>
      <c r="IE535" s="15"/>
      <c r="IF535" s="15"/>
      <c r="IG535" s="15"/>
      <c r="IH535" s="15"/>
      <c r="II535" s="15"/>
      <c r="IJ535" s="15"/>
      <c r="IK535" s="15"/>
      <c r="IL535" s="15"/>
      <c r="IM535" s="15"/>
      <c r="IN535" s="15"/>
      <c r="IO535" s="15"/>
      <c r="IP535" s="15"/>
      <c r="IQ535" s="15"/>
      <c r="IR535" s="15"/>
      <c r="IS535" s="15"/>
      <c r="IT535" s="15"/>
      <c r="IU535" s="15"/>
      <c r="IV535" s="15"/>
      <c r="IW535" s="15"/>
      <c r="IX535" s="15"/>
      <c r="IY535" s="15"/>
      <c r="IZ535" s="15"/>
      <c r="JA535" s="15"/>
      <c r="JB535" s="15"/>
      <c r="JC535" s="15"/>
      <c r="JD535" s="15"/>
      <c r="JE535" s="15"/>
      <c r="JF535" s="15"/>
      <c r="JG535" s="15"/>
      <c r="JH535" s="15"/>
      <c r="JI535" s="15"/>
      <c r="JJ535" s="15"/>
      <c r="JK535" s="15"/>
      <c r="JL535" s="15"/>
      <c r="JM535" s="15"/>
      <c r="JN535" s="15"/>
      <c r="JO535" s="15"/>
      <c r="JP535" s="15"/>
      <c r="JQ535" s="15"/>
      <c r="JR535" s="15"/>
      <c r="JS535" s="15"/>
      <c r="JT535" s="15"/>
      <c r="JU535" s="15"/>
      <c r="JV535" s="15"/>
      <c r="JW535" s="15"/>
      <c r="JX535" s="15"/>
      <c r="JY535" s="15"/>
      <c r="JZ535" s="15"/>
      <c r="KA535" s="15"/>
      <c r="KB535" s="15"/>
      <c r="KC535" s="15"/>
      <c r="KD535" s="15"/>
    </row>
    <row r="536" spans="3:290" x14ac:dyDescent="0.25"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  <c r="FU536" s="15"/>
      <c r="FV536" s="15"/>
      <c r="FW536" s="15"/>
      <c r="FX536" s="15"/>
      <c r="FY536" s="15"/>
      <c r="FZ536" s="15"/>
      <c r="GA536" s="15"/>
      <c r="GB536" s="15"/>
      <c r="GC536" s="15"/>
      <c r="GD536" s="15"/>
      <c r="GE536" s="15"/>
      <c r="GF536" s="15"/>
      <c r="GG536" s="15"/>
      <c r="GH536" s="15"/>
      <c r="GI536" s="15"/>
      <c r="GJ536" s="15"/>
      <c r="GK536" s="15"/>
      <c r="GL536" s="15"/>
      <c r="GM536" s="15"/>
      <c r="GN536" s="15"/>
      <c r="GO536" s="15"/>
      <c r="GP536" s="15"/>
      <c r="GQ536" s="15"/>
      <c r="GR536" s="15"/>
      <c r="GS536" s="15"/>
      <c r="GT536" s="15"/>
      <c r="GU536" s="15"/>
      <c r="GV536" s="15"/>
      <c r="GW536" s="15"/>
      <c r="GX536" s="15"/>
      <c r="GY536" s="15"/>
      <c r="GZ536" s="15"/>
      <c r="HA536" s="15"/>
      <c r="HB536" s="15"/>
      <c r="HC536" s="15"/>
      <c r="HD536" s="15"/>
      <c r="HE536" s="15"/>
      <c r="HF536" s="15"/>
      <c r="HG536" s="15"/>
      <c r="HH536" s="15"/>
      <c r="HI536" s="15"/>
      <c r="HJ536" s="15"/>
      <c r="HK536" s="15"/>
      <c r="HL536" s="15"/>
      <c r="HM536" s="15"/>
      <c r="HN536" s="15"/>
      <c r="HO536" s="15"/>
      <c r="HP536" s="15"/>
      <c r="HQ536" s="15"/>
      <c r="HR536" s="15"/>
      <c r="HS536" s="15"/>
      <c r="HT536" s="15"/>
      <c r="HU536" s="15"/>
      <c r="HV536" s="15"/>
      <c r="HW536" s="15"/>
      <c r="HX536" s="15"/>
      <c r="HY536" s="15"/>
      <c r="HZ536" s="15"/>
      <c r="IA536" s="15"/>
      <c r="IB536" s="15"/>
      <c r="IC536" s="15"/>
      <c r="ID536" s="15"/>
      <c r="IE536" s="15"/>
      <c r="IF536" s="15"/>
      <c r="IG536" s="15"/>
      <c r="IH536" s="15"/>
      <c r="II536" s="15"/>
      <c r="IJ536" s="15"/>
      <c r="IK536" s="15"/>
      <c r="IL536" s="15"/>
      <c r="IM536" s="15"/>
      <c r="IN536" s="15"/>
      <c r="IO536" s="15"/>
      <c r="IP536" s="15"/>
      <c r="IQ536" s="15"/>
      <c r="IR536" s="15"/>
      <c r="IS536" s="15"/>
      <c r="IT536" s="15"/>
      <c r="IU536" s="15"/>
      <c r="IV536" s="15"/>
      <c r="IW536" s="15"/>
      <c r="IX536" s="15"/>
      <c r="IY536" s="15"/>
      <c r="IZ536" s="15"/>
      <c r="JA536" s="15"/>
      <c r="JB536" s="15"/>
      <c r="JC536" s="15"/>
      <c r="JD536" s="15"/>
      <c r="JE536" s="15"/>
      <c r="JF536" s="15"/>
      <c r="JG536" s="15"/>
      <c r="JH536" s="15"/>
      <c r="JI536" s="15"/>
      <c r="JJ536" s="15"/>
      <c r="JK536" s="15"/>
      <c r="JL536" s="15"/>
      <c r="JM536" s="15"/>
      <c r="JN536" s="15"/>
      <c r="JO536" s="15"/>
      <c r="JP536" s="15"/>
      <c r="JQ536" s="15"/>
      <c r="JR536" s="15"/>
      <c r="JS536" s="15"/>
      <c r="JT536" s="15"/>
      <c r="JU536" s="15"/>
      <c r="JV536" s="15"/>
      <c r="JW536" s="15"/>
      <c r="JX536" s="15"/>
      <c r="JY536" s="15"/>
      <c r="JZ536" s="15"/>
      <c r="KA536" s="15"/>
      <c r="KB536" s="15"/>
      <c r="KC536" s="15"/>
      <c r="KD536" s="15"/>
    </row>
    <row r="537" spans="3:290" x14ac:dyDescent="0.25"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  <c r="FU537" s="15"/>
      <c r="FV537" s="15"/>
      <c r="FW537" s="15"/>
      <c r="FX537" s="15"/>
      <c r="FY537" s="15"/>
      <c r="FZ537" s="15"/>
      <c r="GA537" s="15"/>
      <c r="GB537" s="15"/>
      <c r="GC537" s="15"/>
      <c r="GD537" s="15"/>
      <c r="GE537" s="15"/>
      <c r="GF537" s="15"/>
      <c r="GG537" s="15"/>
      <c r="GH537" s="15"/>
      <c r="GI537" s="15"/>
      <c r="GJ537" s="15"/>
      <c r="GK537" s="15"/>
      <c r="GL537" s="15"/>
      <c r="GM537" s="15"/>
      <c r="GN537" s="15"/>
      <c r="GO537" s="15"/>
      <c r="GP537" s="15"/>
      <c r="GQ537" s="15"/>
      <c r="GR537" s="15"/>
      <c r="GS537" s="15"/>
      <c r="GT537" s="15"/>
      <c r="GU537" s="15"/>
      <c r="GV537" s="15"/>
      <c r="GW537" s="15"/>
      <c r="GX537" s="15"/>
      <c r="GY537" s="15"/>
      <c r="GZ537" s="15"/>
      <c r="HA537" s="15"/>
      <c r="HB537" s="15"/>
      <c r="HC537" s="15"/>
      <c r="HD537" s="15"/>
      <c r="HE537" s="15"/>
      <c r="HF537" s="15"/>
      <c r="HG537" s="15"/>
      <c r="HH537" s="15"/>
      <c r="HI537" s="15"/>
      <c r="HJ537" s="15"/>
      <c r="HK537" s="15"/>
      <c r="HL537" s="15"/>
      <c r="HM537" s="15"/>
      <c r="HN537" s="15"/>
      <c r="HO537" s="15"/>
      <c r="HP537" s="15"/>
      <c r="HQ537" s="15"/>
      <c r="HR537" s="15"/>
      <c r="HS537" s="15"/>
      <c r="HT537" s="15"/>
      <c r="HU537" s="15"/>
      <c r="HV537" s="15"/>
      <c r="HW537" s="15"/>
      <c r="HX537" s="15"/>
      <c r="HY537" s="15"/>
      <c r="HZ537" s="15"/>
      <c r="IA537" s="15"/>
      <c r="IB537" s="15"/>
      <c r="IC537" s="15"/>
      <c r="ID537" s="15"/>
      <c r="IE537" s="15"/>
      <c r="IF537" s="15"/>
      <c r="IG537" s="15"/>
      <c r="IH537" s="15"/>
      <c r="II537" s="15"/>
      <c r="IJ537" s="15"/>
      <c r="IK537" s="15"/>
      <c r="IL537" s="15"/>
      <c r="IM537" s="15"/>
      <c r="IN537" s="15"/>
      <c r="IO537" s="15"/>
      <c r="IP537" s="15"/>
      <c r="IQ537" s="15"/>
      <c r="IR537" s="15"/>
      <c r="IS537" s="15"/>
      <c r="IT537" s="15"/>
      <c r="IU537" s="15"/>
      <c r="IV537" s="15"/>
      <c r="IW537" s="15"/>
      <c r="IX537" s="15"/>
      <c r="IY537" s="15"/>
      <c r="IZ537" s="15"/>
      <c r="JA537" s="15"/>
      <c r="JB537" s="15"/>
      <c r="JC537" s="15"/>
      <c r="JD537" s="15"/>
      <c r="JE537" s="15"/>
      <c r="JF537" s="15"/>
      <c r="JG537" s="15"/>
      <c r="JH537" s="15"/>
      <c r="JI537" s="15"/>
      <c r="JJ537" s="15"/>
      <c r="JK537" s="15"/>
      <c r="JL537" s="15"/>
      <c r="JM537" s="15"/>
      <c r="JN537" s="15"/>
      <c r="JO537" s="15"/>
      <c r="JP537" s="15"/>
      <c r="JQ537" s="15"/>
      <c r="JR537" s="15"/>
      <c r="JS537" s="15"/>
      <c r="JT537" s="15"/>
      <c r="JU537" s="15"/>
      <c r="JV537" s="15"/>
      <c r="JW537" s="15"/>
      <c r="JX537" s="15"/>
      <c r="JY537" s="15"/>
      <c r="JZ537" s="15"/>
      <c r="KA537" s="15"/>
      <c r="KB537" s="15"/>
      <c r="KC537" s="15"/>
      <c r="KD537" s="15"/>
    </row>
    <row r="538" spans="3:290" x14ac:dyDescent="0.25"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  <c r="FU538" s="15"/>
      <c r="FV538" s="15"/>
      <c r="FW538" s="15"/>
      <c r="FX538" s="15"/>
      <c r="FY538" s="15"/>
      <c r="FZ538" s="15"/>
      <c r="GA538" s="15"/>
      <c r="GB538" s="15"/>
      <c r="GC538" s="15"/>
      <c r="GD538" s="15"/>
      <c r="GE538" s="15"/>
      <c r="GF538" s="15"/>
      <c r="GG538" s="15"/>
      <c r="GH538" s="15"/>
      <c r="GI538" s="15"/>
      <c r="GJ538" s="15"/>
      <c r="GK538" s="15"/>
      <c r="GL538" s="15"/>
      <c r="GM538" s="15"/>
      <c r="GN538" s="15"/>
      <c r="GO538" s="15"/>
      <c r="GP538" s="15"/>
      <c r="GQ538" s="15"/>
      <c r="GR538" s="15"/>
      <c r="GS538" s="15"/>
      <c r="GT538" s="15"/>
      <c r="GU538" s="15"/>
      <c r="GV538" s="15"/>
      <c r="GW538" s="15"/>
      <c r="GX538" s="15"/>
      <c r="GY538" s="15"/>
      <c r="GZ538" s="15"/>
      <c r="HA538" s="15"/>
      <c r="HB538" s="15"/>
      <c r="HC538" s="15"/>
      <c r="HD538" s="15"/>
      <c r="HE538" s="15"/>
      <c r="HF538" s="15"/>
      <c r="HG538" s="15"/>
      <c r="HH538" s="15"/>
      <c r="HI538" s="15"/>
      <c r="HJ538" s="15"/>
      <c r="HK538" s="15"/>
      <c r="HL538" s="15"/>
      <c r="HM538" s="15"/>
      <c r="HN538" s="15"/>
      <c r="HO538" s="15"/>
      <c r="HP538" s="15"/>
      <c r="HQ538" s="15"/>
      <c r="HR538" s="15"/>
      <c r="HS538" s="15"/>
      <c r="HT538" s="15"/>
      <c r="HU538" s="15"/>
      <c r="HV538" s="15"/>
      <c r="HW538" s="15"/>
      <c r="HX538" s="15"/>
      <c r="HY538" s="15"/>
      <c r="HZ538" s="15"/>
      <c r="IA538" s="15"/>
      <c r="IB538" s="15"/>
      <c r="IC538" s="15"/>
      <c r="ID538" s="15"/>
      <c r="IE538" s="15"/>
      <c r="IF538" s="15"/>
      <c r="IG538" s="15"/>
      <c r="IH538" s="15"/>
      <c r="II538" s="15"/>
      <c r="IJ538" s="15"/>
      <c r="IK538" s="15"/>
      <c r="IL538" s="15"/>
      <c r="IM538" s="15"/>
      <c r="IN538" s="15"/>
      <c r="IO538" s="15"/>
      <c r="IP538" s="15"/>
      <c r="IQ538" s="15"/>
      <c r="IR538" s="15"/>
      <c r="IS538" s="15"/>
      <c r="IT538" s="15"/>
      <c r="IU538" s="15"/>
      <c r="IV538" s="15"/>
      <c r="IW538" s="15"/>
      <c r="IX538" s="15"/>
      <c r="IY538" s="15"/>
      <c r="IZ538" s="15"/>
      <c r="JA538" s="15"/>
      <c r="JB538" s="15"/>
      <c r="JC538" s="15"/>
      <c r="JD538" s="15"/>
      <c r="JE538" s="15"/>
      <c r="JF538" s="15"/>
      <c r="JG538" s="15"/>
      <c r="JH538" s="15"/>
      <c r="JI538" s="15"/>
      <c r="JJ538" s="15"/>
      <c r="JK538" s="15"/>
      <c r="JL538" s="15"/>
      <c r="JM538" s="15"/>
      <c r="JN538" s="15"/>
      <c r="JO538" s="15"/>
      <c r="JP538" s="15"/>
      <c r="JQ538" s="15"/>
      <c r="JR538" s="15"/>
      <c r="JS538" s="15"/>
      <c r="JT538" s="15"/>
      <c r="JU538" s="15"/>
      <c r="JV538" s="15"/>
      <c r="JW538" s="15"/>
      <c r="JX538" s="15"/>
      <c r="JY538" s="15"/>
      <c r="JZ538" s="15"/>
      <c r="KA538" s="15"/>
      <c r="KB538" s="15"/>
      <c r="KC538" s="15"/>
      <c r="KD538" s="15"/>
    </row>
    <row r="539" spans="3:290" x14ac:dyDescent="0.25"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  <c r="FU539" s="15"/>
      <c r="FV539" s="15"/>
      <c r="FW539" s="15"/>
      <c r="FX539" s="15"/>
      <c r="FY539" s="15"/>
      <c r="FZ539" s="15"/>
      <c r="GA539" s="15"/>
      <c r="GB539" s="15"/>
      <c r="GC539" s="15"/>
      <c r="GD539" s="15"/>
      <c r="GE539" s="15"/>
      <c r="GF539" s="15"/>
      <c r="GG539" s="15"/>
      <c r="GH539" s="15"/>
      <c r="GI539" s="15"/>
      <c r="GJ539" s="15"/>
      <c r="GK539" s="15"/>
      <c r="GL539" s="15"/>
      <c r="GM539" s="15"/>
      <c r="GN539" s="15"/>
      <c r="GO539" s="15"/>
      <c r="GP539" s="15"/>
      <c r="GQ539" s="15"/>
      <c r="GR539" s="15"/>
      <c r="GS539" s="15"/>
      <c r="GT539" s="15"/>
      <c r="GU539" s="15"/>
      <c r="GV539" s="15"/>
      <c r="GW539" s="15"/>
      <c r="GX539" s="15"/>
      <c r="GY539" s="15"/>
      <c r="GZ539" s="15"/>
      <c r="HA539" s="15"/>
      <c r="HB539" s="15"/>
      <c r="HC539" s="15"/>
      <c r="HD539" s="15"/>
      <c r="HE539" s="15"/>
      <c r="HF539" s="15"/>
      <c r="HG539" s="15"/>
      <c r="HH539" s="15"/>
      <c r="HI539" s="15"/>
      <c r="HJ539" s="15"/>
      <c r="HK539" s="15"/>
      <c r="HL539" s="15"/>
      <c r="HM539" s="15"/>
      <c r="HN539" s="15"/>
      <c r="HO539" s="15"/>
      <c r="HP539" s="15"/>
      <c r="HQ539" s="15"/>
      <c r="HR539" s="15"/>
      <c r="HS539" s="15"/>
      <c r="HT539" s="15"/>
      <c r="HU539" s="15"/>
      <c r="HV539" s="15"/>
      <c r="HW539" s="15"/>
      <c r="HX539" s="15"/>
      <c r="HY539" s="15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5"/>
      <c r="IK539" s="15"/>
      <c r="IL539" s="15"/>
      <c r="IM539" s="15"/>
      <c r="IN539" s="15"/>
      <c r="IO539" s="15"/>
      <c r="IP539" s="15"/>
      <c r="IQ539" s="15"/>
      <c r="IR539" s="15"/>
      <c r="IS539" s="15"/>
      <c r="IT539" s="15"/>
      <c r="IU539" s="15"/>
      <c r="IV539" s="15"/>
      <c r="IW539" s="15"/>
      <c r="IX539" s="15"/>
      <c r="IY539" s="15"/>
      <c r="IZ539" s="15"/>
      <c r="JA539" s="15"/>
      <c r="JB539" s="15"/>
      <c r="JC539" s="15"/>
      <c r="JD539" s="15"/>
      <c r="JE539" s="15"/>
      <c r="JF539" s="15"/>
      <c r="JG539" s="15"/>
      <c r="JH539" s="15"/>
      <c r="JI539" s="15"/>
      <c r="JJ539" s="15"/>
      <c r="JK539" s="15"/>
      <c r="JL539" s="15"/>
      <c r="JM539" s="15"/>
      <c r="JN539" s="15"/>
      <c r="JO539" s="15"/>
      <c r="JP539" s="15"/>
      <c r="JQ539" s="15"/>
      <c r="JR539" s="15"/>
      <c r="JS539" s="15"/>
      <c r="JT539" s="15"/>
      <c r="JU539" s="15"/>
      <c r="JV539" s="15"/>
      <c r="JW539" s="15"/>
      <c r="JX539" s="15"/>
      <c r="JY539" s="15"/>
      <c r="JZ539" s="15"/>
      <c r="KA539" s="15"/>
      <c r="KB539" s="15"/>
      <c r="KC539" s="15"/>
      <c r="KD539" s="15"/>
    </row>
    <row r="540" spans="3:290" x14ac:dyDescent="0.25"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  <c r="FU540" s="15"/>
      <c r="FV540" s="15"/>
      <c r="FW540" s="15"/>
      <c r="FX540" s="15"/>
      <c r="FY540" s="15"/>
      <c r="FZ540" s="15"/>
      <c r="GA540" s="15"/>
      <c r="GB540" s="15"/>
      <c r="GC540" s="15"/>
      <c r="GD540" s="15"/>
      <c r="GE540" s="15"/>
      <c r="GF540" s="15"/>
      <c r="GG540" s="15"/>
      <c r="GH540" s="15"/>
      <c r="GI540" s="15"/>
      <c r="GJ540" s="15"/>
      <c r="GK540" s="15"/>
      <c r="GL540" s="15"/>
      <c r="GM540" s="15"/>
      <c r="GN540" s="15"/>
      <c r="GO540" s="15"/>
      <c r="GP540" s="15"/>
      <c r="GQ540" s="15"/>
      <c r="GR540" s="15"/>
      <c r="GS540" s="15"/>
      <c r="GT540" s="15"/>
      <c r="GU540" s="15"/>
      <c r="GV540" s="15"/>
      <c r="GW540" s="15"/>
      <c r="GX540" s="15"/>
      <c r="GY540" s="15"/>
      <c r="GZ540" s="15"/>
      <c r="HA540" s="15"/>
      <c r="HB540" s="15"/>
      <c r="HC540" s="15"/>
      <c r="HD540" s="15"/>
      <c r="HE540" s="15"/>
      <c r="HF540" s="15"/>
      <c r="HG540" s="15"/>
      <c r="HH540" s="15"/>
      <c r="HI540" s="15"/>
      <c r="HJ540" s="15"/>
      <c r="HK540" s="15"/>
      <c r="HL540" s="15"/>
      <c r="HM540" s="15"/>
      <c r="HN540" s="15"/>
      <c r="HO540" s="15"/>
      <c r="HP540" s="15"/>
      <c r="HQ540" s="15"/>
      <c r="HR540" s="15"/>
      <c r="HS540" s="15"/>
      <c r="HT540" s="15"/>
      <c r="HU540" s="15"/>
      <c r="HV540" s="15"/>
      <c r="HW540" s="15"/>
      <c r="HX540" s="15"/>
      <c r="HY540" s="15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5"/>
      <c r="IK540" s="15"/>
      <c r="IL540" s="15"/>
      <c r="IM540" s="15"/>
      <c r="IN540" s="15"/>
      <c r="IO540" s="15"/>
      <c r="IP540" s="15"/>
      <c r="IQ540" s="15"/>
      <c r="IR540" s="15"/>
      <c r="IS540" s="15"/>
      <c r="IT540" s="15"/>
      <c r="IU540" s="15"/>
      <c r="IV540" s="15"/>
      <c r="IW540" s="15"/>
      <c r="IX540" s="15"/>
      <c r="IY540" s="15"/>
      <c r="IZ540" s="15"/>
      <c r="JA540" s="15"/>
      <c r="JB540" s="15"/>
      <c r="JC540" s="15"/>
      <c r="JD540" s="15"/>
      <c r="JE540" s="15"/>
      <c r="JF540" s="15"/>
      <c r="JG540" s="15"/>
      <c r="JH540" s="15"/>
      <c r="JI540" s="15"/>
      <c r="JJ540" s="15"/>
      <c r="JK540" s="15"/>
      <c r="JL540" s="15"/>
      <c r="JM540" s="15"/>
      <c r="JN540" s="15"/>
      <c r="JO540" s="15"/>
      <c r="JP540" s="15"/>
      <c r="JQ540" s="15"/>
      <c r="JR540" s="15"/>
      <c r="JS540" s="15"/>
      <c r="JT540" s="15"/>
      <c r="JU540" s="15"/>
      <c r="JV540" s="15"/>
      <c r="JW540" s="15"/>
      <c r="JX540" s="15"/>
      <c r="JY540" s="15"/>
      <c r="JZ540" s="15"/>
      <c r="KA540" s="15"/>
      <c r="KB540" s="15"/>
      <c r="KC540" s="15"/>
      <c r="KD540" s="15"/>
    </row>
    <row r="541" spans="3:290" x14ac:dyDescent="0.25"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  <c r="FU541" s="15"/>
      <c r="FV541" s="15"/>
      <c r="FW541" s="15"/>
      <c r="FX541" s="15"/>
      <c r="FY541" s="15"/>
      <c r="FZ541" s="15"/>
      <c r="GA541" s="15"/>
      <c r="GB541" s="15"/>
      <c r="GC541" s="15"/>
      <c r="GD541" s="15"/>
      <c r="GE541" s="15"/>
      <c r="GF541" s="15"/>
      <c r="GG541" s="15"/>
      <c r="GH541" s="15"/>
      <c r="GI541" s="15"/>
      <c r="GJ541" s="15"/>
      <c r="GK541" s="15"/>
      <c r="GL541" s="15"/>
      <c r="GM541" s="15"/>
      <c r="GN541" s="15"/>
      <c r="GO541" s="15"/>
      <c r="GP541" s="15"/>
      <c r="GQ541" s="15"/>
      <c r="GR541" s="15"/>
      <c r="GS541" s="15"/>
      <c r="GT541" s="15"/>
      <c r="GU541" s="15"/>
      <c r="GV541" s="15"/>
      <c r="GW541" s="15"/>
      <c r="GX541" s="15"/>
      <c r="GY541" s="15"/>
      <c r="GZ541" s="15"/>
      <c r="HA541" s="15"/>
      <c r="HB541" s="15"/>
      <c r="HC541" s="15"/>
      <c r="HD541" s="15"/>
      <c r="HE541" s="15"/>
      <c r="HF541" s="15"/>
      <c r="HG541" s="15"/>
      <c r="HH541" s="15"/>
      <c r="HI541" s="15"/>
      <c r="HJ541" s="15"/>
      <c r="HK541" s="15"/>
      <c r="HL541" s="15"/>
      <c r="HM541" s="15"/>
      <c r="HN541" s="15"/>
      <c r="HO541" s="15"/>
      <c r="HP541" s="15"/>
      <c r="HQ541" s="15"/>
      <c r="HR541" s="15"/>
      <c r="HS541" s="15"/>
      <c r="HT541" s="15"/>
      <c r="HU541" s="15"/>
      <c r="HV541" s="15"/>
      <c r="HW541" s="15"/>
      <c r="HX541" s="15"/>
      <c r="HY541" s="15"/>
      <c r="HZ541" s="15"/>
      <c r="IA541" s="15"/>
      <c r="IB541" s="15"/>
      <c r="IC541" s="15"/>
      <c r="ID541" s="15"/>
      <c r="IE541" s="15"/>
      <c r="IF541" s="15"/>
      <c r="IG541" s="15"/>
      <c r="IH541" s="15"/>
      <c r="II541" s="15"/>
      <c r="IJ541" s="15"/>
      <c r="IK541" s="15"/>
      <c r="IL541" s="15"/>
      <c r="IM541" s="15"/>
      <c r="IN541" s="15"/>
      <c r="IO541" s="15"/>
      <c r="IP541" s="15"/>
      <c r="IQ541" s="15"/>
      <c r="IR541" s="15"/>
      <c r="IS541" s="15"/>
      <c r="IT541" s="15"/>
      <c r="IU541" s="15"/>
      <c r="IV541" s="15"/>
      <c r="IW541" s="15"/>
      <c r="IX541" s="15"/>
      <c r="IY541" s="15"/>
      <c r="IZ541" s="15"/>
      <c r="JA541" s="15"/>
      <c r="JB541" s="15"/>
      <c r="JC541" s="15"/>
      <c r="JD541" s="15"/>
      <c r="JE541" s="15"/>
      <c r="JF541" s="15"/>
      <c r="JG541" s="15"/>
      <c r="JH541" s="15"/>
      <c r="JI541" s="15"/>
      <c r="JJ541" s="15"/>
      <c r="JK541" s="15"/>
      <c r="JL541" s="15"/>
      <c r="JM541" s="15"/>
      <c r="JN541" s="15"/>
      <c r="JO541" s="15"/>
      <c r="JP541" s="15"/>
      <c r="JQ541" s="15"/>
      <c r="JR541" s="15"/>
      <c r="JS541" s="15"/>
      <c r="JT541" s="15"/>
      <c r="JU541" s="15"/>
      <c r="JV541" s="15"/>
      <c r="JW541" s="15"/>
      <c r="JX541" s="15"/>
      <c r="JY541" s="15"/>
      <c r="JZ541" s="15"/>
      <c r="KA541" s="15"/>
      <c r="KB541" s="15"/>
      <c r="KC541" s="15"/>
      <c r="KD541" s="15"/>
    </row>
    <row r="542" spans="3:290" x14ac:dyDescent="0.25"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  <c r="GG542" s="15"/>
      <c r="GH542" s="15"/>
      <c r="GI542" s="15"/>
      <c r="GJ542" s="15"/>
      <c r="GK542" s="15"/>
      <c r="GL542" s="15"/>
      <c r="GM542" s="15"/>
      <c r="GN542" s="15"/>
      <c r="GO542" s="15"/>
      <c r="GP542" s="15"/>
      <c r="GQ542" s="15"/>
      <c r="GR542" s="15"/>
      <c r="GS542" s="15"/>
      <c r="GT542" s="15"/>
      <c r="GU542" s="15"/>
      <c r="GV542" s="15"/>
      <c r="GW542" s="15"/>
      <c r="GX542" s="15"/>
      <c r="GY542" s="15"/>
      <c r="GZ542" s="15"/>
      <c r="HA542" s="15"/>
      <c r="HB542" s="15"/>
      <c r="HC542" s="15"/>
      <c r="HD542" s="15"/>
      <c r="HE542" s="15"/>
      <c r="HF542" s="15"/>
      <c r="HG542" s="15"/>
      <c r="HH542" s="15"/>
      <c r="HI542" s="15"/>
      <c r="HJ542" s="15"/>
      <c r="HK542" s="15"/>
      <c r="HL542" s="15"/>
      <c r="HM542" s="15"/>
      <c r="HN542" s="15"/>
      <c r="HO542" s="15"/>
      <c r="HP542" s="15"/>
      <c r="HQ542" s="15"/>
      <c r="HR542" s="15"/>
      <c r="HS542" s="15"/>
      <c r="HT542" s="15"/>
      <c r="HU542" s="15"/>
      <c r="HV542" s="15"/>
      <c r="HW542" s="15"/>
      <c r="HX542" s="15"/>
      <c r="HY542" s="1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5"/>
      <c r="IK542" s="15"/>
      <c r="IL542" s="15"/>
      <c r="IM542" s="15"/>
      <c r="IN542" s="15"/>
      <c r="IO542" s="15"/>
      <c r="IP542" s="15"/>
      <c r="IQ542" s="15"/>
      <c r="IR542" s="15"/>
      <c r="IS542" s="15"/>
      <c r="IT542" s="15"/>
      <c r="IU542" s="15"/>
      <c r="IV542" s="15"/>
      <c r="IW542" s="15"/>
      <c r="IX542" s="15"/>
      <c r="IY542" s="15"/>
      <c r="IZ542" s="15"/>
      <c r="JA542" s="15"/>
      <c r="JB542" s="15"/>
      <c r="JC542" s="15"/>
      <c r="JD542" s="15"/>
      <c r="JE542" s="15"/>
      <c r="JF542" s="15"/>
      <c r="JG542" s="15"/>
      <c r="JH542" s="15"/>
      <c r="JI542" s="15"/>
      <c r="JJ542" s="15"/>
      <c r="JK542" s="15"/>
      <c r="JL542" s="15"/>
      <c r="JM542" s="15"/>
      <c r="JN542" s="15"/>
      <c r="JO542" s="15"/>
      <c r="JP542" s="15"/>
      <c r="JQ542" s="15"/>
      <c r="JR542" s="15"/>
      <c r="JS542" s="15"/>
      <c r="JT542" s="15"/>
      <c r="JU542" s="15"/>
      <c r="JV542" s="15"/>
      <c r="JW542" s="15"/>
      <c r="JX542" s="15"/>
      <c r="JY542" s="15"/>
      <c r="JZ542" s="15"/>
      <c r="KA542" s="15"/>
      <c r="KB542" s="15"/>
      <c r="KC542" s="15"/>
      <c r="KD542" s="15"/>
    </row>
    <row r="543" spans="3:290" x14ac:dyDescent="0.25"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  <c r="FU543" s="15"/>
      <c r="FV543" s="15"/>
      <c r="FW543" s="15"/>
      <c r="FX543" s="15"/>
      <c r="FY543" s="15"/>
      <c r="FZ543" s="15"/>
      <c r="GA543" s="15"/>
      <c r="GB543" s="15"/>
      <c r="GC543" s="15"/>
      <c r="GD543" s="15"/>
      <c r="GE543" s="15"/>
      <c r="GF543" s="15"/>
      <c r="GG543" s="15"/>
      <c r="GH543" s="15"/>
      <c r="GI543" s="15"/>
      <c r="GJ543" s="15"/>
      <c r="GK543" s="15"/>
      <c r="GL543" s="15"/>
      <c r="GM543" s="15"/>
      <c r="GN543" s="15"/>
      <c r="GO543" s="15"/>
      <c r="GP543" s="15"/>
      <c r="GQ543" s="15"/>
      <c r="GR543" s="15"/>
      <c r="GS543" s="15"/>
      <c r="GT543" s="15"/>
      <c r="GU543" s="15"/>
      <c r="GV543" s="15"/>
      <c r="GW543" s="15"/>
      <c r="GX543" s="15"/>
      <c r="GY543" s="15"/>
      <c r="GZ543" s="15"/>
      <c r="HA543" s="15"/>
      <c r="HB543" s="15"/>
      <c r="HC543" s="15"/>
      <c r="HD543" s="15"/>
      <c r="HE543" s="15"/>
      <c r="HF543" s="15"/>
      <c r="HG543" s="15"/>
      <c r="HH543" s="15"/>
      <c r="HI543" s="15"/>
      <c r="HJ543" s="15"/>
      <c r="HK543" s="15"/>
      <c r="HL543" s="15"/>
      <c r="HM543" s="15"/>
      <c r="HN543" s="15"/>
      <c r="HO543" s="15"/>
      <c r="HP543" s="15"/>
      <c r="HQ543" s="15"/>
      <c r="HR543" s="15"/>
      <c r="HS543" s="15"/>
      <c r="HT543" s="15"/>
      <c r="HU543" s="15"/>
      <c r="HV543" s="15"/>
      <c r="HW543" s="15"/>
      <c r="HX543" s="15"/>
      <c r="HY543" s="15"/>
      <c r="HZ543" s="15"/>
      <c r="IA543" s="15"/>
      <c r="IB543" s="15"/>
      <c r="IC543" s="15"/>
      <c r="ID543" s="15"/>
      <c r="IE543" s="15"/>
      <c r="IF543" s="15"/>
      <c r="IG543" s="15"/>
      <c r="IH543" s="15"/>
      <c r="II543" s="15"/>
      <c r="IJ543" s="15"/>
      <c r="IK543" s="15"/>
      <c r="IL543" s="15"/>
      <c r="IM543" s="15"/>
      <c r="IN543" s="15"/>
      <c r="IO543" s="15"/>
      <c r="IP543" s="15"/>
      <c r="IQ543" s="15"/>
      <c r="IR543" s="15"/>
      <c r="IS543" s="15"/>
      <c r="IT543" s="15"/>
      <c r="IU543" s="15"/>
      <c r="IV543" s="15"/>
      <c r="IW543" s="15"/>
      <c r="IX543" s="15"/>
      <c r="IY543" s="15"/>
      <c r="IZ543" s="15"/>
      <c r="JA543" s="15"/>
      <c r="JB543" s="15"/>
      <c r="JC543" s="15"/>
      <c r="JD543" s="15"/>
      <c r="JE543" s="15"/>
      <c r="JF543" s="15"/>
      <c r="JG543" s="15"/>
      <c r="JH543" s="15"/>
      <c r="JI543" s="15"/>
      <c r="JJ543" s="15"/>
      <c r="JK543" s="15"/>
      <c r="JL543" s="15"/>
      <c r="JM543" s="15"/>
      <c r="JN543" s="15"/>
      <c r="JO543" s="15"/>
      <c r="JP543" s="15"/>
      <c r="JQ543" s="15"/>
      <c r="JR543" s="15"/>
      <c r="JS543" s="15"/>
      <c r="JT543" s="15"/>
      <c r="JU543" s="15"/>
      <c r="JV543" s="15"/>
      <c r="JW543" s="15"/>
      <c r="JX543" s="15"/>
      <c r="JY543" s="15"/>
      <c r="JZ543" s="15"/>
      <c r="KA543" s="15"/>
      <c r="KB543" s="15"/>
      <c r="KC543" s="15"/>
      <c r="KD543" s="15"/>
    </row>
    <row r="544" spans="3:290" x14ac:dyDescent="0.25"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  <c r="FU544" s="15"/>
      <c r="FV544" s="15"/>
      <c r="FW544" s="15"/>
      <c r="FX544" s="15"/>
      <c r="FY544" s="15"/>
      <c r="FZ544" s="15"/>
      <c r="GA544" s="15"/>
      <c r="GB544" s="15"/>
      <c r="GC544" s="15"/>
      <c r="GD544" s="15"/>
      <c r="GE544" s="15"/>
      <c r="GF544" s="15"/>
      <c r="GG544" s="15"/>
      <c r="GH544" s="15"/>
      <c r="GI544" s="15"/>
      <c r="GJ544" s="15"/>
      <c r="GK544" s="15"/>
      <c r="GL544" s="15"/>
      <c r="GM544" s="15"/>
      <c r="GN544" s="15"/>
      <c r="GO544" s="15"/>
      <c r="GP544" s="15"/>
      <c r="GQ544" s="15"/>
      <c r="GR544" s="15"/>
      <c r="GS544" s="15"/>
      <c r="GT544" s="15"/>
      <c r="GU544" s="15"/>
      <c r="GV544" s="15"/>
      <c r="GW544" s="15"/>
      <c r="GX544" s="15"/>
      <c r="GY544" s="15"/>
      <c r="GZ544" s="15"/>
      <c r="HA544" s="15"/>
      <c r="HB544" s="15"/>
      <c r="HC544" s="15"/>
      <c r="HD544" s="15"/>
      <c r="HE544" s="15"/>
      <c r="HF544" s="15"/>
      <c r="HG544" s="15"/>
      <c r="HH544" s="15"/>
      <c r="HI544" s="15"/>
      <c r="HJ544" s="15"/>
      <c r="HK544" s="15"/>
      <c r="HL544" s="15"/>
      <c r="HM544" s="15"/>
      <c r="HN544" s="15"/>
      <c r="HO544" s="15"/>
      <c r="HP544" s="15"/>
      <c r="HQ544" s="15"/>
      <c r="HR544" s="15"/>
      <c r="HS544" s="15"/>
      <c r="HT544" s="15"/>
      <c r="HU544" s="15"/>
      <c r="HV544" s="15"/>
      <c r="HW544" s="15"/>
      <c r="HX544" s="15"/>
      <c r="HY544" s="15"/>
      <c r="HZ544" s="15"/>
      <c r="IA544" s="15"/>
      <c r="IB544" s="15"/>
      <c r="IC544" s="15"/>
      <c r="ID544" s="15"/>
      <c r="IE544" s="15"/>
      <c r="IF544" s="15"/>
      <c r="IG544" s="15"/>
      <c r="IH544" s="15"/>
      <c r="II544" s="15"/>
      <c r="IJ544" s="15"/>
      <c r="IK544" s="15"/>
      <c r="IL544" s="15"/>
      <c r="IM544" s="15"/>
      <c r="IN544" s="15"/>
      <c r="IO544" s="15"/>
      <c r="IP544" s="15"/>
      <c r="IQ544" s="15"/>
      <c r="IR544" s="15"/>
      <c r="IS544" s="15"/>
      <c r="IT544" s="15"/>
      <c r="IU544" s="15"/>
      <c r="IV544" s="15"/>
      <c r="IW544" s="15"/>
      <c r="IX544" s="15"/>
      <c r="IY544" s="15"/>
      <c r="IZ544" s="15"/>
      <c r="JA544" s="15"/>
      <c r="JB544" s="15"/>
      <c r="JC544" s="15"/>
      <c r="JD544" s="15"/>
      <c r="JE544" s="15"/>
      <c r="JF544" s="15"/>
      <c r="JG544" s="15"/>
      <c r="JH544" s="15"/>
      <c r="JI544" s="15"/>
      <c r="JJ544" s="15"/>
      <c r="JK544" s="15"/>
      <c r="JL544" s="15"/>
      <c r="JM544" s="15"/>
      <c r="JN544" s="15"/>
      <c r="JO544" s="15"/>
      <c r="JP544" s="15"/>
      <c r="JQ544" s="15"/>
      <c r="JR544" s="15"/>
      <c r="JS544" s="15"/>
      <c r="JT544" s="15"/>
      <c r="JU544" s="15"/>
      <c r="JV544" s="15"/>
      <c r="JW544" s="15"/>
      <c r="JX544" s="15"/>
      <c r="JY544" s="15"/>
      <c r="JZ544" s="15"/>
      <c r="KA544" s="15"/>
      <c r="KB544" s="15"/>
      <c r="KC544" s="15"/>
      <c r="KD544" s="15"/>
    </row>
    <row r="545" spans="3:290" x14ac:dyDescent="0.25"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  <c r="FU545" s="15"/>
      <c r="FV545" s="15"/>
      <c r="FW545" s="15"/>
      <c r="FX545" s="15"/>
      <c r="FY545" s="15"/>
      <c r="FZ545" s="15"/>
      <c r="GA545" s="15"/>
      <c r="GB545" s="15"/>
      <c r="GC545" s="15"/>
      <c r="GD545" s="15"/>
      <c r="GE545" s="15"/>
      <c r="GF545" s="15"/>
      <c r="GG545" s="15"/>
      <c r="GH545" s="15"/>
      <c r="GI545" s="15"/>
      <c r="GJ545" s="15"/>
      <c r="GK545" s="15"/>
      <c r="GL545" s="15"/>
      <c r="GM545" s="15"/>
      <c r="GN545" s="15"/>
      <c r="GO545" s="15"/>
      <c r="GP545" s="15"/>
      <c r="GQ545" s="15"/>
      <c r="GR545" s="15"/>
      <c r="GS545" s="15"/>
      <c r="GT545" s="15"/>
      <c r="GU545" s="15"/>
      <c r="GV545" s="15"/>
      <c r="GW545" s="15"/>
      <c r="GX545" s="15"/>
      <c r="GY545" s="15"/>
      <c r="GZ545" s="15"/>
      <c r="HA545" s="15"/>
      <c r="HB545" s="15"/>
      <c r="HC545" s="15"/>
      <c r="HD545" s="15"/>
      <c r="HE545" s="15"/>
      <c r="HF545" s="15"/>
      <c r="HG545" s="15"/>
      <c r="HH545" s="15"/>
      <c r="HI545" s="15"/>
      <c r="HJ545" s="15"/>
      <c r="HK545" s="15"/>
      <c r="HL545" s="15"/>
      <c r="HM545" s="15"/>
      <c r="HN545" s="15"/>
      <c r="HO545" s="15"/>
      <c r="HP545" s="15"/>
      <c r="HQ545" s="15"/>
      <c r="HR545" s="15"/>
      <c r="HS545" s="15"/>
      <c r="HT545" s="15"/>
      <c r="HU545" s="15"/>
      <c r="HV545" s="15"/>
      <c r="HW545" s="15"/>
      <c r="HX545" s="15"/>
      <c r="HY545" s="15"/>
      <c r="HZ545" s="15"/>
      <c r="IA545" s="15"/>
      <c r="IB545" s="15"/>
      <c r="IC545" s="15"/>
      <c r="ID545" s="15"/>
      <c r="IE545" s="15"/>
      <c r="IF545" s="15"/>
      <c r="IG545" s="15"/>
      <c r="IH545" s="15"/>
      <c r="II545" s="15"/>
      <c r="IJ545" s="15"/>
      <c r="IK545" s="15"/>
      <c r="IL545" s="15"/>
      <c r="IM545" s="15"/>
      <c r="IN545" s="15"/>
      <c r="IO545" s="15"/>
      <c r="IP545" s="15"/>
      <c r="IQ545" s="15"/>
      <c r="IR545" s="15"/>
      <c r="IS545" s="15"/>
      <c r="IT545" s="15"/>
      <c r="IU545" s="15"/>
      <c r="IV545" s="15"/>
      <c r="IW545" s="15"/>
      <c r="IX545" s="15"/>
      <c r="IY545" s="15"/>
      <c r="IZ545" s="15"/>
      <c r="JA545" s="15"/>
      <c r="JB545" s="15"/>
      <c r="JC545" s="15"/>
      <c r="JD545" s="15"/>
      <c r="JE545" s="15"/>
      <c r="JF545" s="15"/>
      <c r="JG545" s="15"/>
      <c r="JH545" s="15"/>
      <c r="JI545" s="15"/>
      <c r="JJ545" s="15"/>
      <c r="JK545" s="15"/>
      <c r="JL545" s="15"/>
      <c r="JM545" s="15"/>
      <c r="JN545" s="15"/>
      <c r="JO545" s="15"/>
      <c r="JP545" s="15"/>
      <c r="JQ545" s="15"/>
      <c r="JR545" s="15"/>
      <c r="JS545" s="15"/>
      <c r="JT545" s="15"/>
      <c r="JU545" s="15"/>
      <c r="JV545" s="15"/>
      <c r="JW545" s="15"/>
      <c r="JX545" s="15"/>
      <c r="JY545" s="15"/>
      <c r="JZ545" s="15"/>
      <c r="KA545" s="15"/>
      <c r="KB545" s="15"/>
      <c r="KC545" s="15"/>
      <c r="KD545" s="15"/>
    </row>
    <row r="546" spans="3:290" x14ac:dyDescent="0.25"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  <c r="FU546" s="15"/>
      <c r="FV546" s="15"/>
      <c r="FW546" s="15"/>
      <c r="FX546" s="15"/>
      <c r="FY546" s="15"/>
      <c r="FZ546" s="15"/>
      <c r="GA546" s="15"/>
      <c r="GB546" s="15"/>
      <c r="GC546" s="15"/>
      <c r="GD546" s="15"/>
      <c r="GE546" s="15"/>
      <c r="GF546" s="15"/>
      <c r="GG546" s="15"/>
      <c r="GH546" s="15"/>
      <c r="GI546" s="15"/>
      <c r="GJ546" s="15"/>
      <c r="GK546" s="15"/>
      <c r="GL546" s="15"/>
      <c r="GM546" s="15"/>
      <c r="GN546" s="15"/>
      <c r="GO546" s="15"/>
      <c r="GP546" s="15"/>
      <c r="GQ546" s="15"/>
      <c r="GR546" s="15"/>
      <c r="GS546" s="15"/>
      <c r="GT546" s="15"/>
      <c r="GU546" s="15"/>
      <c r="GV546" s="15"/>
      <c r="GW546" s="15"/>
      <c r="GX546" s="15"/>
      <c r="GY546" s="15"/>
      <c r="GZ546" s="15"/>
      <c r="HA546" s="15"/>
      <c r="HB546" s="15"/>
      <c r="HC546" s="15"/>
      <c r="HD546" s="15"/>
      <c r="HE546" s="15"/>
      <c r="HF546" s="15"/>
      <c r="HG546" s="15"/>
      <c r="HH546" s="15"/>
      <c r="HI546" s="15"/>
      <c r="HJ546" s="15"/>
      <c r="HK546" s="15"/>
      <c r="HL546" s="15"/>
      <c r="HM546" s="15"/>
      <c r="HN546" s="15"/>
      <c r="HO546" s="15"/>
      <c r="HP546" s="15"/>
      <c r="HQ546" s="15"/>
      <c r="HR546" s="15"/>
      <c r="HS546" s="15"/>
      <c r="HT546" s="15"/>
      <c r="HU546" s="15"/>
      <c r="HV546" s="15"/>
      <c r="HW546" s="15"/>
      <c r="HX546" s="15"/>
      <c r="HY546" s="15"/>
      <c r="HZ546" s="15"/>
      <c r="IA546" s="15"/>
      <c r="IB546" s="15"/>
      <c r="IC546" s="15"/>
      <c r="ID546" s="15"/>
      <c r="IE546" s="15"/>
      <c r="IF546" s="15"/>
      <c r="IG546" s="15"/>
      <c r="IH546" s="15"/>
      <c r="II546" s="15"/>
      <c r="IJ546" s="15"/>
      <c r="IK546" s="15"/>
      <c r="IL546" s="15"/>
      <c r="IM546" s="15"/>
      <c r="IN546" s="15"/>
      <c r="IO546" s="15"/>
      <c r="IP546" s="15"/>
      <c r="IQ546" s="15"/>
      <c r="IR546" s="15"/>
      <c r="IS546" s="15"/>
      <c r="IT546" s="15"/>
      <c r="IU546" s="15"/>
      <c r="IV546" s="15"/>
      <c r="IW546" s="15"/>
      <c r="IX546" s="15"/>
      <c r="IY546" s="15"/>
      <c r="IZ546" s="15"/>
      <c r="JA546" s="15"/>
      <c r="JB546" s="15"/>
      <c r="JC546" s="15"/>
      <c r="JD546" s="15"/>
      <c r="JE546" s="15"/>
      <c r="JF546" s="15"/>
      <c r="JG546" s="15"/>
      <c r="JH546" s="15"/>
      <c r="JI546" s="15"/>
      <c r="JJ546" s="15"/>
      <c r="JK546" s="15"/>
      <c r="JL546" s="15"/>
      <c r="JM546" s="15"/>
      <c r="JN546" s="15"/>
      <c r="JO546" s="15"/>
      <c r="JP546" s="15"/>
      <c r="JQ546" s="15"/>
      <c r="JR546" s="15"/>
      <c r="JS546" s="15"/>
      <c r="JT546" s="15"/>
      <c r="JU546" s="15"/>
      <c r="JV546" s="15"/>
      <c r="JW546" s="15"/>
      <c r="JX546" s="15"/>
      <c r="JY546" s="15"/>
      <c r="JZ546" s="15"/>
      <c r="KA546" s="15"/>
      <c r="KB546" s="15"/>
      <c r="KC546" s="15"/>
      <c r="KD546" s="15"/>
    </row>
    <row r="547" spans="3:290" x14ac:dyDescent="0.25"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  <c r="FU547" s="15"/>
      <c r="FV547" s="15"/>
      <c r="FW547" s="15"/>
      <c r="FX547" s="15"/>
      <c r="FY547" s="15"/>
      <c r="FZ547" s="15"/>
      <c r="GA547" s="15"/>
      <c r="GB547" s="15"/>
      <c r="GC547" s="15"/>
      <c r="GD547" s="15"/>
      <c r="GE547" s="15"/>
      <c r="GF547" s="15"/>
      <c r="GG547" s="15"/>
      <c r="GH547" s="15"/>
      <c r="GI547" s="15"/>
      <c r="GJ547" s="15"/>
      <c r="GK547" s="15"/>
      <c r="GL547" s="15"/>
      <c r="GM547" s="15"/>
      <c r="GN547" s="15"/>
      <c r="GO547" s="15"/>
      <c r="GP547" s="15"/>
      <c r="GQ547" s="15"/>
      <c r="GR547" s="15"/>
      <c r="GS547" s="15"/>
      <c r="GT547" s="15"/>
      <c r="GU547" s="15"/>
      <c r="GV547" s="15"/>
      <c r="GW547" s="15"/>
      <c r="GX547" s="15"/>
      <c r="GY547" s="15"/>
      <c r="GZ547" s="15"/>
      <c r="HA547" s="15"/>
      <c r="HB547" s="15"/>
      <c r="HC547" s="15"/>
      <c r="HD547" s="15"/>
      <c r="HE547" s="15"/>
      <c r="HF547" s="15"/>
      <c r="HG547" s="15"/>
      <c r="HH547" s="15"/>
      <c r="HI547" s="15"/>
      <c r="HJ547" s="15"/>
      <c r="HK547" s="15"/>
      <c r="HL547" s="15"/>
      <c r="HM547" s="15"/>
      <c r="HN547" s="15"/>
      <c r="HO547" s="15"/>
      <c r="HP547" s="15"/>
      <c r="HQ547" s="15"/>
      <c r="HR547" s="15"/>
      <c r="HS547" s="15"/>
      <c r="HT547" s="15"/>
      <c r="HU547" s="15"/>
      <c r="HV547" s="15"/>
      <c r="HW547" s="15"/>
      <c r="HX547" s="15"/>
      <c r="HY547" s="15"/>
      <c r="HZ547" s="15"/>
      <c r="IA547" s="15"/>
      <c r="IB547" s="15"/>
      <c r="IC547" s="15"/>
      <c r="ID547" s="15"/>
      <c r="IE547" s="15"/>
      <c r="IF547" s="15"/>
      <c r="IG547" s="15"/>
      <c r="IH547" s="15"/>
      <c r="II547" s="15"/>
      <c r="IJ547" s="15"/>
      <c r="IK547" s="15"/>
      <c r="IL547" s="15"/>
      <c r="IM547" s="15"/>
      <c r="IN547" s="15"/>
      <c r="IO547" s="15"/>
      <c r="IP547" s="15"/>
      <c r="IQ547" s="15"/>
      <c r="IR547" s="15"/>
      <c r="IS547" s="15"/>
      <c r="IT547" s="15"/>
      <c r="IU547" s="15"/>
      <c r="IV547" s="15"/>
      <c r="IW547" s="15"/>
      <c r="IX547" s="15"/>
      <c r="IY547" s="15"/>
      <c r="IZ547" s="15"/>
      <c r="JA547" s="15"/>
      <c r="JB547" s="15"/>
      <c r="JC547" s="15"/>
      <c r="JD547" s="15"/>
      <c r="JE547" s="15"/>
      <c r="JF547" s="15"/>
      <c r="JG547" s="15"/>
      <c r="JH547" s="15"/>
      <c r="JI547" s="15"/>
      <c r="JJ547" s="15"/>
      <c r="JK547" s="15"/>
      <c r="JL547" s="15"/>
      <c r="JM547" s="15"/>
      <c r="JN547" s="15"/>
      <c r="JO547" s="15"/>
      <c r="JP547" s="15"/>
      <c r="JQ547" s="15"/>
      <c r="JR547" s="15"/>
      <c r="JS547" s="15"/>
      <c r="JT547" s="15"/>
      <c r="JU547" s="15"/>
      <c r="JV547" s="15"/>
      <c r="JW547" s="15"/>
      <c r="JX547" s="15"/>
      <c r="JY547" s="15"/>
      <c r="JZ547" s="15"/>
      <c r="KA547" s="15"/>
      <c r="KB547" s="15"/>
      <c r="KC547" s="15"/>
      <c r="KD547" s="15"/>
    </row>
    <row r="548" spans="3:290" x14ac:dyDescent="0.25"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  <c r="FU548" s="15"/>
      <c r="FV548" s="15"/>
      <c r="FW548" s="15"/>
      <c r="FX548" s="15"/>
      <c r="FY548" s="15"/>
      <c r="FZ548" s="15"/>
      <c r="GA548" s="15"/>
      <c r="GB548" s="15"/>
      <c r="GC548" s="15"/>
      <c r="GD548" s="15"/>
      <c r="GE548" s="15"/>
      <c r="GF548" s="15"/>
      <c r="GG548" s="15"/>
      <c r="GH548" s="15"/>
      <c r="GI548" s="15"/>
      <c r="GJ548" s="15"/>
      <c r="GK548" s="15"/>
      <c r="GL548" s="15"/>
      <c r="GM548" s="15"/>
      <c r="GN548" s="15"/>
      <c r="GO548" s="15"/>
      <c r="GP548" s="15"/>
      <c r="GQ548" s="15"/>
      <c r="GR548" s="15"/>
      <c r="GS548" s="15"/>
      <c r="GT548" s="15"/>
      <c r="GU548" s="15"/>
      <c r="GV548" s="15"/>
      <c r="GW548" s="15"/>
      <c r="GX548" s="15"/>
      <c r="GY548" s="15"/>
      <c r="GZ548" s="15"/>
      <c r="HA548" s="15"/>
      <c r="HB548" s="15"/>
      <c r="HC548" s="15"/>
      <c r="HD548" s="15"/>
      <c r="HE548" s="15"/>
      <c r="HF548" s="15"/>
      <c r="HG548" s="15"/>
      <c r="HH548" s="15"/>
      <c r="HI548" s="15"/>
      <c r="HJ548" s="15"/>
      <c r="HK548" s="15"/>
      <c r="HL548" s="15"/>
      <c r="HM548" s="15"/>
      <c r="HN548" s="15"/>
      <c r="HO548" s="15"/>
      <c r="HP548" s="15"/>
      <c r="HQ548" s="15"/>
      <c r="HR548" s="15"/>
      <c r="HS548" s="15"/>
      <c r="HT548" s="15"/>
      <c r="HU548" s="15"/>
      <c r="HV548" s="15"/>
      <c r="HW548" s="15"/>
      <c r="HX548" s="15"/>
      <c r="HY548" s="15"/>
      <c r="HZ548" s="15"/>
      <c r="IA548" s="15"/>
      <c r="IB548" s="15"/>
      <c r="IC548" s="15"/>
      <c r="ID548" s="15"/>
      <c r="IE548" s="15"/>
      <c r="IF548" s="15"/>
      <c r="IG548" s="15"/>
      <c r="IH548" s="15"/>
      <c r="II548" s="15"/>
      <c r="IJ548" s="15"/>
      <c r="IK548" s="15"/>
      <c r="IL548" s="15"/>
      <c r="IM548" s="15"/>
      <c r="IN548" s="15"/>
      <c r="IO548" s="15"/>
      <c r="IP548" s="15"/>
      <c r="IQ548" s="15"/>
      <c r="IR548" s="15"/>
      <c r="IS548" s="15"/>
      <c r="IT548" s="15"/>
      <c r="IU548" s="15"/>
      <c r="IV548" s="15"/>
      <c r="IW548" s="15"/>
      <c r="IX548" s="15"/>
      <c r="IY548" s="15"/>
      <c r="IZ548" s="15"/>
      <c r="JA548" s="15"/>
      <c r="JB548" s="15"/>
      <c r="JC548" s="15"/>
      <c r="JD548" s="15"/>
      <c r="JE548" s="15"/>
      <c r="JF548" s="15"/>
      <c r="JG548" s="15"/>
      <c r="JH548" s="15"/>
      <c r="JI548" s="15"/>
      <c r="JJ548" s="15"/>
      <c r="JK548" s="15"/>
      <c r="JL548" s="15"/>
      <c r="JM548" s="15"/>
      <c r="JN548" s="15"/>
      <c r="JO548" s="15"/>
      <c r="JP548" s="15"/>
      <c r="JQ548" s="15"/>
      <c r="JR548" s="15"/>
      <c r="JS548" s="15"/>
      <c r="JT548" s="15"/>
      <c r="JU548" s="15"/>
      <c r="JV548" s="15"/>
      <c r="JW548" s="15"/>
      <c r="JX548" s="15"/>
      <c r="JY548" s="15"/>
      <c r="JZ548" s="15"/>
      <c r="KA548" s="15"/>
      <c r="KB548" s="15"/>
      <c r="KC548" s="15"/>
      <c r="KD548" s="15"/>
    </row>
    <row r="549" spans="3:290" x14ac:dyDescent="0.25"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  <c r="FU549" s="15"/>
      <c r="FV549" s="15"/>
      <c r="FW549" s="15"/>
      <c r="FX549" s="15"/>
      <c r="FY549" s="15"/>
      <c r="FZ549" s="15"/>
      <c r="GA549" s="15"/>
      <c r="GB549" s="15"/>
      <c r="GC549" s="15"/>
      <c r="GD549" s="15"/>
      <c r="GE549" s="15"/>
      <c r="GF549" s="15"/>
      <c r="GG549" s="15"/>
      <c r="GH549" s="15"/>
      <c r="GI549" s="15"/>
      <c r="GJ549" s="15"/>
      <c r="GK549" s="15"/>
      <c r="GL549" s="15"/>
      <c r="GM549" s="15"/>
      <c r="GN549" s="15"/>
      <c r="GO549" s="15"/>
      <c r="GP549" s="15"/>
      <c r="GQ549" s="15"/>
      <c r="GR549" s="15"/>
      <c r="GS549" s="15"/>
      <c r="GT549" s="15"/>
      <c r="GU549" s="15"/>
      <c r="GV549" s="15"/>
      <c r="GW549" s="15"/>
      <c r="GX549" s="15"/>
      <c r="GY549" s="15"/>
      <c r="GZ549" s="15"/>
      <c r="HA549" s="15"/>
      <c r="HB549" s="15"/>
      <c r="HC549" s="15"/>
      <c r="HD549" s="15"/>
      <c r="HE549" s="15"/>
      <c r="HF549" s="15"/>
      <c r="HG549" s="15"/>
      <c r="HH549" s="15"/>
      <c r="HI549" s="15"/>
      <c r="HJ549" s="15"/>
      <c r="HK549" s="15"/>
      <c r="HL549" s="15"/>
      <c r="HM549" s="15"/>
      <c r="HN549" s="15"/>
      <c r="HO549" s="15"/>
      <c r="HP549" s="15"/>
      <c r="HQ549" s="15"/>
      <c r="HR549" s="15"/>
      <c r="HS549" s="15"/>
      <c r="HT549" s="15"/>
      <c r="HU549" s="15"/>
      <c r="HV549" s="15"/>
      <c r="HW549" s="15"/>
      <c r="HX549" s="15"/>
      <c r="HY549" s="15"/>
      <c r="HZ549" s="15"/>
      <c r="IA549" s="15"/>
      <c r="IB549" s="15"/>
      <c r="IC549" s="15"/>
      <c r="ID549" s="15"/>
      <c r="IE549" s="15"/>
      <c r="IF549" s="15"/>
      <c r="IG549" s="15"/>
      <c r="IH549" s="15"/>
      <c r="II549" s="15"/>
      <c r="IJ549" s="15"/>
      <c r="IK549" s="15"/>
      <c r="IL549" s="15"/>
      <c r="IM549" s="15"/>
      <c r="IN549" s="15"/>
      <c r="IO549" s="15"/>
      <c r="IP549" s="15"/>
      <c r="IQ549" s="15"/>
      <c r="IR549" s="15"/>
      <c r="IS549" s="15"/>
      <c r="IT549" s="15"/>
      <c r="IU549" s="15"/>
      <c r="IV549" s="15"/>
      <c r="IW549" s="15"/>
      <c r="IX549" s="15"/>
      <c r="IY549" s="15"/>
      <c r="IZ549" s="15"/>
      <c r="JA549" s="15"/>
      <c r="JB549" s="15"/>
      <c r="JC549" s="15"/>
      <c r="JD549" s="15"/>
      <c r="JE549" s="15"/>
      <c r="JF549" s="15"/>
      <c r="JG549" s="15"/>
      <c r="JH549" s="15"/>
      <c r="JI549" s="15"/>
      <c r="JJ549" s="15"/>
      <c r="JK549" s="15"/>
      <c r="JL549" s="15"/>
      <c r="JM549" s="15"/>
      <c r="JN549" s="15"/>
      <c r="JO549" s="15"/>
      <c r="JP549" s="15"/>
      <c r="JQ549" s="15"/>
      <c r="JR549" s="15"/>
      <c r="JS549" s="15"/>
      <c r="JT549" s="15"/>
      <c r="JU549" s="15"/>
      <c r="JV549" s="15"/>
      <c r="JW549" s="15"/>
      <c r="JX549" s="15"/>
      <c r="JY549" s="15"/>
      <c r="JZ549" s="15"/>
      <c r="KA549" s="15"/>
      <c r="KB549" s="15"/>
      <c r="KC549" s="15"/>
      <c r="KD549" s="15"/>
    </row>
    <row r="550" spans="3:290" x14ac:dyDescent="0.25"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  <c r="FU550" s="15"/>
      <c r="FV550" s="15"/>
      <c r="FW550" s="15"/>
      <c r="FX550" s="15"/>
      <c r="FY550" s="15"/>
      <c r="FZ550" s="15"/>
      <c r="GA550" s="15"/>
      <c r="GB550" s="15"/>
      <c r="GC550" s="15"/>
      <c r="GD550" s="15"/>
      <c r="GE550" s="15"/>
      <c r="GF550" s="15"/>
      <c r="GG550" s="15"/>
      <c r="GH550" s="15"/>
      <c r="GI550" s="15"/>
      <c r="GJ550" s="15"/>
      <c r="GK550" s="15"/>
      <c r="GL550" s="15"/>
      <c r="GM550" s="15"/>
      <c r="GN550" s="15"/>
      <c r="GO550" s="15"/>
      <c r="GP550" s="15"/>
      <c r="GQ550" s="15"/>
      <c r="GR550" s="15"/>
      <c r="GS550" s="15"/>
      <c r="GT550" s="15"/>
      <c r="GU550" s="15"/>
      <c r="GV550" s="15"/>
      <c r="GW550" s="15"/>
      <c r="GX550" s="15"/>
      <c r="GY550" s="15"/>
      <c r="GZ550" s="15"/>
      <c r="HA550" s="15"/>
      <c r="HB550" s="15"/>
      <c r="HC550" s="15"/>
      <c r="HD550" s="15"/>
      <c r="HE550" s="15"/>
      <c r="HF550" s="15"/>
      <c r="HG550" s="15"/>
      <c r="HH550" s="15"/>
      <c r="HI550" s="15"/>
      <c r="HJ550" s="15"/>
      <c r="HK550" s="15"/>
      <c r="HL550" s="15"/>
      <c r="HM550" s="15"/>
      <c r="HN550" s="15"/>
      <c r="HO550" s="15"/>
      <c r="HP550" s="15"/>
      <c r="HQ550" s="15"/>
      <c r="HR550" s="15"/>
      <c r="HS550" s="15"/>
      <c r="HT550" s="15"/>
      <c r="HU550" s="15"/>
      <c r="HV550" s="15"/>
      <c r="HW550" s="15"/>
      <c r="HX550" s="15"/>
      <c r="HY550" s="15"/>
      <c r="HZ550" s="15"/>
      <c r="IA550" s="15"/>
      <c r="IB550" s="15"/>
      <c r="IC550" s="15"/>
      <c r="ID550" s="15"/>
      <c r="IE550" s="15"/>
      <c r="IF550" s="15"/>
      <c r="IG550" s="15"/>
      <c r="IH550" s="15"/>
      <c r="II550" s="15"/>
      <c r="IJ550" s="15"/>
      <c r="IK550" s="15"/>
      <c r="IL550" s="15"/>
      <c r="IM550" s="15"/>
      <c r="IN550" s="15"/>
      <c r="IO550" s="15"/>
      <c r="IP550" s="15"/>
      <c r="IQ550" s="15"/>
      <c r="IR550" s="15"/>
      <c r="IS550" s="15"/>
      <c r="IT550" s="15"/>
      <c r="IU550" s="15"/>
      <c r="IV550" s="15"/>
      <c r="IW550" s="15"/>
      <c r="IX550" s="15"/>
      <c r="IY550" s="15"/>
      <c r="IZ550" s="15"/>
      <c r="JA550" s="15"/>
      <c r="JB550" s="15"/>
      <c r="JC550" s="15"/>
      <c r="JD550" s="15"/>
      <c r="JE550" s="15"/>
      <c r="JF550" s="15"/>
      <c r="JG550" s="15"/>
      <c r="JH550" s="15"/>
      <c r="JI550" s="15"/>
      <c r="JJ550" s="15"/>
      <c r="JK550" s="15"/>
      <c r="JL550" s="15"/>
      <c r="JM550" s="15"/>
      <c r="JN550" s="15"/>
      <c r="JO550" s="15"/>
      <c r="JP550" s="15"/>
      <c r="JQ550" s="15"/>
      <c r="JR550" s="15"/>
      <c r="JS550" s="15"/>
      <c r="JT550" s="15"/>
      <c r="JU550" s="15"/>
      <c r="JV550" s="15"/>
      <c r="JW550" s="15"/>
      <c r="JX550" s="15"/>
      <c r="JY550" s="15"/>
      <c r="JZ550" s="15"/>
      <c r="KA550" s="15"/>
      <c r="KB550" s="15"/>
      <c r="KC550" s="15"/>
      <c r="KD550" s="15"/>
    </row>
    <row r="551" spans="3:290" x14ac:dyDescent="0.25"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  <c r="FU551" s="15"/>
      <c r="FV551" s="15"/>
      <c r="FW551" s="15"/>
      <c r="FX551" s="15"/>
      <c r="FY551" s="15"/>
      <c r="FZ551" s="15"/>
      <c r="GA551" s="15"/>
      <c r="GB551" s="15"/>
      <c r="GC551" s="15"/>
      <c r="GD551" s="15"/>
      <c r="GE551" s="15"/>
      <c r="GF551" s="15"/>
      <c r="GG551" s="15"/>
      <c r="GH551" s="15"/>
      <c r="GI551" s="15"/>
      <c r="GJ551" s="15"/>
      <c r="GK551" s="15"/>
      <c r="GL551" s="15"/>
      <c r="GM551" s="15"/>
      <c r="GN551" s="15"/>
      <c r="GO551" s="15"/>
      <c r="GP551" s="15"/>
      <c r="GQ551" s="15"/>
      <c r="GR551" s="15"/>
      <c r="GS551" s="15"/>
      <c r="GT551" s="15"/>
      <c r="GU551" s="15"/>
      <c r="GV551" s="15"/>
      <c r="GW551" s="15"/>
      <c r="GX551" s="15"/>
      <c r="GY551" s="15"/>
      <c r="GZ551" s="15"/>
      <c r="HA551" s="15"/>
      <c r="HB551" s="15"/>
      <c r="HC551" s="15"/>
      <c r="HD551" s="15"/>
      <c r="HE551" s="15"/>
      <c r="HF551" s="15"/>
      <c r="HG551" s="15"/>
      <c r="HH551" s="15"/>
      <c r="HI551" s="15"/>
      <c r="HJ551" s="15"/>
      <c r="HK551" s="15"/>
      <c r="HL551" s="15"/>
      <c r="HM551" s="15"/>
      <c r="HN551" s="15"/>
      <c r="HO551" s="15"/>
      <c r="HP551" s="15"/>
      <c r="HQ551" s="15"/>
      <c r="HR551" s="15"/>
      <c r="HS551" s="15"/>
      <c r="HT551" s="15"/>
      <c r="HU551" s="15"/>
      <c r="HV551" s="15"/>
      <c r="HW551" s="15"/>
      <c r="HX551" s="15"/>
      <c r="HY551" s="15"/>
      <c r="HZ551" s="15"/>
      <c r="IA551" s="15"/>
      <c r="IB551" s="15"/>
      <c r="IC551" s="15"/>
      <c r="ID551" s="15"/>
      <c r="IE551" s="15"/>
      <c r="IF551" s="15"/>
      <c r="IG551" s="15"/>
      <c r="IH551" s="15"/>
      <c r="II551" s="15"/>
      <c r="IJ551" s="15"/>
      <c r="IK551" s="15"/>
      <c r="IL551" s="15"/>
      <c r="IM551" s="15"/>
      <c r="IN551" s="15"/>
      <c r="IO551" s="15"/>
      <c r="IP551" s="15"/>
      <c r="IQ551" s="15"/>
      <c r="IR551" s="15"/>
      <c r="IS551" s="15"/>
      <c r="IT551" s="15"/>
      <c r="IU551" s="15"/>
      <c r="IV551" s="15"/>
      <c r="IW551" s="15"/>
      <c r="IX551" s="15"/>
      <c r="IY551" s="15"/>
      <c r="IZ551" s="15"/>
      <c r="JA551" s="15"/>
      <c r="JB551" s="15"/>
      <c r="JC551" s="15"/>
      <c r="JD551" s="15"/>
      <c r="JE551" s="15"/>
      <c r="JF551" s="15"/>
      <c r="JG551" s="15"/>
      <c r="JH551" s="15"/>
      <c r="JI551" s="15"/>
      <c r="JJ551" s="15"/>
      <c r="JK551" s="15"/>
      <c r="JL551" s="15"/>
      <c r="JM551" s="15"/>
      <c r="JN551" s="15"/>
      <c r="JO551" s="15"/>
      <c r="JP551" s="15"/>
      <c r="JQ551" s="15"/>
      <c r="JR551" s="15"/>
      <c r="JS551" s="15"/>
      <c r="JT551" s="15"/>
      <c r="JU551" s="15"/>
      <c r="JV551" s="15"/>
      <c r="JW551" s="15"/>
      <c r="JX551" s="15"/>
      <c r="JY551" s="15"/>
      <c r="JZ551" s="15"/>
      <c r="KA551" s="15"/>
      <c r="KB551" s="15"/>
      <c r="KC551" s="15"/>
      <c r="KD551" s="15"/>
    </row>
    <row r="552" spans="3:290" x14ac:dyDescent="0.25"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  <c r="GG552" s="15"/>
      <c r="GH552" s="15"/>
      <c r="GI552" s="15"/>
      <c r="GJ552" s="15"/>
      <c r="GK552" s="15"/>
      <c r="GL552" s="15"/>
      <c r="GM552" s="15"/>
      <c r="GN552" s="15"/>
      <c r="GO552" s="15"/>
      <c r="GP552" s="15"/>
      <c r="GQ552" s="15"/>
      <c r="GR552" s="15"/>
      <c r="GS552" s="15"/>
      <c r="GT552" s="15"/>
      <c r="GU552" s="15"/>
      <c r="GV552" s="15"/>
      <c r="GW552" s="15"/>
      <c r="GX552" s="15"/>
      <c r="GY552" s="15"/>
      <c r="GZ552" s="15"/>
      <c r="HA552" s="15"/>
      <c r="HB552" s="15"/>
      <c r="HC552" s="15"/>
      <c r="HD552" s="15"/>
      <c r="HE552" s="15"/>
      <c r="HF552" s="15"/>
      <c r="HG552" s="15"/>
      <c r="HH552" s="15"/>
      <c r="HI552" s="15"/>
      <c r="HJ552" s="15"/>
      <c r="HK552" s="15"/>
      <c r="HL552" s="15"/>
      <c r="HM552" s="15"/>
      <c r="HN552" s="15"/>
      <c r="HO552" s="15"/>
      <c r="HP552" s="15"/>
      <c r="HQ552" s="15"/>
      <c r="HR552" s="15"/>
      <c r="HS552" s="15"/>
      <c r="HT552" s="15"/>
      <c r="HU552" s="15"/>
      <c r="HV552" s="15"/>
      <c r="HW552" s="15"/>
      <c r="HX552" s="15"/>
      <c r="HY552" s="15"/>
      <c r="HZ552" s="15"/>
      <c r="IA552" s="15"/>
      <c r="IB552" s="15"/>
      <c r="IC552" s="15"/>
      <c r="ID552" s="15"/>
      <c r="IE552" s="15"/>
      <c r="IF552" s="15"/>
      <c r="IG552" s="15"/>
      <c r="IH552" s="15"/>
      <c r="II552" s="15"/>
      <c r="IJ552" s="15"/>
      <c r="IK552" s="15"/>
      <c r="IL552" s="15"/>
      <c r="IM552" s="15"/>
      <c r="IN552" s="15"/>
      <c r="IO552" s="15"/>
      <c r="IP552" s="15"/>
      <c r="IQ552" s="15"/>
      <c r="IR552" s="15"/>
      <c r="IS552" s="15"/>
      <c r="IT552" s="15"/>
      <c r="IU552" s="15"/>
      <c r="IV552" s="15"/>
      <c r="IW552" s="15"/>
      <c r="IX552" s="15"/>
      <c r="IY552" s="15"/>
      <c r="IZ552" s="15"/>
      <c r="JA552" s="15"/>
      <c r="JB552" s="15"/>
      <c r="JC552" s="15"/>
      <c r="JD552" s="15"/>
      <c r="JE552" s="15"/>
      <c r="JF552" s="15"/>
      <c r="JG552" s="15"/>
      <c r="JH552" s="15"/>
      <c r="JI552" s="15"/>
      <c r="JJ552" s="15"/>
      <c r="JK552" s="15"/>
      <c r="JL552" s="15"/>
      <c r="JM552" s="15"/>
      <c r="JN552" s="15"/>
      <c r="JO552" s="15"/>
      <c r="JP552" s="15"/>
      <c r="JQ552" s="15"/>
      <c r="JR552" s="15"/>
      <c r="JS552" s="15"/>
      <c r="JT552" s="15"/>
      <c r="JU552" s="15"/>
      <c r="JV552" s="15"/>
      <c r="JW552" s="15"/>
      <c r="JX552" s="15"/>
      <c r="JY552" s="15"/>
      <c r="JZ552" s="15"/>
      <c r="KA552" s="15"/>
      <c r="KB552" s="15"/>
      <c r="KC552" s="15"/>
      <c r="KD552" s="15"/>
    </row>
    <row r="553" spans="3:290" x14ac:dyDescent="0.25"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  <c r="FU553" s="15"/>
      <c r="FV553" s="15"/>
      <c r="FW553" s="15"/>
      <c r="FX553" s="15"/>
      <c r="FY553" s="15"/>
      <c r="FZ553" s="15"/>
      <c r="GA553" s="15"/>
      <c r="GB553" s="15"/>
      <c r="GC553" s="15"/>
      <c r="GD553" s="15"/>
      <c r="GE553" s="15"/>
      <c r="GF553" s="15"/>
      <c r="GG553" s="15"/>
      <c r="GH553" s="15"/>
      <c r="GI553" s="15"/>
      <c r="GJ553" s="15"/>
      <c r="GK553" s="15"/>
      <c r="GL553" s="15"/>
      <c r="GM553" s="15"/>
      <c r="GN553" s="15"/>
      <c r="GO553" s="15"/>
      <c r="GP553" s="15"/>
      <c r="GQ553" s="15"/>
      <c r="GR553" s="15"/>
      <c r="GS553" s="15"/>
      <c r="GT553" s="15"/>
      <c r="GU553" s="15"/>
      <c r="GV553" s="15"/>
      <c r="GW553" s="15"/>
      <c r="GX553" s="15"/>
      <c r="GY553" s="15"/>
      <c r="GZ553" s="15"/>
      <c r="HA553" s="15"/>
      <c r="HB553" s="15"/>
      <c r="HC553" s="15"/>
      <c r="HD553" s="15"/>
      <c r="HE553" s="15"/>
      <c r="HF553" s="15"/>
      <c r="HG553" s="15"/>
      <c r="HH553" s="15"/>
      <c r="HI553" s="15"/>
      <c r="HJ553" s="15"/>
      <c r="HK553" s="15"/>
      <c r="HL553" s="15"/>
      <c r="HM553" s="15"/>
      <c r="HN553" s="15"/>
      <c r="HO553" s="15"/>
      <c r="HP553" s="15"/>
      <c r="HQ553" s="15"/>
      <c r="HR553" s="15"/>
      <c r="HS553" s="15"/>
      <c r="HT553" s="15"/>
      <c r="HU553" s="15"/>
      <c r="HV553" s="15"/>
      <c r="HW553" s="15"/>
      <c r="HX553" s="15"/>
      <c r="HY553" s="15"/>
      <c r="HZ553" s="15"/>
      <c r="IA553" s="15"/>
      <c r="IB553" s="15"/>
      <c r="IC553" s="15"/>
      <c r="ID553" s="15"/>
      <c r="IE553" s="15"/>
      <c r="IF553" s="15"/>
      <c r="IG553" s="15"/>
      <c r="IH553" s="15"/>
      <c r="II553" s="15"/>
      <c r="IJ553" s="15"/>
      <c r="IK553" s="15"/>
      <c r="IL553" s="15"/>
      <c r="IM553" s="15"/>
      <c r="IN553" s="15"/>
      <c r="IO553" s="15"/>
      <c r="IP553" s="15"/>
      <c r="IQ553" s="15"/>
      <c r="IR553" s="15"/>
      <c r="IS553" s="15"/>
      <c r="IT553" s="15"/>
      <c r="IU553" s="15"/>
      <c r="IV553" s="15"/>
      <c r="IW553" s="15"/>
      <c r="IX553" s="15"/>
      <c r="IY553" s="15"/>
      <c r="IZ553" s="15"/>
      <c r="JA553" s="15"/>
      <c r="JB553" s="15"/>
      <c r="JC553" s="15"/>
      <c r="JD553" s="15"/>
      <c r="JE553" s="15"/>
      <c r="JF553" s="15"/>
      <c r="JG553" s="15"/>
      <c r="JH553" s="15"/>
      <c r="JI553" s="15"/>
      <c r="JJ553" s="15"/>
      <c r="JK553" s="15"/>
      <c r="JL553" s="15"/>
      <c r="JM553" s="15"/>
      <c r="JN553" s="15"/>
      <c r="JO553" s="15"/>
      <c r="JP553" s="15"/>
      <c r="JQ553" s="15"/>
      <c r="JR553" s="15"/>
      <c r="JS553" s="15"/>
      <c r="JT553" s="15"/>
      <c r="JU553" s="15"/>
      <c r="JV553" s="15"/>
      <c r="JW553" s="15"/>
      <c r="JX553" s="15"/>
      <c r="JY553" s="15"/>
      <c r="JZ553" s="15"/>
      <c r="KA553" s="15"/>
      <c r="KB553" s="15"/>
      <c r="KC553" s="15"/>
      <c r="KD553" s="15"/>
    </row>
    <row r="554" spans="3:290" x14ac:dyDescent="0.25"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  <c r="FU554" s="15"/>
      <c r="FV554" s="15"/>
      <c r="FW554" s="15"/>
      <c r="FX554" s="15"/>
      <c r="FY554" s="15"/>
      <c r="FZ554" s="15"/>
      <c r="GA554" s="15"/>
      <c r="GB554" s="15"/>
      <c r="GC554" s="15"/>
      <c r="GD554" s="15"/>
      <c r="GE554" s="15"/>
      <c r="GF554" s="15"/>
      <c r="GG554" s="15"/>
      <c r="GH554" s="15"/>
      <c r="GI554" s="15"/>
      <c r="GJ554" s="15"/>
      <c r="GK554" s="15"/>
      <c r="GL554" s="15"/>
      <c r="GM554" s="15"/>
      <c r="GN554" s="15"/>
      <c r="GO554" s="15"/>
      <c r="GP554" s="15"/>
      <c r="GQ554" s="15"/>
      <c r="GR554" s="15"/>
      <c r="GS554" s="15"/>
      <c r="GT554" s="15"/>
      <c r="GU554" s="15"/>
      <c r="GV554" s="15"/>
      <c r="GW554" s="15"/>
      <c r="GX554" s="15"/>
      <c r="GY554" s="15"/>
      <c r="GZ554" s="15"/>
      <c r="HA554" s="15"/>
      <c r="HB554" s="15"/>
      <c r="HC554" s="15"/>
      <c r="HD554" s="15"/>
      <c r="HE554" s="15"/>
      <c r="HF554" s="15"/>
      <c r="HG554" s="15"/>
      <c r="HH554" s="15"/>
      <c r="HI554" s="15"/>
      <c r="HJ554" s="15"/>
      <c r="HK554" s="15"/>
      <c r="HL554" s="15"/>
      <c r="HM554" s="15"/>
      <c r="HN554" s="15"/>
      <c r="HO554" s="15"/>
      <c r="HP554" s="15"/>
      <c r="HQ554" s="15"/>
      <c r="HR554" s="15"/>
      <c r="HS554" s="15"/>
      <c r="HT554" s="15"/>
      <c r="HU554" s="15"/>
      <c r="HV554" s="15"/>
      <c r="HW554" s="15"/>
      <c r="HX554" s="15"/>
      <c r="HY554" s="15"/>
      <c r="HZ554" s="15"/>
      <c r="IA554" s="15"/>
      <c r="IB554" s="15"/>
      <c r="IC554" s="15"/>
      <c r="ID554" s="15"/>
      <c r="IE554" s="15"/>
      <c r="IF554" s="15"/>
      <c r="IG554" s="15"/>
      <c r="IH554" s="15"/>
      <c r="II554" s="15"/>
      <c r="IJ554" s="15"/>
      <c r="IK554" s="15"/>
      <c r="IL554" s="15"/>
      <c r="IM554" s="15"/>
      <c r="IN554" s="15"/>
      <c r="IO554" s="15"/>
      <c r="IP554" s="15"/>
      <c r="IQ554" s="15"/>
      <c r="IR554" s="15"/>
      <c r="IS554" s="15"/>
      <c r="IT554" s="15"/>
      <c r="IU554" s="15"/>
      <c r="IV554" s="15"/>
      <c r="IW554" s="15"/>
      <c r="IX554" s="15"/>
      <c r="IY554" s="15"/>
      <c r="IZ554" s="15"/>
      <c r="JA554" s="15"/>
      <c r="JB554" s="15"/>
      <c r="JC554" s="15"/>
      <c r="JD554" s="15"/>
      <c r="JE554" s="15"/>
      <c r="JF554" s="15"/>
      <c r="JG554" s="15"/>
      <c r="JH554" s="15"/>
      <c r="JI554" s="15"/>
      <c r="JJ554" s="15"/>
      <c r="JK554" s="15"/>
      <c r="JL554" s="15"/>
      <c r="JM554" s="15"/>
      <c r="JN554" s="15"/>
      <c r="JO554" s="15"/>
      <c r="JP554" s="15"/>
      <c r="JQ554" s="15"/>
      <c r="JR554" s="15"/>
      <c r="JS554" s="15"/>
      <c r="JT554" s="15"/>
      <c r="JU554" s="15"/>
      <c r="JV554" s="15"/>
      <c r="JW554" s="15"/>
      <c r="JX554" s="15"/>
      <c r="JY554" s="15"/>
      <c r="JZ554" s="15"/>
      <c r="KA554" s="15"/>
      <c r="KB554" s="15"/>
      <c r="KC554" s="15"/>
      <c r="KD554" s="15"/>
    </row>
    <row r="555" spans="3:290" x14ac:dyDescent="0.25"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  <c r="FU555" s="15"/>
      <c r="FV555" s="15"/>
      <c r="FW555" s="15"/>
      <c r="FX555" s="15"/>
      <c r="FY555" s="15"/>
      <c r="FZ555" s="15"/>
      <c r="GA555" s="15"/>
      <c r="GB555" s="15"/>
      <c r="GC555" s="15"/>
      <c r="GD555" s="15"/>
      <c r="GE555" s="15"/>
      <c r="GF555" s="15"/>
      <c r="GG555" s="15"/>
      <c r="GH555" s="15"/>
      <c r="GI555" s="15"/>
      <c r="GJ555" s="15"/>
      <c r="GK555" s="15"/>
      <c r="GL555" s="15"/>
      <c r="GM555" s="15"/>
      <c r="GN555" s="15"/>
      <c r="GO555" s="15"/>
      <c r="GP555" s="15"/>
      <c r="GQ555" s="15"/>
      <c r="GR555" s="15"/>
      <c r="GS555" s="15"/>
      <c r="GT555" s="15"/>
      <c r="GU555" s="15"/>
      <c r="GV555" s="15"/>
      <c r="GW555" s="15"/>
      <c r="GX555" s="15"/>
      <c r="GY555" s="15"/>
      <c r="GZ555" s="15"/>
      <c r="HA555" s="15"/>
      <c r="HB555" s="15"/>
      <c r="HC555" s="15"/>
      <c r="HD555" s="15"/>
      <c r="HE555" s="15"/>
      <c r="HF555" s="15"/>
      <c r="HG555" s="15"/>
      <c r="HH555" s="15"/>
      <c r="HI555" s="15"/>
      <c r="HJ555" s="15"/>
      <c r="HK555" s="15"/>
      <c r="HL555" s="15"/>
      <c r="HM555" s="15"/>
      <c r="HN555" s="15"/>
      <c r="HO555" s="15"/>
      <c r="HP555" s="15"/>
      <c r="HQ555" s="15"/>
      <c r="HR555" s="15"/>
      <c r="HS555" s="15"/>
      <c r="HT555" s="15"/>
      <c r="HU555" s="15"/>
      <c r="HV555" s="15"/>
      <c r="HW555" s="15"/>
      <c r="HX555" s="15"/>
      <c r="HY555" s="15"/>
      <c r="HZ555" s="15"/>
      <c r="IA555" s="15"/>
      <c r="IB555" s="15"/>
      <c r="IC555" s="15"/>
      <c r="ID555" s="15"/>
      <c r="IE555" s="15"/>
      <c r="IF555" s="15"/>
      <c r="IG555" s="15"/>
      <c r="IH555" s="15"/>
      <c r="II555" s="15"/>
      <c r="IJ555" s="15"/>
      <c r="IK555" s="15"/>
      <c r="IL555" s="15"/>
      <c r="IM555" s="15"/>
      <c r="IN555" s="15"/>
      <c r="IO555" s="15"/>
      <c r="IP555" s="15"/>
      <c r="IQ555" s="15"/>
      <c r="IR555" s="15"/>
      <c r="IS555" s="15"/>
      <c r="IT555" s="15"/>
      <c r="IU555" s="15"/>
      <c r="IV555" s="15"/>
      <c r="IW555" s="15"/>
      <c r="IX555" s="15"/>
      <c r="IY555" s="15"/>
      <c r="IZ555" s="15"/>
      <c r="JA555" s="15"/>
      <c r="JB555" s="15"/>
      <c r="JC555" s="15"/>
      <c r="JD555" s="15"/>
      <c r="JE555" s="15"/>
      <c r="JF555" s="15"/>
      <c r="JG555" s="15"/>
      <c r="JH555" s="15"/>
      <c r="JI555" s="15"/>
      <c r="JJ555" s="15"/>
      <c r="JK555" s="15"/>
      <c r="JL555" s="15"/>
      <c r="JM555" s="15"/>
      <c r="JN555" s="15"/>
      <c r="JO555" s="15"/>
      <c r="JP555" s="15"/>
      <c r="JQ555" s="15"/>
      <c r="JR555" s="15"/>
      <c r="JS555" s="15"/>
      <c r="JT555" s="15"/>
      <c r="JU555" s="15"/>
      <c r="JV555" s="15"/>
      <c r="JW555" s="15"/>
      <c r="JX555" s="15"/>
      <c r="JY555" s="15"/>
      <c r="JZ555" s="15"/>
      <c r="KA555" s="15"/>
      <c r="KB555" s="15"/>
      <c r="KC555" s="15"/>
      <c r="KD555" s="15"/>
    </row>
    <row r="556" spans="3:290" x14ac:dyDescent="0.25"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  <c r="FU556" s="15"/>
      <c r="FV556" s="15"/>
      <c r="FW556" s="15"/>
      <c r="FX556" s="15"/>
      <c r="FY556" s="15"/>
      <c r="FZ556" s="15"/>
      <c r="GA556" s="15"/>
      <c r="GB556" s="15"/>
      <c r="GC556" s="15"/>
      <c r="GD556" s="15"/>
      <c r="GE556" s="15"/>
      <c r="GF556" s="15"/>
      <c r="GG556" s="15"/>
      <c r="GH556" s="15"/>
      <c r="GI556" s="15"/>
      <c r="GJ556" s="15"/>
      <c r="GK556" s="15"/>
      <c r="GL556" s="15"/>
      <c r="GM556" s="15"/>
      <c r="GN556" s="15"/>
      <c r="GO556" s="15"/>
      <c r="GP556" s="15"/>
      <c r="GQ556" s="15"/>
      <c r="GR556" s="15"/>
      <c r="GS556" s="15"/>
      <c r="GT556" s="15"/>
      <c r="GU556" s="15"/>
      <c r="GV556" s="15"/>
      <c r="GW556" s="15"/>
      <c r="GX556" s="15"/>
      <c r="GY556" s="15"/>
      <c r="GZ556" s="15"/>
      <c r="HA556" s="15"/>
      <c r="HB556" s="15"/>
      <c r="HC556" s="15"/>
      <c r="HD556" s="15"/>
      <c r="HE556" s="15"/>
      <c r="HF556" s="15"/>
      <c r="HG556" s="15"/>
      <c r="HH556" s="15"/>
      <c r="HI556" s="15"/>
      <c r="HJ556" s="15"/>
      <c r="HK556" s="15"/>
      <c r="HL556" s="15"/>
      <c r="HM556" s="15"/>
      <c r="HN556" s="15"/>
      <c r="HO556" s="15"/>
      <c r="HP556" s="15"/>
      <c r="HQ556" s="15"/>
      <c r="HR556" s="15"/>
      <c r="HS556" s="15"/>
      <c r="HT556" s="15"/>
      <c r="HU556" s="15"/>
      <c r="HV556" s="15"/>
      <c r="HW556" s="15"/>
      <c r="HX556" s="15"/>
      <c r="HY556" s="15"/>
      <c r="HZ556" s="15"/>
      <c r="IA556" s="15"/>
      <c r="IB556" s="15"/>
      <c r="IC556" s="15"/>
      <c r="ID556" s="15"/>
      <c r="IE556" s="15"/>
      <c r="IF556" s="15"/>
      <c r="IG556" s="15"/>
      <c r="IH556" s="15"/>
      <c r="II556" s="15"/>
      <c r="IJ556" s="15"/>
      <c r="IK556" s="15"/>
      <c r="IL556" s="15"/>
      <c r="IM556" s="15"/>
      <c r="IN556" s="15"/>
      <c r="IO556" s="15"/>
      <c r="IP556" s="15"/>
      <c r="IQ556" s="15"/>
      <c r="IR556" s="15"/>
      <c r="IS556" s="15"/>
      <c r="IT556" s="15"/>
      <c r="IU556" s="15"/>
      <c r="IV556" s="15"/>
      <c r="IW556" s="15"/>
      <c r="IX556" s="15"/>
      <c r="IY556" s="15"/>
      <c r="IZ556" s="15"/>
      <c r="JA556" s="15"/>
      <c r="JB556" s="15"/>
      <c r="JC556" s="15"/>
      <c r="JD556" s="15"/>
      <c r="JE556" s="15"/>
      <c r="JF556" s="15"/>
      <c r="JG556" s="15"/>
      <c r="JH556" s="15"/>
      <c r="JI556" s="15"/>
      <c r="JJ556" s="15"/>
      <c r="JK556" s="15"/>
      <c r="JL556" s="15"/>
      <c r="JM556" s="15"/>
      <c r="JN556" s="15"/>
      <c r="JO556" s="15"/>
      <c r="JP556" s="15"/>
      <c r="JQ556" s="15"/>
      <c r="JR556" s="15"/>
      <c r="JS556" s="15"/>
      <c r="JT556" s="15"/>
      <c r="JU556" s="15"/>
      <c r="JV556" s="15"/>
      <c r="JW556" s="15"/>
      <c r="JX556" s="15"/>
      <c r="JY556" s="15"/>
      <c r="JZ556" s="15"/>
      <c r="KA556" s="15"/>
      <c r="KB556" s="15"/>
      <c r="KC556" s="15"/>
      <c r="KD556" s="15"/>
    </row>
    <row r="557" spans="3:290" x14ac:dyDescent="0.25"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  <c r="FU557" s="15"/>
      <c r="FV557" s="15"/>
      <c r="FW557" s="15"/>
      <c r="FX557" s="15"/>
      <c r="FY557" s="15"/>
      <c r="FZ557" s="15"/>
      <c r="GA557" s="15"/>
      <c r="GB557" s="15"/>
      <c r="GC557" s="15"/>
      <c r="GD557" s="15"/>
      <c r="GE557" s="15"/>
      <c r="GF557" s="15"/>
      <c r="GG557" s="15"/>
      <c r="GH557" s="15"/>
      <c r="GI557" s="15"/>
      <c r="GJ557" s="15"/>
      <c r="GK557" s="15"/>
      <c r="GL557" s="15"/>
      <c r="GM557" s="15"/>
      <c r="GN557" s="15"/>
      <c r="GO557" s="15"/>
      <c r="GP557" s="15"/>
      <c r="GQ557" s="15"/>
      <c r="GR557" s="15"/>
      <c r="GS557" s="15"/>
      <c r="GT557" s="15"/>
      <c r="GU557" s="15"/>
      <c r="GV557" s="15"/>
      <c r="GW557" s="15"/>
      <c r="GX557" s="15"/>
      <c r="GY557" s="15"/>
      <c r="GZ557" s="15"/>
      <c r="HA557" s="15"/>
      <c r="HB557" s="15"/>
      <c r="HC557" s="15"/>
      <c r="HD557" s="15"/>
      <c r="HE557" s="15"/>
      <c r="HF557" s="15"/>
      <c r="HG557" s="15"/>
      <c r="HH557" s="15"/>
      <c r="HI557" s="15"/>
      <c r="HJ557" s="15"/>
      <c r="HK557" s="15"/>
      <c r="HL557" s="15"/>
      <c r="HM557" s="15"/>
      <c r="HN557" s="15"/>
      <c r="HO557" s="15"/>
      <c r="HP557" s="15"/>
      <c r="HQ557" s="15"/>
      <c r="HR557" s="15"/>
      <c r="HS557" s="15"/>
      <c r="HT557" s="15"/>
      <c r="HU557" s="15"/>
      <c r="HV557" s="15"/>
      <c r="HW557" s="15"/>
      <c r="HX557" s="15"/>
      <c r="HY557" s="15"/>
      <c r="HZ557" s="15"/>
      <c r="IA557" s="15"/>
      <c r="IB557" s="15"/>
      <c r="IC557" s="15"/>
      <c r="ID557" s="15"/>
      <c r="IE557" s="15"/>
      <c r="IF557" s="15"/>
      <c r="IG557" s="15"/>
      <c r="IH557" s="15"/>
      <c r="II557" s="15"/>
      <c r="IJ557" s="15"/>
      <c r="IK557" s="15"/>
      <c r="IL557" s="15"/>
      <c r="IM557" s="15"/>
      <c r="IN557" s="15"/>
      <c r="IO557" s="15"/>
      <c r="IP557" s="15"/>
      <c r="IQ557" s="15"/>
      <c r="IR557" s="15"/>
      <c r="IS557" s="15"/>
      <c r="IT557" s="15"/>
      <c r="IU557" s="15"/>
      <c r="IV557" s="15"/>
      <c r="IW557" s="15"/>
      <c r="IX557" s="15"/>
      <c r="IY557" s="15"/>
      <c r="IZ557" s="15"/>
      <c r="JA557" s="15"/>
      <c r="JB557" s="15"/>
      <c r="JC557" s="15"/>
      <c r="JD557" s="15"/>
      <c r="JE557" s="15"/>
      <c r="JF557" s="15"/>
      <c r="JG557" s="15"/>
      <c r="JH557" s="15"/>
      <c r="JI557" s="15"/>
      <c r="JJ557" s="15"/>
      <c r="JK557" s="15"/>
      <c r="JL557" s="15"/>
      <c r="JM557" s="15"/>
      <c r="JN557" s="15"/>
      <c r="JO557" s="15"/>
      <c r="JP557" s="15"/>
      <c r="JQ557" s="15"/>
      <c r="JR557" s="15"/>
      <c r="JS557" s="15"/>
      <c r="JT557" s="15"/>
      <c r="JU557" s="15"/>
      <c r="JV557" s="15"/>
      <c r="JW557" s="15"/>
      <c r="JX557" s="15"/>
      <c r="JY557" s="15"/>
      <c r="JZ557" s="15"/>
      <c r="KA557" s="15"/>
      <c r="KB557" s="15"/>
      <c r="KC557" s="15"/>
      <c r="KD557" s="15"/>
    </row>
    <row r="558" spans="3:290" x14ac:dyDescent="0.25"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  <c r="FU558" s="15"/>
      <c r="FV558" s="15"/>
      <c r="FW558" s="15"/>
      <c r="FX558" s="15"/>
      <c r="FY558" s="15"/>
      <c r="FZ558" s="15"/>
      <c r="GA558" s="15"/>
      <c r="GB558" s="15"/>
      <c r="GC558" s="15"/>
      <c r="GD558" s="15"/>
      <c r="GE558" s="15"/>
      <c r="GF558" s="15"/>
      <c r="GG558" s="15"/>
      <c r="GH558" s="15"/>
      <c r="GI558" s="15"/>
      <c r="GJ558" s="15"/>
      <c r="GK558" s="15"/>
      <c r="GL558" s="15"/>
      <c r="GM558" s="15"/>
      <c r="GN558" s="15"/>
      <c r="GO558" s="15"/>
      <c r="GP558" s="15"/>
      <c r="GQ558" s="15"/>
      <c r="GR558" s="15"/>
      <c r="GS558" s="15"/>
      <c r="GT558" s="15"/>
      <c r="GU558" s="15"/>
      <c r="GV558" s="15"/>
      <c r="GW558" s="15"/>
      <c r="GX558" s="15"/>
      <c r="GY558" s="15"/>
      <c r="GZ558" s="15"/>
      <c r="HA558" s="15"/>
      <c r="HB558" s="15"/>
      <c r="HC558" s="15"/>
      <c r="HD558" s="15"/>
      <c r="HE558" s="15"/>
      <c r="HF558" s="15"/>
      <c r="HG558" s="15"/>
      <c r="HH558" s="15"/>
      <c r="HI558" s="15"/>
      <c r="HJ558" s="15"/>
      <c r="HK558" s="15"/>
      <c r="HL558" s="15"/>
      <c r="HM558" s="15"/>
      <c r="HN558" s="15"/>
      <c r="HO558" s="15"/>
      <c r="HP558" s="15"/>
      <c r="HQ558" s="15"/>
      <c r="HR558" s="15"/>
      <c r="HS558" s="15"/>
      <c r="HT558" s="15"/>
      <c r="HU558" s="15"/>
      <c r="HV558" s="15"/>
      <c r="HW558" s="15"/>
      <c r="HX558" s="15"/>
      <c r="HY558" s="15"/>
      <c r="HZ558" s="15"/>
      <c r="IA558" s="15"/>
      <c r="IB558" s="15"/>
      <c r="IC558" s="15"/>
      <c r="ID558" s="15"/>
      <c r="IE558" s="15"/>
      <c r="IF558" s="15"/>
      <c r="IG558" s="15"/>
      <c r="IH558" s="15"/>
      <c r="II558" s="15"/>
      <c r="IJ558" s="15"/>
      <c r="IK558" s="15"/>
      <c r="IL558" s="15"/>
      <c r="IM558" s="15"/>
      <c r="IN558" s="15"/>
      <c r="IO558" s="15"/>
      <c r="IP558" s="15"/>
      <c r="IQ558" s="15"/>
      <c r="IR558" s="15"/>
      <c r="IS558" s="15"/>
      <c r="IT558" s="15"/>
      <c r="IU558" s="15"/>
      <c r="IV558" s="15"/>
      <c r="IW558" s="15"/>
      <c r="IX558" s="15"/>
      <c r="IY558" s="15"/>
      <c r="IZ558" s="15"/>
      <c r="JA558" s="15"/>
      <c r="JB558" s="15"/>
      <c r="JC558" s="15"/>
      <c r="JD558" s="15"/>
      <c r="JE558" s="15"/>
      <c r="JF558" s="15"/>
      <c r="JG558" s="15"/>
      <c r="JH558" s="15"/>
      <c r="JI558" s="15"/>
      <c r="JJ558" s="15"/>
      <c r="JK558" s="15"/>
      <c r="JL558" s="15"/>
      <c r="JM558" s="15"/>
      <c r="JN558" s="15"/>
      <c r="JO558" s="15"/>
      <c r="JP558" s="15"/>
      <c r="JQ558" s="15"/>
      <c r="JR558" s="15"/>
      <c r="JS558" s="15"/>
      <c r="JT558" s="15"/>
      <c r="JU558" s="15"/>
      <c r="JV558" s="15"/>
      <c r="JW558" s="15"/>
      <c r="JX558" s="15"/>
      <c r="JY558" s="15"/>
      <c r="JZ558" s="15"/>
      <c r="KA558" s="15"/>
      <c r="KB558" s="15"/>
      <c r="KC558" s="15"/>
      <c r="KD558" s="15"/>
    </row>
    <row r="559" spans="3:290" x14ac:dyDescent="0.25"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  <c r="FU559" s="15"/>
      <c r="FV559" s="15"/>
      <c r="FW559" s="15"/>
      <c r="FX559" s="15"/>
      <c r="FY559" s="15"/>
      <c r="FZ559" s="15"/>
      <c r="GA559" s="15"/>
      <c r="GB559" s="15"/>
      <c r="GC559" s="15"/>
      <c r="GD559" s="15"/>
      <c r="GE559" s="15"/>
      <c r="GF559" s="15"/>
      <c r="GG559" s="15"/>
      <c r="GH559" s="15"/>
      <c r="GI559" s="15"/>
      <c r="GJ559" s="15"/>
      <c r="GK559" s="15"/>
      <c r="GL559" s="15"/>
      <c r="GM559" s="15"/>
      <c r="GN559" s="15"/>
      <c r="GO559" s="15"/>
      <c r="GP559" s="15"/>
      <c r="GQ559" s="15"/>
      <c r="GR559" s="15"/>
      <c r="GS559" s="15"/>
      <c r="GT559" s="15"/>
      <c r="GU559" s="15"/>
      <c r="GV559" s="15"/>
      <c r="GW559" s="15"/>
      <c r="GX559" s="15"/>
      <c r="GY559" s="15"/>
      <c r="GZ559" s="15"/>
      <c r="HA559" s="15"/>
      <c r="HB559" s="15"/>
      <c r="HC559" s="15"/>
      <c r="HD559" s="15"/>
      <c r="HE559" s="15"/>
      <c r="HF559" s="15"/>
      <c r="HG559" s="15"/>
      <c r="HH559" s="15"/>
      <c r="HI559" s="15"/>
      <c r="HJ559" s="15"/>
      <c r="HK559" s="15"/>
      <c r="HL559" s="15"/>
      <c r="HM559" s="15"/>
      <c r="HN559" s="15"/>
      <c r="HO559" s="15"/>
      <c r="HP559" s="15"/>
      <c r="HQ559" s="15"/>
      <c r="HR559" s="15"/>
      <c r="HS559" s="15"/>
      <c r="HT559" s="15"/>
      <c r="HU559" s="15"/>
      <c r="HV559" s="15"/>
      <c r="HW559" s="15"/>
      <c r="HX559" s="15"/>
      <c r="HY559" s="15"/>
      <c r="HZ559" s="15"/>
      <c r="IA559" s="15"/>
      <c r="IB559" s="15"/>
      <c r="IC559" s="15"/>
      <c r="ID559" s="15"/>
      <c r="IE559" s="15"/>
      <c r="IF559" s="15"/>
      <c r="IG559" s="15"/>
      <c r="IH559" s="15"/>
      <c r="II559" s="15"/>
      <c r="IJ559" s="15"/>
      <c r="IK559" s="15"/>
      <c r="IL559" s="15"/>
      <c r="IM559" s="15"/>
      <c r="IN559" s="15"/>
      <c r="IO559" s="15"/>
      <c r="IP559" s="15"/>
      <c r="IQ559" s="15"/>
      <c r="IR559" s="15"/>
      <c r="IS559" s="15"/>
      <c r="IT559" s="15"/>
      <c r="IU559" s="15"/>
      <c r="IV559" s="15"/>
      <c r="IW559" s="15"/>
      <c r="IX559" s="15"/>
      <c r="IY559" s="15"/>
      <c r="IZ559" s="15"/>
      <c r="JA559" s="15"/>
      <c r="JB559" s="15"/>
      <c r="JC559" s="15"/>
      <c r="JD559" s="15"/>
      <c r="JE559" s="15"/>
      <c r="JF559" s="15"/>
      <c r="JG559" s="15"/>
      <c r="JH559" s="15"/>
      <c r="JI559" s="15"/>
      <c r="JJ559" s="15"/>
      <c r="JK559" s="15"/>
      <c r="JL559" s="15"/>
      <c r="JM559" s="15"/>
      <c r="JN559" s="15"/>
      <c r="JO559" s="15"/>
      <c r="JP559" s="15"/>
      <c r="JQ559" s="15"/>
      <c r="JR559" s="15"/>
      <c r="JS559" s="15"/>
      <c r="JT559" s="15"/>
      <c r="JU559" s="15"/>
      <c r="JV559" s="15"/>
      <c r="JW559" s="15"/>
      <c r="JX559" s="15"/>
      <c r="JY559" s="15"/>
      <c r="JZ559" s="15"/>
      <c r="KA559" s="15"/>
      <c r="KB559" s="15"/>
      <c r="KC559" s="15"/>
      <c r="KD559" s="15"/>
    </row>
    <row r="560" spans="3:290" x14ac:dyDescent="0.25"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  <c r="FU560" s="15"/>
      <c r="FV560" s="15"/>
      <c r="FW560" s="15"/>
      <c r="FX560" s="15"/>
      <c r="FY560" s="15"/>
      <c r="FZ560" s="15"/>
      <c r="GA560" s="15"/>
      <c r="GB560" s="15"/>
      <c r="GC560" s="15"/>
      <c r="GD560" s="15"/>
      <c r="GE560" s="15"/>
      <c r="GF560" s="15"/>
      <c r="GG560" s="15"/>
      <c r="GH560" s="15"/>
      <c r="GI560" s="15"/>
      <c r="GJ560" s="15"/>
      <c r="GK560" s="15"/>
      <c r="GL560" s="15"/>
      <c r="GM560" s="15"/>
      <c r="GN560" s="15"/>
      <c r="GO560" s="15"/>
      <c r="GP560" s="15"/>
      <c r="GQ560" s="15"/>
      <c r="GR560" s="15"/>
      <c r="GS560" s="15"/>
      <c r="GT560" s="15"/>
      <c r="GU560" s="15"/>
      <c r="GV560" s="15"/>
      <c r="GW560" s="15"/>
      <c r="GX560" s="15"/>
      <c r="GY560" s="15"/>
      <c r="GZ560" s="15"/>
      <c r="HA560" s="15"/>
      <c r="HB560" s="15"/>
      <c r="HC560" s="15"/>
      <c r="HD560" s="15"/>
      <c r="HE560" s="15"/>
      <c r="HF560" s="15"/>
      <c r="HG560" s="15"/>
      <c r="HH560" s="15"/>
      <c r="HI560" s="15"/>
      <c r="HJ560" s="15"/>
      <c r="HK560" s="15"/>
      <c r="HL560" s="15"/>
      <c r="HM560" s="15"/>
      <c r="HN560" s="15"/>
      <c r="HO560" s="15"/>
      <c r="HP560" s="15"/>
      <c r="HQ560" s="15"/>
      <c r="HR560" s="15"/>
      <c r="HS560" s="15"/>
      <c r="HT560" s="15"/>
      <c r="HU560" s="15"/>
      <c r="HV560" s="15"/>
      <c r="HW560" s="15"/>
      <c r="HX560" s="15"/>
      <c r="HY560" s="15"/>
      <c r="HZ560" s="15"/>
      <c r="IA560" s="15"/>
      <c r="IB560" s="15"/>
      <c r="IC560" s="15"/>
      <c r="ID560" s="15"/>
      <c r="IE560" s="15"/>
      <c r="IF560" s="15"/>
      <c r="IG560" s="15"/>
      <c r="IH560" s="15"/>
      <c r="II560" s="15"/>
      <c r="IJ560" s="15"/>
      <c r="IK560" s="15"/>
      <c r="IL560" s="15"/>
      <c r="IM560" s="15"/>
      <c r="IN560" s="15"/>
      <c r="IO560" s="15"/>
      <c r="IP560" s="15"/>
      <c r="IQ560" s="15"/>
      <c r="IR560" s="15"/>
      <c r="IS560" s="15"/>
      <c r="IT560" s="15"/>
      <c r="IU560" s="15"/>
      <c r="IV560" s="15"/>
      <c r="IW560" s="15"/>
      <c r="IX560" s="15"/>
      <c r="IY560" s="15"/>
      <c r="IZ560" s="15"/>
      <c r="JA560" s="15"/>
      <c r="JB560" s="15"/>
      <c r="JC560" s="15"/>
      <c r="JD560" s="15"/>
      <c r="JE560" s="15"/>
      <c r="JF560" s="15"/>
      <c r="JG560" s="15"/>
      <c r="JH560" s="15"/>
      <c r="JI560" s="15"/>
      <c r="JJ560" s="15"/>
      <c r="JK560" s="15"/>
      <c r="JL560" s="15"/>
      <c r="JM560" s="15"/>
      <c r="JN560" s="15"/>
      <c r="JO560" s="15"/>
      <c r="JP560" s="15"/>
      <c r="JQ560" s="15"/>
      <c r="JR560" s="15"/>
      <c r="JS560" s="15"/>
      <c r="JT560" s="15"/>
      <c r="JU560" s="15"/>
      <c r="JV560" s="15"/>
      <c r="JW560" s="15"/>
      <c r="JX560" s="15"/>
      <c r="JY560" s="15"/>
      <c r="JZ560" s="15"/>
      <c r="KA560" s="15"/>
      <c r="KB560" s="15"/>
      <c r="KC560" s="15"/>
      <c r="KD560" s="15"/>
    </row>
    <row r="561" spans="3:290" x14ac:dyDescent="0.25"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  <c r="FU561" s="15"/>
      <c r="FV561" s="15"/>
      <c r="FW561" s="15"/>
      <c r="FX561" s="15"/>
      <c r="FY561" s="15"/>
      <c r="FZ561" s="15"/>
      <c r="GA561" s="15"/>
      <c r="GB561" s="15"/>
      <c r="GC561" s="15"/>
      <c r="GD561" s="15"/>
      <c r="GE561" s="15"/>
      <c r="GF561" s="15"/>
      <c r="GG561" s="15"/>
      <c r="GH561" s="15"/>
      <c r="GI561" s="15"/>
      <c r="GJ561" s="15"/>
      <c r="GK561" s="15"/>
      <c r="GL561" s="15"/>
      <c r="GM561" s="15"/>
      <c r="GN561" s="15"/>
      <c r="GO561" s="15"/>
      <c r="GP561" s="15"/>
      <c r="GQ561" s="15"/>
      <c r="GR561" s="15"/>
      <c r="GS561" s="15"/>
      <c r="GT561" s="15"/>
      <c r="GU561" s="15"/>
      <c r="GV561" s="15"/>
      <c r="GW561" s="15"/>
      <c r="GX561" s="15"/>
      <c r="GY561" s="15"/>
      <c r="GZ561" s="15"/>
      <c r="HA561" s="15"/>
      <c r="HB561" s="15"/>
      <c r="HC561" s="15"/>
      <c r="HD561" s="15"/>
      <c r="HE561" s="15"/>
      <c r="HF561" s="15"/>
      <c r="HG561" s="15"/>
      <c r="HH561" s="15"/>
      <c r="HI561" s="15"/>
      <c r="HJ561" s="15"/>
      <c r="HK561" s="15"/>
      <c r="HL561" s="15"/>
      <c r="HM561" s="15"/>
      <c r="HN561" s="15"/>
      <c r="HO561" s="15"/>
      <c r="HP561" s="15"/>
      <c r="HQ561" s="15"/>
      <c r="HR561" s="15"/>
      <c r="HS561" s="15"/>
      <c r="HT561" s="15"/>
      <c r="HU561" s="15"/>
      <c r="HV561" s="15"/>
      <c r="HW561" s="15"/>
      <c r="HX561" s="15"/>
      <c r="HY561" s="15"/>
      <c r="HZ561" s="15"/>
      <c r="IA561" s="15"/>
      <c r="IB561" s="15"/>
      <c r="IC561" s="15"/>
      <c r="ID561" s="15"/>
      <c r="IE561" s="15"/>
      <c r="IF561" s="15"/>
      <c r="IG561" s="15"/>
      <c r="IH561" s="15"/>
      <c r="II561" s="15"/>
      <c r="IJ561" s="15"/>
      <c r="IK561" s="15"/>
      <c r="IL561" s="15"/>
      <c r="IM561" s="15"/>
      <c r="IN561" s="15"/>
      <c r="IO561" s="15"/>
      <c r="IP561" s="15"/>
      <c r="IQ561" s="15"/>
      <c r="IR561" s="15"/>
      <c r="IS561" s="15"/>
      <c r="IT561" s="15"/>
      <c r="IU561" s="15"/>
      <c r="IV561" s="15"/>
      <c r="IW561" s="15"/>
      <c r="IX561" s="15"/>
      <c r="IY561" s="15"/>
      <c r="IZ561" s="15"/>
      <c r="JA561" s="15"/>
      <c r="JB561" s="15"/>
      <c r="JC561" s="15"/>
      <c r="JD561" s="15"/>
      <c r="JE561" s="15"/>
      <c r="JF561" s="15"/>
      <c r="JG561" s="15"/>
      <c r="JH561" s="15"/>
      <c r="JI561" s="15"/>
      <c r="JJ561" s="15"/>
      <c r="JK561" s="15"/>
      <c r="JL561" s="15"/>
      <c r="JM561" s="15"/>
      <c r="JN561" s="15"/>
      <c r="JO561" s="15"/>
      <c r="JP561" s="15"/>
      <c r="JQ561" s="15"/>
      <c r="JR561" s="15"/>
      <c r="JS561" s="15"/>
      <c r="JT561" s="15"/>
      <c r="JU561" s="15"/>
      <c r="JV561" s="15"/>
      <c r="JW561" s="15"/>
      <c r="JX561" s="15"/>
      <c r="JY561" s="15"/>
      <c r="JZ561" s="15"/>
      <c r="KA561" s="15"/>
      <c r="KB561" s="15"/>
      <c r="KC561" s="15"/>
      <c r="KD561" s="15"/>
    </row>
    <row r="562" spans="3:290" x14ac:dyDescent="0.25"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  <c r="GG562" s="15"/>
      <c r="GH562" s="15"/>
      <c r="GI562" s="15"/>
      <c r="GJ562" s="15"/>
      <c r="GK562" s="15"/>
      <c r="GL562" s="15"/>
      <c r="GM562" s="15"/>
      <c r="GN562" s="15"/>
      <c r="GO562" s="15"/>
      <c r="GP562" s="15"/>
      <c r="GQ562" s="15"/>
      <c r="GR562" s="15"/>
      <c r="GS562" s="15"/>
      <c r="GT562" s="15"/>
      <c r="GU562" s="15"/>
      <c r="GV562" s="15"/>
      <c r="GW562" s="15"/>
      <c r="GX562" s="15"/>
      <c r="GY562" s="15"/>
      <c r="GZ562" s="15"/>
      <c r="HA562" s="15"/>
      <c r="HB562" s="15"/>
      <c r="HC562" s="15"/>
      <c r="HD562" s="15"/>
      <c r="HE562" s="15"/>
      <c r="HF562" s="15"/>
      <c r="HG562" s="15"/>
      <c r="HH562" s="15"/>
      <c r="HI562" s="15"/>
      <c r="HJ562" s="15"/>
      <c r="HK562" s="15"/>
      <c r="HL562" s="15"/>
      <c r="HM562" s="15"/>
      <c r="HN562" s="15"/>
      <c r="HO562" s="15"/>
      <c r="HP562" s="15"/>
      <c r="HQ562" s="15"/>
      <c r="HR562" s="15"/>
      <c r="HS562" s="15"/>
      <c r="HT562" s="15"/>
      <c r="HU562" s="15"/>
      <c r="HV562" s="15"/>
      <c r="HW562" s="15"/>
      <c r="HX562" s="15"/>
      <c r="HY562" s="15"/>
      <c r="HZ562" s="15"/>
      <c r="IA562" s="15"/>
      <c r="IB562" s="15"/>
      <c r="IC562" s="15"/>
      <c r="ID562" s="15"/>
      <c r="IE562" s="15"/>
      <c r="IF562" s="15"/>
      <c r="IG562" s="15"/>
      <c r="IH562" s="15"/>
      <c r="II562" s="15"/>
      <c r="IJ562" s="15"/>
      <c r="IK562" s="15"/>
      <c r="IL562" s="15"/>
      <c r="IM562" s="15"/>
      <c r="IN562" s="15"/>
      <c r="IO562" s="15"/>
      <c r="IP562" s="15"/>
      <c r="IQ562" s="15"/>
      <c r="IR562" s="15"/>
      <c r="IS562" s="15"/>
      <c r="IT562" s="15"/>
      <c r="IU562" s="15"/>
      <c r="IV562" s="15"/>
      <c r="IW562" s="15"/>
      <c r="IX562" s="15"/>
      <c r="IY562" s="15"/>
      <c r="IZ562" s="15"/>
      <c r="JA562" s="15"/>
      <c r="JB562" s="15"/>
      <c r="JC562" s="15"/>
      <c r="JD562" s="15"/>
      <c r="JE562" s="15"/>
      <c r="JF562" s="15"/>
      <c r="JG562" s="15"/>
      <c r="JH562" s="15"/>
      <c r="JI562" s="15"/>
      <c r="JJ562" s="15"/>
      <c r="JK562" s="15"/>
      <c r="JL562" s="15"/>
      <c r="JM562" s="15"/>
      <c r="JN562" s="15"/>
      <c r="JO562" s="15"/>
      <c r="JP562" s="15"/>
      <c r="JQ562" s="15"/>
      <c r="JR562" s="15"/>
      <c r="JS562" s="15"/>
      <c r="JT562" s="15"/>
      <c r="JU562" s="15"/>
      <c r="JV562" s="15"/>
      <c r="JW562" s="15"/>
      <c r="JX562" s="15"/>
      <c r="JY562" s="15"/>
      <c r="JZ562" s="15"/>
      <c r="KA562" s="15"/>
      <c r="KB562" s="15"/>
      <c r="KC562" s="15"/>
      <c r="KD562" s="15"/>
    </row>
    <row r="563" spans="3:290" x14ac:dyDescent="0.25"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  <c r="FU563" s="15"/>
      <c r="FV563" s="15"/>
      <c r="FW563" s="15"/>
      <c r="FX563" s="15"/>
      <c r="FY563" s="15"/>
      <c r="FZ563" s="15"/>
      <c r="GA563" s="15"/>
      <c r="GB563" s="15"/>
      <c r="GC563" s="15"/>
      <c r="GD563" s="15"/>
      <c r="GE563" s="15"/>
      <c r="GF563" s="15"/>
      <c r="GG563" s="15"/>
      <c r="GH563" s="15"/>
      <c r="GI563" s="15"/>
      <c r="GJ563" s="15"/>
      <c r="GK563" s="15"/>
      <c r="GL563" s="15"/>
      <c r="GM563" s="15"/>
      <c r="GN563" s="15"/>
      <c r="GO563" s="15"/>
      <c r="GP563" s="15"/>
      <c r="GQ563" s="15"/>
      <c r="GR563" s="15"/>
      <c r="GS563" s="15"/>
      <c r="GT563" s="15"/>
      <c r="GU563" s="15"/>
      <c r="GV563" s="15"/>
      <c r="GW563" s="15"/>
      <c r="GX563" s="15"/>
      <c r="GY563" s="15"/>
      <c r="GZ563" s="15"/>
      <c r="HA563" s="15"/>
      <c r="HB563" s="15"/>
      <c r="HC563" s="15"/>
      <c r="HD563" s="15"/>
      <c r="HE563" s="15"/>
      <c r="HF563" s="15"/>
      <c r="HG563" s="15"/>
      <c r="HH563" s="15"/>
      <c r="HI563" s="15"/>
      <c r="HJ563" s="15"/>
      <c r="HK563" s="15"/>
      <c r="HL563" s="15"/>
      <c r="HM563" s="15"/>
      <c r="HN563" s="15"/>
      <c r="HO563" s="15"/>
      <c r="HP563" s="15"/>
      <c r="HQ563" s="15"/>
      <c r="HR563" s="15"/>
      <c r="HS563" s="15"/>
      <c r="HT563" s="15"/>
      <c r="HU563" s="15"/>
      <c r="HV563" s="15"/>
      <c r="HW563" s="15"/>
      <c r="HX563" s="15"/>
      <c r="HY563" s="15"/>
      <c r="HZ563" s="15"/>
      <c r="IA563" s="15"/>
      <c r="IB563" s="15"/>
      <c r="IC563" s="15"/>
      <c r="ID563" s="15"/>
      <c r="IE563" s="15"/>
      <c r="IF563" s="15"/>
      <c r="IG563" s="15"/>
      <c r="IH563" s="15"/>
      <c r="II563" s="15"/>
      <c r="IJ563" s="15"/>
      <c r="IK563" s="15"/>
      <c r="IL563" s="15"/>
      <c r="IM563" s="15"/>
      <c r="IN563" s="15"/>
      <c r="IO563" s="15"/>
      <c r="IP563" s="15"/>
      <c r="IQ563" s="15"/>
      <c r="IR563" s="15"/>
      <c r="IS563" s="15"/>
      <c r="IT563" s="15"/>
      <c r="IU563" s="15"/>
      <c r="IV563" s="15"/>
      <c r="IW563" s="15"/>
      <c r="IX563" s="15"/>
      <c r="IY563" s="15"/>
      <c r="IZ563" s="15"/>
      <c r="JA563" s="15"/>
      <c r="JB563" s="15"/>
      <c r="JC563" s="15"/>
      <c r="JD563" s="15"/>
      <c r="JE563" s="15"/>
      <c r="JF563" s="15"/>
      <c r="JG563" s="15"/>
      <c r="JH563" s="15"/>
      <c r="JI563" s="15"/>
      <c r="JJ563" s="15"/>
      <c r="JK563" s="15"/>
      <c r="JL563" s="15"/>
      <c r="JM563" s="15"/>
      <c r="JN563" s="15"/>
      <c r="JO563" s="15"/>
      <c r="JP563" s="15"/>
      <c r="JQ563" s="15"/>
      <c r="JR563" s="15"/>
      <c r="JS563" s="15"/>
      <c r="JT563" s="15"/>
      <c r="JU563" s="15"/>
      <c r="JV563" s="15"/>
      <c r="JW563" s="15"/>
      <c r="JX563" s="15"/>
      <c r="JY563" s="15"/>
      <c r="JZ563" s="15"/>
      <c r="KA563" s="15"/>
      <c r="KB563" s="15"/>
      <c r="KC563" s="15"/>
      <c r="KD563" s="15"/>
    </row>
    <row r="564" spans="3:290" x14ac:dyDescent="0.25"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  <c r="FU564" s="15"/>
      <c r="FV564" s="15"/>
      <c r="FW564" s="15"/>
      <c r="FX564" s="15"/>
      <c r="FY564" s="15"/>
      <c r="FZ564" s="15"/>
      <c r="GA564" s="15"/>
      <c r="GB564" s="15"/>
      <c r="GC564" s="15"/>
      <c r="GD564" s="15"/>
      <c r="GE564" s="15"/>
      <c r="GF564" s="15"/>
      <c r="GG564" s="15"/>
      <c r="GH564" s="15"/>
      <c r="GI564" s="15"/>
      <c r="GJ564" s="15"/>
      <c r="GK564" s="15"/>
      <c r="GL564" s="15"/>
      <c r="GM564" s="15"/>
      <c r="GN564" s="15"/>
      <c r="GO564" s="15"/>
      <c r="GP564" s="15"/>
      <c r="GQ564" s="15"/>
      <c r="GR564" s="15"/>
      <c r="GS564" s="15"/>
      <c r="GT564" s="15"/>
      <c r="GU564" s="15"/>
      <c r="GV564" s="15"/>
      <c r="GW564" s="15"/>
      <c r="GX564" s="15"/>
      <c r="GY564" s="15"/>
      <c r="GZ564" s="15"/>
      <c r="HA564" s="15"/>
      <c r="HB564" s="15"/>
      <c r="HC564" s="15"/>
      <c r="HD564" s="15"/>
      <c r="HE564" s="15"/>
      <c r="HF564" s="15"/>
      <c r="HG564" s="15"/>
      <c r="HH564" s="15"/>
      <c r="HI564" s="15"/>
      <c r="HJ564" s="15"/>
      <c r="HK564" s="15"/>
      <c r="HL564" s="15"/>
      <c r="HM564" s="15"/>
      <c r="HN564" s="15"/>
      <c r="HO564" s="15"/>
      <c r="HP564" s="15"/>
      <c r="HQ564" s="15"/>
      <c r="HR564" s="15"/>
      <c r="HS564" s="15"/>
      <c r="HT564" s="15"/>
      <c r="HU564" s="15"/>
      <c r="HV564" s="15"/>
      <c r="HW564" s="15"/>
      <c r="HX564" s="15"/>
      <c r="HY564" s="15"/>
      <c r="HZ564" s="15"/>
      <c r="IA564" s="15"/>
      <c r="IB564" s="15"/>
      <c r="IC564" s="15"/>
      <c r="ID564" s="15"/>
      <c r="IE564" s="15"/>
      <c r="IF564" s="15"/>
      <c r="IG564" s="15"/>
      <c r="IH564" s="15"/>
      <c r="II564" s="15"/>
      <c r="IJ564" s="15"/>
      <c r="IK564" s="15"/>
      <c r="IL564" s="15"/>
      <c r="IM564" s="15"/>
      <c r="IN564" s="15"/>
      <c r="IO564" s="15"/>
      <c r="IP564" s="15"/>
      <c r="IQ564" s="15"/>
      <c r="IR564" s="15"/>
      <c r="IS564" s="15"/>
      <c r="IT564" s="15"/>
      <c r="IU564" s="15"/>
      <c r="IV564" s="15"/>
      <c r="IW564" s="15"/>
      <c r="IX564" s="15"/>
      <c r="IY564" s="15"/>
      <c r="IZ564" s="15"/>
      <c r="JA564" s="15"/>
      <c r="JB564" s="15"/>
      <c r="JC564" s="15"/>
      <c r="JD564" s="15"/>
      <c r="JE564" s="15"/>
      <c r="JF564" s="15"/>
      <c r="JG564" s="15"/>
      <c r="JH564" s="15"/>
      <c r="JI564" s="15"/>
      <c r="JJ564" s="15"/>
      <c r="JK564" s="15"/>
      <c r="JL564" s="15"/>
      <c r="JM564" s="15"/>
      <c r="JN564" s="15"/>
      <c r="JO564" s="15"/>
      <c r="JP564" s="15"/>
      <c r="JQ564" s="15"/>
      <c r="JR564" s="15"/>
      <c r="JS564" s="15"/>
      <c r="JT564" s="15"/>
      <c r="JU564" s="15"/>
      <c r="JV564" s="15"/>
      <c r="JW564" s="15"/>
      <c r="JX564" s="15"/>
      <c r="JY564" s="15"/>
      <c r="JZ564" s="15"/>
      <c r="KA564" s="15"/>
      <c r="KB564" s="15"/>
      <c r="KC564" s="15"/>
      <c r="KD564" s="15"/>
    </row>
    <row r="565" spans="3:290" x14ac:dyDescent="0.25"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  <c r="FU565" s="15"/>
      <c r="FV565" s="15"/>
      <c r="FW565" s="15"/>
      <c r="FX565" s="15"/>
      <c r="FY565" s="15"/>
      <c r="FZ565" s="15"/>
      <c r="GA565" s="15"/>
      <c r="GB565" s="15"/>
      <c r="GC565" s="15"/>
      <c r="GD565" s="15"/>
      <c r="GE565" s="15"/>
      <c r="GF565" s="15"/>
      <c r="GG565" s="15"/>
      <c r="GH565" s="15"/>
      <c r="GI565" s="15"/>
      <c r="GJ565" s="15"/>
      <c r="GK565" s="15"/>
      <c r="GL565" s="15"/>
      <c r="GM565" s="15"/>
      <c r="GN565" s="15"/>
      <c r="GO565" s="15"/>
      <c r="GP565" s="15"/>
      <c r="GQ565" s="15"/>
      <c r="GR565" s="15"/>
      <c r="GS565" s="15"/>
      <c r="GT565" s="15"/>
      <c r="GU565" s="15"/>
      <c r="GV565" s="15"/>
      <c r="GW565" s="15"/>
      <c r="GX565" s="15"/>
      <c r="GY565" s="15"/>
      <c r="GZ565" s="15"/>
      <c r="HA565" s="15"/>
      <c r="HB565" s="15"/>
      <c r="HC565" s="15"/>
      <c r="HD565" s="15"/>
      <c r="HE565" s="15"/>
      <c r="HF565" s="15"/>
      <c r="HG565" s="15"/>
      <c r="HH565" s="15"/>
      <c r="HI565" s="15"/>
      <c r="HJ565" s="15"/>
      <c r="HK565" s="15"/>
      <c r="HL565" s="15"/>
      <c r="HM565" s="15"/>
      <c r="HN565" s="15"/>
      <c r="HO565" s="15"/>
      <c r="HP565" s="15"/>
      <c r="HQ565" s="15"/>
      <c r="HR565" s="15"/>
      <c r="HS565" s="15"/>
      <c r="HT565" s="15"/>
      <c r="HU565" s="15"/>
      <c r="HV565" s="15"/>
      <c r="HW565" s="15"/>
      <c r="HX565" s="15"/>
      <c r="HY565" s="15"/>
      <c r="HZ565" s="15"/>
      <c r="IA565" s="15"/>
      <c r="IB565" s="15"/>
      <c r="IC565" s="15"/>
      <c r="ID565" s="15"/>
      <c r="IE565" s="15"/>
      <c r="IF565" s="15"/>
      <c r="IG565" s="15"/>
      <c r="IH565" s="15"/>
      <c r="II565" s="15"/>
      <c r="IJ565" s="15"/>
      <c r="IK565" s="15"/>
      <c r="IL565" s="15"/>
      <c r="IM565" s="15"/>
      <c r="IN565" s="15"/>
      <c r="IO565" s="15"/>
      <c r="IP565" s="15"/>
      <c r="IQ565" s="15"/>
      <c r="IR565" s="15"/>
      <c r="IS565" s="15"/>
      <c r="IT565" s="15"/>
      <c r="IU565" s="15"/>
      <c r="IV565" s="15"/>
      <c r="IW565" s="15"/>
      <c r="IX565" s="15"/>
      <c r="IY565" s="15"/>
      <c r="IZ565" s="15"/>
      <c r="JA565" s="15"/>
      <c r="JB565" s="15"/>
      <c r="JC565" s="15"/>
      <c r="JD565" s="15"/>
      <c r="JE565" s="15"/>
      <c r="JF565" s="15"/>
      <c r="JG565" s="15"/>
      <c r="JH565" s="15"/>
      <c r="JI565" s="15"/>
      <c r="JJ565" s="15"/>
      <c r="JK565" s="15"/>
      <c r="JL565" s="15"/>
      <c r="JM565" s="15"/>
      <c r="JN565" s="15"/>
      <c r="JO565" s="15"/>
      <c r="JP565" s="15"/>
      <c r="JQ565" s="15"/>
      <c r="JR565" s="15"/>
      <c r="JS565" s="15"/>
      <c r="JT565" s="15"/>
      <c r="JU565" s="15"/>
      <c r="JV565" s="15"/>
      <c r="JW565" s="15"/>
      <c r="JX565" s="15"/>
      <c r="JY565" s="15"/>
      <c r="JZ565" s="15"/>
      <c r="KA565" s="15"/>
      <c r="KB565" s="15"/>
      <c r="KC565" s="15"/>
      <c r="KD565" s="15"/>
    </row>
    <row r="566" spans="3:290" x14ac:dyDescent="0.25"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15"/>
      <c r="FH566" s="15"/>
      <c r="FI566" s="15"/>
      <c r="FJ566" s="15"/>
      <c r="FK566" s="15"/>
      <c r="FL566" s="15"/>
      <c r="FM566" s="15"/>
      <c r="FN566" s="15"/>
      <c r="FO566" s="15"/>
      <c r="FP566" s="15"/>
      <c r="FQ566" s="15"/>
      <c r="FR566" s="15"/>
      <c r="FS566" s="15"/>
      <c r="FT566" s="15"/>
      <c r="FU566" s="15"/>
      <c r="FV566" s="15"/>
      <c r="FW566" s="15"/>
      <c r="FX566" s="15"/>
      <c r="FY566" s="15"/>
      <c r="FZ566" s="15"/>
      <c r="GA566" s="15"/>
      <c r="GB566" s="15"/>
      <c r="GC566" s="15"/>
      <c r="GD566" s="15"/>
      <c r="GE566" s="15"/>
      <c r="GF566" s="15"/>
      <c r="GG566" s="15"/>
      <c r="GH566" s="15"/>
      <c r="GI566" s="15"/>
      <c r="GJ566" s="15"/>
      <c r="GK566" s="15"/>
      <c r="GL566" s="15"/>
      <c r="GM566" s="15"/>
      <c r="GN566" s="15"/>
      <c r="GO566" s="15"/>
      <c r="GP566" s="15"/>
      <c r="GQ566" s="15"/>
      <c r="GR566" s="15"/>
      <c r="GS566" s="15"/>
      <c r="GT566" s="15"/>
      <c r="GU566" s="15"/>
      <c r="GV566" s="15"/>
      <c r="GW566" s="15"/>
      <c r="GX566" s="15"/>
      <c r="GY566" s="15"/>
      <c r="GZ566" s="15"/>
      <c r="HA566" s="15"/>
      <c r="HB566" s="15"/>
      <c r="HC566" s="15"/>
      <c r="HD566" s="15"/>
      <c r="HE566" s="15"/>
      <c r="HF566" s="15"/>
      <c r="HG566" s="15"/>
      <c r="HH566" s="15"/>
      <c r="HI566" s="15"/>
      <c r="HJ566" s="15"/>
      <c r="HK566" s="15"/>
      <c r="HL566" s="15"/>
      <c r="HM566" s="15"/>
      <c r="HN566" s="15"/>
      <c r="HO566" s="15"/>
      <c r="HP566" s="15"/>
      <c r="HQ566" s="15"/>
      <c r="HR566" s="15"/>
      <c r="HS566" s="15"/>
      <c r="HT566" s="15"/>
      <c r="HU566" s="15"/>
      <c r="HV566" s="15"/>
      <c r="HW566" s="15"/>
      <c r="HX566" s="15"/>
      <c r="HY566" s="15"/>
      <c r="HZ566" s="15"/>
      <c r="IA566" s="15"/>
      <c r="IB566" s="15"/>
      <c r="IC566" s="15"/>
      <c r="ID566" s="15"/>
      <c r="IE566" s="15"/>
      <c r="IF566" s="15"/>
      <c r="IG566" s="15"/>
      <c r="IH566" s="15"/>
      <c r="II566" s="15"/>
      <c r="IJ566" s="15"/>
      <c r="IK566" s="15"/>
      <c r="IL566" s="15"/>
      <c r="IM566" s="15"/>
      <c r="IN566" s="15"/>
      <c r="IO566" s="15"/>
      <c r="IP566" s="15"/>
      <c r="IQ566" s="15"/>
      <c r="IR566" s="15"/>
      <c r="IS566" s="15"/>
      <c r="IT566" s="15"/>
      <c r="IU566" s="15"/>
      <c r="IV566" s="15"/>
      <c r="IW566" s="15"/>
      <c r="IX566" s="15"/>
      <c r="IY566" s="15"/>
      <c r="IZ566" s="15"/>
      <c r="JA566" s="15"/>
      <c r="JB566" s="15"/>
      <c r="JC566" s="15"/>
      <c r="JD566" s="15"/>
      <c r="JE566" s="15"/>
      <c r="JF566" s="15"/>
      <c r="JG566" s="15"/>
      <c r="JH566" s="15"/>
      <c r="JI566" s="15"/>
      <c r="JJ566" s="15"/>
      <c r="JK566" s="15"/>
      <c r="JL566" s="15"/>
      <c r="JM566" s="15"/>
      <c r="JN566" s="15"/>
      <c r="JO566" s="15"/>
      <c r="JP566" s="15"/>
      <c r="JQ566" s="15"/>
      <c r="JR566" s="15"/>
      <c r="JS566" s="15"/>
      <c r="JT566" s="15"/>
      <c r="JU566" s="15"/>
      <c r="JV566" s="15"/>
      <c r="JW566" s="15"/>
      <c r="JX566" s="15"/>
      <c r="JY566" s="15"/>
      <c r="JZ566" s="15"/>
      <c r="KA566" s="15"/>
      <c r="KB566" s="15"/>
      <c r="KC566" s="15"/>
      <c r="KD566" s="15"/>
    </row>
    <row r="567" spans="3:290" x14ac:dyDescent="0.25"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15"/>
      <c r="FH567" s="15"/>
      <c r="FI567" s="15"/>
      <c r="FJ567" s="15"/>
      <c r="FK567" s="15"/>
      <c r="FL567" s="15"/>
      <c r="FM567" s="15"/>
      <c r="FN567" s="15"/>
      <c r="FO567" s="15"/>
      <c r="FP567" s="15"/>
      <c r="FQ567" s="15"/>
      <c r="FR567" s="15"/>
      <c r="FS567" s="15"/>
      <c r="FT567" s="15"/>
      <c r="FU567" s="15"/>
      <c r="FV567" s="15"/>
      <c r="FW567" s="15"/>
      <c r="FX567" s="15"/>
      <c r="FY567" s="15"/>
      <c r="FZ567" s="15"/>
      <c r="GA567" s="15"/>
      <c r="GB567" s="15"/>
      <c r="GC567" s="15"/>
      <c r="GD567" s="15"/>
      <c r="GE567" s="15"/>
      <c r="GF567" s="15"/>
      <c r="GG567" s="15"/>
      <c r="GH567" s="15"/>
      <c r="GI567" s="15"/>
      <c r="GJ567" s="15"/>
      <c r="GK567" s="15"/>
      <c r="GL567" s="15"/>
      <c r="GM567" s="15"/>
      <c r="GN567" s="15"/>
      <c r="GO567" s="15"/>
      <c r="GP567" s="15"/>
      <c r="GQ567" s="15"/>
      <c r="GR567" s="15"/>
      <c r="GS567" s="15"/>
      <c r="GT567" s="15"/>
      <c r="GU567" s="15"/>
      <c r="GV567" s="15"/>
      <c r="GW567" s="15"/>
      <c r="GX567" s="15"/>
      <c r="GY567" s="15"/>
      <c r="GZ567" s="15"/>
      <c r="HA567" s="15"/>
      <c r="HB567" s="15"/>
      <c r="HC567" s="15"/>
      <c r="HD567" s="15"/>
      <c r="HE567" s="15"/>
      <c r="HF567" s="15"/>
      <c r="HG567" s="15"/>
      <c r="HH567" s="15"/>
      <c r="HI567" s="15"/>
      <c r="HJ567" s="15"/>
      <c r="HK567" s="15"/>
      <c r="HL567" s="15"/>
      <c r="HM567" s="15"/>
      <c r="HN567" s="15"/>
      <c r="HO567" s="15"/>
      <c r="HP567" s="15"/>
      <c r="HQ567" s="15"/>
      <c r="HR567" s="15"/>
      <c r="HS567" s="15"/>
      <c r="HT567" s="15"/>
      <c r="HU567" s="15"/>
      <c r="HV567" s="15"/>
      <c r="HW567" s="15"/>
      <c r="HX567" s="15"/>
      <c r="HY567" s="15"/>
      <c r="HZ567" s="15"/>
      <c r="IA567" s="15"/>
      <c r="IB567" s="15"/>
      <c r="IC567" s="15"/>
      <c r="ID567" s="15"/>
      <c r="IE567" s="15"/>
      <c r="IF567" s="15"/>
      <c r="IG567" s="15"/>
      <c r="IH567" s="15"/>
      <c r="II567" s="15"/>
      <c r="IJ567" s="15"/>
      <c r="IK567" s="15"/>
      <c r="IL567" s="15"/>
      <c r="IM567" s="15"/>
      <c r="IN567" s="15"/>
      <c r="IO567" s="15"/>
      <c r="IP567" s="15"/>
      <c r="IQ567" s="15"/>
      <c r="IR567" s="15"/>
      <c r="IS567" s="15"/>
      <c r="IT567" s="15"/>
      <c r="IU567" s="15"/>
      <c r="IV567" s="15"/>
      <c r="IW567" s="15"/>
      <c r="IX567" s="15"/>
      <c r="IY567" s="15"/>
      <c r="IZ567" s="15"/>
      <c r="JA567" s="15"/>
      <c r="JB567" s="15"/>
      <c r="JC567" s="15"/>
      <c r="JD567" s="15"/>
      <c r="JE567" s="15"/>
      <c r="JF567" s="15"/>
      <c r="JG567" s="15"/>
      <c r="JH567" s="15"/>
      <c r="JI567" s="15"/>
      <c r="JJ567" s="15"/>
      <c r="JK567" s="15"/>
      <c r="JL567" s="15"/>
      <c r="JM567" s="15"/>
      <c r="JN567" s="15"/>
      <c r="JO567" s="15"/>
      <c r="JP567" s="15"/>
      <c r="JQ567" s="15"/>
      <c r="JR567" s="15"/>
      <c r="JS567" s="15"/>
      <c r="JT567" s="15"/>
      <c r="JU567" s="15"/>
      <c r="JV567" s="15"/>
      <c r="JW567" s="15"/>
      <c r="JX567" s="15"/>
      <c r="JY567" s="15"/>
      <c r="JZ567" s="15"/>
      <c r="KA567" s="15"/>
      <c r="KB567" s="15"/>
      <c r="KC567" s="15"/>
      <c r="KD567" s="15"/>
    </row>
    <row r="568" spans="3:290" x14ac:dyDescent="0.25"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15"/>
      <c r="FH568" s="15"/>
      <c r="FI568" s="15"/>
      <c r="FJ568" s="15"/>
      <c r="FK568" s="15"/>
      <c r="FL568" s="15"/>
      <c r="FM568" s="15"/>
      <c r="FN568" s="15"/>
      <c r="FO568" s="15"/>
      <c r="FP568" s="15"/>
      <c r="FQ568" s="15"/>
      <c r="FR568" s="15"/>
      <c r="FS568" s="15"/>
      <c r="FT568" s="15"/>
      <c r="FU568" s="15"/>
      <c r="FV568" s="15"/>
      <c r="FW568" s="15"/>
      <c r="FX568" s="15"/>
      <c r="FY568" s="15"/>
      <c r="FZ568" s="15"/>
      <c r="GA568" s="15"/>
      <c r="GB568" s="15"/>
      <c r="GC568" s="15"/>
      <c r="GD568" s="15"/>
      <c r="GE568" s="15"/>
      <c r="GF568" s="15"/>
      <c r="GG568" s="15"/>
      <c r="GH568" s="15"/>
      <c r="GI568" s="15"/>
      <c r="GJ568" s="15"/>
      <c r="GK568" s="15"/>
      <c r="GL568" s="15"/>
      <c r="GM568" s="15"/>
      <c r="GN568" s="15"/>
      <c r="GO568" s="15"/>
      <c r="GP568" s="15"/>
      <c r="GQ568" s="15"/>
      <c r="GR568" s="15"/>
      <c r="GS568" s="15"/>
      <c r="GT568" s="15"/>
      <c r="GU568" s="15"/>
      <c r="GV568" s="15"/>
      <c r="GW568" s="15"/>
      <c r="GX568" s="15"/>
      <c r="GY568" s="15"/>
      <c r="GZ568" s="15"/>
      <c r="HA568" s="15"/>
      <c r="HB568" s="15"/>
      <c r="HC568" s="15"/>
      <c r="HD568" s="15"/>
      <c r="HE568" s="15"/>
      <c r="HF568" s="15"/>
      <c r="HG568" s="15"/>
      <c r="HH568" s="15"/>
      <c r="HI568" s="15"/>
      <c r="HJ568" s="15"/>
      <c r="HK568" s="15"/>
      <c r="HL568" s="15"/>
      <c r="HM568" s="15"/>
      <c r="HN568" s="15"/>
      <c r="HO568" s="15"/>
      <c r="HP568" s="15"/>
      <c r="HQ568" s="15"/>
      <c r="HR568" s="15"/>
      <c r="HS568" s="15"/>
      <c r="HT568" s="15"/>
      <c r="HU568" s="15"/>
      <c r="HV568" s="15"/>
      <c r="HW568" s="15"/>
      <c r="HX568" s="15"/>
      <c r="HY568" s="15"/>
      <c r="HZ568" s="15"/>
      <c r="IA568" s="15"/>
      <c r="IB568" s="15"/>
      <c r="IC568" s="15"/>
      <c r="ID568" s="15"/>
      <c r="IE568" s="15"/>
      <c r="IF568" s="15"/>
      <c r="IG568" s="15"/>
      <c r="IH568" s="15"/>
      <c r="II568" s="15"/>
      <c r="IJ568" s="15"/>
      <c r="IK568" s="15"/>
      <c r="IL568" s="15"/>
      <c r="IM568" s="15"/>
      <c r="IN568" s="15"/>
      <c r="IO568" s="15"/>
      <c r="IP568" s="15"/>
      <c r="IQ568" s="15"/>
      <c r="IR568" s="15"/>
      <c r="IS568" s="15"/>
      <c r="IT568" s="15"/>
      <c r="IU568" s="15"/>
      <c r="IV568" s="15"/>
      <c r="IW568" s="15"/>
      <c r="IX568" s="15"/>
      <c r="IY568" s="15"/>
      <c r="IZ568" s="15"/>
      <c r="JA568" s="15"/>
      <c r="JB568" s="15"/>
      <c r="JC568" s="15"/>
      <c r="JD568" s="15"/>
      <c r="JE568" s="15"/>
      <c r="JF568" s="15"/>
      <c r="JG568" s="15"/>
      <c r="JH568" s="15"/>
      <c r="JI568" s="15"/>
      <c r="JJ568" s="15"/>
      <c r="JK568" s="15"/>
      <c r="JL568" s="15"/>
      <c r="JM568" s="15"/>
      <c r="JN568" s="15"/>
      <c r="JO568" s="15"/>
      <c r="JP568" s="15"/>
      <c r="JQ568" s="15"/>
      <c r="JR568" s="15"/>
      <c r="JS568" s="15"/>
      <c r="JT568" s="15"/>
      <c r="JU568" s="15"/>
      <c r="JV568" s="15"/>
      <c r="JW568" s="15"/>
      <c r="JX568" s="15"/>
      <c r="JY568" s="15"/>
      <c r="JZ568" s="15"/>
      <c r="KA568" s="15"/>
      <c r="KB568" s="15"/>
      <c r="KC568" s="15"/>
      <c r="KD568" s="15"/>
    </row>
    <row r="569" spans="3:290" x14ac:dyDescent="0.25"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/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15"/>
      <c r="FH569" s="15"/>
      <c r="FI569" s="15"/>
      <c r="FJ569" s="15"/>
      <c r="FK569" s="15"/>
      <c r="FL569" s="15"/>
      <c r="FM569" s="15"/>
      <c r="FN569" s="15"/>
      <c r="FO569" s="15"/>
      <c r="FP569" s="15"/>
      <c r="FQ569" s="15"/>
      <c r="FR569" s="15"/>
      <c r="FS569" s="15"/>
      <c r="FT569" s="15"/>
      <c r="FU569" s="15"/>
      <c r="FV569" s="15"/>
      <c r="FW569" s="15"/>
      <c r="FX569" s="15"/>
      <c r="FY569" s="15"/>
      <c r="FZ569" s="15"/>
      <c r="GA569" s="15"/>
      <c r="GB569" s="15"/>
      <c r="GC569" s="15"/>
      <c r="GD569" s="15"/>
      <c r="GE569" s="15"/>
      <c r="GF569" s="15"/>
      <c r="GG569" s="15"/>
      <c r="GH569" s="15"/>
      <c r="GI569" s="15"/>
      <c r="GJ569" s="15"/>
      <c r="GK569" s="15"/>
      <c r="GL569" s="15"/>
      <c r="GM569" s="15"/>
      <c r="GN569" s="15"/>
      <c r="GO569" s="15"/>
      <c r="GP569" s="15"/>
      <c r="GQ569" s="15"/>
      <c r="GR569" s="15"/>
      <c r="GS569" s="15"/>
      <c r="GT569" s="15"/>
      <c r="GU569" s="15"/>
      <c r="GV569" s="15"/>
      <c r="GW569" s="15"/>
      <c r="GX569" s="15"/>
      <c r="GY569" s="15"/>
      <c r="GZ569" s="15"/>
      <c r="HA569" s="15"/>
      <c r="HB569" s="15"/>
      <c r="HC569" s="15"/>
      <c r="HD569" s="15"/>
      <c r="HE569" s="15"/>
      <c r="HF569" s="15"/>
      <c r="HG569" s="15"/>
      <c r="HH569" s="15"/>
      <c r="HI569" s="15"/>
      <c r="HJ569" s="15"/>
      <c r="HK569" s="15"/>
      <c r="HL569" s="15"/>
      <c r="HM569" s="15"/>
      <c r="HN569" s="15"/>
      <c r="HO569" s="15"/>
      <c r="HP569" s="15"/>
      <c r="HQ569" s="15"/>
      <c r="HR569" s="15"/>
      <c r="HS569" s="15"/>
      <c r="HT569" s="15"/>
      <c r="HU569" s="15"/>
      <c r="HV569" s="15"/>
      <c r="HW569" s="15"/>
      <c r="HX569" s="15"/>
      <c r="HY569" s="15"/>
      <c r="HZ569" s="15"/>
      <c r="IA569" s="15"/>
      <c r="IB569" s="15"/>
      <c r="IC569" s="15"/>
      <c r="ID569" s="15"/>
      <c r="IE569" s="15"/>
      <c r="IF569" s="15"/>
      <c r="IG569" s="15"/>
      <c r="IH569" s="15"/>
      <c r="II569" s="15"/>
      <c r="IJ569" s="15"/>
      <c r="IK569" s="15"/>
      <c r="IL569" s="15"/>
      <c r="IM569" s="15"/>
      <c r="IN569" s="15"/>
      <c r="IO569" s="15"/>
      <c r="IP569" s="15"/>
      <c r="IQ569" s="15"/>
      <c r="IR569" s="15"/>
      <c r="IS569" s="15"/>
      <c r="IT569" s="15"/>
      <c r="IU569" s="15"/>
      <c r="IV569" s="15"/>
      <c r="IW569" s="15"/>
      <c r="IX569" s="15"/>
      <c r="IY569" s="15"/>
      <c r="IZ569" s="15"/>
      <c r="JA569" s="15"/>
      <c r="JB569" s="15"/>
      <c r="JC569" s="15"/>
      <c r="JD569" s="15"/>
      <c r="JE569" s="15"/>
      <c r="JF569" s="15"/>
      <c r="JG569" s="15"/>
      <c r="JH569" s="15"/>
      <c r="JI569" s="15"/>
      <c r="JJ569" s="15"/>
      <c r="JK569" s="15"/>
      <c r="JL569" s="15"/>
      <c r="JM569" s="15"/>
      <c r="JN569" s="15"/>
      <c r="JO569" s="15"/>
      <c r="JP569" s="15"/>
      <c r="JQ569" s="15"/>
      <c r="JR569" s="15"/>
      <c r="JS569" s="15"/>
      <c r="JT569" s="15"/>
      <c r="JU569" s="15"/>
      <c r="JV569" s="15"/>
      <c r="JW569" s="15"/>
      <c r="JX569" s="15"/>
      <c r="JY569" s="15"/>
      <c r="JZ569" s="15"/>
      <c r="KA569" s="15"/>
      <c r="KB569" s="15"/>
      <c r="KC569" s="15"/>
      <c r="KD569" s="15"/>
    </row>
    <row r="570" spans="3:290" x14ac:dyDescent="0.25"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/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15"/>
      <c r="FH570" s="15"/>
      <c r="FI570" s="15"/>
      <c r="FJ570" s="15"/>
      <c r="FK570" s="15"/>
      <c r="FL570" s="15"/>
      <c r="FM570" s="15"/>
      <c r="FN570" s="15"/>
      <c r="FO570" s="15"/>
      <c r="FP570" s="15"/>
      <c r="FQ570" s="15"/>
      <c r="FR570" s="15"/>
      <c r="FS570" s="15"/>
      <c r="FT570" s="15"/>
      <c r="FU570" s="15"/>
      <c r="FV570" s="15"/>
      <c r="FW570" s="15"/>
      <c r="FX570" s="15"/>
      <c r="FY570" s="15"/>
      <c r="FZ570" s="15"/>
      <c r="GA570" s="15"/>
      <c r="GB570" s="15"/>
      <c r="GC570" s="15"/>
      <c r="GD570" s="15"/>
      <c r="GE570" s="15"/>
      <c r="GF570" s="15"/>
      <c r="GG570" s="15"/>
      <c r="GH570" s="15"/>
      <c r="GI570" s="15"/>
      <c r="GJ570" s="15"/>
      <c r="GK570" s="15"/>
      <c r="GL570" s="15"/>
      <c r="GM570" s="15"/>
      <c r="GN570" s="15"/>
      <c r="GO570" s="15"/>
      <c r="GP570" s="15"/>
      <c r="GQ570" s="15"/>
      <c r="GR570" s="15"/>
      <c r="GS570" s="15"/>
      <c r="GT570" s="15"/>
      <c r="GU570" s="15"/>
      <c r="GV570" s="15"/>
      <c r="GW570" s="15"/>
      <c r="GX570" s="15"/>
      <c r="GY570" s="15"/>
      <c r="GZ570" s="15"/>
      <c r="HA570" s="15"/>
      <c r="HB570" s="15"/>
      <c r="HC570" s="15"/>
      <c r="HD570" s="15"/>
      <c r="HE570" s="15"/>
      <c r="HF570" s="15"/>
      <c r="HG570" s="15"/>
      <c r="HH570" s="15"/>
      <c r="HI570" s="15"/>
      <c r="HJ570" s="15"/>
      <c r="HK570" s="15"/>
      <c r="HL570" s="15"/>
      <c r="HM570" s="15"/>
      <c r="HN570" s="15"/>
      <c r="HO570" s="15"/>
      <c r="HP570" s="15"/>
      <c r="HQ570" s="15"/>
      <c r="HR570" s="15"/>
      <c r="HS570" s="15"/>
      <c r="HT570" s="15"/>
      <c r="HU570" s="15"/>
      <c r="HV570" s="15"/>
      <c r="HW570" s="15"/>
      <c r="HX570" s="15"/>
      <c r="HY570" s="15"/>
      <c r="HZ570" s="15"/>
      <c r="IA570" s="15"/>
      <c r="IB570" s="15"/>
      <c r="IC570" s="15"/>
      <c r="ID570" s="15"/>
      <c r="IE570" s="15"/>
      <c r="IF570" s="15"/>
      <c r="IG570" s="15"/>
      <c r="IH570" s="15"/>
      <c r="II570" s="15"/>
      <c r="IJ570" s="15"/>
      <c r="IK570" s="15"/>
      <c r="IL570" s="15"/>
      <c r="IM570" s="15"/>
      <c r="IN570" s="15"/>
      <c r="IO570" s="15"/>
      <c r="IP570" s="15"/>
      <c r="IQ570" s="15"/>
      <c r="IR570" s="15"/>
      <c r="IS570" s="15"/>
      <c r="IT570" s="15"/>
      <c r="IU570" s="15"/>
      <c r="IV570" s="15"/>
      <c r="IW570" s="15"/>
      <c r="IX570" s="15"/>
      <c r="IY570" s="15"/>
      <c r="IZ570" s="15"/>
      <c r="JA570" s="15"/>
      <c r="JB570" s="15"/>
      <c r="JC570" s="15"/>
      <c r="JD570" s="15"/>
      <c r="JE570" s="15"/>
      <c r="JF570" s="15"/>
      <c r="JG570" s="15"/>
      <c r="JH570" s="15"/>
      <c r="JI570" s="15"/>
      <c r="JJ570" s="15"/>
      <c r="JK570" s="15"/>
      <c r="JL570" s="15"/>
      <c r="JM570" s="15"/>
      <c r="JN570" s="15"/>
      <c r="JO570" s="15"/>
      <c r="JP570" s="15"/>
      <c r="JQ570" s="15"/>
      <c r="JR570" s="15"/>
      <c r="JS570" s="15"/>
      <c r="JT570" s="15"/>
      <c r="JU570" s="15"/>
      <c r="JV570" s="15"/>
      <c r="JW570" s="15"/>
      <c r="JX570" s="15"/>
      <c r="JY570" s="15"/>
      <c r="JZ570" s="15"/>
      <c r="KA570" s="15"/>
      <c r="KB570" s="15"/>
      <c r="KC570" s="15"/>
      <c r="KD570" s="15"/>
    </row>
    <row r="571" spans="3:290" x14ac:dyDescent="0.25"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/>
      <c r="EH571" s="15"/>
      <c r="EI571" s="15"/>
      <c r="EJ571" s="15"/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15"/>
      <c r="FH571" s="15"/>
      <c r="FI571" s="15"/>
      <c r="FJ571" s="15"/>
      <c r="FK571" s="15"/>
      <c r="FL571" s="15"/>
      <c r="FM571" s="15"/>
      <c r="FN571" s="15"/>
      <c r="FO571" s="15"/>
      <c r="FP571" s="15"/>
      <c r="FQ571" s="15"/>
      <c r="FR571" s="15"/>
      <c r="FS571" s="15"/>
      <c r="FT571" s="15"/>
      <c r="FU571" s="15"/>
      <c r="FV571" s="15"/>
      <c r="FW571" s="15"/>
      <c r="FX571" s="15"/>
      <c r="FY571" s="15"/>
      <c r="FZ571" s="15"/>
      <c r="GA571" s="15"/>
      <c r="GB571" s="15"/>
      <c r="GC571" s="15"/>
      <c r="GD571" s="15"/>
      <c r="GE571" s="15"/>
      <c r="GF571" s="15"/>
      <c r="GG571" s="15"/>
      <c r="GH571" s="15"/>
      <c r="GI571" s="15"/>
      <c r="GJ571" s="15"/>
      <c r="GK571" s="15"/>
      <c r="GL571" s="15"/>
      <c r="GM571" s="15"/>
      <c r="GN571" s="15"/>
      <c r="GO571" s="15"/>
      <c r="GP571" s="15"/>
      <c r="GQ571" s="15"/>
      <c r="GR571" s="15"/>
      <c r="GS571" s="15"/>
      <c r="GT571" s="15"/>
      <c r="GU571" s="15"/>
      <c r="GV571" s="15"/>
      <c r="GW571" s="15"/>
      <c r="GX571" s="15"/>
      <c r="GY571" s="15"/>
      <c r="GZ571" s="15"/>
      <c r="HA571" s="15"/>
      <c r="HB571" s="15"/>
      <c r="HC571" s="15"/>
      <c r="HD571" s="15"/>
      <c r="HE571" s="15"/>
      <c r="HF571" s="15"/>
      <c r="HG571" s="15"/>
      <c r="HH571" s="15"/>
      <c r="HI571" s="15"/>
      <c r="HJ571" s="15"/>
      <c r="HK571" s="15"/>
      <c r="HL571" s="15"/>
      <c r="HM571" s="15"/>
      <c r="HN571" s="15"/>
      <c r="HO571" s="15"/>
      <c r="HP571" s="15"/>
      <c r="HQ571" s="15"/>
      <c r="HR571" s="15"/>
      <c r="HS571" s="15"/>
      <c r="HT571" s="15"/>
      <c r="HU571" s="15"/>
      <c r="HV571" s="15"/>
      <c r="HW571" s="15"/>
      <c r="HX571" s="15"/>
      <c r="HY571" s="15"/>
      <c r="HZ571" s="15"/>
      <c r="IA571" s="15"/>
      <c r="IB571" s="15"/>
      <c r="IC571" s="15"/>
      <c r="ID571" s="15"/>
      <c r="IE571" s="15"/>
      <c r="IF571" s="15"/>
      <c r="IG571" s="15"/>
      <c r="IH571" s="15"/>
      <c r="II571" s="15"/>
      <c r="IJ571" s="15"/>
      <c r="IK571" s="15"/>
      <c r="IL571" s="15"/>
      <c r="IM571" s="15"/>
      <c r="IN571" s="15"/>
      <c r="IO571" s="15"/>
      <c r="IP571" s="15"/>
      <c r="IQ571" s="15"/>
      <c r="IR571" s="15"/>
      <c r="IS571" s="15"/>
      <c r="IT571" s="15"/>
      <c r="IU571" s="15"/>
      <c r="IV571" s="15"/>
      <c r="IW571" s="15"/>
      <c r="IX571" s="15"/>
      <c r="IY571" s="15"/>
      <c r="IZ571" s="15"/>
      <c r="JA571" s="15"/>
      <c r="JB571" s="15"/>
      <c r="JC571" s="15"/>
      <c r="JD571" s="15"/>
      <c r="JE571" s="15"/>
      <c r="JF571" s="15"/>
      <c r="JG571" s="15"/>
      <c r="JH571" s="15"/>
      <c r="JI571" s="15"/>
      <c r="JJ571" s="15"/>
      <c r="JK571" s="15"/>
      <c r="JL571" s="15"/>
      <c r="JM571" s="15"/>
      <c r="JN571" s="15"/>
      <c r="JO571" s="15"/>
      <c r="JP571" s="15"/>
      <c r="JQ571" s="15"/>
      <c r="JR571" s="15"/>
      <c r="JS571" s="15"/>
      <c r="JT571" s="15"/>
      <c r="JU571" s="15"/>
      <c r="JV571" s="15"/>
      <c r="JW571" s="15"/>
      <c r="JX571" s="15"/>
      <c r="JY571" s="15"/>
      <c r="JZ571" s="15"/>
      <c r="KA571" s="15"/>
      <c r="KB571" s="15"/>
      <c r="KC571" s="15"/>
      <c r="KD571" s="15"/>
    </row>
    <row r="572" spans="3:290" x14ac:dyDescent="0.25"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  <c r="FU572" s="15"/>
      <c r="FV572" s="15"/>
      <c r="FW572" s="15"/>
      <c r="FX572" s="15"/>
      <c r="FY572" s="15"/>
      <c r="FZ572" s="15"/>
      <c r="GA572" s="15"/>
      <c r="GB572" s="15"/>
      <c r="GC572" s="15"/>
      <c r="GD572" s="15"/>
      <c r="GE572" s="15"/>
      <c r="GF572" s="15"/>
      <c r="GG572" s="15"/>
      <c r="GH572" s="15"/>
      <c r="GI572" s="15"/>
      <c r="GJ572" s="15"/>
      <c r="GK572" s="15"/>
      <c r="GL572" s="15"/>
      <c r="GM572" s="15"/>
      <c r="GN572" s="15"/>
      <c r="GO572" s="15"/>
      <c r="GP572" s="15"/>
      <c r="GQ572" s="15"/>
      <c r="GR572" s="15"/>
      <c r="GS572" s="15"/>
      <c r="GT572" s="15"/>
      <c r="GU572" s="15"/>
      <c r="GV572" s="15"/>
      <c r="GW572" s="15"/>
      <c r="GX572" s="15"/>
      <c r="GY572" s="15"/>
      <c r="GZ572" s="15"/>
      <c r="HA572" s="15"/>
      <c r="HB572" s="15"/>
      <c r="HC572" s="15"/>
      <c r="HD572" s="15"/>
      <c r="HE572" s="15"/>
      <c r="HF572" s="15"/>
      <c r="HG572" s="15"/>
      <c r="HH572" s="15"/>
      <c r="HI572" s="15"/>
      <c r="HJ572" s="15"/>
      <c r="HK572" s="15"/>
      <c r="HL572" s="15"/>
      <c r="HM572" s="15"/>
      <c r="HN572" s="15"/>
      <c r="HO572" s="15"/>
      <c r="HP572" s="15"/>
      <c r="HQ572" s="15"/>
      <c r="HR572" s="15"/>
      <c r="HS572" s="15"/>
      <c r="HT572" s="15"/>
      <c r="HU572" s="15"/>
      <c r="HV572" s="15"/>
      <c r="HW572" s="15"/>
      <c r="HX572" s="15"/>
      <c r="HY572" s="15"/>
      <c r="HZ572" s="15"/>
      <c r="IA572" s="15"/>
      <c r="IB572" s="15"/>
      <c r="IC572" s="15"/>
      <c r="ID572" s="15"/>
      <c r="IE572" s="15"/>
      <c r="IF572" s="15"/>
      <c r="IG572" s="15"/>
      <c r="IH572" s="15"/>
      <c r="II572" s="15"/>
      <c r="IJ572" s="15"/>
      <c r="IK572" s="15"/>
      <c r="IL572" s="15"/>
      <c r="IM572" s="15"/>
      <c r="IN572" s="15"/>
      <c r="IO572" s="15"/>
      <c r="IP572" s="15"/>
      <c r="IQ572" s="15"/>
      <c r="IR572" s="15"/>
      <c r="IS572" s="15"/>
      <c r="IT572" s="15"/>
      <c r="IU572" s="15"/>
      <c r="IV572" s="15"/>
      <c r="IW572" s="15"/>
      <c r="IX572" s="15"/>
      <c r="IY572" s="15"/>
      <c r="IZ572" s="15"/>
      <c r="JA572" s="15"/>
      <c r="JB572" s="15"/>
      <c r="JC572" s="15"/>
      <c r="JD572" s="15"/>
      <c r="JE572" s="15"/>
      <c r="JF572" s="15"/>
      <c r="JG572" s="15"/>
      <c r="JH572" s="15"/>
      <c r="JI572" s="15"/>
      <c r="JJ572" s="15"/>
      <c r="JK572" s="15"/>
      <c r="JL572" s="15"/>
      <c r="JM572" s="15"/>
      <c r="JN572" s="15"/>
      <c r="JO572" s="15"/>
      <c r="JP572" s="15"/>
      <c r="JQ572" s="15"/>
      <c r="JR572" s="15"/>
      <c r="JS572" s="15"/>
      <c r="JT572" s="15"/>
      <c r="JU572" s="15"/>
      <c r="JV572" s="15"/>
      <c r="JW572" s="15"/>
      <c r="JX572" s="15"/>
      <c r="JY572" s="15"/>
      <c r="JZ572" s="15"/>
      <c r="KA572" s="15"/>
      <c r="KB572" s="15"/>
      <c r="KC572" s="15"/>
      <c r="KD572" s="15"/>
    </row>
    <row r="573" spans="3:290" x14ac:dyDescent="0.25"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/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15"/>
      <c r="FH573" s="15"/>
      <c r="FI573" s="15"/>
      <c r="FJ573" s="15"/>
      <c r="FK573" s="15"/>
      <c r="FL573" s="15"/>
      <c r="FM573" s="15"/>
      <c r="FN573" s="15"/>
      <c r="FO573" s="15"/>
      <c r="FP573" s="15"/>
      <c r="FQ573" s="15"/>
      <c r="FR573" s="15"/>
      <c r="FS573" s="15"/>
      <c r="FT573" s="15"/>
      <c r="FU573" s="15"/>
      <c r="FV573" s="15"/>
      <c r="FW573" s="15"/>
      <c r="FX573" s="15"/>
      <c r="FY573" s="15"/>
      <c r="FZ573" s="15"/>
      <c r="GA573" s="15"/>
      <c r="GB573" s="15"/>
      <c r="GC573" s="15"/>
      <c r="GD573" s="15"/>
      <c r="GE573" s="15"/>
      <c r="GF573" s="15"/>
      <c r="GG573" s="15"/>
      <c r="GH573" s="15"/>
      <c r="GI573" s="15"/>
      <c r="GJ573" s="15"/>
      <c r="GK573" s="15"/>
      <c r="GL573" s="15"/>
      <c r="GM573" s="15"/>
      <c r="GN573" s="15"/>
      <c r="GO573" s="15"/>
      <c r="GP573" s="15"/>
      <c r="GQ573" s="15"/>
      <c r="GR573" s="15"/>
      <c r="GS573" s="15"/>
      <c r="GT573" s="15"/>
      <c r="GU573" s="15"/>
      <c r="GV573" s="15"/>
      <c r="GW573" s="15"/>
      <c r="GX573" s="15"/>
      <c r="GY573" s="15"/>
      <c r="GZ573" s="15"/>
      <c r="HA573" s="15"/>
      <c r="HB573" s="15"/>
      <c r="HC573" s="15"/>
      <c r="HD573" s="15"/>
      <c r="HE573" s="15"/>
      <c r="HF573" s="15"/>
      <c r="HG573" s="15"/>
      <c r="HH573" s="15"/>
      <c r="HI573" s="15"/>
      <c r="HJ573" s="15"/>
      <c r="HK573" s="15"/>
      <c r="HL573" s="15"/>
      <c r="HM573" s="15"/>
      <c r="HN573" s="15"/>
      <c r="HO573" s="15"/>
      <c r="HP573" s="15"/>
      <c r="HQ573" s="15"/>
      <c r="HR573" s="15"/>
      <c r="HS573" s="15"/>
      <c r="HT573" s="15"/>
      <c r="HU573" s="15"/>
      <c r="HV573" s="15"/>
      <c r="HW573" s="15"/>
      <c r="HX573" s="15"/>
      <c r="HY573" s="15"/>
      <c r="HZ573" s="15"/>
      <c r="IA573" s="15"/>
      <c r="IB573" s="15"/>
      <c r="IC573" s="15"/>
      <c r="ID573" s="15"/>
      <c r="IE573" s="15"/>
      <c r="IF573" s="15"/>
      <c r="IG573" s="15"/>
      <c r="IH573" s="15"/>
      <c r="II573" s="15"/>
      <c r="IJ573" s="15"/>
      <c r="IK573" s="15"/>
      <c r="IL573" s="15"/>
      <c r="IM573" s="15"/>
      <c r="IN573" s="15"/>
      <c r="IO573" s="15"/>
      <c r="IP573" s="15"/>
      <c r="IQ573" s="15"/>
      <c r="IR573" s="15"/>
      <c r="IS573" s="15"/>
      <c r="IT573" s="15"/>
      <c r="IU573" s="15"/>
      <c r="IV573" s="15"/>
      <c r="IW573" s="15"/>
      <c r="IX573" s="15"/>
      <c r="IY573" s="15"/>
      <c r="IZ573" s="15"/>
      <c r="JA573" s="15"/>
      <c r="JB573" s="15"/>
      <c r="JC573" s="15"/>
      <c r="JD573" s="15"/>
      <c r="JE573" s="15"/>
      <c r="JF573" s="15"/>
      <c r="JG573" s="15"/>
      <c r="JH573" s="15"/>
      <c r="JI573" s="15"/>
      <c r="JJ573" s="15"/>
      <c r="JK573" s="15"/>
      <c r="JL573" s="15"/>
      <c r="JM573" s="15"/>
      <c r="JN573" s="15"/>
      <c r="JO573" s="15"/>
      <c r="JP573" s="15"/>
      <c r="JQ573" s="15"/>
      <c r="JR573" s="15"/>
      <c r="JS573" s="15"/>
      <c r="JT573" s="15"/>
      <c r="JU573" s="15"/>
      <c r="JV573" s="15"/>
      <c r="JW573" s="15"/>
      <c r="JX573" s="15"/>
      <c r="JY573" s="15"/>
      <c r="JZ573" s="15"/>
      <c r="KA573" s="15"/>
      <c r="KB573" s="15"/>
      <c r="KC573" s="15"/>
      <c r="KD573" s="15"/>
    </row>
    <row r="574" spans="3:290" x14ac:dyDescent="0.25"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/>
      <c r="EH574" s="15"/>
      <c r="EI574" s="15"/>
      <c r="EJ574" s="15"/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15"/>
      <c r="FH574" s="15"/>
      <c r="FI574" s="15"/>
      <c r="FJ574" s="15"/>
      <c r="FK574" s="15"/>
      <c r="FL574" s="15"/>
      <c r="FM574" s="15"/>
      <c r="FN574" s="15"/>
      <c r="FO574" s="15"/>
      <c r="FP574" s="15"/>
      <c r="FQ574" s="15"/>
      <c r="FR574" s="15"/>
      <c r="FS574" s="15"/>
      <c r="FT574" s="15"/>
      <c r="FU574" s="15"/>
      <c r="FV574" s="15"/>
      <c r="FW574" s="15"/>
      <c r="FX574" s="15"/>
      <c r="FY574" s="15"/>
      <c r="FZ574" s="15"/>
      <c r="GA574" s="15"/>
      <c r="GB574" s="15"/>
      <c r="GC574" s="15"/>
      <c r="GD574" s="15"/>
      <c r="GE574" s="15"/>
      <c r="GF574" s="15"/>
      <c r="GG574" s="15"/>
      <c r="GH574" s="15"/>
      <c r="GI574" s="15"/>
      <c r="GJ574" s="15"/>
      <c r="GK574" s="15"/>
      <c r="GL574" s="15"/>
      <c r="GM574" s="15"/>
      <c r="GN574" s="15"/>
      <c r="GO574" s="15"/>
      <c r="GP574" s="15"/>
      <c r="GQ574" s="15"/>
      <c r="GR574" s="15"/>
      <c r="GS574" s="15"/>
      <c r="GT574" s="15"/>
      <c r="GU574" s="15"/>
      <c r="GV574" s="15"/>
      <c r="GW574" s="15"/>
      <c r="GX574" s="15"/>
      <c r="GY574" s="15"/>
      <c r="GZ574" s="15"/>
      <c r="HA574" s="15"/>
      <c r="HB574" s="15"/>
      <c r="HC574" s="15"/>
      <c r="HD574" s="15"/>
      <c r="HE574" s="15"/>
      <c r="HF574" s="15"/>
      <c r="HG574" s="15"/>
      <c r="HH574" s="15"/>
      <c r="HI574" s="15"/>
      <c r="HJ574" s="15"/>
      <c r="HK574" s="15"/>
      <c r="HL574" s="15"/>
      <c r="HM574" s="15"/>
      <c r="HN574" s="15"/>
      <c r="HO574" s="15"/>
      <c r="HP574" s="15"/>
      <c r="HQ574" s="15"/>
      <c r="HR574" s="15"/>
      <c r="HS574" s="15"/>
      <c r="HT574" s="15"/>
      <c r="HU574" s="15"/>
      <c r="HV574" s="15"/>
      <c r="HW574" s="15"/>
      <c r="HX574" s="15"/>
      <c r="HY574" s="15"/>
      <c r="HZ574" s="15"/>
      <c r="IA574" s="15"/>
      <c r="IB574" s="15"/>
      <c r="IC574" s="15"/>
      <c r="ID574" s="15"/>
      <c r="IE574" s="15"/>
      <c r="IF574" s="15"/>
      <c r="IG574" s="15"/>
      <c r="IH574" s="15"/>
      <c r="II574" s="15"/>
      <c r="IJ574" s="15"/>
      <c r="IK574" s="15"/>
      <c r="IL574" s="15"/>
      <c r="IM574" s="15"/>
      <c r="IN574" s="15"/>
      <c r="IO574" s="15"/>
      <c r="IP574" s="15"/>
      <c r="IQ574" s="15"/>
      <c r="IR574" s="15"/>
      <c r="IS574" s="15"/>
      <c r="IT574" s="15"/>
      <c r="IU574" s="15"/>
      <c r="IV574" s="15"/>
      <c r="IW574" s="15"/>
      <c r="IX574" s="15"/>
      <c r="IY574" s="15"/>
      <c r="IZ574" s="15"/>
      <c r="JA574" s="15"/>
      <c r="JB574" s="15"/>
      <c r="JC574" s="15"/>
      <c r="JD574" s="15"/>
      <c r="JE574" s="15"/>
      <c r="JF574" s="15"/>
      <c r="JG574" s="15"/>
      <c r="JH574" s="15"/>
      <c r="JI574" s="15"/>
      <c r="JJ574" s="15"/>
      <c r="JK574" s="15"/>
      <c r="JL574" s="15"/>
      <c r="JM574" s="15"/>
      <c r="JN574" s="15"/>
      <c r="JO574" s="15"/>
      <c r="JP574" s="15"/>
      <c r="JQ574" s="15"/>
      <c r="JR574" s="15"/>
      <c r="JS574" s="15"/>
      <c r="JT574" s="15"/>
      <c r="JU574" s="15"/>
      <c r="JV574" s="15"/>
      <c r="JW574" s="15"/>
      <c r="JX574" s="15"/>
      <c r="JY574" s="15"/>
      <c r="JZ574" s="15"/>
      <c r="KA574" s="15"/>
      <c r="KB574" s="15"/>
      <c r="KC574" s="15"/>
      <c r="KD574" s="15"/>
    </row>
    <row r="575" spans="3:290" x14ac:dyDescent="0.25"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/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15"/>
      <c r="FH575" s="15"/>
      <c r="FI575" s="15"/>
      <c r="FJ575" s="15"/>
      <c r="FK575" s="15"/>
      <c r="FL575" s="15"/>
      <c r="FM575" s="15"/>
      <c r="FN575" s="15"/>
      <c r="FO575" s="15"/>
      <c r="FP575" s="15"/>
      <c r="FQ575" s="15"/>
      <c r="FR575" s="15"/>
      <c r="FS575" s="15"/>
      <c r="FT575" s="15"/>
      <c r="FU575" s="15"/>
      <c r="FV575" s="15"/>
      <c r="FW575" s="15"/>
      <c r="FX575" s="15"/>
      <c r="FY575" s="15"/>
      <c r="FZ575" s="15"/>
      <c r="GA575" s="15"/>
      <c r="GB575" s="15"/>
      <c r="GC575" s="15"/>
      <c r="GD575" s="15"/>
      <c r="GE575" s="15"/>
      <c r="GF575" s="15"/>
      <c r="GG575" s="15"/>
      <c r="GH575" s="15"/>
      <c r="GI575" s="15"/>
      <c r="GJ575" s="15"/>
      <c r="GK575" s="15"/>
      <c r="GL575" s="15"/>
      <c r="GM575" s="15"/>
      <c r="GN575" s="15"/>
      <c r="GO575" s="15"/>
      <c r="GP575" s="15"/>
      <c r="GQ575" s="15"/>
      <c r="GR575" s="15"/>
      <c r="GS575" s="15"/>
      <c r="GT575" s="15"/>
      <c r="GU575" s="15"/>
      <c r="GV575" s="15"/>
      <c r="GW575" s="15"/>
      <c r="GX575" s="15"/>
      <c r="GY575" s="15"/>
      <c r="GZ575" s="15"/>
      <c r="HA575" s="15"/>
      <c r="HB575" s="15"/>
      <c r="HC575" s="15"/>
      <c r="HD575" s="15"/>
      <c r="HE575" s="15"/>
      <c r="HF575" s="15"/>
      <c r="HG575" s="15"/>
      <c r="HH575" s="15"/>
      <c r="HI575" s="15"/>
      <c r="HJ575" s="15"/>
      <c r="HK575" s="15"/>
      <c r="HL575" s="15"/>
      <c r="HM575" s="15"/>
      <c r="HN575" s="15"/>
      <c r="HO575" s="15"/>
      <c r="HP575" s="15"/>
      <c r="HQ575" s="15"/>
      <c r="HR575" s="15"/>
      <c r="HS575" s="15"/>
      <c r="HT575" s="15"/>
      <c r="HU575" s="15"/>
      <c r="HV575" s="15"/>
      <c r="HW575" s="15"/>
      <c r="HX575" s="15"/>
      <c r="HY575" s="15"/>
      <c r="HZ575" s="15"/>
      <c r="IA575" s="15"/>
      <c r="IB575" s="15"/>
      <c r="IC575" s="15"/>
      <c r="ID575" s="15"/>
      <c r="IE575" s="15"/>
      <c r="IF575" s="15"/>
      <c r="IG575" s="15"/>
      <c r="IH575" s="15"/>
      <c r="II575" s="15"/>
      <c r="IJ575" s="15"/>
      <c r="IK575" s="15"/>
      <c r="IL575" s="15"/>
      <c r="IM575" s="15"/>
      <c r="IN575" s="15"/>
      <c r="IO575" s="15"/>
      <c r="IP575" s="15"/>
      <c r="IQ575" s="15"/>
      <c r="IR575" s="15"/>
      <c r="IS575" s="15"/>
      <c r="IT575" s="15"/>
      <c r="IU575" s="15"/>
      <c r="IV575" s="15"/>
      <c r="IW575" s="15"/>
      <c r="IX575" s="15"/>
      <c r="IY575" s="15"/>
      <c r="IZ575" s="15"/>
      <c r="JA575" s="15"/>
      <c r="JB575" s="15"/>
      <c r="JC575" s="15"/>
      <c r="JD575" s="15"/>
      <c r="JE575" s="15"/>
      <c r="JF575" s="15"/>
      <c r="JG575" s="15"/>
      <c r="JH575" s="15"/>
      <c r="JI575" s="15"/>
      <c r="JJ575" s="15"/>
      <c r="JK575" s="15"/>
      <c r="JL575" s="15"/>
      <c r="JM575" s="15"/>
      <c r="JN575" s="15"/>
      <c r="JO575" s="15"/>
      <c r="JP575" s="15"/>
      <c r="JQ575" s="15"/>
      <c r="JR575" s="15"/>
      <c r="JS575" s="15"/>
      <c r="JT575" s="15"/>
      <c r="JU575" s="15"/>
      <c r="JV575" s="15"/>
      <c r="JW575" s="15"/>
      <c r="JX575" s="15"/>
      <c r="JY575" s="15"/>
      <c r="JZ575" s="15"/>
      <c r="KA575" s="15"/>
      <c r="KB575" s="15"/>
      <c r="KC575" s="15"/>
      <c r="KD575" s="15"/>
    </row>
    <row r="576" spans="3:290" x14ac:dyDescent="0.25"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15"/>
      <c r="FH576" s="15"/>
      <c r="FI576" s="15"/>
      <c r="FJ576" s="15"/>
      <c r="FK576" s="15"/>
      <c r="FL576" s="15"/>
      <c r="FM576" s="15"/>
      <c r="FN576" s="15"/>
      <c r="FO576" s="15"/>
      <c r="FP576" s="15"/>
      <c r="FQ576" s="15"/>
      <c r="FR576" s="15"/>
      <c r="FS576" s="15"/>
      <c r="FT576" s="15"/>
      <c r="FU576" s="15"/>
      <c r="FV576" s="15"/>
      <c r="FW576" s="15"/>
      <c r="FX576" s="15"/>
      <c r="FY576" s="15"/>
      <c r="FZ576" s="15"/>
      <c r="GA576" s="15"/>
      <c r="GB576" s="15"/>
      <c r="GC576" s="15"/>
      <c r="GD576" s="15"/>
      <c r="GE576" s="15"/>
      <c r="GF576" s="15"/>
      <c r="GG576" s="15"/>
      <c r="GH576" s="15"/>
      <c r="GI576" s="15"/>
      <c r="GJ576" s="15"/>
      <c r="GK576" s="15"/>
      <c r="GL576" s="15"/>
      <c r="GM576" s="15"/>
      <c r="GN576" s="15"/>
      <c r="GO576" s="15"/>
      <c r="GP576" s="15"/>
      <c r="GQ576" s="15"/>
      <c r="GR576" s="15"/>
      <c r="GS576" s="15"/>
      <c r="GT576" s="15"/>
      <c r="GU576" s="15"/>
      <c r="GV576" s="15"/>
      <c r="GW576" s="15"/>
      <c r="GX576" s="15"/>
      <c r="GY576" s="15"/>
      <c r="GZ576" s="15"/>
      <c r="HA576" s="15"/>
      <c r="HB576" s="15"/>
      <c r="HC576" s="15"/>
      <c r="HD576" s="15"/>
      <c r="HE576" s="15"/>
      <c r="HF576" s="15"/>
      <c r="HG576" s="15"/>
      <c r="HH576" s="15"/>
      <c r="HI576" s="15"/>
      <c r="HJ576" s="15"/>
      <c r="HK576" s="15"/>
      <c r="HL576" s="15"/>
      <c r="HM576" s="15"/>
      <c r="HN576" s="15"/>
      <c r="HO576" s="15"/>
      <c r="HP576" s="15"/>
      <c r="HQ576" s="15"/>
      <c r="HR576" s="15"/>
      <c r="HS576" s="15"/>
      <c r="HT576" s="15"/>
      <c r="HU576" s="15"/>
      <c r="HV576" s="15"/>
      <c r="HW576" s="15"/>
      <c r="HX576" s="15"/>
      <c r="HY576" s="15"/>
      <c r="HZ576" s="15"/>
      <c r="IA576" s="15"/>
      <c r="IB576" s="15"/>
      <c r="IC576" s="15"/>
      <c r="ID576" s="15"/>
      <c r="IE576" s="15"/>
      <c r="IF576" s="15"/>
      <c r="IG576" s="15"/>
      <c r="IH576" s="15"/>
      <c r="II576" s="15"/>
      <c r="IJ576" s="15"/>
      <c r="IK576" s="15"/>
      <c r="IL576" s="15"/>
      <c r="IM576" s="15"/>
      <c r="IN576" s="15"/>
      <c r="IO576" s="15"/>
      <c r="IP576" s="15"/>
      <c r="IQ576" s="15"/>
      <c r="IR576" s="15"/>
      <c r="IS576" s="15"/>
      <c r="IT576" s="15"/>
      <c r="IU576" s="15"/>
      <c r="IV576" s="15"/>
      <c r="IW576" s="15"/>
      <c r="IX576" s="15"/>
      <c r="IY576" s="15"/>
      <c r="IZ576" s="15"/>
      <c r="JA576" s="15"/>
      <c r="JB576" s="15"/>
      <c r="JC576" s="15"/>
      <c r="JD576" s="15"/>
      <c r="JE576" s="15"/>
      <c r="JF576" s="15"/>
      <c r="JG576" s="15"/>
      <c r="JH576" s="15"/>
      <c r="JI576" s="15"/>
      <c r="JJ576" s="15"/>
      <c r="JK576" s="15"/>
      <c r="JL576" s="15"/>
      <c r="JM576" s="15"/>
      <c r="JN576" s="15"/>
      <c r="JO576" s="15"/>
      <c r="JP576" s="15"/>
      <c r="JQ576" s="15"/>
      <c r="JR576" s="15"/>
      <c r="JS576" s="15"/>
      <c r="JT576" s="15"/>
      <c r="JU576" s="15"/>
      <c r="JV576" s="15"/>
      <c r="JW576" s="15"/>
      <c r="JX576" s="15"/>
      <c r="JY576" s="15"/>
      <c r="JZ576" s="15"/>
      <c r="KA576" s="15"/>
      <c r="KB576" s="15"/>
      <c r="KC576" s="15"/>
      <c r="KD576" s="15"/>
    </row>
    <row r="577" spans="3:290" x14ac:dyDescent="0.25"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/>
      <c r="EH577" s="15"/>
      <c r="EI577" s="15"/>
      <c r="EJ577" s="15"/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15"/>
      <c r="FH577" s="15"/>
      <c r="FI577" s="15"/>
      <c r="FJ577" s="15"/>
      <c r="FK577" s="15"/>
      <c r="FL577" s="15"/>
      <c r="FM577" s="15"/>
      <c r="FN577" s="15"/>
      <c r="FO577" s="15"/>
      <c r="FP577" s="15"/>
      <c r="FQ577" s="15"/>
      <c r="FR577" s="15"/>
      <c r="FS577" s="15"/>
      <c r="FT577" s="15"/>
      <c r="FU577" s="15"/>
      <c r="FV577" s="15"/>
      <c r="FW577" s="15"/>
      <c r="FX577" s="15"/>
      <c r="FY577" s="15"/>
      <c r="FZ577" s="15"/>
      <c r="GA577" s="15"/>
      <c r="GB577" s="15"/>
      <c r="GC577" s="15"/>
      <c r="GD577" s="15"/>
      <c r="GE577" s="15"/>
      <c r="GF577" s="15"/>
      <c r="GG577" s="15"/>
      <c r="GH577" s="15"/>
      <c r="GI577" s="15"/>
      <c r="GJ577" s="15"/>
      <c r="GK577" s="15"/>
      <c r="GL577" s="15"/>
      <c r="GM577" s="15"/>
      <c r="GN577" s="15"/>
      <c r="GO577" s="15"/>
      <c r="GP577" s="15"/>
      <c r="GQ577" s="15"/>
      <c r="GR577" s="15"/>
      <c r="GS577" s="15"/>
      <c r="GT577" s="15"/>
      <c r="GU577" s="15"/>
      <c r="GV577" s="15"/>
      <c r="GW577" s="15"/>
      <c r="GX577" s="15"/>
      <c r="GY577" s="15"/>
      <c r="GZ577" s="15"/>
      <c r="HA577" s="15"/>
      <c r="HB577" s="15"/>
      <c r="HC577" s="15"/>
      <c r="HD577" s="15"/>
      <c r="HE577" s="15"/>
      <c r="HF577" s="15"/>
      <c r="HG577" s="15"/>
      <c r="HH577" s="15"/>
      <c r="HI577" s="15"/>
      <c r="HJ577" s="15"/>
      <c r="HK577" s="15"/>
      <c r="HL577" s="15"/>
      <c r="HM577" s="15"/>
      <c r="HN577" s="15"/>
      <c r="HO577" s="15"/>
      <c r="HP577" s="15"/>
      <c r="HQ577" s="15"/>
      <c r="HR577" s="15"/>
      <c r="HS577" s="15"/>
      <c r="HT577" s="15"/>
      <c r="HU577" s="15"/>
      <c r="HV577" s="15"/>
      <c r="HW577" s="15"/>
      <c r="HX577" s="15"/>
      <c r="HY577" s="15"/>
      <c r="HZ577" s="15"/>
      <c r="IA577" s="15"/>
      <c r="IB577" s="15"/>
      <c r="IC577" s="15"/>
      <c r="ID577" s="15"/>
      <c r="IE577" s="15"/>
      <c r="IF577" s="15"/>
      <c r="IG577" s="15"/>
      <c r="IH577" s="15"/>
      <c r="II577" s="15"/>
      <c r="IJ577" s="15"/>
      <c r="IK577" s="15"/>
      <c r="IL577" s="15"/>
      <c r="IM577" s="15"/>
      <c r="IN577" s="15"/>
      <c r="IO577" s="15"/>
      <c r="IP577" s="15"/>
      <c r="IQ577" s="15"/>
      <c r="IR577" s="15"/>
      <c r="IS577" s="15"/>
      <c r="IT577" s="15"/>
      <c r="IU577" s="15"/>
      <c r="IV577" s="15"/>
      <c r="IW577" s="15"/>
      <c r="IX577" s="15"/>
      <c r="IY577" s="15"/>
      <c r="IZ577" s="15"/>
      <c r="JA577" s="15"/>
      <c r="JB577" s="15"/>
      <c r="JC577" s="15"/>
      <c r="JD577" s="15"/>
      <c r="JE577" s="15"/>
      <c r="JF577" s="15"/>
      <c r="JG577" s="15"/>
      <c r="JH577" s="15"/>
      <c r="JI577" s="15"/>
      <c r="JJ577" s="15"/>
      <c r="JK577" s="15"/>
      <c r="JL577" s="15"/>
      <c r="JM577" s="15"/>
      <c r="JN577" s="15"/>
      <c r="JO577" s="15"/>
      <c r="JP577" s="15"/>
      <c r="JQ577" s="15"/>
      <c r="JR577" s="15"/>
      <c r="JS577" s="15"/>
      <c r="JT577" s="15"/>
      <c r="JU577" s="15"/>
      <c r="JV577" s="15"/>
      <c r="JW577" s="15"/>
      <c r="JX577" s="15"/>
      <c r="JY577" s="15"/>
      <c r="JZ577" s="15"/>
      <c r="KA577" s="15"/>
      <c r="KB577" s="15"/>
      <c r="KC577" s="15"/>
      <c r="KD577" s="15"/>
    </row>
    <row r="578" spans="3:290" x14ac:dyDescent="0.25"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15"/>
      <c r="FH578" s="15"/>
      <c r="FI578" s="15"/>
      <c r="FJ578" s="15"/>
      <c r="FK578" s="15"/>
      <c r="FL578" s="15"/>
      <c r="FM578" s="15"/>
      <c r="FN578" s="15"/>
      <c r="FO578" s="15"/>
      <c r="FP578" s="15"/>
      <c r="FQ578" s="15"/>
      <c r="FR578" s="15"/>
      <c r="FS578" s="15"/>
      <c r="FT578" s="15"/>
      <c r="FU578" s="15"/>
      <c r="FV578" s="15"/>
      <c r="FW578" s="15"/>
      <c r="FX578" s="15"/>
      <c r="FY578" s="15"/>
      <c r="FZ578" s="15"/>
      <c r="GA578" s="15"/>
      <c r="GB578" s="15"/>
      <c r="GC578" s="15"/>
      <c r="GD578" s="15"/>
      <c r="GE578" s="15"/>
      <c r="GF578" s="15"/>
      <c r="GG578" s="15"/>
      <c r="GH578" s="15"/>
      <c r="GI578" s="15"/>
      <c r="GJ578" s="15"/>
      <c r="GK578" s="15"/>
      <c r="GL578" s="15"/>
      <c r="GM578" s="15"/>
      <c r="GN578" s="15"/>
      <c r="GO578" s="15"/>
      <c r="GP578" s="15"/>
      <c r="GQ578" s="15"/>
      <c r="GR578" s="15"/>
      <c r="GS578" s="15"/>
      <c r="GT578" s="15"/>
      <c r="GU578" s="15"/>
      <c r="GV578" s="15"/>
      <c r="GW578" s="15"/>
      <c r="GX578" s="15"/>
      <c r="GY578" s="15"/>
      <c r="GZ578" s="15"/>
      <c r="HA578" s="15"/>
      <c r="HB578" s="15"/>
      <c r="HC578" s="15"/>
      <c r="HD578" s="15"/>
      <c r="HE578" s="15"/>
      <c r="HF578" s="15"/>
      <c r="HG578" s="15"/>
      <c r="HH578" s="15"/>
      <c r="HI578" s="15"/>
      <c r="HJ578" s="15"/>
      <c r="HK578" s="15"/>
      <c r="HL578" s="15"/>
      <c r="HM578" s="15"/>
      <c r="HN578" s="15"/>
      <c r="HO578" s="15"/>
      <c r="HP578" s="15"/>
      <c r="HQ578" s="15"/>
      <c r="HR578" s="15"/>
      <c r="HS578" s="15"/>
      <c r="HT578" s="15"/>
      <c r="HU578" s="15"/>
      <c r="HV578" s="15"/>
      <c r="HW578" s="15"/>
      <c r="HX578" s="15"/>
      <c r="HY578" s="15"/>
      <c r="HZ578" s="15"/>
      <c r="IA578" s="15"/>
      <c r="IB578" s="15"/>
      <c r="IC578" s="15"/>
      <c r="ID578" s="15"/>
      <c r="IE578" s="15"/>
      <c r="IF578" s="15"/>
      <c r="IG578" s="15"/>
      <c r="IH578" s="15"/>
      <c r="II578" s="15"/>
      <c r="IJ578" s="15"/>
      <c r="IK578" s="15"/>
      <c r="IL578" s="15"/>
      <c r="IM578" s="15"/>
      <c r="IN578" s="15"/>
      <c r="IO578" s="15"/>
      <c r="IP578" s="15"/>
      <c r="IQ578" s="15"/>
      <c r="IR578" s="15"/>
      <c r="IS578" s="15"/>
      <c r="IT578" s="15"/>
      <c r="IU578" s="15"/>
      <c r="IV578" s="15"/>
      <c r="IW578" s="15"/>
      <c r="IX578" s="15"/>
      <c r="IY578" s="15"/>
      <c r="IZ578" s="15"/>
      <c r="JA578" s="15"/>
      <c r="JB578" s="15"/>
      <c r="JC578" s="15"/>
      <c r="JD578" s="15"/>
      <c r="JE578" s="15"/>
      <c r="JF578" s="15"/>
      <c r="JG578" s="15"/>
      <c r="JH578" s="15"/>
      <c r="JI578" s="15"/>
      <c r="JJ578" s="15"/>
      <c r="JK578" s="15"/>
      <c r="JL578" s="15"/>
      <c r="JM578" s="15"/>
      <c r="JN578" s="15"/>
      <c r="JO578" s="15"/>
      <c r="JP578" s="15"/>
      <c r="JQ578" s="15"/>
      <c r="JR578" s="15"/>
      <c r="JS578" s="15"/>
      <c r="JT578" s="15"/>
      <c r="JU578" s="15"/>
      <c r="JV578" s="15"/>
      <c r="JW578" s="15"/>
      <c r="JX578" s="15"/>
      <c r="JY578" s="15"/>
      <c r="JZ578" s="15"/>
      <c r="KA578" s="15"/>
      <c r="KB578" s="15"/>
      <c r="KC578" s="15"/>
      <c r="KD578" s="15"/>
    </row>
    <row r="579" spans="3:290" x14ac:dyDescent="0.25"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15"/>
      <c r="FH579" s="15"/>
      <c r="FI579" s="15"/>
      <c r="FJ579" s="15"/>
      <c r="FK579" s="15"/>
      <c r="FL579" s="15"/>
      <c r="FM579" s="15"/>
      <c r="FN579" s="15"/>
      <c r="FO579" s="15"/>
      <c r="FP579" s="15"/>
      <c r="FQ579" s="15"/>
      <c r="FR579" s="15"/>
      <c r="FS579" s="15"/>
      <c r="FT579" s="15"/>
      <c r="FU579" s="15"/>
      <c r="FV579" s="15"/>
      <c r="FW579" s="15"/>
      <c r="FX579" s="15"/>
      <c r="FY579" s="15"/>
      <c r="FZ579" s="15"/>
      <c r="GA579" s="15"/>
      <c r="GB579" s="15"/>
      <c r="GC579" s="15"/>
      <c r="GD579" s="15"/>
      <c r="GE579" s="15"/>
      <c r="GF579" s="15"/>
      <c r="GG579" s="15"/>
      <c r="GH579" s="15"/>
      <c r="GI579" s="15"/>
      <c r="GJ579" s="15"/>
      <c r="GK579" s="15"/>
      <c r="GL579" s="15"/>
      <c r="GM579" s="15"/>
      <c r="GN579" s="15"/>
      <c r="GO579" s="15"/>
      <c r="GP579" s="15"/>
      <c r="GQ579" s="15"/>
      <c r="GR579" s="15"/>
      <c r="GS579" s="15"/>
      <c r="GT579" s="15"/>
      <c r="GU579" s="15"/>
      <c r="GV579" s="15"/>
      <c r="GW579" s="15"/>
      <c r="GX579" s="15"/>
      <c r="GY579" s="15"/>
      <c r="GZ579" s="15"/>
      <c r="HA579" s="15"/>
      <c r="HB579" s="15"/>
      <c r="HC579" s="15"/>
      <c r="HD579" s="15"/>
      <c r="HE579" s="15"/>
      <c r="HF579" s="15"/>
      <c r="HG579" s="15"/>
      <c r="HH579" s="15"/>
      <c r="HI579" s="15"/>
      <c r="HJ579" s="15"/>
      <c r="HK579" s="15"/>
      <c r="HL579" s="15"/>
      <c r="HM579" s="15"/>
      <c r="HN579" s="15"/>
      <c r="HO579" s="15"/>
      <c r="HP579" s="15"/>
      <c r="HQ579" s="15"/>
      <c r="HR579" s="15"/>
      <c r="HS579" s="15"/>
      <c r="HT579" s="15"/>
      <c r="HU579" s="15"/>
      <c r="HV579" s="15"/>
      <c r="HW579" s="15"/>
      <c r="HX579" s="15"/>
      <c r="HY579" s="15"/>
      <c r="HZ579" s="15"/>
      <c r="IA579" s="15"/>
      <c r="IB579" s="15"/>
      <c r="IC579" s="15"/>
      <c r="ID579" s="15"/>
      <c r="IE579" s="15"/>
      <c r="IF579" s="15"/>
      <c r="IG579" s="15"/>
      <c r="IH579" s="15"/>
      <c r="II579" s="15"/>
      <c r="IJ579" s="15"/>
      <c r="IK579" s="15"/>
      <c r="IL579" s="15"/>
      <c r="IM579" s="15"/>
      <c r="IN579" s="15"/>
      <c r="IO579" s="15"/>
      <c r="IP579" s="15"/>
      <c r="IQ579" s="15"/>
      <c r="IR579" s="15"/>
      <c r="IS579" s="15"/>
      <c r="IT579" s="15"/>
      <c r="IU579" s="15"/>
      <c r="IV579" s="15"/>
      <c r="IW579" s="15"/>
      <c r="IX579" s="15"/>
      <c r="IY579" s="15"/>
      <c r="IZ579" s="15"/>
      <c r="JA579" s="15"/>
      <c r="JB579" s="15"/>
      <c r="JC579" s="15"/>
      <c r="JD579" s="15"/>
      <c r="JE579" s="15"/>
      <c r="JF579" s="15"/>
      <c r="JG579" s="15"/>
      <c r="JH579" s="15"/>
      <c r="JI579" s="15"/>
      <c r="JJ579" s="15"/>
      <c r="JK579" s="15"/>
      <c r="JL579" s="15"/>
      <c r="JM579" s="15"/>
      <c r="JN579" s="15"/>
      <c r="JO579" s="15"/>
      <c r="JP579" s="15"/>
      <c r="JQ579" s="15"/>
      <c r="JR579" s="15"/>
      <c r="JS579" s="15"/>
      <c r="JT579" s="15"/>
      <c r="JU579" s="15"/>
      <c r="JV579" s="15"/>
      <c r="JW579" s="15"/>
      <c r="JX579" s="15"/>
      <c r="JY579" s="15"/>
      <c r="JZ579" s="15"/>
      <c r="KA579" s="15"/>
      <c r="KB579" s="15"/>
      <c r="KC579" s="15"/>
      <c r="KD579" s="15"/>
    </row>
    <row r="580" spans="3:290" x14ac:dyDescent="0.25"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/>
      <c r="EH580" s="15"/>
      <c r="EI580" s="15"/>
      <c r="EJ580" s="15"/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15"/>
      <c r="FH580" s="15"/>
      <c r="FI580" s="15"/>
      <c r="FJ580" s="15"/>
      <c r="FK580" s="15"/>
      <c r="FL580" s="15"/>
      <c r="FM580" s="15"/>
      <c r="FN580" s="15"/>
      <c r="FO580" s="15"/>
      <c r="FP580" s="15"/>
      <c r="FQ580" s="15"/>
      <c r="FR580" s="15"/>
      <c r="FS580" s="15"/>
      <c r="FT580" s="15"/>
      <c r="FU580" s="15"/>
      <c r="FV580" s="15"/>
      <c r="FW580" s="15"/>
      <c r="FX580" s="15"/>
      <c r="FY580" s="15"/>
      <c r="FZ580" s="15"/>
      <c r="GA580" s="15"/>
      <c r="GB580" s="15"/>
      <c r="GC580" s="15"/>
      <c r="GD580" s="15"/>
      <c r="GE580" s="15"/>
      <c r="GF580" s="15"/>
      <c r="GG580" s="15"/>
      <c r="GH580" s="15"/>
      <c r="GI580" s="15"/>
      <c r="GJ580" s="15"/>
      <c r="GK580" s="15"/>
      <c r="GL580" s="15"/>
      <c r="GM580" s="15"/>
      <c r="GN580" s="15"/>
      <c r="GO580" s="15"/>
      <c r="GP580" s="15"/>
      <c r="GQ580" s="15"/>
      <c r="GR580" s="15"/>
      <c r="GS580" s="15"/>
      <c r="GT580" s="15"/>
      <c r="GU580" s="15"/>
      <c r="GV580" s="15"/>
      <c r="GW580" s="15"/>
      <c r="GX580" s="15"/>
      <c r="GY580" s="15"/>
      <c r="GZ580" s="15"/>
      <c r="HA580" s="15"/>
      <c r="HB580" s="15"/>
      <c r="HC580" s="15"/>
      <c r="HD580" s="15"/>
      <c r="HE580" s="15"/>
      <c r="HF580" s="15"/>
      <c r="HG580" s="15"/>
      <c r="HH580" s="15"/>
      <c r="HI580" s="15"/>
      <c r="HJ580" s="15"/>
      <c r="HK580" s="15"/>
      <c r="HL580" s="15"/>
      <c r="HM580" s="15"/>
      <c r="HN580" s="15"/>
      <c r="HO580" s="15"/>
      <c r="HP580" s="15"/>
      <c r="HQ580" s="15"/>
      <c r="HR580" s="15"/>
      <c r="HS580" s="15"/>
      <c r="HT580" s="15"/>
      <c r="HU580" s="15"/>
      <c r="HV580" s="15"/>
      <c r="HW580" s="15"/>
      <c r="HX580" s="15"/>
      <c r="HY580" s="15"/>
      <c r="HZ580" s="15"/>
      <c r="IA580" s="15"/>
      <c r="IB580" s="15"/>
      <c r="IC580" s="15"/>
      <c r="ID580" s="15"/>
      <c r="IE580" s="15"/>
      <c r="IF580" s="15"/>
      <c r="IG580" s="15"/>
      <c r="IH580" s="15"/>
      <c r="II580" s="15"/>
      <c r="IJ580" s="15"/>
      <c r="IK580" s="15"/>
      <c r="IL580" s="15"/>
      <c r="IM580" s="15"/>
      <c r="IN580" s="15"/>
      <c r="IO580" s="15"/>
      <c r="IP580" s="15"/>
      <c r="IQ580" s="15"/>
      <c r="IR580" s="15"/>
      <c r="IS580" s="15"/>
      <c r="IT580" s="15"/>
      <c r="IU580" s="15"/>
      <c r="IV580" s="15"/>
      <c r="IW580" s="15"/>
      <c r="IX580" s="15"/>
      <c r="IY580" s="15"/>
      <c r="IZ580" s="15"/>
      <c r="JA580" s="15"/>
      <c r="JB580" s="15"/>
      <c r="JC580" s="15"/>
      <c r="JD580" s="15"/>
      <c r="JE580" s="15"/>
      <c r="JF580" s="15"/>
      <c r="JG580" s="15"/>
      <c r="JH580" s="15"/>
      <c r="JI580" s="15"/>
      <c r="JJ580" s="15"/>
      <c r="JK580" s="15"/>
      <c r="JL580" s="15"/>
      <c r="JM580" s="15"/>
      <c r="JN580" s="15"/>
      <c r="JO580" s="15"/>
      <c r="JP580" s="15"/>
      <c r="JQ580" s="15"/>
      <c r="JR580" s="15"/>
      <c r="JS580" s="15"/>
      <c r="JT580" s="15"/>
      <c r="JU580" s="15"/>
      <c r="JV580" s="15"/>
      <c r="JW580" s="15"/>
      <c r="JX580" s="15"/>
      <c r="JY580" s="15"/>
      <c r="JZ580" s="15"/>
      <c r="KA580" s="15"/>
      <c r="KB580" s="15"/>
      <c r="KC580" s="15"/>
      <c r="KD580" s="15"/>
    </row>
    <row r="581" spans="3:290" x14ac:dyDescent="0.25"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/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15"/>
      <c r="FH581" s="15"/>
      <c r="FI581" s="15"/>
      <c r="FJ581" s="15"/>
      <c r="FK581" s="15"/>
      <c r="FL581" s="15"/>
      <c r="FM581" s="15"/>
      <c r="FN581" s="15"/>
      <c r="FO581" s="15"/>
      <c r="FP581" s="15"/>
      <c r="FQ581" s="15"/>
      <c r="FR581" s="15"/>
      <c r="FS581" s="15"/>
      <c r="FT581" s="15"/>
      <c r="FU581" s="15"/>
      <c r="FV581" s="15"/>
      <c r="FW581" s="15"/>
      <c r="FX581" s="15"/>
      <c r="FY581" s="15"/>
      <c r="FZ581" s="15"/>
      <c r="GA581" s="15"/>
      <c r="GB581" s="15"/>
      <c r="GC581" s="15"/>
      <c r="GD581" s="15"/>
      <c r="GE581" s="15"/>
      <c r="GF581" s="15"/>
      <c r="GG581" s="15"/>
      <c r="GH581" s="15"/>
      <c r="GI581" s="15"/>
      <c r="GJ581" s="15"/>
      <c r="GK581" s="15"/>
      <c r="GL581" s="15"/>
      <c r="GM581" s="15"/>
      <c r="GN581" s="15"/>
      <c r="GO581" s="15"/>
      <c r="GP581" s="15"/>
      <c r="GQ581" s="15"/>
      <c r="GR581" s="15"/>
      <c r="GS581" s="15"/>
      <c r="GT581" s="15"/>
      <c r="GU581" s="15"/>
      <c r="GV581" s="15"/>
      <c r="GW581" s="15"/>
      <c r="GX581" s="15"/>
      <c r="GY581" s="15"/>
      <c r="GZ581" s="15"/>
      <c r="HA581" s="15"/>
      <c r="HB581" s="15"/>
      <c r="HC581" s="15"/>
      <c r="HD581" s="15"/>
      <c r="HE581" s="15"/>
      <c r="HF581" s="15"/>
      <c r="HG581" s="15"/>
      <c r="HH581" s="15"/>
      <c r="HI581" s="15"/>
      <c r="HJ581" s="15"/>
      <c r="HK581" s="15"/>
      <c r="HL581" s="15"/>
      <c r="HM581" s="15"/>
      <c r="HN581" s="15"/>
      <c r="HO581" s="15"/>
      <c r="HP581" s="15"/>
      <c r="HQ581" s="15"/>
      <c r="HR581" s="15"/>
      <c r="HS581" s="15"/>
      <c r="HT581" s="15"/>
      <c r="HU581" s="15"/>
      <c r="HV581" s="15"/>
      <c r="HW581" s="15"/>
      <c r="HX581" s="15"/>
      <c r="HY581" s="15"/>
      <c r="HZ581" s="15"/>
      <c r="IA581" s="15"/>
      <c r="IB581" s="15"/>
      <c r="IC581" s="15"/>
      <c r="ID581" s="15"/>
      <c r="IE581" s="15"/>
      <c r="IF581" s="15"/>
      <c r="IG581" s="15"/>
      <c r="IH581" s="15"/>
      <c r="II581" s="15"/>
      <c r="IJ581" s="15"/>
      <c r="IK581" s="15"/>
      <c r="IL581" s="15"/>
      <c r="IM581" s="15"/>
      <c r="IN581" s="15"/>
      <c r="IO581" s="15"/>
      <c r="IP581" s="15"/>
      <c r="IQ581" s="15"/>
      <c r="IR581" s="15"/>
      <c r="IS581" s="15"/>
      <c r="IT581" s="15"/>
      <c r="IU581" s="15"/>
      <c r="IV581" s="15"/>
      <c r="IW581" s="15"/>
      <c r="IX581" s="15"/>
      <c r="IY581" s="15"/>
      <c r="IZ581" s="15"/>
      <c r="JA581" s="15"/>
      <c r="JB581" s="15"/>
      <c r="JC581" s="15"/>
      <c r="JD581" s="15"/>
      <c r="JE581" s="15"/>
      <c r="JF581" s="15"/>
      <c r="JG581" s="15"/>
      <c r="JH581" s="15"/>
      <c r="JI581" s="15"/>
      <c r="JJ581" s="15"/>
      <c r="JK581" s="15"/>
      <c r="JL581" s="15"/>
      <c r="JM581" s="15"/>
      <c r="JN581" s="15"/>
      <c r="JO581" s="15"/>
      <c r="JP581" s="15"/>
      <c r="JQ581" s="15"/>
      <c r="JR581" s="15"/>
      <c r="JS581" s="15"/>
      <c r="JT581" s="15"/>
      <c r="JU581" s="15"/>
      <c r="JV581" s="15"/>
      <c r="JW581" s="15"/>
      <c r="JX581" s="15"/>
      <c r="JY581" s="15"/>
      <c r="JZ581" s="15"/>
      <c r="KA581" s="15"/>
      <c r="KB581" s="15"/>
      <c r="KC581" s="15"/>
      <c r="KD581" s="15"/>
    </row>
    <row r="582" spans="3:290" x14ac:dyDescent="0.25"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  <c r="FU582" s="15"/>
      <c r="FV582" s="15"/>
      <c r="FW582" s="15"/>
      <c r="FX582" s="15"/>
      <c r="FY582" s="15"/>
      <c r="FZ582" s="15"/>
      <c r="GA582" s="15"/>
      <c r="GB582" s="15"/>
      <c r="GC582" s="15"/>
      <c r="GD582" s="15"/>
      <c r="GE582" s="15"/>
      <c r="GF582" s="15"/>
      <c r="GG582" s="15"/>
      <c r="GH582" s="15"/>
      <c r="GI582" s="15"/>
      <c r="GJ582" s="15"/>
      <c r="GK582" s="15"/>
      <c r="GL582" s="15"/>
      <c r="GM582" s="15"/>
      <c r="GN582" s="15"/>
      <c r="GO582" s="15"/>
      <c r="GP582" s="15"/>
      <c r="GQ582" s="15"/>
      <c r="GR582" s="15"/>
      <c r="GS582" s="15"/>
      <c r="GT582" s="15"/>
      <c r="GU582" s="15"/>
      <c r="GV582" s="15"/>
      <c r="GW582" s="15"/>
      <c r="GX582" s="15"/>
      <c r="GY582" s="15"/>
      <c r="GZ582" s="15"/>
      <c r="HA582" s="15"/>
      <c r="HB582" s="15"/>
      <c r="HC582" s="15"/>
      <c r="HD582" s="15"/>
      <c r="HE582" s="15"/>
      <c r="HF582" s="15"/>
      <c r="HG582" s="15"/>
      <c r="HH582" s="15"/>
      <c r="HI582" s="15"/>
      <c r="HJ582" s="15"/>
      <c r="HK582" s="15"/>
      <c r="HL582" s="15"/>
      <c r="HM582" s="15"/>
      <c r="HN582" s="15"/>
      <c r="HO582" s="15"/>
      <c r="HP582" s="15"/>
      <c r="HQ582" s="15"/>
      <c r="HR582" s="15"/>
      <c r="HS582" s="15"/>
      <c r="HT582" s="15"/>
      <c r="HU582" s="15"/>
      <c r="HV582" s="15"/>
      <c r="HW582" s="15"/>
      <c r="HX582" s="15"/>
      <c r="HY582" s="15"/>
      <c r="HZ582" s="15"/>
      <c r="IA582" s="15"/>
      <c r="IB582" s="15"/>
      <c r="IC582" s="15"/>
      <c r="ID582" s="15"/>
      <c r="IE582" s="15"/>
      <c r="IF582" s="15"/>
      <c r="IG582" s="15"/>
      <c r="IH582" s="15"/>
      <c r="II582" s="15"/>
      <c r="IJ582" s="15"/>
      <c r="IK582" s="15"/>
      <c r="IL582" s="15"/>
      <c r="IM582" s="15"/>
      <c r="IN582" s="15"/>
      <c r="IO582" s="15"/>
      <c r="IP582" s="15"/>
      <c r="IQ582" s="15"/>
      <c r="IR582" s="15"/>
      <c r="IS582" s="15"/>
      <c r="IT582" s="15"/>
      <c r="IU582" s="15"/>
      <c r="IV582" s="15"/>
      <c r="IW582" s="15"/>
      <c r="IX582" s="15"/>
      <c r="IY582" s="15"/>
      <c r="IZ582" s="15"/>
      <c r="JA582" s="15"/>
      <c r="JB582" s="15"/>
      <c r="JC582" s="15"/>
      <c r="JD582" s="15"/>
      <c r="JE582" s="15"/>
      <c r="JF582" s="15"/>
      <c r="JG582" s="15"/>
      <c r="JH582" s="15"/>
      <c r="JI582" s="15"/>
      <c r="JJ582" s="15"/>
      <c r="JK582" s="15"/>
      <c r="JL582" s="15"/>
      <c r="JM582" s="15"/>
      <c r="JN582" s="15"/>
      <c r="JO582" s="15"/>
      <c r="JP582" s="15"/>
      <c r="JQ582" s="15"/>
      <c r="JR582" s="15"/>
      <c r="JS582" s="15"/>
      <c r="JT582" s="15"/>
      <c r="JU582" s="15"/>
      <c r="JV582" s="15"/>
      <c r="JW582" s="15"/>
      <c r="JX582" s="15"/>
      <c r="JY582" s="15"/>
      <c r="JZ582" s="15"/>
      <c r="KA582" s="15"/>
      <c r="KB582" s="15"/>
      <c r="KC582" s="15"/>
      <c r="KD582" s="15"/>
    </row>
    <row r="583" spans="3:290" x14ac:dyDescent="0.25"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/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15"/>
      <c r="FH583" s="15"/>
      <c r="FI583" s="15"/>
      <c r="FJ583" s="15"/>
      <c r="FK583" s="15"/>
      <c r="FL583" s="15"/>
      <c r="FM583" s="15"/>
      <c r="FN583" s="15"/>
      <c r="FO583" s="15"/>
      <c r="FP583" s="15"/>
      <c r="FQ583" s="15"/>
      <c r="FR583" s="15"/>
      <c r="FS583" s="15"/>
      <c r="FT583" s="15"/>
      <c r="FU583" s="15"/>
      <c r="FV583" s="15"/>
      <c r="FW583" s="15"/>
      <c r="FX583" s="15"/>
      <c r="FY583" s="15"/>
      <c r="FZ583" s="15"/>
      <c r="GA583" s="15"/>
      <c r="GB583" s="15"/>
      <c r="GC583" s="15"/>
      <c r="GD583" s="15"/>
      <c r="GE583" s="15"/>
      <c r="GF583" s="15"/>
      <c r="GG583" s="15"/>
      <c r="GH583" s="15"/>
      <c r="GI583" s="15"/>
      <c r="GJ583" s="15"/>
      <c r="GK583" s="15"/>
      <c r="GL583" s="15"/>
      <c r="GM583" s="15"/>
      <c r="GN583" s="15"/>
      <c r="GO583" s="15"/>
      <c r="GP583" s="15"/>
      <c r="GQ583" s="15"/>
      <c r="GR583" s="15"/>
      <c r="GS583" s="15"/>
      <c r="GT583" s="15"/>
      <c r="GU583" s="15"/>
      <c r="GV583" s="15"/>
      <c r="GW583" s="15"/>
      <c r="GX583" s="15"/>
      <c r="GY583" s="15"/>
      <c r="GZ583" s="15"/>
      <c r="HA583" s="15"/>
      <c r="HB583" s="15"/>
      <c r="HC583" s="15"/>
      <c r="HD583" s="15"/>
      <c r="HE583" s="15"/>
      <c r="HF583" s="15"/>
      <c r="HG583" s="15"/>
      <c r="HH583" s="15"/>
      <c r="HI583" s="15"/>
      <c r="HJ583" s="15"/>
      <c r="HK583" s="15"/>
      <c r="HL583" s="15"/>
      <c r="HM583" s="15"/>
      <c r="HN583" s="15"/>
      <c r="HO583" s="15"/>
      <c r="HP583" s="15"/>
      <c r="HQ583" s="15"/>
      <c r="HR583" s="15"/>
      <c r="HS583" s="15"/>
      <c r="HT583" s="15"/>
      <c r="HU583" s="15"/>
      <c r="HV583" s="15"/>
      <c r="HW583" s="15"/>
      <c r="HX583" s="15"/>
      <c r="HY583" s="15"/>
      <c r="HZ583" s="15"/>
      <c r="IA583" s="15"/>
      <c r="IB583" s="15"/>
      <c r="IC583" s="15"/>
      <c r="ID583" s="15"/>
      <c r="IE583" s="15"/>
      <c r="IF583" s="15"/>
      <c r="IG583" s="15"/>
      <c r="IH583" s="15"/>
      <c r="II583" s="15"/>
      <c r="IJ583" s="15"/>
      <c r="IK583" s="15"/>
      <c r="IL583" s="15"/>
      <c r="IM583" s="15"/>
      <c r="IN583" s="15"/>
      <c r="IO583" s="15"/>
      <c r="IP583" s="15"/>
      <c r="IQ583" s="15"/>
      <c r="IR583" s="15"/>
      <c r="IS583" s="15"/>
      <c r="IT583" s="15"/>
      <c r="IU583" s="15"/>
      <c r="IV583" s="15"/>
      <c r="IW583" s="15"/>
      <c r="IX583" s="15"/>
      <c r="IY583" s="15"/>
      <c r="IZ583" s="15"/>
      <c r="JA583" s="15"/>
      <c r="JB583" s="15"/>
      <c r="JC583" s="15"/>
      <c r="JD583" s="15"/>
      <c r="JE583" s="15"/>
      <c r="JF583" s="15"/>
      <c r="JG583" s="15"/>
      <c r="JH583" s="15"/>
      <c r="JI583" s="15"/>
      <c r="JJ583" s="15"/>
      <c r="JK583" s="15"/>
      <c r="JL583" s="15"/>
      <c r="JM583" s="15"/>
      <c r="JN583" s="15"/>
      <c r="JO583" s="15"/>
      <c r="JP583" s="15"/>
      <c r="JQ583" s="15"/>
      <c r="JR583" s="15"/>
      <c r="JS583" s="15"/>
      <c r="JT583" s="15"/>
      <c r="JU583" s="15"/>
      <c r="JV583" s="15"/>
      <c r="JW583" s="15"/>
      <c r="JX583" s="15"/>
      <c r="JY583" s="15"/>
      <c r="JZ583" s="15"/>
      <c r="KA583" s="15"/>
      <c r="KB583" s="15"/>
      <c r="KC583" s="15"/>
      <c r="KD583" s="15"/>
    </row>
    <row r="584" spans="3:290" x14ac:dyDescent="0.25"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/>
      <c r="EH584" s="15"/>
      <c r="EI584" s="15"/>
      <c r="EJ584" s="15"/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15"/>
      <c r="FH584" s="15"/>
      <c r="FI584" s="15"/>
      <c r="FJ584" s="15"/>
      <c r="FK584" s="15"/>
      <c r="FL584" s="15"/>
      <c r="FM584" s="15"/>
      <c r="FN584" s="15"/>
      <c r="FO584" s="15"/>
      <c r="FP584" s="15"/>
      <c r="FQ584" s="15"/>
      <c r="FR584" s="15"/>
      <c r="FS584" s="15"/>
      <c r="FT584" s="15"/>
      <c r="FU584" s="15"/>
      <c r="FV584" s="15"/>
      <c r="FW584" s="15"/>
      <c r="FX584" s="15"/>
      <c r="FY584" s="15"/>
      <c r="FZ584" s="15"/>
      <c r="GA584" s="15"/>
      <c r="GB584" s="15"/>
      <c r="GC584" s="15"/>
      <c r="GD584" s="15"/>
      <c r="GE584" s="15"/>
      <c r="GF584" s="15"/>
      <c r="GG584" s="15"/>
      <c r="GH584" s="15"/>
      <c r="GI584" s="15"/>
      <c r="GJ584" s="15"/>
      <c r="GK584" s="15"/>
      <c r="GL584" s="15"/>
      <c r="GM584" s="15"/>
      <c r="GN584" s="15"/>
      <c r="GO584" s="15"/>
      <c r="GP584" s="15"/>
      <c r="GQ584" s="15"/>
      <c r="GR584" s="15"/>
      <c r="GS584" s="15"/>
      <c r="GT584" s="15"/>
      <c r="GU584" s="15"/>
      <c r="GV584" s="15"/>
      <c r="GW584" s="15"/>
      <c r="GX584" s="15"/>
      <c r="GY584" s="15"/>
      <c r="GZ584" s="15"/>
      <c r="HA584" s="15"/>
      <c r="HB584" s="15"/>
      <c r="HC584" s="15"/>
      <c r="HD584" s="15"/>
      <c r="HE584" s="15"/>
      <c r="HF584" s="15"/>
      <c r="HG584" s="15"/>
      <c r="HH584" s="15"/>
      <c r="HI584" s="15"/>
      <c r="HJ584" s="15"/>
      <c r="HK584" s="15"/>
      <c r="HL584" s="15"/>
      <c r="HM584" s="15"/>
      <c r="HN584" s="15"/>
      <c r="HO584" s="15"/>
      <c r="HP584" s="15"/>
      <c r="HQ584" s="15"/>
      <c r="HR584" s="15"/>
      <c r="HS584" s="15"/>
      <c r="HT584" s="15"/>
      <c r="HU584" s="15"/>
      <c r="HV584" s="15"/>
      <c r="HW584" s="15"/>
      <c r="HX584" s="15"/>
      <c r="HY584" s="15"/>
      <c r="HZ584" s="15"/>
      <c r="IA584" s="15"/>
      <c r="IB584" s="15"/>
      <c r="IC584" s="15"/>
      <c r="ID584" s="15"/>
      <c r="IE584" s="15"/>
      <c r="IF584" s="15"/>
      <c r="IG584" s="15"/>
      <c r="IH584" s="15"/>
      <c r="II584" s="15"/>
      <c r="IJ584" s="15"/>
      <c r="IK584" s="15"/>
      <c r="IL584" s="15"/>
      <c r="IM584" s="15"/>
      <c r="IN584" s="15"/>
      <c r="IO584" s="15"/>
      <c r="IP584" s="15"/>
      <c r="IQ584" s="15"/>
      <c r="IR584" s="15"/>
      <c r="IS584" s="15"/>
      <c r="IT584" s="15"/>
      <c r="IU584" s="15"/>
      <c r="IV584" s="15"/>
      <c r="IW584" s="15"/>
      <c r="IX584" s="15"/>
      <c r="IY584" s="15"/>
      <c r="IZ584" s="15"/>
      <c r="JA584" s="15"/>
      <c r="JB584" s="15"/>
      <c r="JC584" s="15"/>
      <c r="JD584" s="15"/>
      <c r="JE584" s="15"/>
      <c r="JF584" s="15"/>
      <c r="JG584" s="15"/>
      <c r="JH584" s="15"/>
      <c r="JI584" s="15"/>
      <c r="JJ584" s="15"/>
      <c r="JK584" s="15"/>
      <c r="JL584" s="15"/>
      <c r="JM584" s="15"/>
      <c r="JN584" s="15"/>
      <c r="JO584" s="15"/>
      <c r="JP584" s="15"/>
      <c r="JQ584" s="15"/>
      <c r="JR584" s="15"/>
      <c r="JS584" s="15"/>
      <c r="JT584" s="15"/>
      <c r="JU584" s="15"/>
      <c r="JV584" s="15"/>
      <c r="JW584" s="15"/>
      <c r="JX584" s="15"/>
      <c r="JY584" s="15"/>
      <c r="JZ584" s="15"/>
      <c r="KA584" s="15"/>
      <c r="KB584" s="15"/>
      <c r="KC584" s="15"/>
      <c r="KD584" s="15"/>
    </row>
    <row r="585" spans="3:290" x14ac:dyDescent="0.25"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15"/>
      <c r="FH585" s="15"/>
      <c r="FI585" s="15"/>
      <c r="FJ585" s="15"/>
      <c r="FK585" s="15"/>
      <c r="FL585" s="15"/>
      <c r="FM585" s="15"/>
      <c r="FN585" s="15"/>
      <c r="FO585" s="15"/>
      <c r="FP585" s="15"/>
      <c r="FQ585" s="15"/>
      <c r="FR585" s="15"/>
      <c r="FS585" s="15"/>
      <c r="FT585" s="15"/>
      <c r="FU585" s="15"/>
      <c r="FV585" s="15"/>
      <c r="FW585" s="15"/>
      <c r="FX585" s="15"/>
      <c r="FY585" s="15"/>
      <c r="FZ585" s="15"/>
      <c r="GA585" s="15"/>
      <c r="GB585" s="15"/>
      <c r="GC585" s="15"/>
      <c r="GD585" s="15"/>
      <c r="GE585" s="15"/>
      <c r="GF585" s="15"/>
      <c r="GG585" s="15"/>
      <c r="GH585" s="15"/>
      <c r="GI585" s="15"/>
      <c r="GJ585" s="15"/>
      <c r="GK585" s="15"/>
      <c r="GL585" s="15"/>
      <c r="GM585" s="15"/>
      <c r="GN585" s="15"/>
      <c r="GO585" s="15"/>
      <c r="GP585" s="15"/>
      <c r="GQ585" s="15"/>
      <c r="GR585" s="15"/>
      <c r="GS585" s="15"/>
      <c r="GT585" s="15"/>
      <c r="GU585" s="15"/>
      <c r="GV585" s="15"/>
      <c r="GW585" s="15"/>
      <c r="GX585" s="15"/>
      <c r="GY585" s="15"/>
      <c r="GZ585" s="15"/>
      <c r="HA585" s="15"/>
      <c r="HB585" s="15"/>
      <c r="HC585" s="15"/>
      <c r="HD585" s="15"/>
      <c r="HE585" s="15"/>
      <c r="HF585" s="15"/>
      <c r="HG585" s="15"/>
      <c r="HH585" s="15"/>
      <c r="HI585" s="15"/>
      <c r="HJ585" s="15"/>
      <c r="HK585" s="15"/>
      <c r="HL585" s="15"/>
      <c r="HM585" s="15"/>
      <c r="HN585" s="15"/>
      <c r="HO585" s="15"/>
      <c r="HP585" s="15"/>
      <c r="HQ585" s="15"/>
      <c r="HR585" s="15"/>
      <c r="HS585" s="15"/>
      <c r="HT585" s="15"/>
      <c r="HU585" s="15"/>
      <c r="HV585" s="15"/>
      <c r="HW585" s="15"/>
      <c r="HX585" s="15"/>
      <c r="HY585" s="15"/>
      <c r="HZ585" s="15"/>
      <c r="IA585" s="15"/>
      <c r="IB585" s="15"/>
      <c r="IC585" s="15"/>
      <c r="ID585" s="15"/>
      <c r="IE585" s="15"/>
      <c r="IF585" s="15"/>
      <c r="IG585" s="15"/>
      <c r="IH585" s="15"/>
      <c r="II585" s="15"/>
      <c r="IJ585" s="15"/>
      <c r="IK585" s="15"/>
      <c r="IL585" s="15"/>
      <c r="IM585" s="15"/>
      <c r="IN585" s="15"/>
      <c r="IO585" s="15"/>
      <c r="IP585" s="15"/>
      <c r="IQ585" s="15"/>
      <c r="IR585" s="15"/>
      <c r="IS585" s="15"/>
      <c r="IT585" s="15"/>
      <c r="IU585" s="15"/>
      <c r="IV585" s="15"/>
      <c r="IW585" s="15"/>
      <c r="IX585" s="15"/>
      <c r="IY585" s="15"/>
      <c r="IZ585" s="15"/>
      <c r="JA585" s="15"/>
      <c r="JB585" s="15"/>
      <c r="JC585" s="15"/>
      <c r="JD585" s="15"/>
      <c r="JE585" s="15"/>
      <c r="JF585" s="15"/>
      <c r="JG585" s="15"/>
      <c r="JH585" s="15"/>
      <c r="JI585" s="15"/>
      <c r="JJ585" s="15"/>
      <c r="JK585" s="15"/>
      <c r="JL585" s="15"/>
      <c r="JM585" s="15"/>
      <c r="JN585" s="15"/>
      <c r="JO585" s="15"/>
      <c r="JP585" s="15"/>
      <c r="JQ585" s="15"/>
      <c r="JR585" s="15"/>
      <c r="JS585" s="15"/>
      <c r="JT585" s="15"/>
      <c r="JU585" s="15"/>
      <c r="JV585" s="15"/>
      <c r="JW585" s="15"/>
      <c r="JX585" s="15"/>
      <c r="JY585" s="15"/>
      <c r="JZ585" s="15"/>
      <c r="KA585" s="15"/>
      <c r="KB585" s="15"/>
      <c r="KC585" s="15"/>
      <c r="KD585" s="15"/>
    </row>
    <row r="586" spans="3:290" x14ac:dyDescent="0.25"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/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15"/>
      <c r="FH586" s="15"/>
      <c r="FI586" s="15"/>
      <c r="FJ586" s="15"/>
      <c r="FK586" s="15"/>
      <c r="FL586" s="15"/>
      <c r="FM586" s="15"/>
      <c r="FN586" s="15"/>
      <c r="FO586" s="15"/>
      <c r="FP586" s="15"/>
      <c r="FQ586" s="15"/>
      <c r="FR586" s="15"/>
      <c r="FS586" s="15"/>
      <c r="FT586" s="15"/>
      <c r="FU586" s="15"/>
      <c r="FV586" s="15"/>
      <c r="FW586" s="15"/>
      <c r="FX586" s="15"/>
      <c r="FY586" s="15"/>
      <c r="FZ586" s="15"/>
      <c r="GA586" s="15"/>
      <c r="GB586" s="15"/>
      <c r="GC586" s="15"/>
      <c r="GD586" s="15"/>
      <c r="GE586" s="15"/>
      <c r="GF586" s="15"/>
      <c r="GG586" s="15"/>
      <c r="GH586" s="15"/>
      <c r="GI586" s="15"/>
      <c r="GJ586" s="15"/>
      <c r="GK586" s="15"/>
      <c r="GL586" s="15"/>
      <c r="GM586" s="15"/>
      <c r="GN586" s="15"/>
      <c r="GO586" s="15"/>
      <c r="GP586" s="15"/>
      <c r="GQ586" s="15"/>
      <c r="GR586" s="15"/>
      <c r="GS586" s="15"/>
      <c r="GT586" s="15"/>
      <c r="GU586" s="15"/>
      <c r="GV586" s="15"/>
      <c r="GW586" s="15"/>
      <c r="GX586" s="15"/>
      <c r="GY586" s="15"/>
      <c r="GZ586" s="15"/>
      <c r="HA586" s="15"/>
      <c r="HB586" s="15"/>
      <c r="HC586" s="15"/>
      <c r="HD586" s="15"/>
      <c r="HE586" s="15"/>
      <c r="HF586" s="15"/>
      <c r="HG586" s="15"/>
      <c r="HH586" s="15"/>
      <c r="HI586" s="15"/>
      <c r="HJ586" s="15"/>
      <c r="HK586" s="15"/>
      <c r="HL586" s="15"/>
      <c r="HM586" s="15"/>
      <c r="HN586" s="15"/>
      <c r="HO586" s="15"/>
      <c r="HP586" s="15"/>
      <c r="HQ586" s="15"/>
      <c r="HR586" s="15"/>
      <c r="HS586" s="15"/>
      <c r="HT586" s="15"/>
      <c r="HU586" s="15"/>
      <c r="HV586" s="15"/>
      <c r="HW586" s="15"/>
      <c r="HX586" s="15"/>
      <c r="HY586" s="15"/>
      <c r="HZ586" s="15"/>
      <c r="IA586" s="15"/>
      <c r="IB586" s="15"/>
      <c r="IC586" s="15"/>
      <c r="ID586" s="15"/>
      <c r="IE586" s="15"/>
      <c r="IF586" s="15"/>
      <c r="IG586" s="15"/>
      <c r="IH586" s="15"/>
      <c r="II586" s="15"/>
      <c r="IJ586" s="15"/>
      <c r="IK586" s="15"/>
      <c r="IL586" s="15"/>
      <c r="IM586" s="15"/>
      <c r="IN586" s="15"/>
      <c r="IO586" s="15"/>
      <c r="IP586" s="15"/>
      <c r="IQ586" s="15"/>
      <c r="IR586" s="15"/>
      <c r="IS586" s="15"/>
      <c r="IT586" s="15"/>
      <c r="IU586" s="15"/>
      <c r="IV586" s="15"/>
      <c r="IW586" s="15"/>
      <c r="IX586" s="15"/>
      <c r="IY586" s="15"/>
      <c r="IZ586" s="15"/>
      <c r="JA586" s="15"/>
      <c r="JB586" s="15"/>
      <c r="JC586" s="15"/>
      <c r="JD586" s="15"/>
      <c r="JE586" s="15"/>
      <c r="JF586" s="15"/>
      <c r="JG586" s="15"/>
      <c r="JH586" s="15"/>
      <c r="JI586" s="15"/>
      <c r="JJ586" s="15"/>
      <c r="JK586" s="15"/>
      <c r="JL586" s="15"/>
      <c r="JM586" s="15"/>
      <c r="JN586" s="15"/>
      <c r="JO586" s="15"/>
      <c r="JP586" s="15"/>
      <c r="JQ586" s="15"/>
      <c r="JR586" s="15"/>
      <c r="JS586" s="15"/>
      <c r="JT586" s="15"/>
      <c r="JU586" s="15"/>
      <c r="JV586" s="15"/>
      <c r="JW586" s="15"/>
      <c r="JX586" s="15"/>
      <c r="JY586" s="15"/>
      <c r="JZ586" s="15"/>
      <c r="KA586" s="15"/>
      <c r="KB586" s="15"/>
      <c r="KC586" s="15"/>
      <c r="KD586" s="15"/>
    </row>
    <row r="587" spans="3:290" x14ac:dyDescent="0.25"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/>
      <c r="EH587" s="15"/>
      <c r="EI587" s="15"/>
      <c r="EJ587" s="15"/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15"/>
      <c r="FH587" s="15"/>
      <c r="FI587" s="15"/>
      <c r="FJ587" s="15"/>
      <c r="FK587" s="15"/>
      <c r="FL587" s="15"/>
      <c r="FM587" s="15"/>
      <c r="FN587" s="15"/>
      <c r="FO587" s="15"/>
      <c r="FP587" s="15"/>
      <c r="FQ587" s="15"/>
      <c r="FR587" s="15"/>
      <c r="FS587" s="15"/>
      <c r="FT587" s="15"/>
      <c r="FU587" s="15"/>
      <c r="FV587" s="15"/>
      <c r="FW587" s="15"/>
      <c r="FX587" s="15"/>
      <c r="FY587" s="15"/>
      <c r="FZ587" s="15"/>
      <c r="GA587" s="15"/>
      <c r="GB587" s="15"/>
      <c r="GC587" s="15"/>
      <c r="GD587" s="15"/>
      <c r="GE587" s="15"/>
      <c r="GF587" s="15"/>
      <c r="GG587" s="15"/>
      <c r="GH587" s="15"/>
      <c r="GI587" s="15"/>
      <c r="GJ587" s="15"/>
      <c r="GK587" s="15"/>
      <c r="GL587" s="15"/>
      <c r="GM587" s="15"/>
      <c r="GN587" s="15"/>
      <c r="GO587" s="15"/>
      <c r="GP587" s="15"/>
      <c r="GQ587" s="15"/>
      <c r="GR587" s="15"/>
      <c r="GS587" s="15"/>
      <c r="GT587" s="15"/>
      <c r="GU587" s="15"/>
      <c r="GV587" s="15"/>
      <c r="GW587" s="15"/>
      <c r="GX587" s="15"/>
      <c r="GY587" s="15"/>
      <c r="GZ587" s="15"/>
      <c r="HA587" s="15"/>
      <c r="HB587" s="15"/>
      <c r="HC587" s="15"/>
      <c r="HD587" s="15"/>
      <c r="HE587" s="15"/>
      <c r="HF587" s="15"/>
      <c r="HG587" s="15"/>
      <c r="HH587" s="15"/>
      <c r="HI587" s="15"/>
      <c r="HJ587" s="15"/>
      <c r="HK587" s="15"/>
      <c r="HL587" s="15"/>
      <c r="HM587" s="15"/>
      <c r="HN587" s="15"/>
      <c r="HO587" s="15"/>
      <c r="HP587" s="15"/>
      <c r="HQ587" s="15"/>
      <c r="HR587" s="15"/>
      <c r="HS587" s="15"/>
      <c r="HT587" s="15"/>
      <c r="HU587" s="15"/>
      <c r="HV587" s="15"/>
      <c r="HW587" s="15"/>
      <c r="HX587" s="15"/>
      <c r="HY587" s="15"/>
      <c r="HZ587" s="15"/>
      <c r="IA587" s="15"/>
      <c r="IB587" s="15"/>
      <c r="IC587" s="15"/>
      <c r="ID587" s="15"/>
      <c r="IE587" s="15"/>
      <c r="IF587" s="15"/>
      <c r="IG587" s="15"/>
      <c r="IH587" s="15"/>
      <c r="II587" s="15"/>
      <c r="IJ587" s="15"/>
      <c r="IK587" s="15"/>
      <c r="IL587" s="15"/>
      <c r="IM587" s="15"/>
      <c r="IN587" s="15"/>
      <c r="IO587" s="15"/>
      <c r="IP587" s="15"/>
      <c r="IQ587" s="15"/>
      <c r="IR587" s="15"/>
      <c r="IS587" s="15"/>
      <c r="IT587" s="15"/>
      <c r="IU587" s="15"/>
      <c r="IV587" s="15"/>
      <c r="IW587" s="15"/>
      <c r="IX587" s="15"/>
      <c r="IY587" s="15"/>
      <c r="IZ587" s="15"/>
      <c r="JA587" s="15"/>
      <c r="JB587" s="15"/>
      <c r="JC587" s="15"/>
      <c r="JD587" s="15"/>
      <c r="JE587" s="15"/>
      <c r="JF587" s="15"/>
      <c r="JG587" s="15"/>
      <c r="JH587" s="15"/>
      <c r="JI587" s="15"/>
      <c r="JJ587" s="15"/>
      <c r="JK587" s="15"/>
      <c r="JL587" s="15"/>
      <c r="JM587" s="15"/>
      <c r="JN587" s="15"/>
      <c r="JO587" s="15"/>
      <c r="JP587" s="15"/>
      <c r="JQ587" s="15"/>
      <c r="JR587" s="15"/>
      <c r="JS587" s="15"/>
      <c r="JT587" s="15"/>
      <c r="JU587" s="15"/>
      <c r="JV587" s="15"/>
      <c r="JW587" s="15"/>
      <c r="JX587" s="15"/>
      <c r="JY587" s="15"/>
      <c r="JZ587" s="15"/>
      <c r="KA587" s="15"/>
      <c r="KB587" s="15"/>
      <c r="KC587" s="15"/>
      <c r="KD587" s="15"/>
    </row>
    <row r="588" spans="3:290" x14ac:dyDescent="0.25"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15"/>
      <c r="FH588" s="15"/>
      <c r="FI588" s="15"/>
      <c r="FJ588" s="15"/>
      <c r="FK588" s="15"/>
      <c r="FL588" s="15"/>
      <c r="FM588" s="15"/>
      <c r="FN588" s="15"/>
      <c r="FO588" s="15"/>
      <c r="FP588" s="15"/>
      <c r="FQ588" s="15"/>
      <c r="FR588" s="15"/>
      <c r="FS588" s="15"/>
      <c r="FT588" s="15"/>
      <c r="FU588" s="15"/>
      <c r="FV588" s="15"/>
      <c r="FW588" s="15"/>
      <c r="FX588" s="15"/>
      <c r="FY588" s="15"/>
      <c r="FZ588" s="15"/>
      <c r="GA588" s="15"/>
      <c r="GB588" s="15"/>
      <c r="GC588" s="15"/>
      <c r="GD588" s="15"/>
      <c r="GE588" s="15"/>
      <c r="GF588" s="15"/>
      <c r="GG588" s="15"/>
      <c r="GH588" s="15"/>
      <c r="GI588" s="15"/>
      <c r="GJ588" s="15"/>
      <c r="GK588" s="15"/>
      <c r="GL588" s="15"/>
      <c r="GM588" s="15"/>
      <c r="GN588" s="15"/>
      <c r="GO588" s="15"/>
      <c r="GP588" s="15"/>
      <c r="GQ588" s="15"/>
      <c r="GR588" s="15"/>
      <c r="GS588" s="15"/>
      <c r="GT588" s="15"/>
      <c r="GU588" s="15"/>
      <c r="GV588" s="15"/>
      <c r="GW588" s="15"/>
      <c r="GX588" s="15"/>
      <c r="GY588" s="15"/>
      <c r="GZ588" s="15"/>
      <c r="HA588" s="15"/>
      <c r="HB588" s="15"/>
      <c r="HC588" s="15"/>
      <c r="HD588" s="15"/>
      <c r="HE588" s="15"/>
      <c r="HF588" s="15"/>
      <c r="HG588" s="15"/>
      <c r="HH588" s="15"/>
      <c r="HI588" s="15"/>
      <c r="HJ588" s="15"/>
      <c r="HK588" s="15"/>
      <c r="HL588" s="15"/>
      <c r="HM588" s="15"/>
      <c r="HN588" s="15"/>
      <c r="HO588" s="15"/>
      <c r="HP588" s="15"/>
      <c r="HQ588" s="15"/>
      <c r="HR588" s="15"/>
      <c r="HS588" s="15"/>
      <c r="HT588" s="15"/>
      <c r="HU588" s="15"/>
      <c r="HV588" s="15"/>
      <c r="HW588" s="15"/>
      <c r="HX588" s="15"/>
      <c r="HY588" s="15"/>
      <c r="HZ588" s="15"/>
      <c r="IA588" s="15"/>
      <c r="IB588" s="15"/>
      <c r="IC588" s="15"/>
      <c r="ID588" s="15"/>
      <c r="IE588" s="15"/>
      <c r="IF588" s="15"/>
      <c r="IG588" s="15"/>
      <c r="IH588" s="15"/>
      <c r="II588" s="15"/>
      <c r="IJ588" s="15"/>
      <c r="IK588" s="15"/>
      <c r="IL588" s="15"/>
      <c r="IM588" s="15"/>
      <c r="IN588" s="15"/>
      <c r="IO588" s="15"/>
      <c r="IP588" s="15"/>
      <c r="IQ588" s="15"/>
      <c r="IR588" s="15"/>
      <c r="IS588" s="15"/>
      <c r="IT588" s="15"/>
      <c r="IU588" s="15"/>
      <c r="IV588" s="15"/>
      <c r="IW588" s="15"/>
      <c r="IX588" s="15"/>
      <c r="IY588" s="15"/>
      <c r="IZ588" s="15"/>
      <c r="JA588" s="15"/>
      <c r="JB588" s="15"/>
      <c r="JC588" s="15"/>
      <c r="JD588" s="15"/>
      <c r="JE588" s="15"/>
      <c r="JF588" s="15"/>
      <c r="JG588" s="15"/>
      <c r="JH588" s="15"/>
      <c r="JI588" s="15"/>
      <c r="JJ588" s="15"/>
      <c r="JK588" s="15"/>
      <c r="JL588" s="15"/>
      <c r="JM588" s="15"/>
      <c r="JN588" s="15"/>
      <c r="JO588" s="15"/>
      <c r="JP588" s="15"/>
      <c r="JQ588" s="15"/>
      <c r="JR588" s="15"/>
      <c r="JS588" s="15"/>
      <c r="JT588" s="15"/>
      <c r="JU588" s="15"/>
      <c r="JV588" s="15"/>
      <c r="JW588" s="15"/>
      <c r="JX588" s="15"/>
      <c r="JY588" s="15"/>
      <c r="JZ588" s="15"/>
      <c r="KA588" s="15"/>
      <c r="KB588" s="15"/>
      <c r="KC588" s="15"/>
      <c r="KD588" s="15"/>
    </row>
    <row r="589" spans="3:290" x14ac:dyDescent="0.25"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/>
      <c r="EH589" s="15"/>
      <c r="EI589" s="15"/>
      <c r="EJ589" s="15"/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15"/>
      <c r="FH589" s="15"/>
      <c r="FI589" s="15"/>
      <c r="FJ589" s="15"/>
      <c r="FK589" s="15"/>
      <c r="FL589" s="15"/>
      <c r="FM589" s="15"/>
      <c r="FN589" s="15"/>
      <c r="FO589" s="15"/>
      <c r="FP589" s="15"/>
      <c r="FQ589" s="15"/>
      <c r="FR589" s="15"/>
      <c r="FS589" s="15"/>
      <c r="FT589" s="15"/>
      <c r="FU589" s="15"/>
      <c r="FV589" s="15"/>
      <c r="FW589" s="15"/>
      <c r="FX589" s="15"/>
      <c r="FY589" s="15"/>
      <c r="FZ589" s="15"/>
      <c r="GA589" s="15"/>
      <c r="GB589" s="15"/>
      <c r="GC589" s="15"/>
      <c r="GD589" s="15"/>
      <c r="GE589" s="15"/>
      <c r="GF589" s="15"/>
      <c r="GG589" s="15"/>
      <c r="GH589" s="15"/>
      <c r="GI589" s="15"/>
      <c r="GJ589" s="15"/>
      <c r="GK589" s="15"/>
      <c r="GL589" s="15"/>
      <c r="GM589" s="15"/>
      <c r="GN589" s="15"/>
      <c r="GO589" s="15"/>
      <c r="GP589" s="15"/>
      <c r="GQ589" s="15"/>
      <c r="GR589" s="15"/>
      <c r="GS589" s="15"/>
      <c r="GT589" s="15"/>
      <c r="GU589" s="15"/>
      <c r="GV589" s="15"/>
      <c r="GW589" s="15"/>
      <c r="GX589" s="15"/>
      <c r="GY589" s="15"/>
      <c r="GZ589" s="15"/>
      <c r="HA589" s="15"/>
      <c r="HB589" s="15"/>
      <c r="HC589" s="15"/>
      <c r="HD589" s="15"/>
      <c r="HE589" s="15"/>
      <c r="HF589" s="15"/>
      <c r="HG589" s="15"/>
      <c r="HH589" s="15"/>
      <c r="HI589" s="15"/>
      <c r="HJ589" s="15"/>
      <c r="HK589" s="15"/>
      <c r="HL589" s="15"/>
      <c r="HM589" s="15"/>
      <c r="HN589" s="15"/>
      <c r="HO589" s="15"/>
      <c r="HP589" s="15"/>
      <c r="HQ589" s="15"/>
      <c r="HR589" s="15"/>
      <c r="HS589" s="15"/>
      <c r="HT589" s="15"/>
      <c r="HU589" s="15"/>
      <c r="HV589" s="15"/>
      <c r="HW589" s="15"/>
      <c r="HX589" s="15"/>
      <c r="HY589" s="15"/>
      <c r="HZ589" s="15"/>
      <c r="IA589" s="15"/>
      <c r="IB589" s="15"/>
      <c r="IC589" s="15"/>
      <c r="ID589" s="15"/>
      <c r="IE589" s="15"/>
      <c r="IF589" s="15"/>
      <c r="IG589" s="15"/>
      <c r="IH589" s="15"/>
      <c r="II589" s="15"/>
      <c r="IJ589" s="15"/>
      <c r="IK589" s="15"/>
      <c r="IL589" s="15"/>
      <c r="IM589" s="15"/>
      <c r="IN589" s="15"/>
      <c r="IO589" s="15"/>
      <c r="IP589" s="15"/>
      <c r="IQ589" s="15"/>
      <c r="IR589" s="15"/>
      <c r="IS589" s="15"/>
      <c r="IT589" s="15"/>
      <c r="IU589" s="15"/>
      <c r="IV589" s="15"/>
      <c r="IW589" s="15"/>
      <c r="IX589" s="15"/>
      <c r="IY589" s="15"/>
      <c r="IZ589" s="15"/>
      <c r="JA589" s="15"/>
      <c r="JB589" s="15"/>
      <c r="JC589" s="15"/>
      <c r="JD589" s="15"/>
      <c r="JE589" s="15"/>
      <c r="JF589" s="15"/>
      <c r="JG589" s="15"/>
      <c r="JH589" s="15"/>
      <c r="JI589" s="15"/>
      <c r="JJ589" s="15"/>
      <c r="JK589" s="15"/>
      <c r="JL589" s="15"/>
      <c r="JM589" s="15"/>
      <c r="JN589" s="15"/>
      <c r="JO589" s="15"/>
      <c r="JP589" s="15"/>
      <c r="JQ589" s="15"/>
      <c r="JR589" s="15"/>
      <c r="JS589" s="15"/>
      <c r="JT589" s="15"/>
      <c r="JU589" s="15"/>
      <c r="JV589" s="15"/>
      <c r="JW589" s="15"/>
      <c r="JX589" s="15"/>
      <c r="JY589" s="15"/>
      <c r="JZ589" s="15"/>
      <c r="KA589" s="15"/>
      <c r="KB589" s="15"/>
      <c r="KC589" s="15"/>
      <c r="KD589" s="15"/>
    </row>
    <row r="590" spans="3:290" x14ac:dyDescent="0.25"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15"/>
      <c r="FH590" s="15"/>
      <c r="FI590" s="15"/>
      <c r="FJ590" s="15"/>
      <c r="FK590" s="15"/>
      <c r="FL590" s="15"/>
      <c r="FM590" s="15"/>
      <c r="FN590" s="15"/>
      <c r="FO590" s="15"/>
      <c r="FP590" s="15"/>
      <c r="FQ590" s="15"/>
      <c r="FR590" s="15"/>
      <c r="FS590" s="15"/>
      <c r="FT590" s="15"/>
      <c r="FU590" s="15"/>
      <c r="FV590" s="15"/>
      <c r="FW590" s="15"/>
      <c r="FX590" s="15"/>
      <c r="FY590" s="15"/>
      <c r="FZ590" s="15"/>
      <c r="GA590" s="15"/>
      <c r="GB590" s="15"/>
      <c r="GC590" s="15"/>
      <c r="GD590" s="15"/>
      <c r="GE590" s="15"/>
      <c r="GF590" s="15"/>
      <c r="GG590" s="15"/>
      <c r="GH590" s="15"/>
      <c r="GI590" s="15"/>
      <c r="GJ590" s="15"/>
      <c r="GK590" s="15"/>
      <c r="GL590" s="15"/>
      <c r="GM590" s="15"/>
      <c r="GN590" s="15"/>
      <c r="GO590" s="15"/>
      <c r="GP590" s="15"/>
      <c r="GQ590" s="15"/>
      <c r="GR590" s="15"/>
      <c r="GS590" s="15"/>
      <c r="GT590" s="15"/>
      <c r="GU590" s="15"/>
      <c r="GV590" s="15"/>
      <c r="GW590" s="15"/>
      <c r="GX590" s="15"/>
      <c r="GY590" s="15"/>
      <c r="GZ590" s="15"/>
      <c r="HA590" s="15"/>
      <c r="HB590" s="15"/>
      <c r="HC590" s="15"/>
      <c r="HD590" s="15"/>
      <c r="HE590" s="15"/>
      <c r="HF590" s="15"/>
      <c r="HG590" s="15"/>
      <c r="HH590" s="15"/>
      <c r="HI590" s="15"/>
      <c r="HJ590" s="15"/>
      <c r="HK590" s="15"/>
      <c r="HL590" s="15"/>
      <c r="HM590" s="15"/>
      <c r="HN590" s="15"/>
      <c r="HO590" s="15"/>
      <c r="HP590" s="15"/>
      <c r="HQ590" s="15"/>
      <c r="HR590" s="15"/>
      <c r="HS590" s="15"/>
      <c r="HT590" s="15"/>
      <c r="HU590" s="15"/>
      <c r="HV590" s="15"/>
      <c r="HW590" s="15"/>
      <c r="HX590" s="15"/>
      <c r="HY590" s="15"/>
      <c r="HZ590" s="15"/>
      <c r="IA590" s="15"/>
      <c r="IB590" s="15"/>
      <c r="IC590" s="15"/>
      <c r="ID590" s="15"/>
      <c r="IE590" s="15"/>
      <c r="IF590" s="15"/>
      <c r="IG590" s="15"/>
      <c r="IH590" s="15"/>
      <c r="II590" s="15"/>
      <c r="IJ590" s="15"/>
      <c r="IK590" s="15"/>
      <c r="IL590" s="15"/>
      <c r="IM590" s="15"/>
      <c r="IN590" s="15"/>
      <c r="IO590" s="15"/>
      <c r="IP590" s="15"/>
      <c r="IQ590" s="15"/>
      <c r="IR590" s="15"/>
      <c r="IS590" s="15"/>
      <c r="IT590" s="15"/>
      <c r="IU590" s="15"/>
      <c r="IV590" s="15"/>
      <c r="IW590" s="15"/>
      <c r="IX590" s="15"/>
      <c r="IY590" s="15"/>
      <c r="IZ590" s="15"/>
      <c r="JA590" s="15"/>
      <c r="JB590" s="15"/>
      <c r="JC590" s="15"/>
      <c r="JD590" s="15"/>
      <c r="JE590" s="15"/>
      <c r="JF590" s="15"/>
      <c r="JG590" s="15"/>
      <c r="JH590" s="15"/>
      <c r="JI590" s="15"/>
      <c r="JJ590" s="15"/>
      <c r="JK590" s="15"/>
      <c r="JL590" s="15"/>
      <c r="JM590" s="15"/>
      <c r="JN590" s="15"/>
      <c r="JO590" s="15"/>
      <c r="JP590" s="15"/>
      <c r="JQ590" s="15"/>
      <c r="JR590" s="15"/>
      <c r="JS590" s="15"/>
      <c r="JT590" s="15"/>
      <c r="JU590" s="15"/>
      <c r="JV590" s="15"/>
      <c r="JW590" s="15"/>
      <c r="JX590" s="15"/>
      <c r="JY590" s="15"/>
      <c r="JZ590" s="15"/>
      <c r="KA590" s="15"/>
      <c r="KB590" s="15"/>
      <c r="KC590" s="15"/>
      <c r="KD590" s="15"/>
    </row>
    <row r="591" spans="3:290" x14ac:dyDescent="0.25"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15"/>
      <c r="FU591" s="15"/>
      <c r="FV591" s="15"/>
      <c r="FW591" s="15"/>
      <c r="FX591" s="15"/>
      <c r="FY591" s="15"/>
      <c r="FZ591" s="15"/>
      <c r="GA591" s="15"/>
      <c r="GB591" s="15"/>
      <c r="GC591" s="15"/>
      <c r="GD591" s="15"/>
      <c r="GE591" s="15"/>
      <c r="GF591" s="15"/>
      <c r="GG591" s="15"/>
      <c r="GH591" s="15"/>
      <c r="GI591" s="15"/>
      <c r="GJ591" s="15"/>
      <c r="GK591" s="15"/>
      <c r="GL591" s="15"/>
      <c r="GM591" s="15"/>
      <c r="GN591" s="15"/>
      <c r="GO591" s="15"/>
      <c r="GP591" s="15"/>
      <c r="GQ591" s="15"/>
      <c r="GR591" s="15"/>
      <c r="GS591" s="15"/>
      <c r="GT591" s="15"/>
      <c r="GU591" s="15"/>
      <c r="GV591" s="15"/>
      <c r="GW591" s="15"/>
      <c r="GX591" s="15"/>
      <c r="GY591" s="15"/>
      <c r="GZ591" s="15"/>
      <c r="HA591" s="15"/>
      <c r="HB591" s="15"/>
      <c r="HC591" s="15"/>
      <c r="HD591" s="15"/>
      <c r="HE591" s="15"/>
      <c r="HF591" s="15"/>
      <c r="HG591" s="15"/>
      <c r="HH591" s="15"/>
      <c r="HI591" s="15"/>
      <c r="HJ591" s="15"/>
      <c r="HK591" s="15"/>
      <c r="HL591" s="15"/>
      <c r="HM591" s="15"/>
      <c r="HN591" s="15"/>
      <c r="HO591" s="15"/>
      <c r="HP591" s="15"/>
      <c r="HQ591" s="15"/>
      <c r="HR591" s="15"/>
      <c r="HS591" s="15"/>
      <c r="HT591" s="15"/>
      <c r="HU591" s="15"/>
      <c r="HV591" s="15"/>
      <c r="HW591" s="15"/>
      <c r="HX591" s="15"/>
      <c r="HY591" s="15"/>
      <c r="HZ591" s="15"/>
      <c r="IA591" s="15"/>
      <c r="IB591" s="15"/>
      <c r="IC591" s="15"/>
      <c r="ID591" s="15"/>
      <c r="IE591" s="15"/>
      <c r="IF591" s="15"/>
      <c r="IG591" s="15"/>
      <c r="IH591" s="15"/>
      <c r="II591" s="15"/>
      <c r="IJ591" s="15"/>
      <c r="IK591" s="15"/>
      <c r="IL591" s="15"/>
      <c r="IM591" s="15"/>
      <c r="IN591" s="15"/>
      <c r="IO591" s="15"/>
      <c r="IP591" s="15"/>
      <c r="IQ591" s="15"/>
      <c r="IR591" s="15"/>
      <c r="IS591" s="15"/>
      <c r="IT591" s="15"/>
      <c r="IU591" s="15"/>
      <c r="IV591" s="15"/>
      <c r="IW591" s="15"/>
      <c r="IX591" s="15"/>
      <c r="IY591" s="15"/>
      <c r="IZ591" s="15"/>
      <c r="JA591" s="15"/>
      <c r="JB591" s="15"/>
      <c r="JC591" s="15"/>
      <c r="JD591" s="15"/>
      <c r="JE591" s="15"/>
      <c r="JF591" s="15"/>
      <c r="JG591" s="15"/>
      <c r="JH591" s="15"/>
      <c r="JI591" s="15"/>
      <c r="JJ591" s="15"/>
      <c r="JK591" s="15"/>
      <c r="JL591" s="15"/>
      <c r="JM591" s="15"/>
      <c r="JN591" s="15"/>
      <c r="JO591" s="15"/>
      <c r="JP591" s="15"/>
      <c r="JQ591" s="15"/>
      <c r="JR591" s="15"/>
      <c r="JS591" s="15"/>
      <c r="JT591" s="15"/>
      <c r="JU591" s="15"/>
      <c r="JV591" s="15"/>
      <c r="JW591" s="15"/>
      <c r="JX591" s="15"/>
      <c r="JY591" s="15"/>
      <c r="JZ591" s="15"/>
      <c r="KA591" s="15"/>
      <c r="KB591" s="15"/>
      <c r="KC591" s="15"/>
      <c r="KD591" s="15"/>
    </row>
    <row r="592" spans="3:290" x14ac:dyDescent="0.25"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  <c r="FU592" s="15"/>
      <c r="FV592" s="15"/>
      <c r="FW592" s="15"/>
      <c r="FX592" s="15"/>
      <c r="FY592" s="15"/>
      <c r="FZ592" s="15"/>
      <c r="GA592" s="15"/>
      <c r="GB592" s="15"/>
      <c r="GC592" s="15"/>
      <c r="GD592" s="15"/>
      <c r="GE592" s="15"/>
      <c r="GF592" s="15"/>
      <c r="GG592" s="15"/>
      <c r="GH592" s="15"/>
      <c r="GI592" s="15"/>
      <c r="GJ592" s="15"/>
      <c r="GK592" s="15"/>
      <c r="GL592" s="15"/>
      <c r="GM592" s="15"/>
      <c r="GN592" s="15"/>
      <c r="GO592" s="15"/>
      <c r="GP592" s="15"/>
      <c r="GQ592" s="15"/>
      <c r="GR592" s="15"/>
      <c r="GS592" s="15"/>
      <c r="GT592" s="15"/>
      <c r="GU592" s="15"/>
      <c r="GV592" s="15"/>
      <c r="GW592" s="15"/>
      <c r="GX592" s="15"/>
      <c r="GY592" s="15"/>
      <c r="GZ592" s="15"/>
      <c r="HA592" s="15"/>
      <c r="HB592" s="15"/>
      <c r="HC592" s="15"/>
      <c r="HD592" s="15"/>
      <c r="HE592" s="15"/>
      <c r="HF592" s="15"/>
      <c r="HG592" s="15"/>
      <c r="HH592" s="15"/>
      <c r="HI592" s="15"/>
      <c r="HJ592" s="15"/>
      <c r="HK592" s="15"/>
      <c r="HL592" s="15"/>
      <c r="HM592" s="15"/>
      <c r="HN592" s="15"/>
      <c r="HO592" s="15"/>
      <c r="HP592" s="15"/>
      <c r="HQ592" s="15"/>
      <c r="HR592" s="15"/>
      <c r="HS592" s="15"/>
      <c r="HT592" s="15"/>
      <c r="HU592" s="15"/>
      <c r="HV592" s="15"/>
      <c r="HW592" s="15"/>
      <c r="HX592" s="15"/>
      <c r="HY592" s="15"/>
      <c r="HZ592" s="15"/>
      <c r="IA592" s="15"/>
      <c r="IB592" s="15"/>
      <c r="IC592" s="15"/>
      <c r="ID592" s="15"/>
      <c r="IE592" s="15"/>
      <c r="IF592" s="15"/>
      <c r="IG592" s="15"/>
      <c r="IH592" s="15"/>
      <c r="II592" s="15"/>
      <c r="IJ592" s="15"/>
      <c r="IK592" s="15"/>
      <c r="IL592" s="15"/>
      <c r="IM592" s="15"/>
      <c r="IN592" s="15"/>
      <c r="IO592" s="15"/>
      <c r="IP592" s="15"/>
      <c r="IQ592" s="15"/>
      <c r="IR592" s="15"/>
      <c r="IS592" s="15"/>
      <c r="IT592" s="15"/>
      <c r="IU592" s="15"/>
      <c r="IV592" s="15"/>
      <c r="IW592" s="15"/>
      <c r="IX592" s="15"/>
      <c r="IY592" s="15"/>
      <c r="IZ592" s="15"/>
      <c r="JA592" s="15"/>
      <c r="JB592" s="15"/>
      <c r="JC592" s="15"/>
      <c r="JD592" s="15"/>
      <c r="JE592" s="15"/>
      <c r="JF592" s="15"/>
      <c r="JG592" s="15"/>
      <c r="JH592" s="15"/>
      <c r="JI592" s="15"/>
      <c r="JJ592" s="15"/>
      <c r="JK592" s="15"/>
      <c r="JL592" s="15"/>
      <c r="JM592" s="15"/>
      <c r="JN592" s="15"/>
      <c r="JO592" s="15"/>
      <c r="JP592" s="15"/>
      <c r="JQ592" s="15"/>
      <c r="JR592" s="15"/>
      <c r="JS592" s="15"/>
      <c r="JT592" s="15"/>
      <c r="JU592" s="15"/>
      <c r="JV592" s="15"/>
      <c r="JW592" s="15"/>
      <c r="JX592" s="15"/>
      <c r="JY592" s="15"/>
      <c r="JZ592" s="15"/>
      <c r="KA592" s="15"/>
      <c r="KB592" s="15"/>
      <c r="KC592" s="15"/>
      <c r="KD592" s="15"/>
    </row>
    <row r="593" spans="3:290" x14ac:dyDescent="0.25"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15"/>
      <c r="FU593" s="15"/>
      <c r="FV593" s="15"/>
      <c r="FW593" s="15"/>
      <c r="FX593" s="15"/>
      <c r="FY593" s="15"/>
      <c r="FZ593" s="15"/>
      <c r="GA593" s="15"/>
      <c r="GB593" s="15"/>
      <c r="GC593" s="15"/>
      <c r="GD593" s="15"/>
      <c r="GE593" s="15"/>
      <c r="GF593" s="15"/>
      <c r="GG593" s="15"/>
      <c r="GH593" s="15"/>
      <c r="GI593" s="15"/>
      <c r="GJ593" s="15"/>
      <c r="GK593" s="15"/>
      <c r="GL593" s="15"/>
      <c r="GM593" s="15"/>
      <c r="GN593" s="15"/>
      <c r="GO593" s="15"/>
      <c r="GP593" s="15"/>
      <c r="GQ593" s="15"/>
      <c r="GR593" s="15"/>
      <c r="GS593" s="15"/>
      <c r="GT593" s="15"/>
      <c r="GU593" s="15"/>
      <c r="GV593" s="15"/>
      <c r="GW593" s="15"/>
      <c r="GX593" s="15"/>
      <c r="GY593" s="15"/>
      <c r="GZ593" s="15"/>
      <c r="HA593" s="15"/>
      <c r="HB593" s="15"/>
      <c r="HC593" s="15"/>
      <c r="HD593" s="15"/>
      <c r="HE593" s="15"/>
      <c r="HF593" s="15"/>
      <c r="HG593" s="15"/>
      <c r="HH593" s="15"/>
      <c r="HI593" s="15"/>
      <c r="HJ593" s="15"/>
      <c r="HK593" s="15"/>
      <c r="HL593" s="15"/>
      <c r="HM593" s="15"/>
      <c r="HN593" s="15"/>
      <c r="HO593" s="15"/>
      <c r="HP593" s="15"/>
      <c r="HQ593" s="15"/>
      <c r="HR593" s="15"/>
      <c r="HS593" s="15"/>
      <c r="HT593" s="15"/>
      <c r="HU593" s="15"/>
      <c r="HV593" s="15"/>
      <c r="HW593" s="15"/>
      <c r="HX593" s="15"/>
      <c r="HY593" s="15"/>
      <c r="HZ593" s="15"/>
      <c r="IA593" s="15"/>
      <c r="IB593" s="15"/>
      <c r="IC593" s="15"/>
      <c r="ID593" s="15"/>
      <c r="IE593" s="15"/>
      <c r="IF593" s="15"/>
      <c r="IG593" s="15"/>
      <c r="IH593" s="15"/>
      <c r="II593" s="15"/>
      <c r="IJ593" s="15"/>
      <c r="IK593" s="15"/>
      <c r="IL593" s="15"/>
      <c r="IM593" s="15"/>
      <c r="IN593" s="15"/>
      <c r="IO593" s="15"/>
      <c r="IP593" s="15"/>
      <c r="IQ593" s="15"/>
      <c r="IR593" s="15"/>
      <c r="IS593" s="15"/>
      <c r="IT593" s="15"/>
      <c r="IU593" s="15"/>
      <c r="IV593" s="15"/>
      <c r="IW593" s="15"/>
      <c r="IX593" s="15"/>
      <c r="IY593" s="15"/>
      <c r="IZ593" s="15"/>
      <c r="JA593" s="15"/>
      <c r="JB593" s="15"/>
      <c r="JC593" s="15"/>
      <c r="JD593" s="15"/>
      <c r="JE593" s="15"/>
      <c r="JF593" s="15"/>
      <c r="JG593" s="15"/>
      <c r="JH593" s="15"/>
      <c r="JI593" s="15"/>
      <c r="JJ593" s="15"/>
      <c r="JK593" s="15"/>
      <c r="JL593" s="15"/>
      <c r="JM593" s="15"/>
      <c r="JN593" s="15"/>
      <c r="JO593" s="15"/>
      <c r="JP593" s="15"/>
      <c r="JQ593" s="15"/>
      <c r="JR593" s="15"/>
      <c r="JS593" s="15"/>
      <c r="JT593" s="15"/>
      <c r="JU593" s="15"/>
      <c r="JV593" s="15"/>
      <c r="JW593" s="15"/>
      <c r="JX593" s="15"/>
      <c r="JY593" s="15"/>
      <c r="JZ593" s="15"/>
      <c r="KA593" s="15"/>
      <c r="KB593" s="15"/>
      <c r="KC593" s="15"/>
      <c r="KD593" s="15"/>
    </row>
    <row r="594" spans="3:290" x14ac:dyDescent="0.25"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15"/>
      <c r="FU594" s="15"/>
      <c r="FV594" s="15"/>
      <c r="FW594" s="15"/>
      <c r="FX594" s="15"/>
      <c r="FY594" s="15"/>
      <c r="FZ594" s="15"/>
      <c r="GA594" s="15"/>
      <c r="GB594" s="15"/>
      <c r="GC594" s="15"/>
      <c r="GD594" s="15"/>
      <c r="GE594" s="15"/>
      <c r="GF594" s="15"/>
      <c r="GG594" s="15"/>
      <c r="GH594" s="15"/>
      <c r="GI594" s="15"/>
      <c r="GJ594" s="15"/>
      <c r="GK594" s="15"/>
      <c r="GL594" s="15"/>
      <c r="GM594" s="15"/>
      <c r="GN594" s="15"/>
      <c r="GO594" s="15"/>
      <c r="GP594" s="15"/>
      <c r="GQ594" s="15"/>
      <c r="GR594" s="15"/>
      <c r="GS594" s="15"/>
      <c r="GT594" s="15"/>
      <c r="GU594" s="15"/>
      <c r="GV594" s="15"/>
      <c r="GW594" s="15"/>
      <c r="GX594" s="15"/>
      <c r="GY594" s="15"/>
      <c r="GZ594" s="15"/>
      <c r="HA594" s="15"/>
      <c r="HB594" s="15"/>
      <c r="HC594" s="15"/>
      <c r="HD594" s="15"/>
      <c r="HE594" s="15"/>
      <c r="HF594" s="15"/>
      <c r="HG594" s="15"/>
      <c r="HH594" s="15"/>
      <c r="HI594" s="15"/>
      <c r="HJ594" s="15"/>
      <c r="HK594" s="15"/>
      <c r="HL594" s="15"/>
      <c r="HM594" s="15"/>
      <c r="HN594" s="15"/>
      <c r="HO594" s="15"/>
      <c r="HP594" s="15"/>
      <c r="HQ594" s="15"/>
      <c r="HR594" s="15"/>
      <c r="HS594" s="15"/>
      <c r="HT594" s="15"/>
      <c r="HU594" s="15"/>
      <c r="HV594" s="15"/>
      <c r="HW594" s="15"/>
      <c r="HX594" s="15"/>
      <c r="HY594" s="15"/>
      <c r="HZ594" s="15"/>
      <c r="IA594" s="15"/>
      <c r="IB594" s="15"/>
      <c r="IC594" s="15"/>
      <c r="ID594" s="15"/>
      <c r="IE594" s="15"/>
      <c r="IF594" s="15"/>
      <c r="IG594" s="15"/>
      <c r="IH594" s="15"/>
      <c r="II594" s="15"/>
      <c r="IJ594" s="15"/>
      <c r="IK594" s="15"/>
      <c r="IL594" s="15"/>
      <c r="IM594" s="15"/>
      <c r="IN594" s="15"/>
      <c r="IO594" s="15"/>
      <c r="IP594" s="15"/>
      <c r="IQ594" s="15"/>
      <c r="IR594" s="15"/>
      <c r="IS594" s="15"/>
      <c r="IT594" s="15"/>
      <c r="IU594" s="15"/>
      <c r="IV594" s="15"/>
      <c r="IW594" s="15"/>
      <c r="IX594" s="15"/>
      <c r="IY594" s="15"/>
      <c r="IZ594" s="15"/>
      <c r="JA594" s="15"/>
      <c r="JB594" s="15"/>
      <c r="JC594" s="15"/>
      <c r="JD594" s="15"/>
      <c r="JE594" s="15"/>
      <c r="JF594" s="15"/>
      <c r="JG594" s="15"/>
      <c r="JH594" s="15"/>
      <c r="JI594" s="15"/>
      <c r="JJ594" s="15"/>
      <c r="JK594" s="15"/>
      <c r="JL594" s="15"/>
      <c r="JM594" s="15"/>
      <c r="JN594" s="15"/>
      <c r="JO594" s="15"/>
      <c r="JP594" s="15"/>
      <c r="JQ594" s="15"/>
      <c r="JR594" s="15"/>
      <c r="JS594" s="15"/>
      <c r="JT594" s="15"/>
      <c r="JU594" s="15"/>
      <c r="JV594" s="15"/>
      <c r="JW594" s="15"/>
      <c r="JX594" s="15"/>
      <c r="JY594" s="15"/>
      <c r="JZ594" s="15"/>
      <c r="KA594" s="15"/>
      <c r="KB594" s="15"/>
      <c r="KC594" s="15"/>
      <c r="KD594" s="15"/>
    </row>
    <row r="595" spans="3:290" x14ac:dyDescent="0.25"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/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15"/>
      <c r="FH595" s="15"/>
      <c r="FI595" s="15"/>
      <c r="FJ595" s="15"/>
      <c r="FK595" s="15"/>
      <c r="FL595" s="15"/>
      <c r="FM595" s="15"/>
      <c r="FN595" s="15"/>
      <c r="FO595" s="15"/>
      <c r="FP595" s="15"/>
      <c r="FQ595" s="15"/>
      <c r="FR595" s="15"/>
      <c r="FS595" s="15"/>
      <c r="FT595" s="15"/>
      <c r="FU595" s="15"/>
      <c r="FV595" s="15"/>
      <c r="FW595" s="15"/>
      <c r="FX595" s="15"/>
      <c r="FY595" s="15"/>
      <c r="FZ595" s="15"/>
      <c r="GA595" s="15"/>
      <c r="GB595" s="15"/>
      <c r="GC595" s="15"/>
      <c r="GD595" s="15"/>
      <c r="GE595" s="15"/>
      <c r="GF595" s="15"/>
      <c r="GG595" s="15"/>
      <c r="GH595" s="15"/>
      <c r="GI595" s="15"/>
      <c r="GJ595" s="15"/>
      <c r="GK595" s="15"/>
      <c r="GL595" s="15"/>
      <c r="GM595" s="15"/>
      <c r="GN595" s="15"/>
      <c r="GO595" s="15"/>
      <c r="GP595" s="15"/>
      <c r="GQ595" s="15"/>
      <c r="GR595" s="15"/>
      <c r="GS595" s="15"/>
      <c r="GT595" s="15"/>
      <c r="GU595" s="15"/>
      <c r="GV595" s="15"/>
      <c r="GW595" s="15"/>
      <c r="GX595" s="15"/>
      <c r="GY595" s="15"/>
      <c r="GZ595" s="15"/>
      <c r="HA595" s="15"/>
      <c r="HB595" s="15"/>
      <c r="HC595" s="15"/>
      <c r="HD595" s="15"/>
      <c r="HE595" s="15"/>
      <c r="HF595" s="15"/>
      <c r="HG595" s="15"/>
      <c r="HH595" s="15"/>
      <c r="HI595" s="15"/>
      <c r="HJ595" s="15"/>
      <c r="HK595" s="15"/>
      <c r="HL595" s="15"/>
      <c r="HM595" s="15"/>
      <c r="HN595" s="15"/>
      <c r="HO595" s="15"/>
      <c r="HP595" s="15"/>
      <c r="HQ595" s="15"/>
      <c r="HR595" s="15"/>
      <c r="HS595" s="15"/>
      <c r="HT595" s="15"/>
      <c r="HU595" s="15"/>
      <c r="HV595" s="15"/>
      <c r="HW595" s="15"/>
      <c r="HX595" s="15"/>
      <c r="HY595" s="15"/>
      <c r="HZ595" s="15"/>
      <c r="IA595" s="15"/>
      <c r="IB595" s="15"/>
      <c r="IC595" s="15"/>
      <c r="ID595" s="15"/>
      <c r="IE595" s="15"/>
      <c r="IF595" s="15"/>
      <c r="IG595" s="15"/>
      <c r="IH595" s="15"/>
      <c r="II595" s="15"/>
      <c r="IJ595" s="15"/>
      <c r="IK595" s="15"/>
      <c r="IL595" s="15"/>
      <c r="IM595" s="15"/>
      <c r="IN595" s="15"/>
      <c r="IO595" s="15"/>
      <c r="IP595" s="15"/>
      <c r="IQ595" s="15"/>
      <c r="IR595" s="15"/>
      <c r="IS595" s="15"/>
      <c r="IT595" s="15"/>
      <c r="IU595" s="15"/>
      <c r="IV595" s="15"/>
      <c r="IW595" s="15"/>
      <c r="IX595" s="15"/>
      <c r="IY595" s="15"/>
      <c r="IZ595" s="15"/>
      <c r="JA595" s="15"/>
      <c r="JB595" s="15"/>
      <c r="JC595" s="15"/>
      <c r="JD595" s="15"/>
      <c r="JE595" s="15"/>
      <c r="JF595" s="15"/>
      <c r="JG595" s="15"/>
      <c r="JH595" s="15"/>
      <c r="JI595" s="15"/>
      <c r="JJ595" s="15"/>
      <c r="JK595" s="15"/>
      <c r="JL595" s="15"/>
      <c r="JM595" s="15"/>
      <c r="JN595" s="15"/>
      <c r="JO595" s="15"/>
      <c r="JP595" s="15"/>
      <c r="JQ595" s="15"/>
      <c r="JR595" s="15"/>
      <c r="JS595" s="15"/>
      <c r="JT595" s="15"/>
      <c r="JU595" s="15"/>
      <c r="JV595" s="15"/>
      <c r="JW595" s="15"/>
      <c r="JX595" s="15"/>
      <c r="JY595" s="15"/>
      <c r="JZ595" s="15"/>
      <c r="KA595" s="15"/>
      <c r="KB595" s="15"/>
      <c r="KC595" s="15"/>
      <c r="KD595" s="15"/>
    </row>
    <row r="596" spans="3:290" x14ac:dyDescent="0.25"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/>
      <c r="EH596" s="15"/>
      <c r="EI596" s="15"/>
      <c r="EJ596" s="15"/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15"/>
      <c r="FH596" s="15"/>
      <c r="FI596" s="15"/>
      <c r="FJ596" s="15"/>
      <c r="FK596" s="15"/>
      <c r="FL596" s="15"/>
      <c r="FM596" s="15"/>
      <c r="FN596" s="15"/>
      <c r="FO596" s="15"/>
      <c r="FP596" s="15"/>
      <c r="FQ596" s="15"/>
      <c r="FR596" s="15"/>
      <c r="FS596" s="15"/>
      <c r="FT596" s="15"/>
      <c r="FU596" s="15"/>
      <c r="FV596" s="15"/>
      <c r="FW596" s="15"/>
      <c r="FX596" s="15"/>
      <c r="FY596" s="15"/>
      <c r="FZ596" s="15"/>
      <c r="GA596" s="15"/>
      <c r="GB596" s="15"/>
      <c r="GC596" s="15"/>
      <c r="GD596" s="15"/>
      <c r="GE596" s="15"/>
      <c r="GF596" s="15"/>
      <c r="GG596" s="15"/>
      <c r="GH596" s="15"/>
      <c r="GI596" s="15"/>
      <c r="GJ596" s="15"/>
      <c r="GK596" s="15"/>
      <c r="GL596" s="15"/>
      <c r="GM596" s="15"/>
      <c r="GN596" s="15"/>
      <c r="GO596" s="15"/>
      <c r="GP596" s="15"/>
      <c r="GQ596" s="15"/>
      <c r="GR596" s="15"/>
      <c r="GS596" s="15"/>
      <c r="GT596" s="15"/>
      <c r="GU596" s="15"/>
      <c r="GV596" s="15"/>
      <c r="GW596" s="15"/>
      <c r="GX596" s="15"/>
      <c r="GY596" s="15"/>
      <c r="GZ596" s="15"/>
      <c r="HA596" s="15"/>
      <c r="HB596" s="15"/>
      <c r="HC596" s="15"/>
      <c r="HD596" s="15"/>
      <c r="HE596" s="15"/>
      <c r="HF596" s="15"/>
      <c r="HG596" s="15"/>
      <c r="HH596" s="15"/>
      <c r="HI596" s="15"/>
      <c r="HJ596" s="15"/>
      <c r="HK596" s="15"/>
      <c r="HL596" s="15"/>
      <c r="HM596" s="15"/>
      <c r="HN596" s="15"/>
      <c r="HO596" s="15"/>
      <c r="HP596" s="15"/>
      <c r="HQ596" s="15"/>
      <c r="HR596" s="15"/>
      <c r="HS596" s="15"/>
      <c r="HT596" s="15"/>
      <c r="HU596" s="15"/>
      <c r="HV596" s="15"/>
      <c r="HW596" s="15"/>
      <c r="HX596" s="15"/>
      <c r="HY596" s="15"/>
      <c r="HZ596" s="15"/>
      <c r="IA596" s="15"/>
      <c r="IB596" s="15"/>
      <c r="IC596" s="15"/>
      <c r="ID596" s="15"/>
      <c r="IE596" s="15"/>
      <c r="IF596" s="15"/>
      <c r="IG596" s="15"/>
      <c r="IH596" s="15"/>
      <c r="II596" s="15"/>
      <c r="IJ596" s="15"/>
      <c r="IK596" s="15"/>
      <c r="IL596" s="15"/>
      <c r="IM596" s="15"/>
      <c r="IN596" s="15"/>
      <c r="IO596" s="15"/>
      <c r="IP596" s="15"/>
      <c r="IQ596" s="15"/>
      <c r="IR596" s="15"/>
      <c r="IS596" s="15"/>
      <c r="IT596" s="15"/>
      <c r="IU596" s="15"/>
      <c r="IV596" s="15"/>
      <c r="IW596" s="15"/>
      <c r="IX596" s="15"/>
      <c r="IY596" s="15"/>
      <c r="IZ596" s="15"/>
      <c r="JA596" s="15"/>
      <c r="JB596" s="15"/>
      <c r="JC596" s="15"/>
      <c r="JD596" s="15"/>
      <c r="JE596" s="15"/>
      <c r="JF596" s="15"/>
      <c r="JG596" s="15"/>
      <c r="JH596" s="15"/>
      <c r="JI596" s="15"/>
      <c r="JJ596" s="15"/>
      <c r="JK596" s="15"/>
      <c r="JL596" s="15"/>
      <c r="JM596" s="15"/>
      <c r="JN596" s="15"/>
      <c r="JO596" s="15"/>
      <c r="JP596" s="15"/>
      <c r="JQ596" s="15"/>
      <c r="JR596" s="15"/>
      <c r="JS596" s="15"/>
      <c r="JT596" s="15"/>
      <c r="JU596" s="15"/>
      <c r="JV596" s="15"/>
      <c r="JW596" s="15"/>
      <c r="JX596" s="15"/>
      <c r="JY596" s="15"/>
      <c r="JZ596" s="15"/>
      <c r="KA596" s="15"/>
      <c r="KB596" s="15"/>
      <c r="KC596" s="15"/>
      <c r="KD596" s="15"/>
    </row>
    <row r="597" spans="3:290" x14ac:dyDescent="0.25"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15"/>
      <c r="FH597" s="15"/>
      <c r="FI597" s="15"/>
      <c r="FJ597" s="15"/>
      <c r="FK597" s="15"/>
      <c r="FL597" s="15"/>
      <c r="FM597" s="15"/>
      <c r="FN597" s="15"/>
      <c r="FO597" s="15"/>
      <c r="FP597" s="15"/>
      <c r="FQ597" s="15"/>
      <c r="FR597" s="15"/>
      <c r="FS597" s="15"/>
      <c r="FT597" s="15"/>
      <c r="FU597" s="15"/>
      <c r="FV597" s="15"/>
      <c r="FW597" s="15"/>
      <c r="FX597" s="15"/>
      <c r="FY597" s="15"/>
      <c r="FZ597" s="15"/>
      <c r="GA597" s="15"/>
      <c r="GB597" s="15"/>
      <c r="GC597" s="15"/>
      <c r="GD597" s="15"/>
      <c r="GE597" s="15"/>
      <c r="GF597" s="15"/>
      <c r="GG597" s="15"/>
      <c r="GH597" s="15"/>
      <c r="GI597" s="15"/>
      <c r="GJ597" s="15"/>
      <c r="GK597" s="15"/>
      <c r="GL597" s="15"/>
      <c r="GM597" s="15"/>
      <c r="GN597" s="15"/>
      <c r="GO597" s="15"/>
      <c r="GP597" s="15"/>
      <c r="GQ597" s="15"/>
      <c r="GR597" s="15"/>
      <c r="GS597" s="15"/>
      <c r="GT597" s="15"/>
      <c r="GU597" s="15"/>
      <c r="GV597" s="15"/>
      <c r="GW597" s="15"/>
      <c r="GX597" s="15"/>
      <c r="GY597" s="15"/>
      <c r="GZ597" s="15"/>
      <c r="HA597" s="15"/>
      <c r="HB597" s="15"/>
      <c r="HC597" s="15"/>
      <c r="HD597" s="15"/>
      <c r="HE597" s="15"/>
      <c r="HF597" s="15"/>
      <c r="HG597" s="15"/>
      <c r="HH597" s="15"/>
      <c r="HI597" s="15"/>
      <c r="HJ597" s="15"/>
      <c r="HK597" s="15"/>
      <c r="HL597" s="15"/>
      <c r="HM597" s="15"/>
      <c r="HN597" s="15"/>
      <c r="HO597" s="15"/>
      <c r="HP597" s="15"/>
      <c r="HQ597" s="15"/>
      <c r="HR597" s="15"/>
      <c r="HS597" s="15"/>
      <c r="HT597" s="15"/>
      <c r="HU597" s="15"/>
      <c r="HV597" s="15"/>
      <c r="HW597" s="15"/>
      <c r="HX597" s="15"/>
      <c r="HY597" s="15"/>
      <c r="HZ597" s="15"/>
      <c r="IA597" s="15"/>
      <c r="IB597" s="15"/>
      <c r="IC597" s="15"/>
      <c r="ID597" s="15"/>
      <c r="IE597" s="15"/>
      <c r="IF597" s="15"/>
      <c r="IG597" s="15"/>
      <c r="IH597" s="15"/>
      <c r="II597" s="15"/>
      <c r="IJ597" s="15"/>
      <c r="IK597" s="15"/>
      <c r="IL597" s="15"/>
      <c r="IM597" s="15"/>
      <c r="IN597" s="15"/>
      <c r="IO597" s="15"/>
      <c r="IP597" s="15"/>
      <c r="IQ597" s="15"/>
      <c r="IR597" s="15"/>
      <c r="IS597" s="15"/>
      <c r="IT597" s="15"/>
      <c r="IU597" s="15"/>
      <c r="IV597" s="15"/>
      <c r="IW597" s="15"/>
      <c r="IX597" s="15"/>
      <c r="IY597" s="15"/>
      <c r="IZ597" s="15"/>
      <c r="JA597" s="15"/>
      <c r="JB597" s="15"/>
      <c r="JC597" s="15"/>
      <c r="JD597" s="15"/>
      <c r="JE597" s="15"/>
      <c r="JF597" s="15"/>
      <c r="JG597" s="15"/>
      <c r="JH597" s="15"/>
      <c r="JI597" s="15"/>
      <c r="JJ597" s="15"/>
      <c r="JK597" s="15"/>
      <c r="JL597" s="15"/>
      <c r="JM597" s="15"/>
      <c r="JN597" s="15"/>
      <c r="JO597" s="15"/>
      <c r="JP597" s="15"/>
      <c r="JQ597" s="15"/>
      <c r="JR597" s="15"/>
      <c r="JS597" s="15"/>
      <c r="JT597" s="15"/>
      <c r="JU597" s="15"/>
      <c r="JV597" s="15"/>
      <c r="JW597" s="15"/>
      <c r="JX597" s="15"/>
      <c r="JY597" s="15"/>
      <c r="JZ597" s="15"/>
      <c r="KA597" s="15"/>
      <c r="KB597" s="15"/>
      <c r="KC597" s="15"/>
      <c r="KD597" s="15"/>
    </row>
    <row r="598" spans="3:290" x14ac:dyDescent="0.25"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/>
      <c r="EH598" s="15"/>
      <c r="EI598" s="15"/>
      <c r="EJ598" s="15"/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15"/>
      <c r="FH598" s="15"/>
      <c r="FI598" s="15"/>
      <c r="FJ598" s="15"/>
      <c r="FK598" s="15"/>
      <c r="FL598" s="15"/>
      <c r="FM598" s="15"/>
      <c r="FN598" s="15"/>
      <c r="FO598" s="15"/>
      <c r="FP598" s="15"/>
      <c r="FQ598" s="15"/>
      <c r="FR598" s="15"/>
      <c r="FS598" s="15"/>
      <c r="FT598" s="15"/>
      <c r="FU598" s="15"/>
      <c r="FV598" s="15"/>
      <c r="FW598" s="15"/>
      <c r="FX598" s="15"/>
      <c r="FY598" s="15"/>
      <c r="FZ598" s="15"/>
      <c r="GA598" s="15"/>
      <c r="GB598" s="15"/>
      <c r="GC598" s="15"/>
      <c r="GD598" s="15"/>
      <c r="GE598" s="15"/>
      <c r="GF598" s="15"/>
      <c r="GG598" s="15"/>
      <c r="GH598" s="15"/>
      <c r="GI598" s="15"/>
      <c r="GJ598" s="15"/>
      <c r="GK598" s="15"/>
      <c r="GL598" s="15"/>
      <c r="GM598" s="15"/>
      <c r="GN598" s="15"/>
      <c r="GO598" s="15"/>
      <c r="GP598" s="15"/>
      <c r="GQ598" s="15"/>
      <c r="GR598" s="15"/>
      <c r="GS598" s="15"/>
      <c r="GT598" s="15"/>
      <c r="GU598" s="15"/>
      <c r="GV598" s="15"/>
      <c r="GW598" s="15"/>
      <c r="GX598" s="15"/>
      <c r="GY598" s="15"/>
      <c r="GZ598" s="15"/>
      <c r="HA598" s="15"/>
      <c r="HB598" s="15"/>
      <c r="HC598" s="15"/>
      <c r="HD598" s="15"/>
      <c r="HE598" s="15"/>
      <c r="HF598" s="15"/>
      <c r="HG598" s="15"/>
      <c r="HH598" s="15"/>
      <c r="HI598" s="15"/>
      <c r="HJ598" s="15"/>
      <c r="HK598" s="15"/>
      <c r="HL598" s="15"/>
      <c r="HM598" s="15"/>
      <c r="HN598" s="15"/>
      <c r="HO598" s="15"/>
      <c r="HP598" s="15"/>
      <c r="HQ598" s="15"/>
      <c r="HR598" s="15"/>
      <c r="HS598" s="15"/>
      <c r="HT598" s="15"/>
      <c r="HU598" s="15"/>
      <c r="HV598" s="15"/>
      <c r="HW598" s="15"/>
      <c r="HX598" s="15"/>
      <c r="HY598" s="15"/>
      <c r="HZ598" s="15"/>
      <c r="IA598" s="15"/>
      <c r="IB598" s="15"/>
      <c r="IC598" s="15"/>
      <c r="ID598" s="15"/>
      <c r="IE598" s="15"/>
      <c r="IF598" s="15"/>
      <c r="IG598" s="15"/>
      <c r="IH598" s="15"/>
      <c r="II598" s="15"/>
      <c r="IJ598" s="15"/>
      <c r="IK598" s="15"/>
      <c r="IL598" s="15"/>
      <c r="IM598" s="15"/>
      <c r="IN598" s="15"/>
      <c r="IO598" s="15"/>
      <c r="IP598" s="15"/>
      <c r="IQ598" s="15"/>
      <c r="IR598" s="15"/>
      <c r="IS598" s="15"/>
      <c r="IT598" s="15"/>
      <c r="IU598" s="15"/>
      <c r="IV598" s="15"/>
      <c r="IW598" s="15"/>
      <c r="IX598" s="15"/>
      <c r="IY598" s="15"/>
      <c r="IZ598" s="15"/>
      <c r="JA598" s="15"/>
      <c r="JB598" s="15"/>
      <c r="JC598" s="15"/>
      <c r="JD598" s="15"/>
      <c r="JE598" s="15"/>
      <c r="JF598" s="15"/>
      <c r="JG598" s="15"/>
      <c r="JH598" s="15"/>
      <c r="JI598" s="15"/>
      <c r="JJ598" s="15"/>
      <c r="JK598" s="15"/>
      <c r="JL598" s="15"/>
      <c r="JM598" s="15"/>
      <c r="JN598" s="15"/>
      <c r="JO598" s="15"/>
      <c r="JP598" s="15"/>
      <c r="JQ598" s="15"/>
      <c r="JR598" s="15"/>
      <c r="JS598" s="15"/>
      <c r="JT598" s="15"/>
      <c r="JU598" s="15"/>
      <c r="JV598" s="15"/>
      <c r="JW598" s="15"/>
      <c r="JX598" s="15"/>
      <c r="JY598" s="15"/>
      <c r="JZ598" s="15"/>
      <c r="KA598" s="15"/>
      <c r="KB598" s="15"/>
      <c r="KC598" s="15"/>
      <c r="KD598" s="15"/>
    </row>
    <row r="599" spans="3:290" x14ac:dyDescent="0.25"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/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15"/>
      <c r="FH599" s="15"/>
      <c r="FI599" s="15"/>
      <c r="FJ599" s="15"/>
      <c r="FK599" s="15"/>
      <c r="FL599" s="15"/>
      <c r="FM599" s="15"/>
      <c r="FN599" s="15"/>
      <c r="FO599" s="15"/>
      <c r="FP599" s="15"/>
      <c r="FQ599" s="15"/>
      <c r="FR599" s="15"/>
      <c r="FS599" s="15"/>
      <c r="FT599" s="15"/>
      <c r="FU599" s="15"/>
      <c r="FV599" s="15"/>
      <c r="FW599" s="15"/>
      <c r="FX599" s="15"/>
      <c r="FY599" s="15"/>
      <c r="FZ599" s="15"/>
      <c r="GA599" s="15"/>
      <c r="GB599" s="15"/>
      <c r="GC599" s="15"/>
      <c r="GD599" s="15"/>
      <c r="GE599" s="15"/>
      <c r="GF599" s="15"/>
      <c r="GG599" s="15"/>
      <c r="GH599" s="15"/>
      <c r="GI599" s="15"/>
      <c r="GJ599" s="15"/>
      <c r="GK599" s="15"/>
      <c r="GL599" s="15"/>
      <c r="GM599" s="15"/>
      <c r="GN599" s="15"/>
      <c r="GO599" s="15"/>
      <c r="GP599" s="15"/>
      <c r="GQ599" s="15"/>
      <c r="GR599" s="15"/>
      <c r="GS599" s="15"/>
      <c r="GT599" s="15"/>
      <c r="GU599" s="15"/>
      <c r="GV599" s="15"/>
      <c r="GW599" s="15"/>
      <c r="GX599" s="15"/>
      <c r="GY599" s="15"/>
      <c r="GZ599" s="15"/>
      <c r="HA599" s="15"/>
      <c r="HB599" s="15"/>
      <c r="HC599" s="15"/>
      <c r="HD599" s="15"/>
      <c r="HE599" s="15"/>
      <c r="HF599" s="15"/>
      <c r="HG599" s="15"/>
      <c r="HH599" s="15"/>
      <c r="HI599" s="15"/>
      <c r="HJ599" s="15"/>
      <c r="HK599" s="15"/>
      <c r="HL599" s="15"/>
      <c r="HM599" s="15"/>
      <c r="HN599" s="15"/>
      <c r="HO599" s="15"/>
      <c r="HP599" s="15"/>
      <c r="HQ599" s="15"/>
      <c r="HR599" s="15"/>
      <c r="HS599" s="15"/>
      <c r="HT599" s="15"/>
      <c r="HU599" s="15"/>
      <c r="HV599" s="15"/>
      <c r="HW599" s="15"/>
      <c r="HX599" s="15"/>
      <c r="HY599" s="15"/>
      <c r="HZ599" s="15"/>
      <c r="IA599" s="15"/>
      <c r="IB599" s="15"/>
      <c r="IC599" s="15"/>
      <c r="ID599" s="15"/>
      <c r="IE599" s="15"/>
      <c r="IF599" s="15"/>
      <c r="IG599" s="15"/>
      <c r="IH599" s="15"/>
      <c r="II599" s="15"/>
      <c r="IJ599" s="15"/>
      <c r="IK599" s="15"/>
      <c r="IL599" s="15"/>
      <c r="IM599" s="15"/>
      <c r="IN599" s="15"/>
      <c r="IO599" s="15"/>
      <c r="IP599" s="15"/>
      <c r="IQ599" s="15"/>
      <c r="IR599" s="15"/>
      <c r="IS599" s="15"/>
      <c r="IT599" s="15"/>
      <c r="IU599" s="15"/>
      <c r="IV599" s="15"/>
      <c r="IW599" s="15"/>
      <c r="IX599" s="15"/>
      <c r="IY599" s="15"/>
      <c r="IZ599" s="15"/>
      <c r="JA599" s="15"/>
      <c r="JB599" s="15"/>
      <c r="JC599" s="15"/>
      <c r="JD599" s="15"/>
      <c r="JE599" s="15"/>
      <c r="JF599" s="15"/>
      <c r="JG599" s="15"/>
      <c r="JH599" s="15"/>
      <c r="JI599" s="15"/>
      <c r="JJ599" s="15"/>
      <c r="JK599" s="15"/>
      <c r="JL599" s="15"/>
      <c r="JM599" s="15"/>
      <c r="JN599" s="15"/>
      <c r="JO599" s="15"/>
      <c r="JP599" s="15"/>
      <c r="JQ599" s="15"/>
      <c r="JR599" s="15"/>
      <c r="JS599" s="15"/>
      <c r="JT599" s="15"/>
      <c r="JU599" s="15"/>
      <c r="JV599" s="15"/>
      <c r="JW599" s="15"/>
      <c r="JX599" s="15"/>
      <c r="JY599" s="15"/>
      <c r="JZ599" s="15"/>
      <c r="KA599" s="15"/>
      <c r="KB599" s="15"/>
      <c r="KC599" s="15"/>
      <c r="KD599" s="15"/>
    </row>
    <row r="600" spans="3:290" x14ac:dyDescent="0.25"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15"/>
      <c r="FH600" s="15"/>
      <c r="FI600" s="15"/>
      <c r="FJ600" s="15"/>
      <c r="FK600" s="15"/>
      <c r="FL600" s="15"/>
      <c r="FM600" s="15"/>
      <c r="FN600" s="15"/>
      <c r="FO600" s="15"/>
      <c r="FP600" s="15"/>
      <c r="FQ600" s="15"/>
      <c r="FR600" s="15"/>
      <c r="FS600" s="15"/>
      <c r="FT600" s="15"/>
      <c r="FU600" s="15"/>
      <c r="FV600" s="15"/>
      <c r="FW600" s="15"/>
      <c r="FX600" s="15"/>
      <c r="FY600" s="15"/>
      <c r="FZ600" s="15"/>
      <c r="GA600" s="15"/>
      <c r="GB600" s="15"/>
      <c r="GC600" s="15"/>
      <c r="GD600" s="15"/>
      <c r="GE600" s="15"/>
      <c r="GF600" s="15"/>
      <c r="GG600" s="15"/>
      <c r="GH600" s="15"/>
      <c r="GI600" s="15"/>
      <c r="GJ600" s="15"/>
      <c r="GK600" s="15"/>
      <c r="GL600" s="15"/>
      <c r="GM600" s="15"/>
      <c r="GN600" s="15"/>
      <c r="GO600" s="15"/>
      <c r="GP600" s="15"/>
      <c r="GQ600" s="15"/>
      <c r="GR600" s="15"/>
      <c r="GS600" s="15"/>
      <c r="GT600" s="15"/>
      <c r="GU600" s="15"/>
      <c r="GV600" s="15"/>
      <c r="GW600" s="15"/>
      <c r="GX600" s="15"/>
      <c r="GY600" s="15"/>
      <c r="GZ600" s="15"/>
      <c r="HA600" s="15"/>
      <c r="HB600" s="15"/>
      <c r="HC600" s="15"/>
      <c r="HD600" s="15"/>
      <c r="HE600" s="15"/>
      <c r="HF600" s="15"/>
      <c r="HG600" s="15"/>
      <c r="HH600" s="15"/>
      <c r="HI600" s="15"/>
      <c r="HJ600" s="15"/>
      <c r="HK600" s="15"/>
      <c r="HL600" s="15"/>
      <c r="HM600" s="15"/>
      <c r="HN600" s="15"/>
      <c r="HO600" s="15"/>
      <c r="HP600" s="15"/>
      <c r="HQ600" s="15"/>
      <c r="HR600" s="15"/>
      <c r="HS600" s="15"/>
      <c r="HT600" s="15"/>
      <c r="HU600" s="15"/>
      <c r="HV600" s="15"/>
      <c r="HW600" s="15"/>
      <c r="HX600" s="15"/>
      <c r="HY600" s="15"/>
      <c r="HZ600" s="15"/>
      <c r="IA600" s="15"/>
      <c r="IB600" s="15"/>
      <c r="IC600" s="15"/>
      <c r="ID600" s="15"/>
      <c r="IE600" s="15"/>
      <c r="IF600" s="15"/>
      <c r="IG600" s="15"/>
      <c r="IH600" s="15"/>
      <c r="II600" s="15"/>
      <c r="IJ600" s="15"/>
      <c r="IK600" s="15"/>
      <c r="IL600" s="15"/>
      <c r="IM600" s="15"/>
      <c r="IN600" s="15"/>
      <c r="IO600" s="15"/>
      <c r="IP600" s="15"/>
      <c r="IQ600" s="15"/>
      <c r="IR600" s="15"/>
      <c r="IS600" s="15"/>
      <c r="IT600" s="15"/>
      <c r="IU600" s="15"/>
      <c r="IV600" s="15"/>
      <c r="IW600" s="15"/>
      <c r="IX600" s="15"/>
      <c r="IY600" s="15"/>
      <c r="IZ600" s="15"/>
      <c r="JA600" s="15"/>
      <c r="JB600" s="15"/>
      <c r="JC600" s="15"/>
      <c r="JD600" s="15"/>
      <c r="JE600" s="15"/>
      <c r="JF600" s="15"/>
      <c r="JG600" s="15"/>
      <c r="JH600" s="15"/>
      <c r="JI600" s="15"/>
      <c r="JJ600" s="15"/>
      <c r="JK600" s="15"/>
      <c r="JL600" s="15"/>
      <c r="JM600" s="15"/>
      <c r="JN600" s="15"/>
      <c r="JO600" s="15"/>
      <c r="JP600" s="15"/>
      <c r="JQ600" s="15"/>
      <c r="JR600" s="15"/>
      <c r="JS600" s="15"/>
      <c r="JT600" s="15"/>
      <c r="JU600" s="15"/>
      <c r="JV600" s="15"/>
      <c r="JW600" s="15"/>
      <c r="JX600" s="15"/>
      <c r="JY600" s="15"/>
      <c r="JZ600" s="15"/>
      <c r="KA600" s="15"/>
      <c r="KB600" s="15"/>
      <c r="KC600" s="15"/>
      <c r="KD600" s="15"/>
    </row>
    <row r="601" spans="3:290" x14ac:dyDescent="0.25"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/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15"/>
      <c r="FH601" s="15"/>
      <c r="FI601" s="15"/>
      <c r="FJ601" s="15"/>
      <c r="FK601" s="15"/>
      <c r="FL601" s="15"/>
      <c r="FM601" s="15"/>
      <c r="FN601" s="15"/>
      <c r="FO601" s="15"/>
      <c r="FP601" s="15"/>
      <c r="FQ601" s="15"/>
      <c r="FR601" s="15"/>
      <c r="FS601" s="15"/>
      <c r="FT601" s="15"/>
      <c r="FU601" s="15"/>
      <c r="FV601" s="15"/>
      <c r="FW601" s="15"/>
      <c r="FX601" s="15"/>
      <c r="FY601" s="15"/>
      <c r="FZ601" s="15"/>
      <c r="GA601" s="15"/>
      <c r="GB601" s="15"/>
      <c r="GC601" s="15"/>
      <c r="GD601" s="15"/>
      <c r="GE601" s="15"/>
      <c r="GF601" s="15"/>
      <c r="GG601" s="15"/>
      <c r="GH601" s="15"/>
      <c r="GI601" s="15"/>
      <c r="GJ601" s="15"/>
      <c r="GK601" s="15"/>
      <c r="GL601" s="15"/>
      <c r="GM601" s="15"/>
      <c r="GN601" s="15"/>
      <c r="GO601" s="15"/>
      <c r="GP601" s="15"/>
      <c r="GQ601" s="15"/>
      <c r="GR601" s="15"/>
      <c r="GS601" s="15"/>
      <c r="GT601" s="15"/>
      <c r="GU601" s="15"/>
      <c r="GV601" s="15"/>
      <c r="GW601" s="15"/>
      <c r="GX601" s="15"/>
      <c r="GY601" s="15"/>
      <c r="GZ601" s="15"/>
      <c r="HA601" s="15"/>
      <c r="HB601" s="15"/>
      <c r="HC601" s="15"/>
      <c r="HD601" s="15"/>
      <c r="HE601" s="15"/>
      <c r="HF601" s="15"/>
      <c r="HG601" s="15"/>
      <c r="HH601" s="15"/>
      <c r="HI601" s="15"/>
      <c r="HJ601" s="15"/>
      <c r="HK601" s="15"/>
      <c r="HL601" s="15"/>
      <c r="HM601" s="15"/>
      <c r="HN601" s="15"/>
      <c r="HO601" s="15"/>
      <c r="HP601" s="15"/>
      <c r="HQ601" s="15"/>
      <c r="HR601" s="15"/>
      <c r="HS601" s="15"/>
      <c r="HT601" s="15"/>
      <c r="HU601" s="15"/>
      <c r="HV601" s="15"/>
      <c r="HW601" s="15"/>
      <c r="HX601" s="15"/>
      <c r="HY601" s="15"/>
      <c r="HZ601" s="15"/>
      <c r="IA601" s="15"/>
      <c r="IB601" s="15"/>
      <c r="IC601" s="15"/>
      <c r="ID601" s="15"/>
      <c r="IE601" s="15"/>
      <c r="IF601" s="15"/>
      <c r="IG601" s="15"/>
      <c r="IH601" s="15"/>
      <c r="II601" s="15"/>
      <c r="IJ601" s="15"/>
      <c r="IK601" s="15"/>
      <c r="IL601" s="15"/>
      <c r="IM601" s="15"/>
      <c r="IN601" s="15"/>
      <c r="IO601" s="15"/>
      <c r="IP601" s="15"/>
      <c r="IQ601" s="15"/>
      <c r="IR601" s="15"/>
      <c r="IS601" s="15"/>
      <c r="IT601" s="15"/>
      <c r="IU601" s="15"/>
      <c r="IV601" s="15"/>
      <c r="IW601" s="15"/>
      <c r="IX601" s="15"/>
      <c r="IY601" s="15"/>
      <c r="IZ601" s="15"/>
      <c r="JA601" s="15"/>
      <c r="JB601" s="15"/>
      <c r="JC601" s="15"/>
      <c r="JD601" s="15"/>
      <c r="JE601" s="15"/>
      <c r="JF601" s="15"/>
      <c r="JG601" s="15"/>
      <c r="JH601" s="15"/>
      <c r="JI601" s="15"/>
      <c r="JJ601" s="15"/>
      <c r="JK601" s="15"/>
      <c r="JL601" s="15"/>
      <c r="JM601" s="15"/>
      <c r="JN601" s="15"/>
      <c r="JO601" s="15"/>
      <c r="JP601" s="15"/>
      <c r="JQ601" s="15"/>
      <c r="JR601" s="15"/>
      <c r="JS601" s="15"/>
      <c r="JT601" s="15"/>
      <c r="JU601" s="15"/>
      <c r="JV601" s="15"/>
      <c r="JW601" s="15"/>
      <c r="JX601" s="15"/>
      <c r="JY601" s="15"/>
      <c r="JZ601" s="15"/>
      <c r="KA601" s="15"/>
      <c r="KB601" s="15"/>
      <c r="KC601" s="15"/>
      <c r="KD601" s="15"/>
    </row>
    <row r="602" spans="3:290" x14ac:dyDescent="0.25"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  <c r="FU602" s="15"/>
      <c r="FV602" s="15"/>
      <c r="FW602" s="15"/>
      <c r="FX602" s="15"/>
      <c r="FY602" s="15"/>
      <c r="FZ602" s="15"/>
      <c r="GA602" s="15"/>
      <c r="GB602" s="15"/>
      <c r="GC602" s="15"/>
      <c r="GD602" s="15"/>
      <c r="GE602" s="15"/>
      <c r="GF602" s="15"/>
      <c r="GG602" s="15"/>
      <c r="GH602" s="15"/>
      <c r="GI602" s="15"/>
      <c r="GJ602" s="15"/>
      <c r="GK602" s="15"/>
      <c r="GL602" s="15"/>
      <c r="GM602" s="15"/>
      <c r="GN602" s="15"/>
      <c r="GO602" s="15"/>
      <c r="GP602" s="15"/>
      <c r="GQ602" s="15"/>
      <c r="GR602" s="15"/>
      <c r="GS602" s="15"/>
      <c r="GT602" s="15"/>
      <c r="GU602" s="15"/>
      <c r="GV602" s="15"/>
      <c r="GW602" s="15"/>
      <c r="GX602" s="15"/>
      <c r="GY602" s="15"/>
      <c r="GZ602" s="15"/>
      <c r="HA602" s="15"/>
      <c r="HB602" s="15"/>
      <c r="HC602" s="15"/>
      <c r="HD602" s="15"/>
      <c r="HE602" s="15"/>
      <c r="HF602" s="15"/>
      <c r="HG602" s="15"/>
      <c r="HH602" s="15"/>
      <c r="HI602" s="15"/>
      <c r="HJ602" s="15"/>
      <c r="HK602" s="15"/>
      <c r="HL602" s="15"/>
      <c r="HM602" s="15"/>
      <c r="HN602" s="15"/>
      <c r="HO602" s="15"/>
      <c r="HP602" s="15"/>
      <c r="HQ602" s="15"/>
      <c r="HR602" s="15"/>
      <c r="HS602" s="15"/>
      <c r="HT602" s="15"/>
      <c r="HU602" s="15"/>
      <c r="HV602" s="15"/>
      <c r="HW602" s="15"/>
      <c r="HX602" s="15"/>
      <c r="HY602" s="15"/>
      <c r="HZ602" s="15"/>
      <c r="IA602" s="15"/>
      <c r="IB602" s="15"/>
      <c r="IC602" s="15"/>
      <c r="ID602" s="15"/>
      <c r="IE602" s="15"/>
      <c r="IF602" s="15"/>
      <c r="IG602" s="15"/>
      <c r="IH602" s="15"/>
      <c r="II602" s="15"/>
      <c r="IJ602" s="15"/>
      <c r="IK602" s="15"/>
      <c r="IL602" s="15"/>
      <c r="IM602" s="15"/>
      <c r="IN602" s="15"/>
      <c r="IO602" s="15"/>
      <c r="IP602" s="15"/>
      <c r="IQ602" s="15"/>
      <c r="IR602" s="15"/>
      <c r="IS602" s="15"/>
      <c r="IT602" s="15"/>
      <c r="IU602" s="15"/>
      <c r="IV602" s="15"/>
      <c r="IW602" s="15"/>
      <c r="IX602" s="15"/>
      <c r="IY602" s="15"/>
      <c r="IZ602" s="15"/>
      <c r="JA602" s="15"/>
      <c r="JB602" s="15"/>
      <c r="JC602" s="15"/>
      <c r="JD602" s="15"/>
      <c r="JE602" s="15"/>
      <c r="JF602" s="15"/>
      <c r="JG602" s="15"/>
      <c r="JH602" s="15"/>
      <c r="JI602" s="15"/>
      <c r="JJ602" s="15"/>
      <c r="JK602" s="15"/>
      <c r="JL602" s="15"/>
      <c r="JM602" s="15"/>
      <c r="JN602" s="15"/>
      <c r="JO602" s="15"/>
      <c r="JP602" s="15"/>
      <c r="JQ602" s="15"/>
      <c r="JR602" s="15"/>
      <c r="JS602" s="15"/>
      <c r="JT602" s="15"/>
      <c r="JU602" s="15"/>
      <c r="JV602" s="15"/>
      <c r="JW602" s="15"/>
      <c r="JX602" s="15"/>
      <c r="JY602" s="15"/>
      <c r="JZ602" s="15"/>
      <c r="KA602" s="15"/>
      <c r="KB602" s="15"/>
      <c r="KC602" s="15"/>
      <c r="KD602" s="15"/>
    </row>
    <row r="603" spans="3:290" x14ac:dyDescent="0.25"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15"/>
      <c r="FH603" s="15"/>
      <c r="FI603" s="15"/>
      <c r="FJ603" s="15"/>
      <c r="FK603" s="15"/>
      <c r="FL603" s="15"/>
      <c r="FM603" s="15"/>
      <c r="FN603" s="15"/>
      <c r="FO603" s="15"/>
      <c r="FP603" s="15"/>
      <c r="FQ603" s="15"/>
      <c r="FR603" s="15"/>
      <c r="FS603" s="15"/>
      <c r="FT603" s="15"/>
      <c r="FU603" s="15"/>
      <c r="FV603" s="15"/>
      <c r="FW603" s="15"/>
      <c r="FX603" s="15"/>
      <c r="FY603" s="15"/>
      <c r="FZ603" s="15"/>
      <c r="GA603" s="15"/>
      <c r="GB603" s="15"/>
      <c r="GC603" s="15"/>
      <c r="GD603" s="15"/>
      <c r="GE603" s="15"/>
      <c r="GF603" s="15"/>
      <c r="GG603" s="15"/>
      <c r="GH603" s="15"/>
      <c r="GI603" s="15"/>
      <c r="GJ603" s="15"/>
      <c r="GK603" s="15"/>
      <c r="GL603" s="15"/>
      <c r="GM603" s="15"/>
      <c r="GN603" s="15"/>
      <c r="GO603" s="15"/>
      <c r="GP603" s="15"/>
      <c r="GQ603" s="15"/>
      <c r="GR603" s="15"/>
      <c r="GS603" s="15"/>
      <c r="GT603" s="15"/>
      <c r="GU603" s="15"/>
      <c r="GV603" s="15"/>
      <c r="GW603" s="15"/>
      <c r="GX603" s="15"/>
      <c r="GY603" s="15"/>
      <c r="GZ603" s="15"/>
      <c r="HA603" s="15"/>
      <c r="HB603" s="15"/>
      <c r="HC603" s="15"/>
      <c r="HD603" s="15"/>
      <c r="HE603" s="15"/>
      <c r="HF603" s="15"/>
      <c r="HG603" s="15"/>
      <c r="HH603" s="15"/>
      <c r="HI603" s="15"/>
      <c r="HJ603" s="15"/>
      <c r="HK603" s="15"/>
      <c r="HL603" s="15"/>
      <c r="HM603" s="15"/>
      <c r="HN603" s="15"/>
      <c r="HO603" s="15"/>
      <c r="HP603" s="15"/>
      <c r="HQ603" s="15"/>
      <c r="HR603" s="15"/>
      <c r="HS603" s="15"/>
      <c r="HT603" s="15"/>
      <c r="HU603" s="15"/>
      <c r="HV603" s="15"/>
      <c r="HW603" s="15"/>
      <c r="HX603" s="15"/>
      <c r="HY603" s="15"/>
      <c r="HZ603" s="15"/>
      <c r="IA603" s="15"/>
      <c r="IB603" s="15"/>
      <c r="IC603" s="15"/>
      <c r="ID603" s="15"/>
      <c r="IE603" s="15"/>
      <c r="IF603" s="15"/>
      <c r="IG603" s="15"/>
      <c r="IH603" s="15"/>
      <c r="II603" s="15"/>
      <c r="IJ603" s="15"/>
      <c r="IK603" s="15"/>
      <c r="IL603" s="15"/>
      <c r="IM603" s="15"/>
      <c r="IN603" s="15"/>
      <c r="IO603" s="15"/>
      <c r="IP603" s="15"/>
      <c r="IQ603" s="15"/>
      <c r="IR603" s="15"/>
      <c r="IS603" s="15"/>
      <c r="IT603" s="15"/>
      <c r="IU603" s="15"/>
      <c r="IV603" s="15"/>
      <c r="IW603" s="15"/>
      <c r="IX603" s="15"/>
      <c r="IY603" s="15"/>
      <c r="IZ603" s="15"/>
      <c r="JA603" s="15"/>
      <c r="JB603" s="15"/>
      <c r="JC603" s="15"/>
      <c r="JD603" s="15"/>
      <c r="JE603" s="15"/>
      <c r="JF603" s="15"/>
      <c r="JG603" s="15"/>
      <c r="JH603" s="15"/>
      <c r="JI603" s="15"/>
      <c r="JJ603" s="15"/>
      <c r="JK603" s="15"/>
      <c r="JL603" s="15"/>
      <c r="JM603" s="15"/>
      <c r="JN603" s="15"/>
      <c r="JO603" s="15"/>
      <c r="JP603" s="15"/>
      <c r="JQ603" s="15"/>
      <c r="JR603" s="15"/>
      <c r="JS603" s="15"/>
      <c r="JT603" s="15"/>
      <c r="JU603" s="15"/>
      <c r="JV603" s="15"/>
      <c r="JW603" s="15"/>
      <c r="JX603" s="15"/>
      <c r="JY603" s="15"/>
      <c r="JZ603" s="15"/>
      <c r="KA603" s="15"/>
      <c r="KB603" s="15"/>
      <c r="KC603" s="15"/>
      <c r="KD603" s="15"/>
    </row>
    <row r="604" spans="3:290" x14ac:dyDescent="0.25"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/>
      <c r="EH604" s="15"/>
      <c r="EI604" s="15"/>
      <c r="EJ604" s="15"/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15"/>
      <c r="FH604" s="15"/>
      <c r="FI604" s="15"/>
      <c r="FJ604" s="15"/>
      <c r="FK604" s="15"/>
      <c r="FL604" s="15"/>
      <c r="FM604" s="15"/>
      <c r="FN604" s="15"/>
      <c r="FO604" s="15"/>
      <c r="FP604" s="15"/>
      <c r="FQ604" s="15"/>
      <c r="FR604" s="15"/>
      <c r="FS604" s="15"/>
      <c r="FT604" s="15"/>
      <c r="FU604" s="15"/>
      <c r="FV604" s="15"/>
      <c r="FW604" s="15"/>
      <c r="FX604" s="15"/>
      <c r="FY604" s="15"/>
      <c r="FZ604" s="15"/>
      <c r="GA604" s="15"/>
      <c r="GB604" s="15"/>
      <c r="GC604" s="15"/>
      <c r="GD604" s="15"/>
      <c r="GE604" s="15"/>
      <c r="GF604" s="15"/>
      <c r="GG604" s="15"/>
      <c r="GH604" s="15"/>
      <c r="GI604" s="15"/>
      <c r="GJ604" s="15"/>
      <c r="GK604" s="15"/>
      <c r="GL604" s="15"/>
      <c r="GM604" s="15"/>
      <c r="GN604" s="15"/>
      <c r="GO604" s="15"/>
      <c r="GP604" s="15"/>
      <c r="GQ604" s="15"/>
      <c r="GR604" s="15"/>
      <c r="GS604" s="15"/>
      <c r="GT604" s="15"/>
      <c r="GU604" s="15"/>
      <c r="GV604" s="15"/>
      <c r="GW604" s="15"/>
      <c r="GX604" s="15"/>
      <c r="GY604" s="15"/>
      <c r="GZ604" s="15"/>
      <c r="HA604" s="15"/>
      <c r="HB604" s="15"/>
      <c r="HC604" s="15"/>
      <c r="HD604" s="15"/>
      <c r="HE604" s="15"/>
      <c r="HF604" s="15"/>
      <c r="HG604" s="15"/>
      <c r="HH604" s="15"/>
      <c r="HI604" s="15"/>
      <c r="HJ604" s="15"/>
      <c r="HK604" s="15"/>
      <c r="HL604" s="15"/>
      <c r="HM604" s="15"/>
      <c r="HN604" s="15"/>
      <c r="HO604" s="15"/>
      <c r="HP604" s="15"/>
      <c r="HQ604" s="15"/>
      <c r="HR604" s="15"/>
      <c r="HS604" s="15"/>
      <c r="HT604" s="15"/>
      <c r="HU604" s="15"/>
      <c r="HV604" s="15"/>
      <c r="HW604" s="15"/>
      <c r="HX604" s="15"/>
      <c r="HY604" s="15"/>
      <c r="HZ604" s="15"/>
      <c r="IA604" s="15"/>
      <c r="IB604" s="15"/>
      <c r="IC604" s="15"/>
      <c r="ID604" s="15"/>
      <c r="IE604" s="15"/>
      <c r="IF604" s="15"/>
      <c r="IG604" s="15"/>
      <c r="IH604" s="15"/>
      <c r="II604" s="15"/>
      <c r="IJ604" s="15"/>
      <c r="IK604" s="15"/>
      <c r="IL604" s="15"/>
      <c r="IM604" s="15"/>
      <c r="IN604" s="15"/>
      <c r="IO604" s="15"/>
      <c r="IP604" s="15"/>
      <c r="IQ604" s="15"/>
      <c r="IR604" s="15"/>
      <c r="IS604" s="15"/>
      <c r="IT604" s="15"/>
      <c r="IU604" s="15"/>
      <c r="IV604" s="15"/>
      <c r="IW604" s="15"/>
      <c r="IX604" s="15"/>
      <c r="IY604" s="15"/>
      <c r="IZ604" s="15"/>
      <c r="JA604" s="15"/>
      <c r="JB604" s="15"/>
      <c r="JC604" s="15"/>
      <c r="JD604" s="15"/>
      <c r="JE604" s="15"/>
      <c r="JF604" s="15"/>
      <c r="JG604" s="15"/>
      <c r="JH604" s="15"/>
      <c r="JI604" s="15"/>
      <c r="JJ604" s="15"/>
      <c r="JK604" s="15"/>
      <c r="JL604" s="15"/>
      <c r="JM604" s="15"/>
      <c r="JN604" s="15"/>
      <c r="JO604" s="15"/>
      <c r="JP604" s="15"/>
      <c r="JQ604" s="15"/>
      <c r="JR604" s="15"/>
      <c r="JS604" s="15"/>
      <c r="JT604" s="15"/>
      <c r="JU604" s="15"/>
      <c r="JV604" s="15"/>
      <c r="JW604" s="15"/>
      <c r="JX604" s="15"/>
      <c r="JY604" s="15"/>
      <c r="JZ604" s="15"/>
      <c r="KA604" s="15"/>
      <c r="KB604" s="15"/>
      <c r="KC604" s="15"/>
      <c r="KD604" s="15"/>
    </row>
    <row r="605" spans="3:290" x14ac:dyDescent="0.25"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/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15"/>
      <c r="FH605" s="15"/>
      <c r="FI605" s="15"/>
      <c r="FJ605" s="15"/>
      <c r="FK605" s="15"/>
      <c r="FL605" s="15"/>
      <c r="FM605" s="15"/>
      <c r="FN605" s="15"/>
      <c r="FO605" s="15"/>
      <c r="FP605" s="15"/>
      <c r="FQ605" s="15"/>
      <c r="FR605" s="15"/>
      <c r="FS605" s="15"/>
      <c r="FT605" s="15"/>
      <c r="FU605" s="15"/>
      <c r="FV605" s="15"/>
      <c r="FW605" s="15"/>
      <c r="FX605" s="15"/>
      <c r="FY605" s="15"/>
      <c r="FZ605" s="15"/>
      <c r="GA605" s="15"/>
      <c r="GB605" s="15"/>
      <c r="GC605" s="15"/>
      <c r="GD605" s="15"/>
      <c r="GE605" s="15"/>
      <c r="GF605" s="15"/>
      <c r="GG605" s="15"/>
      <c r="GH605" s="15"/>
      <c r="GI605" s="15"/>
      <c r="GJ605" s="15"/>
      <c r="GK605" s="15"/>
      <c r="GL605" s="15"/>
      <c r="GM605" s="15"/>
      <c r="GN605" s="15"/>
      <c r="GO605" s="15"/>
      <c r="GP605" s="15"/>
      <c r="GQ605" s="15"/>
      <c r="GR605" s="15"/>
      <c r="GS605" s="15"/>
      <c r="GT605" s="15"/>
      <c r="GU605" s="15"/>
      <c r="GV605" s="15"/>
      <c r="GW605" s="15"/>
      <c r="GX605" s="15"/>
      <c r="GY605" s="15"/>
      <c r="GZ605" s="15"/>
      <c r="HA605" s="15"/>
      <c r="HB605" s="15"/>
      <c r="HC605" s="15"/>
      <c r="HD605" s="15"/>
      <c r="HE605" s="15"/>
      <c r="HF605" s="15"/>
      <c r="HG605" s="15"/>
      <c r="HH605" s="15"/>
      <c r="HI605" s="15"/>
      <c r="HJ605" s="15"/>
      <c r="HK605" s="15"/>
      <c r="HL605" s="15"/>
      <c r="HM605" s="15"/>
      <c r="HN605" s="15"/>
      <c r="HO605" s="15"/>
      <c r="HP605" s="15"/>
      <c r="HQ605" s="15"/>
      <c r="HR605" s="15"/>
      <c r="HS605" s="15"/>
      <c r="HT605" s="15"/>
      <c r="HU605" s="15"/>
      <c r="HV605" s="15"/>
      <c r="HW605" s="15"/>
      <c r="HX605" s="15"/>
      <c r="HY605" s="15"/>
      <c r="HZ605" s="15"/>
      <c r="IA605" s="15"/>
      <c r="IB605" s="15"/>
      <c r="IC605" s="15"/>
      <c r="ID605" s="15"/>
      <c r="IE605" s="15"/>
      <c r="IF605" s="15"/>
      <c r="IG605" s="15"/>
      <c r="IH605" s="15"/>
      <c r="II605" s="15"/>
      <c r="IJ605" s="15"/>
      <c r="IK605" s="15"/>
      <c r="IL605" s="15"/>
      <c r="IM605" s="15"/>
      <c r="IN605" s="15"/>
      <c r="IO605" s="15"/>
      <c r="IP605" s="15"/>
      <c r="IQ605" s="15"/>
      <c r="IR605" s="15"/>
      <c r="IS605" s="15"/>
      <c r="IT605" s="15"/>
      <c r="IU605" s="15"/>
      <c r="IV605" s="15"/>
      <c r="IW605" s="15"/>
      <c r="IX605" s="15"/>
      <c r="IY605" s="15"/>
      <c r="IZ605" s="15"/>
      <c r="JA605" s="15"/>
      <c r="JB605" s="15"/>
      <c r="JC605" s="15"/>
      <c r="JD605" s="15"/>
      <c r="JE605" s="15"/>
      <c r="JF605" s="15"/>
      <c r="JG605" s="15"/>
      <c r="JH605" s="15"/>
      <c r="JI605" s="15"/>
      <c r="JJ605" s="15"/>
      <c r="JK605" s="15"/>
      <c r="JL605" s="15"/>
      <c r="JM605" s="15"/>
      <c r="JN605" s="15"/>
      <c r="JO605" s="15"/>
      <c r="JP605" s="15"/>
      <c r="JQ605" s="15"/>
      <c r="JR605" s="15"/>
      <c r="JS605" s="15"/>
      <c r="JT605" s="15"/>
      <c r="JU605" s="15"/>
      <c r="JV605" s="15"/>
      <c r="JW605" s="15"/>
      <c r="JX605" s="15"/>
      <c r="JY605" s="15"/>
      <c r="JZ605" s="15"/>
      <c r="KA605" s="15"/>
      <c r="KB605" s="15"/>
      <c r="KC605" s="15"/>
      <c r="KD605" s="15"/>
    </row>
    <row r="606" spans="3:290" x14ac:dyDescent="0.25"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15"/>
      <c r="FH606" s="15"/>
      <c r="FI606" s="15"/>
      <c r="FJ606" s="15"/>
      <c r="FK606" s="15"/>
      <c r="FL606" s="15"/>
      <c r="FM606" s="15"/>
      <c r="FN606" s="15"/>
      <c r="FO606" s="15"/>
      <c r="FP606" s="15"/>
      <c r="FQ606" s="15"/>
      <c r="FR606" s="15"/>
      <c r="FS606" s="15"/>
      <c r="FT606" s="15"/>
      <c r="FU606" s="15"/>
      <c r="FV606" s="15"/>
      <c r="FW606" s="15"/>
      <c r="FX606" s="15"/>
      <c r="FY606" s="15"/>
      <c r="FZ606" s="15"/>
      <c r="GA606" s="15"/>
      <c r="GB606" s="15"/>
      <c r="GC606" s="15"/>
      <c r="GD606" s="15"/>
      <c r="GE606" s="15"/>
      <c r="GF606" s="15"/>
      <c r="GG606" s="15"/>
      <c r="GH606" s="15"/>
      <c r="GI606" s="15"/>
      <c r="GJ606" s="15"/>
      <c r="GK606" s="15"/>
      <c r="GL606" s="15"/>
      <c r="GM606" s="15"/>
      <c r="GN606" s="15"/>
      <c r="GO606" s="15"/>
      <c r="GP606" s="15"/>
      <c r="GQ606" s="15"/>
      <c r="GR606" s="15"/>
      <c r="GS606" s="15"/>
      <c r="GT606" s="15"/>
      <c r="GU606" s="15"/>
      <c r="GV606" s="15"/>
      <c r="GW606" s="15"/>
      <c r="GX606" s="15"/>
      <c r="GY606" s="15"/>
      <c r="GZ606" s="15"/>
      <c r="HA606" s="15"/>
      <c r="HB606" s="15"/>
      <c r="HC606" s="15"/>
      <c r="HD606" s="15"/>
      <c r="HE606" s="15"/>
      <c r="HF606" s="15"/>
      <c r="HG606" s="15"/>
      <c r="HH606" s="15"/>
      <c r="HI606" s="15"/>
      <c r="HJ606" s="15"/>
      <c r="HK606" s="15"/>
      <c r="HL606" s="15"/>
      <c r="HM606" s="15"/>
      <c r="HN606" s="15"/>
      <c r="HO606" s="15"/>
      <c r="HP606" s="15"/>
      <c r="HQ606" s="15"/>
      <c r="HR606" s="15"/>
      <c r="HS606" s="15"/>
      <c r="HT606" s="15"/>
      <c r="HU606" s="15"/>
      <c r="HV606" s="15"/>
      <c r="HW606" s="15"/>
      <c r="HX606" s="15"/>
      <c r="HY606" s="15"/>
      <c r="HZ606" s="15"/>
      <c r="IA606" s="15"/>
      <c r="IB606" s="15"/>
      <c r="IC606" s="15"/>
      <c r="ID606" s="15"/>
      <c r="IE606" s="15"/>
      <c r="IF606" s="15"/>
      <c r="IG606" s="15"/>
      <c r="IH606" s="15"/>
      <c r="II606" s="15"/>
      <c r="IJ606" s="15"/>
      <c r="IK606" s="15"/>
      <c r="IL606" s="15"/>
      <c r="IM606" s="15"/>
      <c r="IN606" s="15"/>
      <c r="IO606" s="15"/>
      <c r="IP606" s="15"/>
      <c r="IQ606" s="15"/>
      <c r="IR606" s="15"/>
      <c r="IS606" s="15"/>
      <c r="IT606" s="15"/>
      <c r="IU606" s="15"/>
      <c r="IV606" s="15"/>
      <c r="IW606" s="15"/>
      <c r="IX606" s="15"/>
      <c r="IY606" s="15"/>
      <c r="IZ606" s="15"/>
      <c r="JA606" s="15"/>
      <c r="JB606" s="15"/>
      <c r="JC606" s="15"/>
      <c r="JD606" s="15"/>
      <c r="JE606" s="15"/>
      <c r="JF606" s="15"/>
      <c r="JG606" s="15"/>
      <c r="JH606" s="15"/>
      <c r="JI606" s="15"/>
      <c r="JJ606" s="15"/>
      <c r="JK606" s="15"/>
      <c r="JL606" s="15"/>
      <c r="JM606" s="15"/>
      <c r="JN606" s="15"/>
      <c r="JO606" s="15"/>
      <c r="JP606" s="15"/>
      <c r="JQ606" s="15"/>
      <c r="JR606" s="15"/>
      <c r="JS606" s="15"/>
      <c r="JT606" s="15"/>
      <c r="JU606" s="15"/>
      <c r="JV606" s="15"/>
      <c r="JW606" s="15"/>
      <c r="JX606" s="15"/>
      <c r="JY606" s="15"/>
      <c r="JZ606" s="15"/>
      <c r="KA606" s="15"/>
      <c r="KB606" s="15"/>
      <c r="KC606" s="15"/>
      <c r="KD606" s="15"/>
    </row>
    <row r="607" spans="3:290" x14ac:dyDescent="0.25"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/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15"/>
      <c r="FH607" s="15"/>
      <c r="FI607" s="15"/>
      <c r="FJ607" s="15"/>
      <c r="FK607" s="15"/>
      <c r="FL607" s="15"/>
      <c r="FM607" s="15"/>
      <c r="FN607" s="15"/>
      <c r="FO607" s="15"/>
      <c r="FP607" s="15"/>
      <c r="FQ607" s="15"/>
      <c r="FR607" s="15"/>
      <c r="FS607" s="15"/>
      <c r="FT607" s="15"/>
      <c r="FU607" s="15"/>
      <c r="FV607" s="15"/>
      <c r="FW607" s="15"/>
      <c r="FX607" s="15"/>
      <c r="FY607" s="15"/>
      <c r="FZ607" s="15"/>
      <c r="GA607" s="15"/>
      <c r="GB607" s="15"/>
      <c r="GC607" s="15"/>
      <c r="GD607" s="15"/>
      <c r="GE607" s="15"/>
      <c r="GF607" s="15"/>
      <c r="GG607" s="15"/>
      <c r="GH607" s="15"/>
      <c r="GI607" s="15"/>
      <c r="GJ607" s="15"/>
      <c r="GK607" s="15"/>
      <c r="GL607" s="15"/>
      <c r="GM607" s="15"/>
      <c r="GN607" s="15"/>
      <c r="GO607" s="15"/>
      <c r="GP607" s="15"/>
      <c r="GQ607" s="15"/>
      <c r="GR607" s="15"/>
      <c r="GS607" s="15"/>
      <c r="GT607" s="15"/>
      <c r="GU607" s="15"/>
      <c r="GV607" s="15"/>
      <c r="GW607" s="15"/>
      <c r="GX607" s="15"/>
      <c r="GY607" s="15"/>
      <c r="GZ607" s="15"/>
      <c r="HA607" s="15"/>
      <c r="HB607" s="15"/>
      <c r="HC607" s="15"/>
      <c r="HD607" s="15"/>
      <c r="HE607" s="15"/>
      <c r="HF607" s="15"/>
      <c r="HG607" s="15"/>
      <c r="HH607" s="15"/>
      <c r="HI607" s="15"/>
      <c r="HJ607" s="15"/>
      <c r="HK607" s="15"/>
      <c r="HL607" s="15"/>
      <c r="HM607" s="15"/>
      <c r="HN607" s="15"/>
      <c r="HO607" s="15"/>
      <c r="HP607" s="15"/>
      <c r="HQ607" s="15"/>
      <c r="HR607" s="15"/>
      <c r="HS607" s="15"/>
      <c r="HT607" s="15"/>
      <c r="HU607" s="15"/>
      <c r="HV607" s="15"/>
      <c r="HW607" s="15"/>
      <c r="HX607" s="15"/>
      <c r="HY607" s="15"/>
      <c r="HZ607" s="15"/>
      <c r="IA607" s="15"/>
      <c r="IB607" s="15"/>
      <c r="IC607" s="15"/>
      <c r="ID607" s="15"/>
      <c r="IE607" s="15"/>
      <c r="IF607" s="15"/>
      <c r="IG607" s="15"/>
      <c r="IH607" s="15"/>
      <c r="II607" s="15"/>
      <c r="IJ607" s="15"/>
      <c r="IK607" s="15"/>
      <c r="IL607" s="15"/>
      <c r="IM607" s="15"/>
      <c r="IN607" s="15"/>
      <c r="IO607" s="15"/>
      <c r="IP607" s="15"/>
      <c r="IQ607" s="15"/>
      <c r="IR607" s="15"/>
      <c r="IS607" s="15"/>
      <c r="IT607" s="15"/>
      <c r="IU607" s="15"/>
      <c r="IV607" s="15"/>
      <c r="IW607" s="15"/>
      <c r="IX607" s="15"/>
      <c r="IY607" s="15"/>
      <c r="IZ607" s="15"/>
      <c r="JA607" s="15"/>
      <c r="JB607" s="15"/>
      <c r="JC607" s="15"/>
      <c r="JD607" s="15"/>
      <c r="JE607" s="15"/>
      <c r="JF607" s="15"/>
      <c r="JG607" s="15"/>
      <c r="JH607" s="15"/>
      <c r="JI607" s="15"/>
      <c r="JJ607" s="15"/>
      <c r="JK607" s="15"/>
      <c r="JL607" s="15"/>
      <c r="JM607" s="15"/>
      <c r="JN607" s="15"/>
      <c r="JO607" s="15"/>
      <c r="JP607" s="15"/>
      <c r="JQ607" s="15"/>
      <c r="JR607" s="15"/>
      <c r="JS607" s="15"/>
      <c r="JT607" s="15"/>
      <c r="JU607" s="15"/>
      <c r="JV607" s="15"/>
      <c r="JW607" s="15"/>
      <c r="JX607" s="15"/>
      <c r="JY607" s="15"/>
      <c r="JZ607" s="15"/>
      <c r="KA607" s="15"/>
      <c r="KB607" s="15"/>
      <c r="KC607" s="15"/>
      <c r="KD607" s="15"/>
    </row>
    <row r="608" spans="3:290" x14ac:dyDescent="0.25"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/>
      <c r="EH608" s="15"/>
      <c r="EI608" s="15"/>
      <c r="EJ608" s="15"/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15"/>
      <c r="FH608" s="15"/>
      <c r="FI608" s="15"/>
      <c r="FJ608" s="15"/>
      <c r="FK608" s="15"/>
      <c r="FL608" s="15"/>
      <c r="FM608" s="15"/>
      <c r="FN608" s="15"/>
      <c r="FO608" s="15"/>
      <c r="FP608" s="15"/>
      <c r="FQ608" s="15"/>
      <c r="FR608" s="15"/>
      <c r="FS608" s="15"/>
      <c r="FT608" s="15"/>
      <c r="FU608" s="15"/>
      <c r="FV608" s="15"/>
      <c r="FW608" s="15"/>
      <c r="FX608" s="15"/>
      <c r="FY608" s="15"/>
      <c r="FZ608" s="15"/>
      <c r="GA608" s="15"/>
      <c r="GB608" s="15"/>
      <c r="GC608" s="15"/>
      <c r="GD608" s="15"/>
      <c r="GE608" s="15"/>
      <c r="GF608" s="15"/>
      <c r="GG608" s="15"/>
      <c r="GH608" s="15"/>
      <c r="GI608" s="15"/>
      <c r="GJ608" s="15"/>
      <c r="GK608" s="15"/>
      <c r="GL608" s="15"/>
      <c r="GM608" s="15"/>
      <c r="GN608" s="15"/>
      <c r="GO608" s="15"/>
      <c r="GP608" s="15"/>
      <c r="GQ608" s="15"/>
      <c r="GR608" s="15"/>
      <c r="GS608" s="15"/>
      <c r="GT608" s="15"/>
      <c r="GU608" s="15"/>
      <c r="GV608" s="15"/>
      <c r="GW608" s="15"/>
      <c r="GX608" s="15"/>
      <c r="GY608" s="15"/>
      <c r="GZ608" s="15"/>
      <c r="HA608" s="15"/>
      <c r="HB608" s="15"/>
      <c r="HC608" s="15"/>
      <c r="HD608" s="15"/>
      <c r="HE608" s="15"/>
      <c r="HF608" s="15"/>
      <c r="HG608" s="15"/>
      <c r="HH608" s="15"/>
      <c r="HI608" s="15"/>
      <c r="HJ608" s="15"/>
      <c r="HK608" s="15"/>
      <c r="HL608" s="15"/>
      <c r="HM608" s="15"/>
      <c r="HN608" s="15"/>
      <c r="HO608" s="15"/>
      <c r="HP608" s="15"/>
      <c r="HQ608" s="15"/>
      <c r="HR608" s="15"/>
      <c r="HS608" s="15"/>
      <c r="HT608" s="15"/>
      <c r="HU608" s="15"/>
      <c r="HV608" s="15"/>
      <c r="HW608" s="15"/>
      <c r="HX608" s="15"/>
      <c r="HY608" s="15"/>
      <c r="HZ608" s="15"/>
      <c r="IA608" s="15"/>
      <c r="IB608" s="15"/>
      <c r="IC608" s="15"/>
      <c r="ID608" s="15"/>
      <c r="IE608" s="15"/>
      <c r="IF608" s="15"/>
      <c r="IG608" s="15"/>
      <c r="IH608" s="15"/>
      <c r="II608" s="15"/>
      <c r="IJ608" s="15"/>
      <c r="IK608" s="15"/>
      <c r="IL608" s="15"/>
      <c r="IM608" s="15"/>
      <c r="IN608" s="15"/>
      <c r="IO608" s="15"/>
      <c r="IP608" s="15"/>
      <c r="IQ608" s="15"/>
      <c r="IR608" s="15"/>
      <c r="IS608" s="15"/>
      <c r="IT608" s="15"/>
      <c r="IU608" s="15"/>
      <c r="IV608" s="15"/>
      <c r="IW608" s="15"/>
      <c r="IX608" s="15"/>
      <c r="IY608" s="15"/>
      <c r="IZ608" s="15"/>
      <c r="JA608" s="15"/>
      <c r="JB608" s="15"/>
      <c r="JC608" s="15"/>
      <c r="JD608" s="15"/>
      <c r="JE608" s="15"/>
      <c r="JF608" s="15"/>
      <c r="JG608" s="15"/>
      <c r="JH608" s="15"/>
      <c r="JI608" s="15"/>
      <c r="JJ608" s="15"/>
      <c r="JK608" s="15"/>
      <c r="JL608" s="15"/>
      <c r="JM608" s="15"/>
      <c r="JN608" s="15"/>
      <c r="JO608" s="15"/>
      <c r="JP608" s="15"/>
      <c r="JQ608" s="15"/>
      <c r="JR608" s="15"/>
      <c r="JS608" s="15"/>
      <c r="JT608" s="15"/>
      <c r="JU608" s="15"/>
      <c r="JV608" s="15"/>
      <c r="JW608" s="15"/>
      <c r="JX608" s="15"/>
      <c r="JY608" s="15"/>
      <c r="JZ608" s="15"/>
      <c r="KA608" s="15"/>
      <c r="KB608" s="15"/>
      <c r="KC608" s="15"/>
      <c r="KD608" s="15"/>
    </row>
    <row r="609" spans="3:290" x14ac:dyDescent="0.25"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15"/>
      <c r="FH609" s="15"/>
      <c r="FI609" s="15"/>
      <c r="FJ609" s="15"/>
      <c r="FK609" s="15"/>
      <c r="FL609" s="15"/>
      <c r="FM609" s="15"/>
      <c r="FN609" s="15"/>
      <c r="FO609" s="15"/>
      <c r="FP609" s="15"/>
      <c r="FQ609" s="15"/>
      <c r="FR609" s="15"/>
      <c r="FS609" s="15"/>
      <c r="FT609" s="15"/>
      <c r="FU609" s="15"/>
      <c r="FV609" s="15"/>
      <c r="FW609" s="15"/>
      <c r="FX609" s="15"/>
      <c r="FY609" s="15"/>
      <c r="FZ609" s="15"/>
      <c r="GA609" s="15"/>
      <c r="GB609" s="15"/>
      <c r="GC609" s="15"/>
      <c r="GD609" s="15"/>
      <c r="GE609" s="15"/>
      <c r="GF609" s="15"/>
      <c r="GG609" s="15"/>
      <c r="GH609" s="15"/>
      <c r="GI609" s="15"/>
      <c r="GJ609" s="15"/>
      <c r="GK609" s="15"/>
      <c r="GL609" s="15"/>
      <c r="GM609" s="15"/>
      <c r="GN609" s="15"/>
      <c r="GO609" s="15"/>
      <c r="GP609" s="15"/>
      <c r="GQ609" s="15"/>
      <c r="GR609" s="15"/>
      <c r="GS609" s="15"/>
      <c r="GT609" s="15"/>
      <c r="GU609" s="15"/>
      <c r="GV609" s="15"/>
      <c r="GW609" s="15"/>
      <c r="GX609" s="15"/>
      <c r="GY609" s="15"/>
      <c r="GZ609" s="15"/>
      <c r="HA609" s="15"/>
      <c r="HB609" s="15"/>
      <c r="HC609" s="15"/>
      <c r="HD609" s="15"/>
      <c r="HE609" s="15"/>
      <c r="HF609" s="15"/>
      <c r="HG609" s="15"/>
      <c r="HH609" s="15"/>
      <c r="HI609" s="15"/>
      <c r="HJ609" s="15"/>
      <c r="HK609" s="15"/>
      <c r="HL609" s="15"/>
      <c r="HM609" s="15"/>
      <c r="HN609" s="15"/>
      <c r="HO609" s="15"/>
      <c r="HP609" s="15"/>
      <c r="HQ609" s="15"/>
      <c r="HR609" s="15"/>
      <c r="HS609" s="15"/>
      <c r="HT609" s="15"/>
      <c r="HU609" s="15"/>
      <c r="HV609" s="15"/>
      <c r="HW609" s="15"/>
      <c r="HX609" s="15"/>
      <c r="HY609" s="15"/>
      <c r="HZ609" s="15"/>
      <c r="IA609" s="15"/>
      <c r="IB609" s="15"/>
      <c r="IC609" s="15"/>
      <c r="ID609" s="15"/>
      <c r="IE609" s="15"/>
      <c r="IF609" s="15"/>
      <c r="IG609" s="15"/>
      <c r="IH609" s="15"/>
      <c r="II609" s="15"/>
      <c r="IJ609" s="15"/>
      <c r="IK609" s="15"/>
      <c r="IL609" s="15"/>
      <c r="IM609" s="15"/>
      <c r="IN609" s="15"/>
      <c r="IO609" s="15"/>
      <c r="IP609" s="15"/>
      <c r="IQ609" s="15"/>
      <c r="IR609" s="15"/>
      <c r="IS609" s="15"/>
      <c r="IT609" s="15"/>
      <c r="IU609" s="15"/>
      <c r="IV609" s="15"/>
      <c r="IW609" s="15"/>
      <c r="IX609" s="15"/>
      <c r="IY609" s="15"/>
      <c r="IZ609" s="15"/>
      <c r="JA609" s="15"/>
      <c r="JB609" s="15"/>
      <c r="JC609" s="15"/>
      <c r="JD609" s="15"/>
      <c r="JE609" s="15"/>
      <c r="JF609" s="15"/>
      <c r="JG609" s="15"/>
      <c r="JH609" s="15"/>
      <c r="JI609" s="15"/>
      <c r="JJ609" s="15"/>
      <c r="JK609" s="15"/>
      <c r="JL609" s="15"/>
      <c r="JM609" s="15"/>
      <c r="JN609" s="15"/>
      <c r="JO609" s="15"/>
      <c r="JP609" s="15"/>
      <c r="JQ609" s="15"/>
      <c r="JR609" s="15"/>
      <c r="JS609" s="15"/>
      <c r="JT609" s="15"/>
      <c r="JU609" s="15"/>
      <c r="JV609" s="15"/>
      <c r="JW609" s="15"/>
      <c r="JX609" s="15"/>
      <c r="JY609" s="15"/>
      <c r="JZ609" s="15"/>
      <c r="KA609" s="15"/>
      <c r="KB609" s="15"/>
      <c r="KC609" s="15"/>
      <c r="KD609" s="15"/>
    </row>
    <row r="610" spans="3:290" x14ac:dyDescent="0.25"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/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15"/>
      <c r="FH610" s="15"/>
      <c r="FI610" s="15"/>
      <c r="FJ610" s="15"/>
      <c r="FK610" s="15"/>
      <c r="FL610" s="15"/>
      <c r="FM610" s="15"/>
      <c r="FN610" s="15"/>
      <c r="FO610" s="15"/>
      <c r="FP610" s="15"/>
      <c r="FQ610" s="15"/>
      <c r="FR610" s="15"/>
      <c r="FS610" s="15"/>
      <c r="FT610" s="15"/>
      <c r="FU610" s="15"/>
      <c r="FV610" s="15"/>
      <c r="FW610" s="15"/>
      <c r="FX610" s="15"/>
      <c r="FY610" s="15"/>
      <c r="FZ610" s="15"/>
      <c r="GA610" s="15"/>
      <c r="GB610" s="15"/>
      <c r="GC610" s="15"/>
      <c r="GD610" s="15"/>
      <c r="GE610" s="15"/>
      <c r="GF610" s="15"/>
      <c r="GG610" s="15"/>
      <c r="GH610" s="15"/>
      <c r="GI610" s="15"/>
      <c r="GJ610" s="15"/>
      <c r="GK610" s="15"/>
      <c r="GL610" s="15"/>
      <c r="GM610" s="15"/>
      <c r="GN610" s="15"/>
      <c r="GO610" s="15"/>
      <c r="GP610" s="15"/>
      <c r="GQ610" s="15"/>
      <c r="GR610" s="15"/>
      <c r="GS610" s="15"/>
      <c r="GT610" s="15"/>
      <c r="GU610" s="15"/>
      <c r="GV610" s="15"/>
      <c r="GW610" s="15"/>
      <c r="GX610" s="15"/>
      <c r="GY610" s="15"/>
      <c r="GZ610" s="15"/>
      <c r="HA610" s="15"/>
      <c r="HB610" s="15"/>
      <c r="HC610" s="15"/>
      <c r="HD610" s="15"/>
      <c r="HE610" s="15"/>
      <c r="HF610" s="15"/>
      <c r="HG610" s="15"/>
      <c r="HH610" s="15"/>
      <c r="HI610" s="15"/>
      <c r="HJ610" s="15"/>
      <c r="HK610" s="15"/>
      <c r="HL610" s="15"/>
      <c r="HM610" s="15"/>
      <c r="HN610" s="15"/>
      <c r="HO610" s="15"/>
      <c r="HP610" s="15"/>
      <c r="HQ610" s="15"/>
      <c r="HR610" s="15"/>
      <c r="HS610" s="15"/>
      <c r="HT610" s="15"/>
      <c r="HU610" s="15"/>
      <c r="HV610" s="15"/>
      <c r="HW610" s="15"/>
      <c r="HX610" s="15"/>
      <c r="HY610" s="15"/>
      <c r="HZ610" s="15"/>
      <c r="IA610" s="15"/>
      <c r="IB610" s="15"/>
      <c r="IC610" s="15"/>
      <c r="ID610" s="15"/>
      <c r="IE610" s="15"/>
      <c r="IF610" s="15"/>
      <c r="IG610" s="15"/>
      <c r="IH610" s="15"/>
      <c r="II610" s="15"/>
      <c r="IJ610" s="15"/>
      <c r="IK610" s="15"/>
      <c r="IL610" s="15"/>
      <c r="IM610" s="15"/>
      <c r="IN610" s="15"/>
      <c r="IO610" s="15"/>
      <c r="IP610" s="15"/>
      <c r="IQ610" s="15"/>
      <c r="IR610" s="15"/>
      <c r="IS610" s="15"/>
      <c r="IT610" s="15"/>
      <c r="IU610" s="15"/>
      <c r="IV610" s="15"/>
      <c r="IW610" s="15"/>
      <c r="IX610" s="15"/>
      <c r="IY610" s="15"/>
      <c r="IZ610" s="15"/>
      <c r="JA610" s="15"/>
      <c r="JB610" s="15"/>
      <c r="JC610" s="15"/>
      <c r="JD610" s="15"/>
      <c r="JE610" s="15"/>
      <c r="JF610" s="15"/>
      <c r="JG610" s="15"/>
      <c r="JH610" s="15"/>
      <c r="JI610" s="15"/>
      <c r="JJ610" s="15"/>
      <c r="JK610" s="15"/>
      <c r="JL610" s="15"/>
      <c r="JM610" s="15"/>
      <c r="JN610" s="15"/>
      <c r="JO610" s="15"/>
      <c r="JP610" s="15"/>
      <c r="JQ610" s="15"/>
      <c r="JR610" s="15"/>
      <c r="JS610" s="15"/>
      <c r="JT610" s="15"/>
      <c r="JU610" s="15"/>
      <c r="JV610" s="15"/>
      <c r="JW610" s="15"/>
      <c r="JX610" s="15"/>
      <c r="JY610" s="15"/>
      <c r="JZ610" s="15"/>
      <c r="KA610" s="15"/>
      <c r="KB610" s="15"/>
      <c r="KC610" s="15"/>
      <c r="KD610" s="15"/>
    </row>
    <row r="611" spans="3:290" x14ac:dyDescent="0.25"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/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15"/>
      <c r="FH611" s="15"/>
      <c r="FI611" s="15"/>
      <c r="FJ611" s="15"/>
      <c r="FK611" s="15"/>
      <c r="FL611" s="15"/>
      <c r="FM611" s="15"/>
      <c r="FN611" s="15"/>
      <c r="FO611" s="15"/>
      <c r="FP611" s="15"/>
      <c r="FQ611" s="15"/>
      <c r="FR611" s="15"/>
      <c r="FS611" s="15"/>
      <c r="FT611" s="15"/>
      <c r="FU611" s="15"/>
      <c r="FV611" s="15"/>
      <c r="FW611" s="15"/>
      <c r="FX611" s="15"/>
      <c r="FY611" s="15"/>
      <c r="FZ611" s="15"/>
      <c r="GA611" s="15"/>
      <c r="GB611" s="15"/>
      <c r="GC611" s="15"/>
      <c r="GD611" s="15"/>
      <c r="GE611" s="15"/>
      <c r="GF611" s="15"/>
      <c r="GG611" s="15"/>
      <c r="GH611" s="15"/>
      <c r="GI611" s="15"/>
      <c r="GJ611" s="15"/>
      <c r="GK611" s="15"/>
      <c r="GL611" s="15"/>
      <c r="GM611" s="15"/>
      <c r="GN611" s="15"/>
      <c r="GO611" s="15"/>
      <c r="GP611" s="15"/>
      <c r="GQ611" s="15"/>
      <c r="GR611" s="15"/>
      <c r="GS611" s="15"/>
      <c r="GT611" s="15"/>
      <c r="GU611" s="15"/>
      <c r="GV611" s="15"/>
      <c r="GW611" s="15"/>
      <c r="GX611" s="15"/>
      <c r="GY611" s="15"/>
      <c r="GZ611" s="15"/>
      <c r="HA611" s="15"/>
      <c r="HB611" s="15"/>
      <c r="HC611" s="15"/>
      <c r="HD611" s="15"/>
      <c r="HE611" s="15"/>
      <c r="HF611" s="15"/>
      <c r="HG611" s="15"/>
      <c r="HH611" s="15"/>
      <c r="HI611" s="15"/>
      <c r="HJ611" s="15"/>
      <c r="HK611" s="15"/>
      <c r="HL611" s="15"/>
      <c r="HM611" s="15"/>
      <c r="HN611" s="15"/>
      <c r="HO611" s="15"/>
      <c r="HP611" s="15"/>
      <c r="HQ611" s="15"/>
      <c r="HR611" s="15"/>
      <c r="HS611" s="15"/>
      <c r="HT611" s="15"/>
      <c r="HU611" s="15"/>
      <c r="HV611" s="15"/>
      <c r="HW611" s="15"/>
      <c r="HX611" s="15"/>
      <c r="HY611" s="15"/>
      <c r="HZ611" s="15"/>
      <c r="IA611" s="15"/>
      <c r="IB611" s="15"/>
      <c r="IC611" s="15"/>
      <c r="ID611" s="15"/>
      <c r="IE611" s="15"/>
      <c r="IF611" s="15"/>
      <c r="IG611" s="15"/>
      <c r="IH611" s="15"/>
      <c r="II611" s="15"/>
      <c r="IJ611" s="15"/>
      <c r="IK611" s="15"/>
      <c r="IL611" s="15"/>
      <c r="IM611" s="15"/>
      <c r="IN611" s="15"/>
      <c r="IO611" s="15"/>
      <c r="IP611" s="15"/>
      <c r="IQ611" s="15"/>
      <c r="IR611" s="15"/>
      <c r="IS611" s="15"/>
      <c r="IT611" s="15"/>
      <c r="IU611" s="15"/>
      <c r="IV611" s="15"/>
      <c r="IW611" s="15"/>
      <c r="IX611" s="15"/>
      <c r="IY611" s="15"/>
      <c r="IZ611" s="15"/>
      <c r="JA611" s="15"/>
      <c r="JB611" s="15"/>
      <c r="JC611" s="15"/>
      <c r="JD611" s="15"/>
      <c r="JE611" s="15"/>
      <c r="JF611" s="15"/>
      <c r="JG611" s="15"/>
      <c r="JH611" s="15"/>
      <c r="JI611" s="15"/>
      <c r="JJ611" s="15"/>
      <c r="JK611" s="15"/>
      <c r="JL611" s="15"/>
      <c r="JM611" s="15"/>
      <c r="JN611" s="15"/>
      <c r="JO611" s="15"/>
      <c r="JP611" s="15"/>
      <c r="JQ611" s="15"/>
      <c r="JR611" s="15"/>
      <c r="JS611" s="15"/>
      <c r="JT611" s="15"/>
      <c r="JU611" s="15"/>
      <c r="JV611" s="15"/>
      <c r="JW611" s="15"/>
      <c r="JX611" s="15"/>
      <c r="JY611" s="15"/>
      <c r="JZ611" s="15"/>
      <c r="KA611" s="15"/>
      <c r="KB611" s="15"/>
      <c r="KC611" s="15"/>
      <c r="KD611" s="15"/>
    </row>
    <row r="612" spans="3:290" x14ac:dyDescent="0.25"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  <c r="FU612" s="15"/>
      <c r="FV612" s="15"/>
      <c r="FW612" s="15"/>
      <c r="FX612" s="15"/>
      <c r="FY612" s="15"/>
      <c r="FZ612" s="15"/>
      <c r="GA612" s="15"/>
      <c r="GB612" s="15"/>
      <c r="GC612" s="15"/>
      <c r="GD612" s="15"/>
      <c r="GE612" s="15"/>
      <c r="GF612" s="15"/>
      <c r="GG612" s="15"/>
      <c r="GH612" s="15"/>
      <c r="GI612" s="15"/>
      <c r="GJ612" s="15"/>
      <c r="GK612" s="15"/>
      <c r="GL612" s="15"/>
      <c r="GM612" s="15"/>
      <c r="GN612" s="15"/>
      <c r="GO612" s="15"/>
      <c r="GP612" s="15"/>
      <c r="GQ612" s="15"/>
      <c r="GR612" s="15"/>
      <c r="GS612" s="15"/>
      <c r="GT612" s="15"/>
      <c r="GU612" s="15"/>
      <c r="GV612" s="15"/>
      <c r="GW612" s="15"/>
      <c r="GX612" s="15"/>
      <c r="GY612" s="15"/>
      <c r="GZ612" s="15"/>
      <c r="HA612" s="15"/>
      <c r="HB612" s="15"/>
      <c r="HC612" s="15"/>
      <c r="HD612" s="15"/>
      <c r="HE612" s="15"/>
      <c r="HF612" s="15"/>
      <c r="HG612" s="15"/>
      <c r="HH612" s="15"/>
      <c r="HI612" s="15"/>
      <c r="HJ612" s="15"/>
      <c r="HK612" s="15"/>
      <c r="HL612" s="15"/>
      <c r="HM612" s="15"/>
      <c r="HN612" s="15"/>
      <c r="HO612" s="15"/>
      <c r="HP612" s="15"/>
      <c r="HQ612" s="15"/>
      <c r="HR612" s="15"/>
      <c r="HS612" s="15"/>
      <c r="HT612" s="15"/>
      <c r="HU612" s="15"/>
      <c r="HV612" s="15"/>
      <c r="HW612" s="15"/>
      <c r="HX612" s="15"/>
      <c r="HY612" s="15"/>
      <c r="HZ612" s="15"/>
      <c r="IA612" s="15"/>
      <c r="IB612" s="15"/>
      <c r="IC612" s="15"/>
      <c r="ID612" s="15"/>
      <c r="IE612" s="15"/>
      <c r="IF612" s="15"/>
      <c r="IG612" s="15"/>
      <c r="IH612" s="15"/>
      <c r="II612" s="15"/>
      <c r="IJ612" s="15"/>
      <c r="IK612" s="15"/>
      <c r="IL612" s="15"/>
      <c r="IM612" s="15"/>
      <c r="IN612" s="15"/>
      <c r="IO612" s="15"/>
      <c r="IP612" s="15"/>
      <c r="IQ612" s="15"/>
      <c r="IR612" s="15"/>
      <c r="IS612" s="15"/>
      <c r="IT612" s="15"/>
      <c r="IU612" s="15"/>
      <c r="IV612" s="15"/>
      <c r="IW612" s="15"/>
      <c r="IX612" s="15"/>
      <c r="IY612" s="15"/>
      <c r="IZ612" s="15"/>
      <c r="JA612" s="15"/>
      <c r="JB612" s="15"/>
      <c r="JC612" s="15"/>
      <c r="JD612" s="15"/>
      <c r="JE612" s="15"/>
      <c r="JF612" s="15"/>
      <c r="JG612" s="15"/>
      <c r="JH612" s="15"/>
      <c r="JI612" s="15"/>
      <c r="JJ612" s="15"/>
      <c r="JK612" s="15"/>
      <c r="JL612" s="15"/>
      <c r="JM612" s="15"/>
      <c r="JN612" s="15"/>
      <c r="JO612" s="15"/>
      <c r="JP612" s="15"/>
      <c r="JQ612" s="15"/>
      <c r="JR612" s="15"/>
      <c r="JS612" s="15"/>
      <c r="JT612" s="15"/>
      <c r="JU612" s="15"/>
      <c r="JV612" s="15"/>
      <c r="JW612" s="15"/>
      <c r="JX612" s="15"/>
      <c r="JY612" s="15"/>
      <c r="JZ612" s="15"/>
      <c r="KA612" s="15"/>
      <c r="KB612" s="15"/>
      <c r="KC612" s="15"/>
      <c r="KD612" s="15"/>
    </row>
    <row r="613" spans="3:290" x14ac:dyDescent="0.25"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15"/>
      <c r="FH613" s="15"/>
      <c r="FI613" s="15"/>
      <c r="FJ613" s="15"/>
      <c r="FK613" s="15"/>
      <c r="FL613" s="15"/>
      <c r="FM613" s="15"/>
      <c r="FN613" s="15"/>
      <c r="FO613" s="15"/>
      <c r="FP613" s="15"/>
      <c r="FQ613" s="15"/>
      <c r="FR613" s="15"/>
      <c r="FS613" s="15"/>
      <c r="FT613" s="15"/>
      <c r="FU613" s="15"/>
      <c r="FV613" s="15"/>
      <c r="FW613" s="15"/>
      <c r="FX613" s="15"/>
      <c r="FY613" s="15"/>
      <c r="FZ613" s="15"/>
      <c r="GA613" s="15"/>
      <c r="GB613" s="15"/>
      <c r="GC613" s="15"/>
      <c r="GD613" s="15"/>
      <c r="GE613" s="15"/>
      <c r="GF613" s="15"/>
      <c r="GG613" s="15"/>
      <c r="GH613" s="15"/>
      <c r="GI613" s="15"/>
      <c r="GJ613" s="15"/>
      <c r="GK613" s="15"/>
      <c r="GL613" s="15"/>
      <c r="GM613" s="15"/>
      <c r="GN613" s="15"/>
      <c r="GO613" s="15"/>
      <c r="GP613" s="15"/>
      <c r="GQ613" s="15"/>
      <c r="GR613" s="15"/>
      <c r="GS613" s="15"/>
      <c r="GT613" s="15"/>
      <c r="GU613" s="15"/>
      <c r="GV613" s="15"/>
      <c r="GW613" s="15"/>
      <c r="GX613" s="15"/>
      <c r="GY613" s="15"/>
      <c r="GZ613" s="15"/>
      <c r="HA613" s="15"/>
      <c r="HB613" s="15"/>
      <c r="HC613" s="15"/>
      <c r="HD613" s="15"/>
      <c r="HE613" s="15"/>
      <c r="HF613" s="15"/>
      <c r="HG613" s="15"/>
      <c r="HH613" s="15"/>
      <c r="HI613" s="15"/>
      <c r="HJ613" s="15"/>
      <c r="HK613" s="15"/>
      <c r="HL613" s="15"/>
      <c r="HM613" s="15"/>
      <c r="HN613" s="15"/>
      <c r="HO613" s="15"/>
      <c r="HP613" s="15"/>
      <c r="HQ613" s="15"/>
      <c r="HR613" s="15"/>
      <c r="HS613" s="15"/>
      <c r="HT613" s="15"/>
      <c r="HU613" s="15"/>
      <c r="HV613" s="15"/>
      <c r="HW613" s="15"/>
      <c r="HX613" s="15"/>
      <c r="HY613" s="15"/>
      <c r="HZ613" s="15"/>
      <c r="IA613" s="15"/>
      <c r="IB613" s="15"/>
      <c r="IC613" s="15"/>
      <c r="ID613" s="15"/>
      <c r="IE613" s="15"/>
      <c r="IF613" s="15"/>
      <c r="IG613" s="15"/>
      <c r="IH613" s="15"/>
      <c r="II613" s="15"/>
      <c r="IJ613" s="15"/>
      <c r="IK613" s="15"/>
      <c r="IL613" s="15"/>
      <c r="IM613" s="15"/>
      <c r="IN613" s="15"/>
      <c r="IO613" s="15"/>
      <c r="IP613" s="15"/>
      <c r="IQ613" s="15"/>
      <c r="IR613" s="15"/>
      <c r="IS613" s="15"/>
      <c r="IT613" s="15"/>
      <c r="IU613" s="15"/>
      <c r="IV613" s="15"/>
      <c r="IW613" s="15"/>
      <c r="IX613" s="15"/>
      <c r="IY613" s="15"/>
      <c r="IZ613" s="15"/>
      <c r="JA613" s="15"/>
      <c r="JB613" s="15"/>
      <c r="JC613" s="15"/>
      <c r="JD613" s="15"/>
      <c r="JE613" s="15"/>
      <c r="JF613" s="15"/>
      <c r="JG613" s="15"/>
      <c r="JH613" s="15"/>
      <c r="JI613" s="15"/>
      <c r="JJ613" s="15"/>
      <c r="JK613" s="15"/>
      <c r="JL613" s="15"/>
      <c r="JM613" s="15"/>
      <c r="JN613" s="15"/>
      <c r="JO613" s="15"/>
      <c r="JP613" s="15"/>
      <c r="JQ613" s="15"/>
      <c r="JR613" s="15"/>
      <c r="JS613" s="15"/>
      <c r="JT613" s="15"/>
      <c r="JU613" s="15"/>
      <c r="JV613" s="15"/>
      <c r="JW613" s="15"/>
      <c r="JX613" s="15"/>
      <c r="JY613" s="15"/>
      <c r="JZ613" s="15"/>
      <c r="KA613" s="15"/>
      <c r="KB613" s="15"/>
      <c r="KC613" s="15"/>
      <c r="KD613" s="15"/>
    </row>
    <row r="614" spans="3:290" x14ac:dyDescent="0.25"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15"/>
      <c r="FU614" s="15"/>
      <c r="FV614" s="15"/>
      <c r="FW614" s="15"/>
      <c r="FX614" s="15"/>
      <c r="FY614" s="15"/>
      <c r="FZ614" s="15"/>
      <c r="GA614" s="15"/>
      <c r="GB614" s="15"/>
      <c r="GC614" s="15"/>
      <c r="GD614" s="15"/>
      <c r="GE614" s="15"/>
      <c r="GF614" s="15"/>
      <c r="GG614" s="15"/>
      <c r="GH614" s="15"/>
      <c r="GI614" s="15"/>
      <c r="GJ614" s="15"/>
      <c r="GK614" s="15"/>
      <c r="GL614" s="15"/>
      <c r="GM614" s="15"/>
      <c r="GN614" s="15"/>
      <c r="GO614" s="15"/>
      <c r="GP614" s="15"/>
      <c r="GQ614" s="15"/>
      <c r="GR614" s="15"/>
      <c r="GS614" s="15"/>
      <c r="GT614" s="15"/>
      <c r="GU614" s="15"/>
      <c r="GV614" s="15"/>
      <c r="GW614" s="15"/>
      <c r="GX614" s="15"/>
      <c r="GY614" s="15"/>
      <c r="GZ614" s="15"/>
      <c r="HA614" s="15"/>
      <c r="HB614" s="15"/>
      <c r="HC614" s="15"/>
      <c r="HD614" s="15"/>
      <c r="HE614" s="15"/>
      <c r="HF614" s="15"/>
      <c r="HG614" s="15"/>
      <c r="HH614" s="15"/>
      <c r="HI614" s="15"/>
      <c r="HJ614" s="15"/>
      <c r="HK614" s="15"/>
      <c r="HL614" s="15"/>
      <c r="HM614" s="15"/>
      <c r="HN614" s="15"/>
      <c r="HO614" s="15"/>
      <c r="HP614" s="15"/>
      <c r="HQ614" s="15"/>
      <c r="HR614" s="15"/>
      <c r="HS614" s="15"/>
      <c r="HT614" s="15"/>
      <c r="HU614" s="15"/>
      <c r="HV614" s="15"/>
      <c r="HW614" s="15"/>
      <c r="HX614" s="15"/>
      <c r="HY614" s="15"/>
      <c r="HZ614" s="15"/>
      <c r="IA614" s="15"/>
      <c r="IB614" s="15"/>
      <c r="IC614" s="15"/>
      <c r="ID614" s="15"/>
      <c r="IE614" s="15"/>
      <c r="IF614" s="15"/>
      <c r="IG614" s="15"/>
      <c r="IH614" s="15"/>
      <c r="II614" s="15"/>
      <c r="IJ614" s="15"/>
      <c r="IK614" s="15"/>
      <c r="IL614" s="15"/>
      <c r="IM614" s="15"/>
      <c r="IN614" s="15"/>
      <c r="IO614" s="15"/>
      <c r="IP614" s="15"/>
      <c r="IQ614" s="15"/>
      <c r="IR614" s="15"/>
      <c r="IS614" s="15"/>
      <c r="IT614" s="15"/>
      <c r="IU614" s="15"/>
      <c r="IV614" s="15"/>
      <c r="IW614" s="15"/>
      <c r="IX614" s="15"/>
      <c r="IY614" s="15"/>
      <c r="IZ614" s="15"/>
      <c r="JA614" s="15"/>
      <c r="JB614" s="15"/>
      <c r="JC614" s="15"/>
      <c r="JD614" s="15"/>
      <c r="JE614" s="15"/>
      <c r="JF614" s="15"/>
      <c r="JG614" s="15"/>
      <c r="JH614" s="15"/>
      <c r="JI614" s="15"/>
      <c r="JJ614" s="15"/>
      <c r="JK614" s="15"/>
      <c r="JL614" s="15"/>
      <c r="JM614" s="15"/>
      <c r="JN614" s="15"/>
      <c r="JO614" s="15"/>
      <c r="JP614" s="15"/>
      <c r="JQ614" s="15"/>
      <c r="JR614" s="15"/>
      <c r="JS614" s="15"/>
      <c r="JT614" s="15"/>
      <c r="JU614" s="15"/>
      <c r="JV614" s="15"/>
      <c r="JW614" s="15"/>
      <c r="JX614" s="15"/>
      <c r="JY614" s="15"/>
      <c r="JZ614" s="15"/>
      <c r="KA614" s="15"/>
      <c r="KB614" s="15"/>
      <c r="KC614" s="15"/>
      <c r="KD614" s="15"/>
    </row>
    <row r="615" spans="3:290" x14ac:dyDescent="0.25"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/>
      <c r="EH615" s="15"/>
      <c r="EI615" s="15"/>
      <c r="EJ615" s="15"/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15"/>
      <c r="FH615" s="15"/>
      <c r="FI615" s="15"/>
      <c r="FJ615" s="15"/>
      <c r="FK615" s="15"/>
      <c r="FL615" s="15"/>
      <c r="FM615" s="15"/>
      <c r="FN615" s="15"/>
      <c r="FO615" s="15"/>
      <c r="FP615" s="15"/>
      <c r="FQ615" s="15"/>
      <c r="FR615" s="15"/>
      <c r="FS615" s="15"/>
      <c r="FT615" s="15"/>
      <c r="FU615" s="15"/>
      <c r="FV615" s="15"/>
      <c r="FW615" s="15"/>
      <c r="FX615" s="15"/>
      <c r="FY615" s="15"/>
      <c r="FZ615" s="15"/>
      <c r="GA615" s="15"/>
      <c r="GB615" s="15"/>
      <c r="GC615" s="15"/>
      <c r="GD615" s="15"/>
      <c r="GE615" s="15"/>
      <c r="GF615" s="15"/>
      <c r="GG615" s="15"/>
      <c r="GH615" s="15"/>
      <c r="GI615" s="15"/>
      <c r="GJ615" s="15"/>
      <c r="GK615" s="15"/>
      <c r="GL615" s="15"/>
      <c r="GM615" s="15"/>
      <c r="GN615" s="15"/>
      <c r="GO615" s="15"/>
      <c r="GP615" s="15"/>
      <c r="GQ615" s="15"/>
      <c r="GR615" s="15"/>
      <c r="GS615" s="15"/>
      <c r="GT615" s="15"/>
      <c r="GU615" s="15"/>
      <c r="GV615" s="15"/>
      <c r="GW615" s="15"/>
      <c r="GX615" s="15"/>
      <c r="GY615" s="15"/>
      <c r="GZ615" s="15"/>
      <c r="HA615" s="15"/>
      <c r="HB615" s="15"/>
      <c r="HC615" s="15"/>
      <c r="HD615" s="15"/>
      <c r="HE615" s="15"/>
      <c r="HF615" s="15"/>
      <c r="HG615" s="15"/>
      <c r="HH615" s="15"/>
      <c r="HI615" s="15"/>
      <c r="HJ615" s="15"/>
      <c r="HK615" s="15"/>
      <c r="HL615" s="15"/>
      <c r="HM615" s="15"/>
      <c r="HN615" s="15"/>
      <c r="HO615" s="15"/>
      <c r="HP615" s="15"/>
      <c r="HQ615" s="15"/>
      <c r="HR615" s="15"/>
      <c r="HS615" s="15"/>
      <c r="HT615" s="15"/>
      <c r="HU615" s="15"/>
      <c r="HV615" s="15"/>
      <c r="HW615" s="15"/>
      <c r="HX615" s="15"/>
      <c r="HY615" s="15"/>
      <c r="HZ615" s="15"/>
      <c r="IA615" s="15"/>
      <c r="IB615" s="15"/>
      <c r="IC615" s="15"/>
      <c r="ID615" s="15"/>
      <c r="IE615" s="15"/>
      <c r="IF615" s="15"/>
      <c r="IG615" s="15"/>
      <c r="IH615" s="15"/>
      <c r="II615" s="15"/>
      <c r="IJ615" s="15"/>
      <c r="IK615" s="15"/>
      <c r="IL615" s="15"/>
      <c r="IM615" s="15"/>
      <c r="IN615" s="15"/>
      <c r="IO615" s="15"/>
      <c r="IP615" s="15"/>
      <c r="IQ615" s="15"/>
      <c r="IR615" s="15"/>
      <c r="IS615" s="15"/>
      <c r="IT615" s="15"/>
      <c r="IU615" s="15"/>
      <c r="IV615" s="15"/>
      <c r="IW615" s="15"/>
      <c r="IX615" s="15"/>
      <c r="IY615" s="15"/>
      <c r="IZ615" s="15"/>
      <c r="JA615" s="15"/>
      <c r="JB615" s="15"/>
      <c r="JC615" s="15"/>
      <c r="JD615" s="15"/>
      <c r="JE615" s="15"/>
      <c r="JF615" s="15"/>
      <c r="JG615" s="15"/>
      <c r="JH615" s="15"/>
      <c r="JI615" s="15"/>
      <c r="JJ615" s="15"/>
      <c r="JK615" s="15"/>
      <c r="JL615" s="15"/>
      <c r="JM615" s="15"/>
      <c r="JN615" s="15"/>
      <c r="JO615" s="15"/>
      <c r="JP615" s="15"/>
      <c r="JQ615" s="15"/>
      <c r="JR615" s="15"/>
      <c r="JS615" s="15"/>
      <c r="JT615" s="15"/>
      <c r="JU615" s="15"/>
      <c r="JV615" s="15"/>
      <c r="JW615" s="15"/>
      <c r="JX615" s="15"/>
      <c r="JY615" s="15"/>
      <c r="JZ615" s="15"/>
      <c r="KA615" s="15"/>
      <c r="KB615" s="15"/>
      <c r="KC615" s="15"/>
      <c r="KD615" s="15"/>
    </row>
    <row r="616" spans="3:290" x14ac:dyDescent="0.25"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15"/>
      <c r="FU616" s="15"/>
      <c r="FV616" s="15"/>
      <c r="FW616" s="15"/>
      <c r="FX616" s="15"/>
      <c r="FY616" s="15"/>
      <c r="FZ616" s="15"/>
      <c r="GA616" s="15"/>
      <c r="GB616" s="15"/>
      <c r="GC616" s="15"/>
      <c r="GD616" s="15"/>
      <c r="GE616" s="15"/>
      <c r="GF616" s="15"/>
      <c r="GG616" s="15"/>
      <c r="GH616" s="15"/>
      <c r="GI616" s="15"/>
      <c r="GJ616" s="15"/>
      <c r="GK616" s="15"/>
      <c r="GL616" s="15"/>
      <c r="GM616" s="15"/>
      <c r="GN616" s="15"/>
      <c r="GO616" s="15"/>
      <c r="GP616" s="15"/>
      <c r="GQ616" s="15"/>
      <c r="GR616" s="15"/>
      <c r="GS616" s="15"/>
      <c r="GT616" s="15"/>
      <c r="GU616" s="15"/>
      <c r="GV616" s="15"/>
      <c r="GW616" s="15"/>
      <c r="GX616" s="15"/>
      <c r="GY616" s="15"/>
      <c r="GZ616" s="15"/>
      <c r="HA616" s="15"/>
      <c r="HB616" s="15"/>
      <c r="HC616" s="15"/>
      <c r="HD616" s="15"/>
      <c r="HE616" s="15"/>
      <c r="HF616" s="15"/>
      <c r="HG616" s="15"/>
      <c r="HH616" s="15"/>
      <c r="HI616" s="15"/>
      <c r="HJ616" s="15"/>
      <c r="HK616" s="15"/>
      <c r="HL616" s="15"/>
      <c r="HM616" s="15"/>
      <c r="HN616" s="15"/>
      <c r="HO616" s="15"/>
      <c r="HP616" s="15"/>
      <c r="HQ616" s="15"/>
      <c r="HR616" s="15"/>
      <c r="HS616" s="15"/>
      <c r="HT616" s="15"/>
      <c r="HU616" s="15"/>
      <c r="HV616" s="15"/>
      <c r="HW616" s="15"/>
      <c r="HX616" s="15"/>
      <c r="HY616" s="15"/>
      <c r="HZ616" s="15"/>
      <c r="IA616" s="15"/>
      <c r="IB616" s="15"/>
      <c r="IC616" s="15"/>
      <c r="ID616" s="15"/>
      <c r="IE616" s="15"/>
      <c r="IF616" s="15"/>
      <c r="IG616" s="15"/>
      <c r="IH616" s="15"/>
      <c r="II616" s="15"/>
      <c r="IJ616" s="15"/>
      <c r="IK616" s="15"/>
      <c r="IL616" s="15"/>
      <c r="IM616" s="15"/>
      <c r="IN616" s="15"/>
      <c r="IO616" s="15"/>
      <c r="IP616" s="15"/>
      <c r="IQ616" s="15"/>
      <c r="IR616" s="15"/>
      <c r="IS616" s="15"/>
      <c r="IT616" s="15"/>
      <c r="IU616" s="15"/>
      <c r="IV616" s="15"/>
      <c r="IW616" s="15"/>
      <c r="IX616" s="15"/>
      <c r="IY616" s="15"/>
      <c r="IZ616" s="15"/>
      <c r="JA616" s="15"/>
      <c r="JB616" s="15"/>
      <c r="JC616" s="15"/>
      <c r="JD616" s="15"/>
      <c r="JE616" s="15"/>
      <c r="JF616" s="15"/>
      <c r="JG616" s="15"/>
      <c r="JH616" s="15"/>
      <c r="JI616" s="15"/>
      <c r="JJ616" s="15"/>
      <c r="JK616" s="15"/>
      <c r="JL616" s="15"/>
      <c r="JM616" s="15"/>
      <c r="JN616" s="15"/>
      <c r="JO616" s="15"/>
      <c r="JP616" s="15"/>
      <c r="JQ616" s="15"/>
      <c r="JR616" s="15"/>
      <c r="JS616" s="15"/>
      <c r="JT616" s="15"/>
      <c r="JU616" s="15"/>
      <c r="JV616" s="15"/>
      <c r="JW616" s="15"/>
      <c r="JX616" s="15"/>
      <c r="JY616" s="15"/>
      <c r="JZ616" s="15"/>
      <c r="KA616" s="15"/>
      <c r="KB616" s="15"/>
      <c r="KC616" s="15"/>
      <c r="KD616" s="15"/>
    </row>
    <row r="617" spans="3:290" x14ac:dyDescent="0.25"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/>
      <c r="EH617" s="15"/>
      <c r="EI617" s="15"/>
      <c r="EJ617" s="15"/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15"/>
      <c r="FH617" s="15"/>
      <c r="FI617" s="15"/>
      <c r="FJ617" s="15"/>
      <c r="FK617" s="15"/>
      <c r="FL617" s="15"/>
      <c r="FM617" s="15"/>
      <c r="FN617" s="15"/>
      <c r="FO617" s="15"/>
      <c r="FP617" s="15"/>
      <c r="FQ617" s="15"/>
      <c r="FR617" s="15"/>
      <c r="FS617" s="15"/>
      <c r="FT617" s="15"/>
      <c r="FU617" s="15"/>
      <c r="FV617" s="15"/>
      <c r="FW617" s="15"/>
      <c r="FX617" s="15"/>
      <c r="FY617" s="15"/>
      <c r="FZ617" s="15"/>
      <c r="GA617" s="15"/>
      <c r="GB617" s="15"/>
      <c r="GC617" s="15"/>
      <c r="GD617" s="15"/>
      <c r="GE617" s="15"/>
      <c r="GF617" s="15"/>
      <c r="GG617" s="15"/>
      <c r="GH617" s="15"/>
      <c r="GI617" s="15"/>
      <c r="GJ617" s="15"/>
      <c r="GK617" s="15"/>
      <c r="GL617" s="15"/>
      <c r="GM617" s="15"/>
      <c r="GN617" s="15"/>
      <c r="GO617" s="15"/>
      <c r="GP617" s="15"/>
      <c r="GQ617" s="15"/>
      <c r="GR617" s="15"/>
      <c r="GS617" s="15"/>
      <c r="GT617" s="15"/>
      <c r="GU617" s="15"/>
      <c r="GV617" s="15"/>
      <c r="GW617" s="15"/>
      <c r="GX617" s="15"/>
      <c r="GY617" s="15"/>
      <c r="GZ617" s="15"/>
      <c r="HA617" s="15"/>
      <c r="HB617" s="15"/>
      <c r="HC617" s="15"/>
      <c r="HD617" s="15"/>
      <c r="HE617" s="15"/>
      <c r="HF617" s="15"/>
      <c r="HG617" s="15"/>
      <c r="HH617" s="15"/>
      <c r="HI617" s="15"/>
      <c r="HJ617" s="15"/>
      <c r="HK617" s="15"/>
      <c r="HL617" s="15"/>
      <c r="HM617" s="15"/>
      <c r="HN617" s="15"/>
      <c r="HO617" s="15"/>
      <c r="HP617" s="15"/>
      <c r="HQ617" s="15"/>
      <c r="HR617" s="15"/>
      <c r="HS617" s="15"/>
      <c r="HT617" s="15"/>
      <c r="HU617" s="15"/>
      <c r="HV617" s="15"/>
      <c r="HW617" s="15"/>
      <c r="HX617" s="15"/>
      <c r="HY617" s="15"/>
      <c r="HZ617" s="15"/>
      <c r="IA617" s="15"/>
      <c r="IB617" s="15"/>
      <c r="IC617" s="15"/>
      <c r="ID617" s="15"/>
      <c r="IE617" s="15"/>
      <c r="IF617" s="15"/>
      <c r="IG617" s="15"/>
      <c r="IH617" s="15"/>
      <c r="II617" s="15"/>
      <c r="IJ617" s="15"/>
      <c r="IK617" s="15"/>
      <c r="IL617" s="15"/>
      <c r="IM617" s="15"/>
      <c r="IN617" s="15"/>
      <c r="IO617" s="15"/>
      <c r="IP617" s="15"/>
      <c r="IQ617" s="15"/>
      <c r="IR617" s="15"/>
      <c r="IS617" s="15"/>
      <c r="IT617" s="15"/>
      <c r="IU617" s="15"/>
      <c r="IV617" s="15"/>
      <c r="IW617" s="15"/>
      <c r="IX617" s="15"/>
      <c r="IY617" s="15"/>
      <c r="IZ617" s="15"/>
      <c r="JA617" s="15"/>
      <c r="JB617" s="15"/>
      <c r="JC617" s="15"/>
      <c r="JD617" s="15"/>
      <c r="JE617" s="15"/>
      <c r="JF617" s="15"/>
      <c r="JG617" s="15"/>
      <c r="JH617" s="15"/>
      <c r="JI617" s="15"/>
      <c r="JJ617" s="15"/>
      <c r="JK617" s="15"/>
      <c r="JL617" s="15"/>
      <c r="JM617" s="15"/>
      <c r="JN617" s="15"/>
      <c r="JO617" s="15"/>
      <c r="JP617" s="15"/>
      <c r="JQ617" s="15"/>
      <c r="JR617" s="15"/>
      <c r="JS617" s="15"/>
      <c r="JT617" s="15"/>
      <c r="JU617" s="15"/>
      <c r="JV617" s="15"/>
      <c r="JW617" s="15"/>
      <c r="JX617" s="15"/>
      <c r="JY617" s="15"/>
      <c r="JZ617" s="15"/>
      <c r="KA617" s="15"/>
      <c r="KB617" s="15"/>
      <c r="KC617" s="15"/>
      <c r="KD617" s="15"/>
    </row>
    <row r="618" spans="3:290" x14ac:dyDescent="0.25"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15"/>
      <c r="FU618" s="15"/>
      <c r="FV618" s="15"/>
      <c r="FW618" s="15"/>
      <c r="FX618" s="15"/>
      <c r="FY618" s="15"/>
      <c r="FZ618" s="15"/>
      <c r="GA618" s="15"/>
      <c r="GB618" s="15"/>
      <c r="GC618" s="15"/>
      <c r="GD618" s="15"/>
      <c r="GE618" s="15"/>
      <c r="GF618" s="15"/>
      <c r="GG618" s="15"/>
      <c r="GH618" s="15"/>
      <c r="GI618" s="15"/>
      <c r="GJ618" s="15"/>
      <c r="GK618" s="15"/>
      <c r="GL618" s="15"/>
      <c r="GM618" s="15"/>
      <c r="GN618" s="15"/>
      <c r="GO618" s="15"/>
      <c r="GP618" s="15"/>
      <c r="GQ618" s="15"/>
      <c r="GR618" s="15"/>
      <c r="GS618" s="15"/>
      <c r="GT618" s="15"/>
      <c r="GU618" s="15"/>
      <c r="GV618" s="15"/>
      <c r="GW618" s="15"/>
      <c r="GX618" s="15"/>
      <c r="GY618" s="15"/>
      <c r="GZ618" s="15"/>
      <c r="HA618" s="15"/>
      <c r="HB618" s="15"/>
      <c r="HC618" s="15"/>
      <c r="HD618" s="15"/>
      <c r="HE618" s="15"/>
      <c r="HF618" s="15"/>
      <c r="HG618" s="15"/>
      <c r="HH618" s="15"/>
      <c r="HI618" s="15"/>
      <c r="HJ618" s="15"/>
      <c r="HK618" s="15"/>
      <c r="HL618" s="15"/>
      <c r="HM618" s="15"/>
      <c r="HN618" s="15"/>
      <c r="HO618" s="15"/>
      <c r="HP618" s="15"/>
      <c r="HQ618" s="15"/>
      <c r="HR618" s="15"/>
      <c r="HS618" s="15"/>
      <c r="HT618" s="15"/>
      <c r="HU618" s="15"/>
      <c r="HV618" s="15"/>
      <c r="HW618" s="15"/>
      <c r="HX618" s="15"/>
      <c r="HY618" s="15"/>
      <c r="HZ618" s="15"/>
      <c r="IA618" s="15"/>
      <c r="IB618" s="15"/>
      <c r="IC618" s="15"/>
      <c r="ID618" s="15"/>
      <c r="IE618" s="15"/>
      <c r="IF618" s="15"/>
      <c r="IG618" s="15"/>
      <c r="IH618" s="15"/>
      <c r="II618" s="15"/>
      <c r="IJ618" s="15"/>
      <c r="IK618" s="15"/>
      <c r="IL618" s="15"/>
      <c r="IM618" s="15"/>
      <c r="IN618" s="15"/>
      <c r="IO618" s="15"/>
      <c r="IP618" s="15"/>
      <c r="IQ618" s="15"/>
      <c r="IR618" s="15"/>
      <c r="IS618" s="15"/>
      <c r="IT618" s="15"/>
      <c r="IU618" s="15"/>
      <c r="IV618" s="15"/>
      <c r="IW618" s="15"/>
      <c r="IX618" s="15"/>
      <c r="IY618" s="15"/>
      <c r="IZ618" s="15"/>
      <c r="JA618" s="15"/>
      <c r="JB618" s="15"/>
      <c r="JC618" s="15"/>
      <c r="JD618" s="15"/>
      <c r="JE618" s="15"/>
      <c r="JF618" s="15"/>
      <c r="JG618" s="15"/>
      <c r="JH618" s="15"/>
      <c r="JI618" s="15"/>
      <c r="JJ618" s="15"/>
      <c r="JK618" s="15"/>
      <c r="JL618" s="15"/>
      <c r="JM618" s="15"/>
      <c r="JN618" s="15"/>
      <c r="JO618" s="15"/>
      <c r="JP618" s="15"/>
      <c r="JQ618" s="15"/>
      <c r="JR618" s="15"/>
      <c r="JS618" s="15"/>
      <c r="JT618" s="15"/>
      <c r="JU618" s="15"/>
      <c r="JV618" s="15"/>
      <c r="JW618" s="15"/>
      <c r="JX618" s="15"/>
      <c r="JY618" s="15"/>
      <c r="JZ618" s="15"/>
      <c r="KA618" s="15"/>
      <c r="KB618" s="15"/>
      <c r="KC618" s="15"/>
      <c r="KD618" s="15"/>
    </row>
    <row r="619" spans="3:290" x14ac:dyDescent="0.25"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/>
      <c r="EH619" s="15"/>
      <c r="EI619" s="15"/>
      <c r="EJ619" s="15"/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15"/>
      <c r="FH619" s="15"/>
      <c r="FI619" s="15"/>
      <c r="FJ619" s="15"/>
      <c r="FK619" s="15"/>
      <c r="FL619" s="15"/>
      <c r="FM619" s="15"/>
      <c r="FN619" s="15"/>
      <c r="FO619" s="15"/>
      <c r="FP619" s="15"/>
      <c r="FQ619" s="15"/>
      <c r="FR619" s="15"/>
      <c r="FS619" s="15"/>
      <c r="FT619" s="15"/>
      <c r="FU619" s="15"/>
      <c r="FV619" s="15"/>
      <c r="FW619" s="15"/>
      <c r="FX619" s="15"/>
      <c r="FY619" s="15"/>
      <c r="FZ619" s="15"/>
      <c r="GA619" s="15"/>
      <c r="GB619" s="15"/>
      <c r="GC619" s="15"/>
      <c r="GD619" s="15"/>
      <c r="GE619" s="15"/>
      <c r="GF619" s="15"/>
      <c r="GG619" s="15"/>
      <c r="GH619" s="15"/>
      <c r="GI619" s="15"/>
      <c r="GJ619" s="15"/>
      <c r="GK619" s="15"/>
      <c r="GL619" s="15"/>
      <c r="GM619" s="15"/>
      <c r="GN619" s="15"/>
      <c r="GO619" s="15"/>
      <c r="GP619" s="15"/>
      <c r="GQ619" s="15"/>
      <c r="GR619" s="15"/>
      <c r="GS619" s="15"/>
      <c r="GT619" s="15"/>
      <c r="GU619" s="15"/>
      <c r="GV619" s="15"/>
      <c r="GW619" s="15"/>
      <c r="GX619" s="15"/>
      <c r="GY619" s="15"/>
      <c r="GZ619" s="15"/>
      <c r="HA619" s="15"/>
      <c r="HB619" s="15"/>
      <c r="HC619" s="15"/>
      <c r="HD619" s="15"/>
      <c r="HE619" s="15"/>
      <c r="HF619" s="15"/>
      <c r="HG619" s="15"/>
      <c r="HH619" s="15"/>
      <c r="HI619" s="15"/>
      <c r="HJ619" s="15"/>
      <c r="HK619" s="15"/>
      <c r="HL619" s="15"/>
      <c r="HM619" s="15"/>
      <c r="HN619" s="15"/>
      <c r="HO619" s="15"/>
      <c r="HP619" s="15"/>
      <c r="HQ619" s="15"/>
      <c r="HR619" s="15"/>
      <c r="HS619" s="15"/>
      <c r="HT619" s="15"/>
      <c r="HU619" s="15"/>
      <c r="HV619" s="15"/>
      <c r="HW619" s="15"/>
      <c r="HX619" s="15"/>
      <c r="HY619" s="15"/>
      <c r="HZ619" s="15"/>
      <c r="IA619" s="15"/>
      <c r="IB619" s="15"/>
      <c r="IC619" s="15"/>
      <c r="ID619" s="15"/>
      <c r="IE619" s="15"/>
      <c r="IF619" s="15"/>
      <c r="IG619" s="15"/>
      <c r="IH619" s="15"/>
      <c r="II619" s="15"/>
      <c r="IJ619" s="15"/>
      <c r="IK619" s="15"/>
      <c r="IL619" s="15"/>
      <c r="IM619" s="15"/>
      <c r="IN619" s="15"/>
      <c r="IO619" s="15"/>
      <c r="IP619" s="15"/>
      <c r="IQ619" s="15"/>
      <c r="IR619" s="15"/>
      <c r="IS619" s="15"/>
      <c r="IT619" s="15"/>
      <c r="IU619" s="15"/>
      <c r="IV619" s="15"/>
      <c r="IW619" s="15"/>
      <c r="IX619" s="15"/>
      <c r="IY619" s="15"/>
      <c r="IZ619" s="15"/>
      <c r="JA619" s="15"/>
      <c r="JB619" s="15"/>
      <c r="JC619" s="15"/>
      <c r="JD619" s="15"/>
      <c r="JE619" s="15"/>
      <c r="JF619" s="15"/>
      <c r="JG619" s="15"/>
      <c r="JH619" s="15"/>
      <c r="JI619" s="15"/>
      <c r="JJ619" s="15"/>
      <c r="JK619" s="15"/>
      <c r="JL619" s="15"/>
      <c r="JM619" s="15"/>
      <c r="JN619" s="15"/>
      <c r="JO619" s="15"/>
      <c r="JP619" s="15"/>
      <c r="JQ619" s="15"/>
      <c r="JR619" s="15"/>
      <c r="JS619" s="15"/>
      <c r="JT619" s="15"/>
      <c r="JU619" s="15"/>
      <c r="JV619" s="15"/>
      <c r="JW619" s="15"/>
      <c r="JX619" s="15"/>
      <c r="JY619" s="15"/>
      <c r="JZ619" s="15"/>
      <c r="KA619" s="15"/>
      <c r="KB619" s="15"/>
      <c r="KC619" s="15"/>
      <c r="KD619" s="15"/>
    </row>
    <row r="620" spans="3:290" x14ac:dyDescent="0.25"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/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15"/>
      <c r="FH620" s="15"/>
      <c r="FI620" s="15"/>
      <c r="FJ620" s="15"/>
      <c r="FK620" s="15"/>
      <c r="FL620" s="15"/>
      <c r="FM620" s="15"/>
      <c r="FN620" s="15"/>
      <c r="FO620" s="15"/>
      <c r="FP620" s="15"/>
      <c r="FQ620" s="15"/>
      <c r="FR620" s="15"/>
      <c r="FS620" s="15"/>
      <c r="FT620" s="15"/>
      <c r="FU620" s="15"/>
      <c r="FV620" s="15"/>
      <c r="FW620" s="15"/>
      <c r="FX620" s="15"/>
      <c r="FY620" s="15"/>
      <c r="FZ620" s="15"/>
      <c r="GA620" s="15"/>
      <c r="GB620" s="15"/>
      <c r="GC620" s="15"/>
      <c r="GD620" s="15"/>
      <c r="GE620" s="15"/>
      <c r="GF620" s="15"/>
      <c r="GG620" s="15"/>
      <c r="GH620" s="15"/>
      <c r="GI620" s="15"/>
      <c r="GJ620" s="15"/>
      <c r="GK620" s="15"/>
      <c r="GL620" s="15"/>
      <c r="GM620" s="15"/>
      <c r="GN620" s="15"/>
      <c r="GO620" s="15"/>
      <c r="GP620" s="15"/>
      <c r="GQ620" s="15"/>
      <c r="GR620" s="15"/>
      <c r="GS620" s="15"/>
      <c r="GT620" s="15"/>
      <c r="GU620" s="15"/>
      <c r="GV620" s="15"/>
      <c r="GW620" s="15"/>
      <c r="GX620" s="15"/>
      <c r="GY620" s="15"/>
      <c r="GZ620" s="15"/>
      <c r="HA620" s="15"/>
      <c r="HB620" s="15"/>
      <c r="HC620" s="15"/>
      <c r="HD620" s="15"/>
      <c r="HE620" s="15"/>
      <c r="HF620" s="15"/>
      <c r="HG620" s="15"/>
      <c r="HH620" s="15"/>
      <c r="HI620" s="15"/>
      <c r="HJ620" s="15"/>
      <c r="HK620" s="15"/>
      <c r="HL620" s="15"/>
      <c r="HM620" s="15"/>
      <c r="HN620" s="15"/>
      <c r="HO620" s="15"/>
      <c r="HP620" s="15"/>
      <c r="HQ620" s="15"/>
      <c r="HR620" s="15"/>
      <c r="HS620" s="15"/>
      <c r="HT620" s="15"/>
      <c r="HU620" s="15"/>
      <c r="HV620" s="15"/>
      <c r="HW620" s="15"/>
      <c r="HX620" s="15"/>
      <c r="HY620" s="15"/>
      <c r="HZ620" s="15"/>
      <c r="IA620" s="15"/>
      <c r="IB620" s="15"/>
      <c r="IC620" s="15"/>
      <c r="ID620" s="15"/>
      <c r="IE620" s="15"/>
      <c r="IF620" s="15"/>
      <c r="IG620" s="15"/>
      <c r="IH620" s="15"/>
      <c r="II620" s="15"/>
      <c r="IJ620" s="15"/>
      <c r="IK620" s="15"/>
      <c r="IL620" s="15"/>
      <c r="IM620" s="15"/>
      <c r="IN620" s="15"/>
      <c r="IO620" s="15"/>
      <c r="IP620" s="15"/>
      <c r="IQ620" s="15"/>
      <c r="IR620" s="15"/>
      <c r="IS620" s="15"/>
      <c r="IT620" s="15"/>
      <c r="IU620" s="15"/>
      <c r="IV620" s="15"/>
      <c r="IW620" s="15"/>
      <c r="IX620" s="15"/>
      <c r="IY620" s="15"/>
      <c r="IZ620" s="15"/>
      <c r="JA620" s="15"/>
      <c r="JB620" s="15"/>
      <c r="JC620" s="15"/>
      <c r="JD620" s="15"/>
      <c r="JE620" s="15"/>
      <c r="JF620" s="15"/>
      <c r="JG620" s="15"/>
      <c r="JH620" s="15"/>
      <c r="JI620" s="15"/>
      <c r="JJ620" s="15"/>
      <c r="JK620" s="15"/>
      <c r="JL620" s="15"/>
      <c r="JM620" s="15"/>
      <c r="JN620" s="15"/>
      <c r="JO620" s="15"/>
      <c r="JP620" s="15"/>
      <c r="JQ620" s="15"/>
      <c r="JR620" s="15"/>
      <c r="JS620" s="15"/>
      <c r="JT620" s="15"/>
      <c r="JU620" s="15"/>
      <c r="JV620" s="15"/>
      <c r="JW620" s="15"/>
      <c r="JX620" s="15"/>
      <c r="JY620" s="15"/>
      <c r="JZ620" s="15"/>
      <c r="KA620" s="15"/>
      <c r="KB620" s="15"/>
      <c r="KC620" s="15"/>
      <c r="KD620" s="15"/>
    </row>
    <row r="621" spans="3:290" x14ac:dyDescent="0.25"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/>
      <c r="EH621" s="15"/>
      <c r="EI621" s="15"/>
      <c r="EJ621" s="15"/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15"/>
      <c r="FH621" s="15"/>
      <c r="FI621" s="15"/>
      <c r="FJ621" s="15"/>
      <c r="FK621" s="15"/>
      <c r="FL621" s="15"/>
      <c r="FM621" s="15"/>
      <c r="FN621" s="15"/>
      <c r="FO621" s="15"/>
      <c r="FP621" s="15"/>
      <c r="FQ621" s="15"/>
      <c r="FR621" s="15"/>
      <c r="FS621" s="15"/>
      <c r="FT621" s="15"/>
      <c r="FU621" s="15"/>
      <c r="FV621" s="15"/>
      <c r="FW621" s="15"/>
      <c r="FX621" s="15"/>
      <c r="FY621" s="15"/>
      <c r="FZ621" s="15"/>
      <c r="GA621" s="15"/>
      <c r="GB621" s="15"/>
      <c r="GC621" s="15"/>
      <c r="GD621" s="15"/>
      <c r="GE621" s="15"/>
      <c r="GF621" s="15"/>
      <c r="GG621" s="15"/>
      <c r="GH621" s="15"/>
      <c r="GI621" s="15"/>
      <c r="GJ621" s="15"/>
      <c r="GK621" s="15"/>
      <c r="GL621" s="15"/>
      <c r="GM621" s="15"/>
      <c r="GN621" s="15"/>
      <c r="GO621" s="15"/>
      <c r="GP621" s="15"/>
      <c r="GQ621" s="15"/>
      <c r="GR621" s="15"/>
      <c r="GS621" s="15"/>
      <c r="GT621" s="15"/>
      <c r="GU621" s="15"/>
      <c r="GV621" s="15"/>
      <c r="GW621" s="15"/>
      <c r="GX621" s="15"/>
      <c r="GY621" s="15"/>
      <c r="GZ621" s="15"/>
      <c r="HA621" s="15"/>
      <c r="HB621" s="15"/>
      <c r="HC621" s="15"/>
      <c r="HD621" s="15"/>
      <c r="HE621" s="15"/>
      <c r="HF621" s="15"/>
      <c r="HG621" s="15"/>
      <c r="HH621" s="15"/>
      <c r="HI621" s="15"/>
      <c r="HJ621" s="15"/>
      <c r="HK621" s="15"/>
      <c r="HL621" s="15"/>
      <c r="HM621" s="15"/>
      <c r="HN621" s="15"/>
      <c r="HO621" s="15"/>
      <c r="HP621" s="15"/>
      <c r="HQ621" s="15"/>
      <c r="HR621" s="15"/>
      <c r="HS621" s="15"/>
      <c r="HT621" s="15"/>
      <c r="HU621" s="15"/>
      <c r="HV621" s="15"/>
      <c r="HW621" s="15"/>
      <c r="HX621" s="15"/>
      <c r="HY621" s="15"/>
      <c r="HZ621" s="15"/>
      <c r="IA621" s="15"/>
      <c r="IB621" s="15"/>
      <c r="IC621" s="15"/>
      <c r="ID621" s="15"/>
      <c r="IE621" s="15"/>
      <c r="IF621" s="15"/>
      <c r="IG621" s="15"/>
      <c r="IH621" s="15"/>
      <c r="II621" s="15"/>
      <c r="IJ621" s="15"/>
      <c r="IK621" s="15"/>
      <c r="IL621" s="15"/>
      <c r="IM621" s="15"/>
      <c r="IN621" s="15"/>
      <c r="IO621" s="15"/>
      <c r="IP621" s="15"/>
      <c r="IQ621" s="15"/>
      <c r="IR621" s="15"/>
      <c r="IS621" s="15"/>
      <c r="IT621" s="15"/>
      <c r="IU621" s="15"/>
      <c r="IV621" s="15"/>
      <c r="IW621" s="15"/>
      <c r="IX621" s="15"/>
      <c r="IY621" s="15"/>
      <c r="IZ621" s="15"/>
      <c r="JA621" s="15"/>
      <c r="JB621" s="15"/>
      <c r="JC621" s="15"/>
      <c r="JD621" s="15"/>
      <c r="JE621" s="15"/>
      <c r="JF621" s="15"/>
      <c r="JG621" s="15"/>
      <c r="JH621" s="15"/>
      <c r="JI621" s="15"/>
      <c r="JJ621" s="15"/>
      <c r="JK621" s="15"/>
      <c r="JL621" s="15"/>
      <c r="JM621" s="15"/>
      <c r="JN621" s="15"/>
      <c r="JO621" s="15"/>
      <c r="JP621" s="15"/>
      <c r="JQ621" s="15"/>
      <c r="JR621" s="15"/>
      <c r="JS621" s="15"/>
      <c r="JT621" s="15"/>
      <c r="JU621" s="15"/>
      <c r="JV621" s="15"/>
      <c r="JW621" s="15"/>
      <c r="JX621" s="15"/>
      <c r="JY621" s="15"/>
      <c r="JZ621" s="15"/>
      <c r="KA621" s="15"/>
      <c r="KB621" s="15"/>
      <c r="KC621" s="15"/>
      <c r="KD621" s="15"/>
    </row>
    <row r="622" spans="3:290" x14ac:dyDescent="0.25"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  <c r="FU622" s="15"/>
      <c r="FV622" s="15"/>
      <c r="FW622" s="15"/>
      <c r="FX622" s="15"/>
      <c r="FY622" s="15"/>
      <c r="FZ622" s="15"/>
      <c r="GA622" s="15"/>
      <c r="GB622" s="15"/>
      <c r="GC622" s="15"/>
      <c r="GD622" s="15"/>
      <c r="GE622" s="15"/>
      <c r="GF622" s="15"/>
      <c r="GG622" s="15"/>
      <c r="GH622" s="15"/>
      <c r="GI622" s="15"/>
      <c r="GJ622" s="15"/>
      <c r="GK622" s="15"/>
      <c r="GL622" s="15"/>
      <c r="GM622" s="15"/>
      <c r="GN622" s="15"/>
      <c r="GO622" s="15"/>
      <c r="GP622" s="15"/>
      <c r="GQ622" s="15"/>
      <c r="GR622" s="15"/>
      <c r="GS622" s="15"/>
      <c r="GT622" s="15"/>
      <c r="GU622" s="15"/>
      <c r="GV622" s="15"/>
      <c r="GW622" s="15"/>
      <c r="GX622" s="15"/>
      <c r="GY622" s="15"/>
      <c r="GZ622" s="15"/>
      <c r="HA622" s="15"/>
      <c r="HB622" s="15"/>
      <c r="HC622" s="15"/>
      <c r="HD622" s="15"/>
      <c r="HE622" s="15"/>
      <c r="HF622" s="15"/>
      <c r="HG622" s="15"/>
      <c r="HH622" s="15"/>
      <c r="HI622" s="15"/>
      <c r="HJ622" s="15"/>
      <c r="HK622" s="15"/>
      <c r="HL622" s="15"/>
      <c r="HM622" s="15"/>
      <c r="HN622" s="15"/>
      <c r="HO622" s="15"/>
      <c r="HP622" s="15"/>
      <c r="HQ622" s="15"/>
      <c r="HR622" s="15"/>
      <c r="HS622" s="15"/>
      <c r="HT622" s="15"/>
      <c r="HU622" s="15"/>
      <c r="HV622" s="15"/>
      <c r="HW622" s="15"/>
      <c r="HX622" s="15"/>
      <c r="HY622" s="15"/>
      <c r="HZ622" s="15"/>
      <c r="IA622" s="15"/>
      <c r="IB622" s="15"/>
      <c r="IC622" s="15"/>
      <c r="ID622" s="15"/>
      <c r="IE622" s="15"/>
      <c r="IF622" s="15"/>
      <c r="IG622" s="15"/>
      <c r="IH622" s="15"/>
      <c r="II622" s="15"/>
      <c r="IJ622" s="15"/>
      <c r="IK622" s="15"/>
      <c r="IL622" s="15"/>
      <c r="IM622" s="15"/>
      <c r="IN622" s="15"/>
      <c r="IO622" s="15"/>
      <c r="IP622" s="15"/>
      <c r="IQ622" s="15"/>
      <c r="IR622" s="15"/>
      <c r="IS622" s="15"/>
      <c r="IT622" s="15"/>
      <c r="IU622" s="15"/>
      <c r="IV622" s="15"/>
      <c r="IW622" s="15"/>
      <c r="IX622" s="15"/>
      <c r="IY622" s="15"/>
      <c r="IZ622" s="15"/>
      <c r="JA622" s="15"/>
      <c r="JB622" s="15"/>
      <c r="JC622" s="15"/>
      <c r="JD622" s="15"/>
      <c r="JE622" s="15"/>
      <c r="JF622" s="15"/>
      <c r="JG622" s="15"/>
      <c r="JH622" s="15"/>
      <c r="JI622" s="15"/>
      <c r="JJ622" s="15"/>
      <c r="JK622" s="15"/>
      <c r="JL622" s="15"/>
      <c r="JM622" s="15"/>
      <c r="JN622" s="15"/>
      <c r="JO622" s="15"/>
      <c r="JP622" s="15"/>
      <c r="JQ622" s="15"/>
      <c r="JR622" s="15"/>
      <c r="JS622" s="15"/>
      <c r="JT622" s="15"/>
      <c r="JU622" s="15"/>
      <c r="JV622" s="15"/>
      <c r="JW622" s="15"/>
      <c r="JX622" s="15"/>
      <c r="JY622" s="15"/>
      <c r="JZ622" s="15"/>
      <c r="KA622" s="15"/>
      <c r="KB622" s="15"/>
      <c r="KC622" s="15"/>
      <c r="KD622" s="15"/>
    </row>
    <row r="623" spans="3:290" x14ac:dyDescent="0.25"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15"/>
      <c r="FH623" s="15"/>
      <c r="FI623" s="15"/>
      <c r="FJ623" s="15"/>
      <c r="FK623" s="15"/>
      <c r="FL623" s="15"/>
      <c r="FM623" s="15"/>
      <c r="FN623" s="15"/>
      <c r="FO623" s="15"/>
      <c r="FP623" s="15"/>
      <c r="FQ623" s="15"/>
      <c r="FR623" s="15"/>
      <c r="FS623" s="15"/>
      <c r="FT623" s="15"/>
      <c r="FU623" s="15"/>
      <c r="FV623" s="15"/>
      <c r="FW623" s="15"/>
      <c r="FX623" s="15"/>
      <c r="FY623" s="15"/>
      <c r="FZ623" s="15"/>
      <c r="GA623" s="15"/>
      <c r="GB623" s="15"/>
      <c r="GC623" s="15"/>
      <c r="GD623" s="15"/>
      <c r="GE623" s="15"/>
      <c r="GF623" s="15"/>
      <c r="GG623" s="15"/>
      <c r="GH623" s="15"/>
      <c r="GI623" s="15"/>
      <c r="GJ623" s="15"/>
      <c r="GK623" s="15"/>
      <c r="GL623" s="15"/>
      <c r="GM623" s="15"/>
      <c r="GN623" s="15"/>
      <c r="GO623" s="15"/>
      <c r="GP623" s="15"/>
      <c r="GQ623" s="15"/>
      <c r="GR623" s="15"/>
      <c r="GS623" s="15"/>
      <c r="GT623" s="15"/>
      <c r="GU623" s="15"/>
      <c r="GV623" s="15"/>
      <c r="GW623" s="15"/>
      <c r="GX623" s="15"/>
      <c r="GY623" s="15"/>
      <c r="GZ623" s="15"/>
      <c r="HA623" s="15"/>
      <c r="HB623" s="15"/>
      <c r="HC623" s="15"/>
      <c r="HD623" s="15"/>
      <c r="HE623" s="15"/>
      <c r="HF623" s="15"/>
      <c r="HG623" s="15"/>
      <c r="HH623" s="15"/>
      <c r="HI623" s="15"/>
      <c r="HJ623" s="15"/>
      <c r="HK623" s="15"/>
      <c r="HL623" s="15"/>
      <c r="HM623" s="15"/>
      <c r="HN623" s="15"/>
      <c r="HO623" s="15"/>
      <c r="HP623" s="15"/>
      <c r="HQ623" s="15"/>
      <c r="HR623" s="15"/>
      <c r="HS623" s="15"/>
      <c r="HT623" s="15"/>
      <c r="HU623" s="15"/>
      <c r="HV623" s="15"/>
      <c r="HW623" s="15"/>
      <c r="HX623" s="15"/>
      <c r="HY623" s="15"/>
      <c r="HZ623" s="15"/>
      <c r="IA623" s="15"/>
      <c r="IB623" s="15"/>
      <c r="IC623" s="15"/>
      <c r="ID623" s="15"/>
      <c r="IE623" s="15"/>
      <c r="IF623" s="15"/>
      <c r="IG623" s="15"/>
      <c r="IH623" s="15"/>
      <c r="II623" s="15"/>
      <c r="IJ623" s="15"/>
      <c r="IK623" s="15"/>
      <c r="IL623" s="15"/>
      <c r="IM623" s="15"/>
      <c r="IN623" s="15"/>
      <c r="IO623" s="15"/>
      <c r="IP623" s="15"/>
      <c r="IQ623" s="15"/>
      <c r="IR623" s="15"/>
      <c r="IS623" s="15"/>
      <c r="IT623" s="15"/>
      <c r="IU623" s="15"/>
      <c r="IV623" s="15"/>
      <c r="IW623" s="15"/>
      <c r="IX623" s="15"/>
      <c r="IY623" s="15"/>
      <c r="IZ623" s="15"/>
      <c r="JA623" s="15"/>
      <c r="JB623" s="15"/>
      <c r="JC623" s="15"/>
      <c r="JD623" s="15"/>
      <c r="JE623" s="15"/>
      <c r="JF623" s="15"/>
      <c r="JG623" s="15"/>
      <c r="JH623" s="15"/>
      <c r="JI623" s="15"/>
      <c r="JJ623" s="15"/>
      <c r="JK623" s="15"/>
      <c r="JL623" s="15"/>
      <c r="JM623" s="15"/>
      <c r="JN623" s="15"/>
      <c r="JO623" s="15"/>
      <c r="JP623" s="15"/>
      <c r="JQ623" s="15"/>
      <c r="JR623" s="15"/>
      <c r="JS623" s="15"/>
      <c r="JT623" s="15"/>
      <c r="JU623" s="15"/>
      <c r="JV623" s="15"/>
      <c r="JW623" s="15"/>
      <c r="JX623" s="15"/>
      <c r="JY623" s="15"/>
      <c r="JZ623" s="15"/>
      <c r="KA623" s="15"/>
      <c r="KB623" s="15"/>
      <c r="KC623" s="15"/>
      <c r="KD623" s="15"/>
    </row>
    <row r="624" spans="3:290" x14ac:dyDescent="0.25"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  <c r="EA624" s="15"/>
      <c r="EB624" s="15"/>
      <c r="EC624" s="15"/>
      <c r="ED624" s="15"/>
      <c r="EE624" s="15"/>
      <c r="EF624" s="15"/>
      <c r="EG624" s="15"/>
      <c r="EH624" s="15"/>
      <c r="EI624" s="15"/>
      <c r="EJ624" s="15"/>
      <c r="EK624" s="15"/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  <c r="EW624" s="15"/>
      <c r="EX624" s="15"/>
      <c r="EY624" s="15"/>
      <c r="EZ624" s="15"/>
      <c r="FA624" s="15"/>
      <c r="FB624" s="15"/>
      <c r="FC624" s="15"/>
      <c r="FD624" s="15"/>
      <c r="FE624" s="15"/>
      <c r="FF624" s="15"/>
      <c r="FG624" s="15"/>
      <c r="FH624" s="15"/>
      <c r="FI624" s="15"/>
      <c r="FJ624" s="15"/>
      <c r="FK624" s="15"/>
      <c r="FL624" s="15"/>
      <c r="FM624" s="15"/>
      <c r="FN624" s="15"/>
      <c r="FO624" s="15"/>
      <c r="FP624" s="15"/>
      <c r="FQ624" s="15"/>
      <c r="FR624" s="15"/>
      <c r="FS624" s="15"/>
      <c r="FT624" s="15"/>
      <c r="FU624" s="15"/>
      <c r="FV624" s="15"/>
      <c r="FW624" s="15"/>
      <c r="FX624" s="15"/>
      <c r="FY624" s="15"/>
      <c r="FZ624" s="15"/>
      <c r="GA624" s="15"/>
      <c r="GB624" s="15"/>
      <c r="GC624" s="15"/>
      <c r="GD624" s="15"/>
      <c r="GE624" s="15"/>
      <c r="GF624" s="15"/>
      <c r="GG624" s="15"/>
      <c r="GH624" s="15"/>
      <c r="GI624" s="15"/>
      <c r="GJ624" s="15"/>
      <c r="GK624" s="15"/>
      <c r="GL624" s="15"/>
      <c r="GM624" s="15"/>
      <c r="GN624" s="15"/>
      <c r="GO624" s="15"/>
      <c r="GP624" s="15"/>
      <c r="GQ624" s="15"/>
      <c r="GR624" s="15"/>
      <c r="GS624" s="15"/>
      <c r="GT624" s="15"/>
      <c r="GU624" s="15"/>
      <c r="GV624" s="15"/>
      <c r="GW624" s="15"/>
      <c r="GX624" s="15"/>
      <c r="GY624" s="15"/>
      <c r="GZ624" s="15"/>
      <c r="HA624" s="15"/>
      <c r="HB624" s="15"/>
      <c r="HC624" s="15"/>
      <c r="HD624" s="15"/>
      <c r="HE624" s="15"/>
      <c r="HF624" s="15"/>
      <c r="HG624" s="15"/>
      <c r="HH624" s="15"/>
      <c r="HI624" s="15"/>
      <c r="HJ624" s="15"/>
      <c r="HK624" s="15"/>
      <c r="HL624" s="15"/>
      <c r="HM624" s="15"/>
      <c r="HN624" s="15"/>
      <c r="HO624" s="15"/>
      <c r="HP624" s="15"/>
      <c r="HQ624" s="15"/>
      <c r="HR624" s="15"/>
      <c r="HS624" s="15"/>
      <c r="HT624" s="15"/>
      <c r="HU624" s="15"/>
      <c r="HV624" s="15"/>
      <c r="HW624" s="15"/>
      <c r="HX624" s="15"/>
      <c r="HY624" s="15"/>
      <c r="HZ624" s="15"/>
      <c r="IA624" s="15"/>
      <c r="IB624" s="15"/>
      <c r="IC624" s="15"/>
      <c r="ID624" s="15"/>
      <c r="IE624" s="15"/>
      <c r="IF624" s="15"/>
      <c r="IG624" s="15"/>
      <c r="IH624" s="15"/>
      <c r="II624" s="15"/>
      <c r="IJ624" s="15"/>
      <c r="IK624" s="15"/>
      <c r="IL624" s="15"/>
      <c r="IM624" s="15"/>
      <c r="IN624" s="15"/>
      <c r="IO624" s="15"/>
      <c r="IP624" s="15"/>
      <c r="IQ624" s="15"/>
      <c r="IR624" s="15"/>
      <c r="IS624" s="15"/>
      <c r="IT624" s="15"/>
      <c r="IU624" s="15"/>
      <c r="IV624" s="15"/>
      <c r="IW624" s="15"/>
      <c r="IX624" s="15"/>
      <c r="IY624" s="15"/>
      <c r="IZ624" s="15"/>
      <c r="JA624" s="15"/>
      <c r="JB624" s="15"/>
      <c r="JC624" s="15"/>
      <c r="JD624" s="15"/>
      <c r="JE624" s="15"/>
      <c r="JF624" s="15"/>
      <c r="JG624" s="15"/>
      <c r="JH624" s="15"/>
      <c r="JI624" s="15"/>
      <c r="JJ624" s="15"/>
      <c r="JK624" s="15"/>
      <c r="JL624" s="15"/>
      <c r="JM624" s="15"/>
      <c r="JN624" s="15"/>
      <c r="JO624" s="15"/>
      <c r="JP624" s="15"/>
      <c r="JQ624" s="15"/>
      <c r="JR624" s="15"/>
      <c r="JS624" s="15"/>
      <c r="JT624" s="15"/>
      <c r="JU624" s="15"/>
      <c r="JV624" s="15"/>
      <c r="JW624" s="15"/>
      <c r="JX624" s="15"/>
      <c r="JY624" s="15"/>
      <c r="JZ624" s="15"/>
      <c r="KA624" s="15"/>
      <c r="KB624" s="15"/>
      <c r="KC624" s="15"/>
      <c r="KD624" s="15"/>
    </row>
    <row r="625" spans="3:290" x14ac:dyDescent="0.25"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  <c r="EA625" s="15"/>
      <c r="EB625" s="15"/>
      <c r="EC625" s="15"/>
      <c r="ED625" s="15"/>
      <c r="EE625" s="15"/>
      <c r="EF625" s="15"/>
      <c r="EG625" s="15"/>
      <c r="EH625" s="15"/>
      <c r="EI625" s="15"/>
      <c r="EJ625" s="15"/>
      <c r="EK625" s="15"/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  <c r="EW625" s="15"/>
      <c r="EX625" s="15"/>
      <c r="EY625" s="15"/>
      <c r="EZ625" s="15"/>
      <c r="FA625" s="15"/>
      <c r="FB625" s="15"/>
      <c r="FC625" s="15"/>
      <c r="FD625" s="15"/>
      <c r="FE625" s="15"/>
      <c r="FF625" s="15"/>
      <c r="FG625" s="15"/>
      <c r="FH625" s="15"/>
      <c r="FI625" s="15"/>
      <c r="FJ625" s="15"/>
      <c r="FK625" s="15"/>
      <c r="FL625" s="15"/>
      <c r="FM625" s="15"/>
      <c r="FN625" s="15"/>
      <c r="FO625" s="15"/>
      <c r="FP625" s="15"/>
      <c r="FQ625" s="15"/>
      <c r="FR625" s="15"/>
      <c r="FS625" s="15"/>
      <c r="FT625" s="15"/>
      <c r="FU625" s="15"/>
      <c r="FV625" s="15"/>
      <c r="FW625" s="15"/>
      <c r="FX625" s="15"/>
      <c r="FY625" s="15"/>
      <c r="FZ625" s="15"/>
      <c r="GA625" s="15"/>
      <c r="GB625" s="15"/>
      <c r="GC625" s="15"/>
      <c r="GD625" s="15"/>
      <c r="GE625" s="15"/>
      <c r="GF625" s="15"/>
      <c r="GG625" s="15"/>
      <c r="GH625" s="15"/>
      <c r="GI625" s="15"/>
      <c r="GJ625" s="15"/>
      <c r="GK625" s="15"/>
      <c r="GL625" s="15"/>
      <c r="GM625" s="15"/>
      <c r="GN625" s="15"/>
      <c r="GO625" s="15"/>
      <c r="GP625" s="15"/>
      <c r="GQ625" s="15"/>
      <c r="GR625" s="15"/>
      <c r="GS625" s="15"/>
      <c r="GT625" s="15"/>
      <c r="GU625" s="15"/>
      <c r="GV625" s="15"/>
      <c r="GW625" s="15"/>
      <c r="GX625" s="15"/>
      <c r="GY625" s="15"/>
      <c r="GZ625" s="15"/>
      <c r="HA625" s="15"/>
      <c r="HB625" s="15"/>
      <c r="HC625" s="15"/>
      <c r="HD625" s="15"/>
      <c r="HE625" s="15"/>
      <c r="HF625" s="15"/>
      <c r="HG625" s="15"/>
      <c r="HH625" s="15"/>
      <c r="HI625" s="15"/>
      <c r="HJ625" s="15"/>
      <c r="HK625" s="15"/>
      <c r="HL625" s="15"/>
      <c r="HM625" s="15"/>
      <c r="HN625" s="15"/>
      <c r="HO625" s="15"/>
      <c r="HP625" s="15"/>
      <c r="HQ625" s="15"/>
      <c r="HR625" s="15"/>
      <c r="HS625" s="15"/>
      <c r="HT625" s="15"/>
      <c r="HU625" s="15"/>
      <c r="HV625" s="15"/>
      <c r="HW625" s="15"/>
      <c r="HX625" s="15"/>
      <c r="HY625" s="15"/>
      <c r="HZ625" s="15"/>
      <c r="IA625" s="15"/>
      <c r="IB625" s="15"/>
      <c r="IC625" s="15"/>
      <c r="ID625" s="15"/>
      <c r="IE625" s="15"/>
      <c r="IF625" s="15"/>
      <c r="IG625" s="15"/>
      <c r="IH625" s="15"/>
      <c r="II625" s="15"/>
      <c r="IJ625" s="15"/>
      <c r="IK625" s="15"/>
      <c r="IL625" s="15"/>
      <c r="IM625" s="15"/>
      <c r="IN625" s="15"/>
      <c r="IO625" s="15"/>
      <c r="IP625" s="15"/>
      <c r="IQ625" s="15"/>
      <c r="IR625" s="15"/>
      <c r="IS625" s="15"/>
      <c r="IT625" s="15"/>
      <c r="IU625" s="15"/>
      <c r="IV625" s="15"/>
      <c r="IW625" s="15"/>
      <c r="IX625" s="15"/>
      <c r="IY625" s="15"/>
      <c r="IZ625" s="15"/>
      <c r="JA625" s="15"/>
      <c r="JB625" s="15"/>
      <c r="JC625" s="15"/>
      <c r="JD625" s="15"/>
      <c r="JE625" s="15"/>
      <c r="JF625" s="15"/>
      <c r="JG625" s="15"/>
      <c r="JH625" s="15"/>
      <c r="JI625" s="15"/>
      <c r="JJ625" s="15"/>
      <c r="JK625" s="15"/>
      <c r="JL625" s="15"/>
      <c r="JM625" s="15"/>
      <c r="JN625" s="15"/>
      <c r="JO625" s="15"/>
      <c r="JP625" s="15"/>
      <c r="JQ625" s="15"/>
      <c r="JR625" s="15"/>
      <c r="JS625" s="15"/>
      <c r="JT625" s="15"/>
      <c r="JU625" s="15"/>
      <c r="JV625" s="15"/>
      <c r="JW625" s="15"/>
      <c r="JX625" s="15"/>
      <c r="JY625" s="15"/>
      <c r="JZ625" s="15"/>
      <c r="KA625" s="15"/>
      <c r="KB625" s="15"/>
      <c r="KC625" s="15"/>
      <c r="KD625" s="15"/>
    </row>
    <row r="626" spans="3:290" x14ac:dyDescent="0.25"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5"/>
      <c r="EY626" s="15"/>
      <c r="EZ626" s="15"/>
      <c r="FA626" s="15"/>
      <c r="FB626" s="15"/>
      <c r="FC626" s="15"/>
      <c r="FD626" s="15"/>
      <c r="FE626" s="15"/>
      <c r="FF626" s="15"/>
      <c r="FG626" s="15"/>
      <c r="FH626" s="15"/>
      <c r="FI626" s="15"/>
      <c r="FJ626" s="15"/>
      <c r="FK626" s="15"/>
      <c r="FL626" s="15"/>
      <c r="FM626" s="15"/>
      <c r="FN626" s="15"/>
      <c r="FO626" s="15"/>
      <c r="FP626" s="15"/>
      <c r="FQ626" s="15"/>
      <c r="FR626" s="15"/>
      <c r="FS626" s="15"/>
      <c r="FT626" s="15"/>
      <c r="FU626" s="15"/>
      <c r="FV626" s="15"/>
      <c r="FW626" s="15"/>
      <c r="FX626" s="15"/>
      <c r="FY626" s="15"/>
      <c r="FZ626" s="15"/>
      <c r="GA626" s="15"/>
      <c r="GB626" s="15"/>
      <c r="GC626" s="15"/>
      <c r="GD626" s="15"/>
      <c r="GE626" s="15"/>
      <c r="GF626" s="15"/>
      <c r="GG626" s="15"/>
      <c r="GH626" s="15"/>
      <c r="GI626" s="15"/>
      <c r="GJ626" s="15"/>
      <c r="GK626" s="15"/>
      <c r="GL626" s="15"/>
      <c r="GM626" s="15"/>
      <c r="GN626" s="15"/>
      <c r="GO626" s="15"/>
      <c r="GP626" s="15"/>
      <c r="GQ626" s="15"/>
      <c r="GR626" s="15"/>
      <c r="GS626" s="15"/>
      <c r="GT626" s="15"/>
      <c r="GU626" s="15"/>
      <c r="GV626" s="15"/>
      <c r="GW626" s="15"/>
      <c r="GX626" s="15"/>
      <c r="GY626" s="15"/>
      <c r="GZ626" s="15"/>
      <c r="HA626" s="15"/>
      <c r="HB626" s="15"/>
      <c r="HC626" s="15"/>
      <c r="HD626" s="15"/>
      <c r="HE626" s="15"/>
      <c r="HF626" s="15"/>
      <c r="HG626" s="15"/>
      <c r="HH626" s="15"/>
      <c r="HI626" s="15"/>
      <c r="HJ626" s="15"/>
      <c r="HK626" s="15"/>
      <c r="HL626" s="15"/>
      <c r="HM626" s="15"/>
      <c r="HN626" s="15"/>
      <c r="HO626" s="15"/>
      <c r="HP626" s="15"/>
      <c r="HQ626" s="15"/>
      <c r="HR626" s="15"/>
      <c r="HS626" s="15"/>
      <c r="HT626" s="15"/>
      <c r="HU626" s="15"/>
      <c r="HV626" s="15"/>
      <c r="HW626" s="15"/>
      <c r="HX626" s="15"/>
      <c r="HY626" s="15"/>
      <c r="HZ626" s="15"/>
      <c r="IA626" s="15"/>
      <c r="IB626" s="15"/>
      <c r="IC626" s="15"/>
      <c r="ID626" s="15"/>
      <c r="IE626" s="15"/>
      <c r="IF626" s="15"/>
      <c r="IG626" s="15"/>
      <c r="IH626" s="15"/>
      <c r="II626" s="15"/>
      <c r="IJ626" s="15"/>
      <c r="IK626" s="15"/>
      <c r="IL626" s="15"/>
      <c r="IM626" s="15"/>
      <c r="IN626" s="15"/>
      <c r="IO626" s="15"/>
      <c r="IP626" s="15"/>
      <c r="IQ626" s="15"/>
      <c r="IR626" s="15"/>
      <c r="IS626" s="15"/>
      <c r="IT626" s="15"/>
      <c r="IU626" s="15"/>
      <c r="IV626" s="15"/>
      <c r="IW626" s="15"/>
      <c r="IX626" s="15"/>
      <c r="IY626" s="15"/>
      <c r="IZ626" s="15"/>
      <c r="JA626" s="15"/>
      <c r="JB626" s="15"/>
      <c r="JC626" s="15"/>
      <c r="JD626" s="15"/>
      <c r="JE626" s="15"/>
      <c r="JF626" s="15"/>
      <c r="JG626" s="15"/>
      <c r="JH626" s="15"/>
      <c r="JI626" s="15"/>
      <c r="JJ626" s="15"/>
      <c r="JK626" s="15"/>
      <c r="JL626" s="15"/>
      <c r="JM626" s="15"/>
      <c r="JN626" s="15"/>
      <c r="JO626" s="15"/>
      <c r="JP626" s="15"/>
      <c r="JQ626" s="15"/>
      <c r="JR626" s="15"/>
      <c r="JS626" s="15"/>
      <c r="JT626" s="15"/>
      <c r="JU626" s="15"/>
      <c r="JV626" s="15"/>
      <c r="JW626" s="15"/>
      <c r="JX626" s="15"/>
      <c r="JY626" s="15"/>
      <c r="JZ626" s="15"/>
      <c r="KA626" s="15"/>
      <c r="KB626" s="15"/>
      <c r="KC626" s="15"/>
      <c r="KD626" s="15"/>
    </row>
    <row r="627" spans="3:290" x14ac:dyDescent="0.25"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  <c r="EA627" s="15"/>
      <c r="EB627" s="15"/>
      <c r="EC627" s="15"/>
      <c r="ED627" s="15"/>
      <c r="EE627" s="15"/>
      <c r="EF627" s="15"/>
      <c r="EG627" s="15"/>
      <c r="EH627" s="15"/>
      <c r="EI627" s="15"/>
      <c r="EJ627" s="15"/>
      <c r="EK627" s="15"/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  <c r="EW627" s="15"/>
      <c r="EX627" s="15"/>
      <c r="EY627" s="15"/>
      <c r="EZ627" s="15"/>
      <c r="FA627" s="15"/>
      <c r="FB627" s="15"/>
      <c r="FC627" s="15"/>
      <c r="FD627" s="15"/>
      <c r="FE627" s="15"/>
      <c r="FF627" s="15"/>
      <c r="FG627" s="15"/>
      <c r="FH627" s="15"/>
      <c r="FI627" s="15"/>
      <c r="FJ627" s="15"/>
      <c r="FK627" s="15"/>
      <c r="FL627" s="15"/>
      <c r="FM627" s="15"/>
      <c r="FN627" s="15"/>
      <c r="FO627" s="15"/>
      <c r="FP627" s="15"/>
      <c r="FQ627" s="15"/>
      <c r="FR627" s="15"/>
      <c r="FS627" s="15"/>
      <c r="FT627" s="15"/>
      <c r="FU627" s="15"/>
      <c r="FV627" s="15"/>
      <c r="FW627" s="15"/>
      <c r="FX627" s="15"/>
      <c r="FY627" s="15"/>
      <c r="FZ627" s="15"/>
      <c r="GA627" s="15"/>
      <c r="GB627" s="15"/>
      <c r="GC627" s="15"/>
      <c r="GD627" s="15"/>
      <c r="GE627" s="15"/>
      <c r="GF627" s="15"/>
      <c r="GG627" s="15"/>
      <c r="GH627" s="15"/>
      <c r="GI627" s="15"/>
      <c r="GJ627" s="15"/>
      <c r="GK627" s="15"/>
      <c r="GL627" s="15"/>
      <c r="GM627" s="15"/>
      <c r="GN627" s="15"/>
      <c r="GO627" s="15"/>
      <c r="GP627" s="15"/>
      <c r="GQ627" s="15"/>
      <c r="GR627" s="15"/>
      <c r="GS627" s="15"/>
      <c r="GT627" s="15"/>
      <c r="GU627" s="15"/>
      <c r="GV627" s="15"/>
      <c r="GW627" s="15"/>
      <c r="GX627" s="15"/>
      <c r="GY627" s="15"/>
      <c r="GZ627" s="15"/>
      <c r="HA627" s="15"/>
      <c r="HB627" s="15"/>
      <c r="HC627" s="15"/>
      <c r="HD627" s="15"/>
      <c r="HE627" s="15"/>
      <c r="HF627" s="15"/>
      <c r="HG627" s="15"/>
      <c r="HH627" s="15"/>
      <c r="HI627" s="15"/>
      <c r="HJ627" s="15"/>
      <c r="HK627" s="15"/>
      <c r="HL627" s="15"/>
      <c r="HM627" s="15"/>
      <c r="HN627" s="15"/>
      <c r="HO627" s="15"/>
      <c r="HP627" s="15"/>
      <c r="HQ627" s="15"/>
      <c r="HR627" s="15"/>
      <c r="HS627" s="15"/>
      <c r="HT627" s="15"/>
      <c r="HU627" s="15"/>
      <c r="HV627" s="15"/>
      <c r="HW627" s="15"/>
      <c r="HX627" s="15"/>
      <c r="HY627" s="15"/>
      <c r="HZ627" s="15"/>
      <c r="IA627" s="15"/>
      <c r="IB627" s="15"/>
      <c r="IC627" s="15"/>
      <c r="ID627" s="15"/>
      <c r="IE627" s="15"/>
      <c r="IF627" s="15"/>
      <c r="IG627" s="15"/>
      <c r="IH627" s="15"/>
      <c r="II627" s="15"/>
      <c r="IJ627" s="15"/>
      <c r="IK627" s="15"/>
      <c r="IL627" s="15"/>
      <c r="IM627" s="15"/>
      <c r="IN627" s="15"/>
      <c r="IO627" s="15"/>
      <c r="IP627" s="15"/>
      <c r="IQ627" s="15"/>
      <c r="IR627" s="15"/>
      <c r="IS627" s="15"/>
      <c r="IT627" s="15"/>
      <c r="IU627" s="15"/>
      <c r="IV627" s="15"/>
      <c r="IW627" s="15"/>
      <c r="IX627" s="15"/>
      <c r="IY627" s="15"/>
      <c r="IZ627" s="15"/>
      <c r="JA627" s="15"/>
      <c r="JB627" s="15"/>
      <c r="JC627" s="15"/>
      <c r="JD627" s="15"/>
      <c r="JE627" s="15"/>
      <c r="JF627" s="15"/>
      <c r="JG627" s="15"/>
      <c r="JH627" s="15"/>
      <c r="JI627" s="15"/>
      <c r="JJ627" s="15"/>
      <c r="JK627" s="15"/>
      <c r="JL627" s="15"/>
      <c r="JM627" s="15"/>
      <c r="JN627" s="15"/>
      <c r="JO627" s="15"/>
      <c r="JP627" s="15"/>
      <c r="JQ627" s="15"/>
      <c r="JR627" s="15"/>
      <c r="JS627" s="15"/>
      <c r="JT627" s="15"/>
      <c r="JU627" s="15"/>
      <c r="JV627" s="15"/>
      <c r="JW627" s="15"/>
      <c r="JX627" s="15"/>
      <c r="JY627" s="15"/>
      <c r="JZ627" s="15"/>
      <c r="KA627" s="15"/>
      <c r="KB627" s="15"/>
      <c r="KC627" s="15"/>
      <c r="KD627" s="15"/>
    </row>
    <row r="628" spans="3:290" x14ac:dyDescent="0.25"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  <c r="EA628" s="15"/>
      <c r="EB628" s="15"/>
      <c r="EC628" s="15"/>
      <c r="ED628" s="15"/>
      <c r="EE628" s="15"/>
      <c r="EF628" s="15"/>
      <c r="EG628" s="15"/>
      <c r="EH628" s="15"/>
      <c r="EI628" s="15"/>
      <c r="EJ628" s="15"/>
      <c r="EK628" s="15"/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  <c r="EW628" s="15"/>
      <c r="EX628" s="15"/>
      <c r="EY628" s="15"/>
      <c r="EZ628" s="15"/>
      <c r="FA628" s="15"/>
      <c r="FB628" s="15"/>
      <c r="FC628" s="15"/>
      <c r="FD628" s="15"/>
      <c r="FE628" s="15"/>
      <c r="FF628" s="15"/>
      <c r="FG628" s="15"/>
      <c r="FH628" s="15"/>
      <c r="FI628" s="15"/>
      <c r="FJ628" s="15"/>
      <c r="FK628" s="15"/>
      <c r="FL628" s="15"/>
      <c r="FM628" s="15"/>
      <c r="FN628" s="15"/>
      <c r="FO628" s="15"/>
      <c r="FP628" s="15"/>
      <c r="FQ628" s="15"/>
      <c r="FR628" s="15"/>
      <c r="FS628" s="15"/>
      <c r="FT628" s="15"/>
      <c r="FU628" s="15"/>
      <c r="FV628" s="15"/>
      <c r="FW628" s="15"/>
      <c r="FX628" s="15"/>
      <c r="FY628" s="15"/>
      <c r="FZ628" s="15"/>
      <c r="GA628" s="15"/>
      <c r="GB628" s="15"/>
      <c r="GC628" s="15"/>
      <c r="GD628" s="15"/>
      <c r="GE628" s="15"/>
      <c r="GF628" s="15"/>
      <c r="GG628" s="15"/>
      <c r="GH628" s="15"/>
      <c r="GI628" s="15"/>
      <c r="GJ628" s="15"/>
      <c r="GK628" s="15"/>
      <c r="GL628" s="15"/>
      <c r="GM628" s="15"/>
      <c r="GN628" s="15"/>
      <c r="GO628" s="15"/>
      <c r="GP628" s="15"/>
      <c r="GQ628" s="15"/>
      <c r="GR628" s="15"/>
      <c r="GS628" s="15"/>
      <c r="GT628" s="15"/>
      <c r="GU628" s="15"/>
      <c r="GV628" s="15"/>
      <c r="GW628" s="15"/>
      <c r="GX628" s="15"/>
      <c r="GY628" s="15"/>
      <c r="GZ628" s="15"/>
      <c r="HA628" s="15"/>
      <c r="HB628" s="15"/>
      <c r="HC628" s="15"/>
      <c r="HD628" s="15"/>
      <c r="HE628" s="15"/>
      <c r="HF628" s="15"/>
      <c r="HG628" s="15"/>
      <c r="HH628" s="15"/>
      <c r="HI628" s="15"/>
      <c r="HJ628" s="15"/>
      <c r="HK628" s="15"/>
      <c r="HL628" s="15"/>
      <c r="HM628" s="15"/>
      <c r="HN628" s="15"/>
      <c r="HO628" s="15"/>
      <c r="HP628" s="15"/>
      <c r="HQ628" s="15"/>
      <c r="HR628" s="15"/>
      <c r="HS628" s="15"/>
      <c r="HT628" s="15"/>
      <c r="HU628" s="15"/>
      <c r="HV628" s="15"/>
      <c r="HW628" s="15"/>
      <c r="HX628" s="15"/>
      <c r="HY628" s="15"/>
      <c r="HZ628" s="15"/>
      <c r="IA628" s="15"/>
      <c r="IB628" s="15"/>
      <c r="IC628" s="15"/>
      <c r="ID628" s="15"/>
      <c r="IE628" s="15"/>
      <c r="IF628" s="15"/>
      <c r="IG628" s="15"/>
      <c r="IH628" s="15"/>
      <c r="II628" s="15"/>
      <c r="IJ628" s="15"/>
      <c r="IK628" s="15"/>
      <c r="IL628" s="15"/>
      <c r="IM628" s="15"/>
      <c r="IN628" s="15"/>
      <c r="IO628" s="15"/>
      <c r="IP628" s="15"/>
      <c r="IQ628" s="15"/>
      <c r="IR628" s="15"/>
      <c r="IS628" s="15"/>
      <c r="IT628" s="15"/>
      <c r="IU628" s="15"/>
      <c r="IV628" s="15"/>
      <c r="IW628" s="15"/>
      <c r="IX628" s="15"/>
      <c r="IY628" s="15"/>
      <c r="IZ628" s="15"/>
      <c r="JA628" s="15"/>
      <c r="JB628" s="15"/>
      <c r="JC628" s="15"/>
      <c r="JD628" s="15"/>
      <c r="JE628" s="15"/>
      <c r="JF628" s="15"/>
      <c r="JG628" s="15"/>
      <c r="JH628" s="15"/>
      <c r="JI628" s="15"/>
      <c r="JJ628" s="15"/>
      <c r="JK628" s="15"/>
      <c r="JL628" s="15"/>
      <c r="JM628" s="15"/>
      <c r="JN628" s="15"/>
      <c r="JO628" s="15"/>
      <c r="JP628" s="15"/>
      <c r="JQ628" s="15"/>
      <c r="JR628" s="15"/>
      <c r="JS628" s="15"/>
      <c r="JT628" s="15"/>
      <c r="JU628" s="15"/>
      <c r="JV628" s="15"/>
      <c r="JW628" s="15"/>
      <c r="JX628" s="15"/>
      <c r="JY628" s="15"/>
      <c r="JZ628" s="15"/>
      <c r="KA628" s="15"/>
      <c r="KB628" s="15"/>
      <c r="KC628" s="15"/>
      <c r="KD628" s="15"/>
    </row>
    <row r="629" spans="3:290" x14ac:dyDescent="0.25"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5"/>
      <c r="EY629" s="15"/>
      <c r="EZ629" s="15"/>
      <c r="FA629" s="15"/>
      <c r="FB629" s="15"/>
      <c r="FC629" s="15"/>
      <c r="FD629" s="15"/>
      <c r="FE629" s="15"/>
      <c r="FF629" s="15"/>
      <c r="FG629" s="15"/>
      <c r="FH629" s="15"/>
      <c r="FI629" s="15"/>
      <c r="FJ629" s="15"/>
      <c r="FK629" s="15"/>
      <c r="FL629" s="15"/>
      <c r="FM629" s="15"/>
      <c r="FN629" s="15"/>
      <c r="FO629" s="15"/>
      <c r="FP629" s="15"/>
      <c r="FQ629" s="15"/>
      <c r="FR629" s="15"/>
      <c r="FS629" s="15"/>
      <c r="FT629" s="15"/>
      <c r="FU629" s="15"/>
      <c r="FV629" s="15"/>
      <c r="FW629" s="15"/>
      <c r="FX629" s="15"/>
      <c r="FY629" s="15"/>
      <c r="FZ629" s="15"/>
      <c r="GA629" s="15"/>
      <c r="GB629" s="15"/>
      <c r="GC629" s="15"/>
      <c r="GD629" s="15"/>
      <c r="GE629" s="15"/>
      <c r="GF629" s="15"/>
      <c r="GG629" s="15"/>
      <c r="GH629" s="15"/>
      <c r="GI629" s="15"/>
      <c r="GJ629" s="15"/>
      <c r="GK629" s="15"/>
      <c r="GL629" s="15"/>
      <c r="GM629" s="15"/>
      <c r="GN629" s="15"/>
      <c r="GO629" s="15"/>
      <c r="GP629" s="15"/>
      <c r="GQ629" s="15"/>
      <c r="GR629" s="15"/>
      <c r="GS629" s="15"/>
      <c r="GT629" s="15"/>
      <c r="GU629" s="15"/>
      <c r="GV629" s="15"/>
      <c r="GW629" s="15"/>
      <c r="GX629" s="15"/>
      <c r="GY629" s="15"/>
      <c r="GZ629" s="15"/>
      <c r="HA629" s="15"/>
      <c r="HB629" s="15"/>
      <c r="HC629" s="15"/>
      <c r="HD629" s="15"/>
      <c r="HE629" s="15"/>
      <c r="HF629" s="15"/>
      <c r="HG629" s="15"/>
      <c r="HH629" s="15"/>
      <c r="HI629" s="15"/>
      <c r="HJ629" s="15"/>
      <c r="HK629" s="15"/>
      <c r="HL629" s="15"/>
      <c r="HM629" s="15"/>
      <c r="HN629" s="15"/>
      <c r="HO629" s="15"/>
      <c r="HP629" s="15"/>
      <c r="HQ629" s="15"/>
      <c r="HR629" s="15"/>
      <c r="HS629" s="15"/>
      <c r="HT629" s="15"/>
      <c r="HU629" s="15"/>
      <c r="HV629" s="15"/>
      <c r="HW629" s="15"/>
      <c r="HX629" s="15"/>
      <c r="HY629" s="15"/>
      <c r="HZ629" s="15"/>
      <c r="IA629" s="15"/>
      <c r="IB629" s="15"/>
      <c r="IC629" s="15"/>
      <c r="ID629" s="15"/>
      <c r="IE629" s="15"/>
      <c r="IF629" s="15"/>
      <c r="IG629" s="15"/>
      <c r="IH629" s="15"/>
      <c r="II629" s="15"/>
      <c r="IJ629" s="15"/>
      <c r="IK629" s="15"/>
      <c r="IL629" s="15"/>
      <c r="IM629" s="15"/>
      <c r="IN629" s="15"/>
      <c r="IO629" s="15"/>
      <c r="IP629" s="15"/>
      <c r="IQ629" s="15"/>
      <c r="IR629" s="15"/>
      <c r="IS629" s="15"/>
      <c r="IT629" s="15"/>
      <c r="IU629" s="15"/>
      <c r="IV629" s="15"/>
      <c r="IW629" s="15"/>
      <c r="IX629" s="15"/>
      <c r="IY629" s="15"/>
      <c r="IZ629" s="15"/>
      <c r="JA629" s="15"/>
      <c r="JB629" s="15"/>
      <c r="JC629" s="15"/>
      <c r="JD629" s="15"/>
      <c r="JE629" s="15"/>
      <c r="JF629" s="15"/>
      <c r="JG629" s="15"/>
      <c r="JH629" s="15"/>
      <c r="JI629" s="15"/>
      <c r="JJ629" s="15"/>
      <c r="JK629" s="15"/>
      <c r="JL629" s="15"/>
      <c r="JM629" s="15"/>
      <c r="JN629" s="15"/>
      <c r="JO629" s="15"/>
      <c r="JP629" s="15"/>
      <c r="JQ629" s="15"/>
      <c r="JR629" s="15"/>
      <c r="JS629" s="15"/>
      <c r="JT629" s="15"/>
      <c r="JU629" s="15"/>
      <c r="JV629" s="15"/>
      <c r="JW629" s="15"/>
      <c r="JX629" s="15"/>
      <c r="JY629" s="15"/>
      <c r="JZ629" s="15"/>
      <c r="KA629" s="15"/>
      <c r="KB629" s="15"/>
      <c r="KC629" s="15"/>
      <c r="KD629" s="15"/>
    </row>
    <row r="630" spans="3:290" x14ac:dyDescent="0.25"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  <c r="EA630" s="15"/>
      <c r="EB630" s="15"/>
      <c r="EC630" s="15"/>
      <c r="ED630" s="15"/>
      <c r="EE630" s="15"/>
      <c r="EF630" s="15"/>
      <c r="EG630" s="15"/>
      <c r="EH630" s="15"/>
      <c r="EI630" s="15"/>
      <c r="EJ630" s="15"/>
      <c r="EK630" s="15"/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  <c r="EW630" s="15"/>
      <c r="EX630" s="15"/>
      <c r="EY630" s="15"/>
      <c r="EZ630" s="15"/>
      <c r="FA630" s="15"/>
      <c r="FB630" s="15"/>
      <c r="FC630" s="15"/>
      <c r="FD630" s="15"/>
      <c r="FE630" s="15"/>
      <c r="FF630" s="15"/>
      <c r="FG630" s="15"/>
      <c r="FH630" s="15"/>
      <c r="FI630" s="15"/>
      <c r="FJ630" s="15"/>
      <c r="FK630" s="15"/>
      <c r="FL630" s="15"/>
      <c r="FM630" s="15"/>
      <c r="FN630" s="15"/>
      <c r="FO630" s="15"/>
      <c r="FP630" s="15"/>
      <c r="FQ630" s="15"/>
      <c r="FR630" s="15"/>
      <c r="FS630" s="15"/>
      <c r="FT630" s="15"/>
      <c r="FU630" s="15"/>
      <c r="FV630" s="15"/>
      <c r="FW630" s="15"/>
      <c r="FX630" s="15"/>
      <c r="FY630" s="15"/>
      <c r="FZ630" s="15"/>
      <c r="GA630" s="15"/>
      <c r="GB630" s="15"/>
      <c r="GC630" s="15"/>
      <c r="GD630" s="15"/>
      <c r="GE630" s="15"/>
      <c r="GF630" s="15"/>
      <c r="GG630" s="15"/>
      <c r="GH630" s="15"/>
      <c r="GI630" s="15"/>
      <c r="GJ630" s="15"/>
      <c r="GK630" s="15"/>
      <c r="GL630" s="15"/>
      <c r="GM630" s="15"/>
      <c r="GN630" s="15"/>
      <c r="GO630" s="15"/>
      <c r="GP630" s="15"/>
      <c r="GQ630" s="15"/>
      <c r="GR630" s="15"/>
      <c r="GS630" s="15"/>
      <c r="GT630" s="15"/>
      <c r="GU630" s="15"/>
      <c r="GV630" s="15"/>
      <c r="GW630" s="15"/>
      <c r="GX630" s="15"/>
      <c r="GY630" s="15"/>
      <c r="GZ630" s="15"/>
      <c r="HA630" s="15"/>
      <c r="HB630" s="15"/>
      <c r="HC630" s="15"/>
      <c r="HD630" s="15"/>
      <c r="HE630" s="15"/>
      <c r="HF630" s="15"/>
      <c r="HG630" s="15"/>
      <c r="HH630" s="15"/>
      <c r="HI630" s="15"/>
      <c r="HJ630" s="15"/>
      <c r="HK630" s="15"/>
      <c r="HL630" s="15"/>
      <c r="HM630" s="15"/>
      <c r="HN630" s="15"/>
      <c r="HO630" s="15"/>
      <c r="HP630" s="15"/>
      <c r="HQ630" s="15"/>
      <c r="HR630" s="15"/>
      <c r="HS630" s="15"/>
      <c r="HT630" s="15"/>
      <c r="HU630" s="15"/>
      <c r="HV630" s="15"/>
      <c r="HW630" s="15"/>
      <c r="HX630" s="15"/>
      <c r="HY630" s="15"/>
      <c r="HZ630" s="15"/>
      <c r="IA630" s="15"/>
      <c r="IB630" s="15"/>
      <c r="IC630" s="15"/>
      <c r="ID630" s="15"/>
      <c r="IE630" s="15"/>
      <c r="IF630" s="15"/>
      <c r="IG630" s="15"/>
      <c r="IH630" s="15"/>
      <c r="II630" s="15"/>
      <c r="IJ630" s="15"/>
      <c r="IK630" s="15"/>
      <c r="IL630" s="15"/>
      <c r="IM630" s="15"/>
      <c r="IN630" s="15"/>
      <c r="IO630" s="15"/>
      <c r="IP630" s="15"/>
      <c r="IQ630" s="15"/>
      <c r="IR630" s="15"/>
      <c r="IS630" s="15"/>
      <c r="IT630" s="15"/>
      <c r="IU630" s="15"/>
      <c r="IV630" s="15"/>
      <c r="IW630" s="15"/>
      <c r="IX630" s="15"/>
      <c r="IY630" s="15"/>
      <c r="IZ630" s="15"/>
      <c r="JA630" s="15"/>
      <c r="JB630" s="15"/>
      <c r="JC630" s="15"/>
      <c r="JD630" s="15"/>
      <c r="JE630" s="15"/>
      <c r="JF630" s="15"/>
      <c r="JG630" s="15"/>
      <c r="JH630" s="15"/>
      <c r="JI630" s="15"/>
      <c r="JJ630" s="15"/>
      <c r="JK630" s="15"/>
      <c r="JL630" s="15"/>
      <c r="JM630" s="15"/>
      <c r="JN630" s="15"/>
      <c r="JO630" s="15"/>
      <c r="JP630" s="15"/>
      <c r="JQ630" s="15"/>
      <c r="JR630" s="15"/>
      <c r="JS630" s="15"/>
      <c r="JT630" s="15"/>
      <c r="JU630" s="15"/>
      <c r="JV630" s="15"/>
      <c r="JW630" s="15"/>
      <c r="JX630" s="15"/>
      <c r="JY630" s="15"/>
      <c r="JZ630" s="15"/>
      <c r="KA630" s="15"/>
      <c r="KB630" s="15"/>
      <c r="KC630" s="15"/>
      <c r="KD630" s="15"/>
    </row>
    <row r="631" spans="3:290" x14ac:dyDescent="0.25"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  <c r="EA631" s="15"/>
      <c r="EB631" s="15"/>
      <c r="EC631" s="15"/>
      <c r="ED631" s="15"/>
      <c r="EE631" s="15"/>
      <c r="EF631" s="15"/>
      <c r="EG631" s="15"/>
      <c r="EH631" s="15"/>
      <c r="EI631" s="15"/>
      <c r="EJ631" s="15"/>
      <c r="EK631" s="15"/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  <c r="EW631" s="15"/>
      <c r="EX631" s="15"/>
      <c r="EY631" s="15"/>
      <c r="EZ631" s="15"/>
      <c r="FA631" s="15"/>
      <c r="FB631" s="15"/>
      <c r="FC631" s="15"/>
      <c r="FD631" s="15"/>
      <c r="FE631" s="15"/>
      <c r="FF631" s="15"/>
      <c r="FG631" s="15"/>
      <c r="FH631" s="15"/>
      <c r="FI631" s="15"/>
      <c r="FJ631" s="15"/>
      <c r="FK631" s="15"/>
      <c r="FL631" s="15"/>
      <c r="FM631" s="15"/>
      <c r="FN631" s="15"/>
      <c r="FO631" s="15"/>
      <c r="FP631" s="15"/>
      <c r="FQ631" s="15"/>
      <c r="FR631" s="15"/>
      <c r="FS631" s="15"/>
      <c r="FT631" s="15"/>
      <c r="FU631" s="15"/>
      <c r="FV631" s="15"/>
      <c r="FW631" s="15"/>
      <c r="FX631" s="15"/>
      <c r="FY631" s="15"/>
      <c r="FZ631" s="15"/>
      <c r="GA631" s="15"/>
      <c r="GB631" s="15"/>
      <c r="GC631" s="15"/>
      <c r="GD631" s="15"/>
      <c r="GE631" s="15"/>
      <c r="GF631" s="15"/>
      <c r="GG631" s="15"/>
      <c r="GH631" s="15"/>
      <c r="GI631" s="15"/>
      <c r="GJ631" s="15"/>
      <c r="GK631" s="15"/>
      <c r="GL631" s="15"/>
      <c r="GM631" s="15"/>
      <c r="GN631" s="15"/>
      <c r="GO631" s="15"/>
      <c r="GP631" s="15"/>
      <c r="GQ631" s="15"/>
      <c r="GR631" s="15"/>
      <c r="GS631" s="15"/>
      <c r="GT631" s="15"/>
      <c r="GU631" s="15"/>
      <c r="GV631" s="15"/>
      <c r="GW631" s="15"/>
      <c r="GX631" s="15"/>
      <c r="GY631" s="15"/>
      <c r="GZ631" s="15"/>
      <c r="HA631" s="15"/>
      <c r="HB631" s="15"/>
      <c r="HC631" s="15"/>
      <c r="HD631" s="15"/>
      <c r="HE631" s="15"/>
      <c r="HF631" s="15"/>
      <c r="HG631" s="15"/>
      <c r="HH631" s="15"/>
      <c r="HI631" s="15"/>
      <c r="HJ631" s="15"/>
      <c r="HK631" s="15"/>
      <c r="HL631" s="15"/>
      <c r="HM631" s="15"/>
      <c r="HN631" s="15"/>
      <c r="HO631" s="15"/>
      <c r="HP631" s="15"/>
      <c r="HQ631" s="15"/>
      <c r="HR631" s="15"/>
      <c r="HS631" s="15"/>
      <c r="HT631" s="15"/>
      <c r="HU631" s="15"/>
      <c r="HV631" s="15"/>
      <c r="HW631" s="15"/>
      <c r="HX631" s="15"/>
      <c r="HY631" s="15"/>
      <c r="HZ631" s="15"/>
      <c r="IA631" s="15"/>
      <c r="IB631" s="15"/>
      <c r="IC631" s="15"/>
      <c r="ID631" s="15"/>
      <c r="IE631" s="15"/>
      <c r="IF631" s="15"/>
      <c r="IG631" s="15"/>
      <c r="IH631" s="15"/>
      <c r="II631" s="15"/>
      <c r="IJ631" s="15"/>
      <c r="IK631" s="15"/>
      <c r="IL631" s="15"/>
      <c r="IM631" s="15"/>
      <c r="IN631" s="15"/>
      <c r="IO631" s="15"/>
      <c r="IP631" s="15"/>
      <c r="IQ631" s="15"/>
      <c r="IR631" s="15"/>
      <c r="IS631" s="15"/>
      <c r="IT631" s="15"/>
      <c r="IU631" s="15"/>
      <c r="IV631" s="15"/>
      <c r="IW631" s="15"/>
      <c r="IX631" s="15"/>
      <c r="IY631" s="15"/>
      <c r="IZ631" s="15"/>
      <c r="JA631" s="15"/>
      <c r="JB631" s="15"/>
      <c r="JC631" s="15"/>
      <c r="JD631" s="15"/>
      <c r="JE631" s="15"/>
      <c r="JF631" s="15"/>
      <c r="JG631" s="15"/>
      <c r="JH631" s="15"/>
      <c r="JI631" s="15"/>
      <c r="JJ631" s="15"/>
      <c r="JK631" s="15"/>
      <c r="JL631" s="15"/>
      <c r="JM631" s="15"/>
      <c r="JN631" s="15"/>
      <c r="JO631" s="15"/>
      <c r="JP631" s="15"/>
      <c r="JQ631" s="15"/>
      <c r="JR631" s="15"/>
      <c r="JS631" s="15"/>
      <c r="JT631" s="15"/>
      <c r="JU631" s="15"/>
      <c r="JV631" s="15"/>
      <c r="JW631" s="15"/>
      <c r="JX631" s="15"/>
      <c r="JY631" s="15"/>
      <c r="JZ631" s="15"/>
      <c r="KA631" s="15"/>
      <c r="KB631" s="15"/>
      <c r="KC631" s="15"/>
      <c r="KD631" s="15"/>
    </row>
    <row r="632" spans="3:290" x14ac:dyDescent="0.25"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15"/>
      <c r="FH632" s="15"/>
      <c r="FI632" s="15"/>
      <c r="FJ632" s="15"/>
      <c r="FK632" s="15"/>
      <c r="FL632" s="15"/>
      <c r="FM632" s="15"/>
      <c r="FN632" s="15"/>
      <c r="FO632" s="15"/>
      <c r="FP632" s="15"/>
      <c r="FQ632" s="15"/>
      <c r="FR632" s="15"/>
      <c r="FS632" s="15"/>
      <c r="FT632" s="15"/>
      <c r="FU632" s="15"/>
      <c r="FV632" s="15"/>
      <c r="FW632" s="15"/>
      <c r="FX632" s="15"/>
      <c r="FY632" s="15"/>
      <c r="FZ632" s="15"/>
      <c r="GA632" s="15"/>
      <c r="GB632" s="15"/>
      <c r="GC632" s="15"/>
      <c r="GD632" s="15"/>
      <c r="GE632" s="15"/>
      <c r="GF632" s="15"/>
      <c r="GG632" s="15"/>
      <c r="GH632" s="15"/>
      <c r="GI632" s="15"/>
      <c r="GJ632" s="15"/>
      <c r="GK632" s="15"/>
      <c r="GL632" s="15"/>
      <c r="GM632" s="15"/>
      <c r="GN632" s="15"/>
      <c r="GO632" s="15"/>
      <c r="GP632" s="15"/>
      <c r="GQ632" s="15"/>
      <c r="GR632" s="15"/>
      <c r="GS632" s="15"/>
      <c r="GT632" s="15"/>
      <c r="GU632" s="15"/>
      <c r="GV632" s="15"/>
      <c r="GW632" s="15"/>
      <c r="GX632" s="15"/>
      <c r="GY632" s="15"/>
      <c r="GZ632" s="15"/>
      <c r="HA632" s="15"/>
      <c r="HB632" s="15"/>
      <c r="HC632" s="15"/>
      <c r="HD632" s="15"/>
      <c r="HE632" s="15"/>
      <c r="HF632" s="15"/>
      <c r="HG632" s="15"/>
      <c r="HH632" s="15"/>
      <c r="HI632" s="15"/>
      <c r="HJ632" s="15"/>
      <c r="HK632" s="15"/>
      <c r="HL632" s="15"/>
      <c r="HM632" s="15"/>
      <c r="HN632" s="15"/>
      <c r="HO632" s="15"/>
      <c r="HP632" s="15"/>
      <c r="HQ632" s="15"/>
      <c r="HR632" s="15"/>
      <c r="HS632" s="15"/>
      <c r="HT632" s="15"/>
      <c r="HU632" s="15"/>
      <c r="HV632" s="15"/>
      <c r="HW632" s="15"/>
      <c r="HX632" s="15"/>
      <c r="HY632" s="15"/>
      <c r="HZ632" s="15"/>
      <c r="IA632" s="15"/>
      <c r="IB632" s="15"/>
      <c r="IC632" s="15"/>
      <c r="ID632" s="15"/>
      <c r="IE632" s="15"/>
      <c r="IF632" s="15"/>
      <c r="IG632" s="15"/>
      <c r="IH632" s="15"/>
      <c r="II632" s="15"/>
      <c r="IJ632" s="15"/>
      <c r="IK632" s="15"/>
      <c r="IL632" s="15"/>
      <c r="IM632" s="15"/>
      <c r="IN632" s="15"/>
      <c r="IO632" s="15"/>
      <c r="IP632" s="15"/>
      <c r="IQ632" s="15"/>
      <c r="IR632" s="15"/>
      <c r="IS632" s="15"/>
      <c r="IT632" s="15"/>
      <c r="IU632" s="15"/>
      <c r="IV632" s="15"/>
      <c r="IW632" s="15"/>
      <c r="IX632" s="15"/>
      <c r="IY632" s="15"/>
      <c r="IZ632" s="15"/>
      <c r="JA632" s="15"/>
      <c r="JB632" s="15"/>
      <c r="JC632" s="15"/>
      <c r="JD632" s="15"/>
      <c r="JE632" s="15"/>
      <c r="JF632" s="15"/>
      <c r="JG632" s="15"/>
      <c r="JH632" s="15"/>
      <c r="JI632" s="15"/>
      <c r="JJ632" s="15"/>
      <c r="JK632" s="15"/>
      <c r="JL632" s="15"/>
      <c r="JM632" s="15"/>
      <c r="JN632" s="15"/>
      <c r="JO632" s="15"/>
      <c r="JP632" s="15"/>
      <c r="JQ632" s="15"/>
      <c r="JR632" s="15"/>
      <c r="JS632" s="15"/>
      <c r="JT632" s="15"/>
      <c r="JU632" s="15"/>
      <c r="JV632" s="15"/>
      <c r="JW632" s="15"/>
      <c r="JX632" s="15"/>
      <c r="JY632" s="15"/>
      <c r="JZ632" s="15"/>
      <c r="KA632" s="15"/>
      <c r="KB632" s="15"/>
      <c r="KC632" s="15"/>
      <c r="KD632" s="15"/>
    </row>
    <row r="633" spans="3:290" x14ac:dyDescent="0.25"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  <c r="EA633" s="15"/>
      <c r="EB633" s="15"/>
      <c r="EC633" s="15"/>
      <c r="ED633" s="15"/>
      <c r="EE633" s="15"/>
      <c r="EF633" s="15"/>
      <c r="EG633" s="15"/>
      <c r="EH633" s="15"/>
      <c r="EI633" s="15"/>
      <c r="EJ633" s="15"/>
      <c r="EK633" s="15"/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  <c r="EW633" s="15"/>
      <c r="EX633" s="15"/>
      <c r="EY633" s="15"/>
      <c r="EZ633" s="15"/>
      <c r="FA633" s="15"/>
      <c r="FB633" s="15"/>
      <c r="FC633" s="15"/>
      <c r="FD633" s="15"/>
      <c r="FE633" s="15"/>
      <c r="FF633" s="15"/>
      <c r="FG633" s="15"/>
      <c r="FH633" s="15"/>
      <c r="FI633" s="15"/>
      <c r="FJ633" s="15"/>
      <c r="FK633" s="15"/>
      <c r="FL633" s="15"/>
      <c r="FM633" s="15"/>
      <c r="FN633" s="15"/>
      <c r="FO633" s="15"/>
      <c r="FP633" s="15"/>
      <c r="FQ633" s="15"/>
      <c r="FR633" s="15"/>
      <c r="FS633" s="15"/>
      <c r="FT633" s="15"/>
      <c r="FU633" s="15"/>
      <c r="FV633" s="15"/>
      <c r="FW633" s="15"/>
      <c r="FX633" s="15"/>
      <c r="FY633" s="15"/>
      <c r="FZ633" s="15"/>
      <c r="GA633" s="15"/>
      <c r="GB633" s="15"/>
      <c r="GC633" s="15"/>
      <c r="GD633" s="15"/>
      <c r="GE633" s="15"/>
      <c r="GF633" s="15"/>
      <c r="GG633" s="15"/>
      <c r="GH633" s="15"/>
      <c r="GI633" s="15"/>
      <c r="GJ633" s="15"/>
      <c r="GK633" s="15"/>
      <c r="GL633" s="15"/>
      <c r="GM633" s="15"/>
      <c r="GN633" s="15"/>
      <c r="GO633" s="15"/>
      <c r="GP633" s="15"/>
      <c r="GQ633" s="15"/>
      <c r="GR633" s="15"/>
      <c r="GS633" s="15"/>
      <c r="GT633" s="15"/>
      <c r="GU633" s="15"/>
      <c r="GV633" s="15"/>
      <c r="GW633" s="15"/>
      <c r="GX633" s="15"/>
      <c r="GY633" s="15"/>
      <c r="GZ633" s="15"/>
      <c r="HA633" s="15"/>
      <c r="HB633" s="15"/>
      <c r="HC633" s="15"/>
      <c r="HD633" s="15"/>
      <c r="HE633" s="15"/>
      <c r="HF633" s="15"/>
      <c r="HG633" s="15"/>
      <c r="HH633" s="15"/>
      <c r="HI633" s="15"/>
      <c r="HJ633" s="15"/>
      <c r="HK633" s="15"/>
      <c r="HL633" s="15"/>
      <c r="HM633" s="15"/>
      <c r="HN633" s="15"/>
      <c r="HO633" s="15"/>
      <c r="HP633" s="15"/>
      <c r="HQ633" s="15"/>
      <c r="HR633" s="15"/>
      <c r="HS633" s="15"/>
      <c r="HT633" s="15"/>
      <c r="HU633" s="15"/>
      <c r="HV633" s="15"/>
      <c r="HW633" s="15"/>
      <c r="HX633" s="15"/>
      <c r="HY633" s="15"/>
      <c r="HZ633" s="15"/>
      <c r="IA633" s="15"/>
      <c r="IB633" s="15"/>
      <c r="IC633" s="15"/>
      <c r="ID633" s="15"/>
      <c r="IE633" s="15"/>
      <c r="IF633" s="15"/>
      <c r="IG633" s="15"/>
      <c r="IH633" s="15"/>
      <c r="II633" s="15"/>
      <c r="IJ633" s="15"/>
      <c r="IK633" s="15"/>
      <c r="IL633" s="15"/>
      <c r="IM633" s="15"/>
      <c r="IN633" s="15"/>
      <c r="IO633" s="15"/>
      <c r="IP633" s="15"/>
      <c r="IQ633" s="15"/>
      <c r="IR633" s="15"/>
      <c r="IS633" s="15"/>
      <c r="IT633" s="15"/>
      <c r="IU633" s="15"/>
      <c r="IV633" s="15"/>
      <c r="IW633" s="15"/>
      <c r="IX633" s="15"/>
      <c r="IY633" s="15"/>
      <c r="IZ633" s="15"/>
      <c r="JA633" s="15"/>
      <c r="JB633" s="15"/>
      <c r="JC633" s="15"/>
      <c r="JD633" s="15"/>
      <c r="JE633" s="15"/>
      <c r="JF633" s="15"/>
      <c r="JG633" s="15"/>
      <c r="JH633" s="15"/>
      <c r="JI633" s="15"/>
      <c r="JJ633" s="15"/>
      <c r="JK633" s="15"/>
      <c r="JL633" s="15"/>
      <c r="JM633" s="15"/>
      <c r="JN633" s="15"/>
      <c r="JO633" s="15"/>
      <c r="JP633" s="15"/>
      <c r="JQ633" s="15"/>
      <c r="JR633" s="15"/>
      <c r="JS633" s="15"/>
      <c r="JT633" s="15"/>
      <c r="JU633" s="15"/>
      <c r="JV633" s="15"/>
      <c r="JW633" s="15"/>
      <c r="JX633" s="15"/>
      <c r="JY633" s="15"/>
      <c r="JZ633" s="15"/>
      <c r="KA633" s="15"/>
      <c r="KB633" s="15"/>
      <c r="KC633" s="15"/>
      <c r="KD633" s="15"/>
    </row>
    <row r="634" spans="3:290" x14ac:dyDescent="0.25"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  <c r="EA634" s="15"/>
      <c r="EB634" s="15"/>
      <c r="EC634" s="15"/>
      <c r="ED634" s="15"/>
      <c r="EE634" s="15"/>
      <c r="EF634" s="15"/>
      <c r="EG634" s="15"/>
      <c r="EH634" s="15"/>
      <c r="EI634" s="15"/>
      <c r="EJ634" s="15"/>
      <c r="EK634" s="15"/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  <c r="EW634" s="15"/>
      <c r="EX634" s="15"/>
      <c r="EY634" s="15"/>
      <c r="EZ634" s="15"/>
      <c r="FA634" s="15"/>
      <c r="FB634" s="15"/>
      <c r="FC634" s="15"/>
      <c r="FD634" s="15"/>
      <c r="FE634" s="15"/>
      <c r="FF634" s="15"/>
      <c r="FG634" s="15"/>
      <c r="FH634" s="15"/>
      <c r="FI634" s="15"/>
      <c r="FJ634" s="15"/>
      <c r="FK634" s="15"/>
      <c r="FL634" s="15"/>
      <c r="FM634" s="15"/>
      <c r="FN634" s="15"/>
      <c r="FO634" s="15"/>
      <c r="FP634" s="15"/>
      <c r="FQ634" s="15"/>
      <c r="FR634" s="15"/>
      <c r="FS634" s="15"/>
      <c r="FT634" s="15"/>
      <c r="FU634" s="15"/>
      <c r="FV634" s="15"/>
      <c r="FW634" s="15"/>
      <c r="FX634" s="15"/>
      <c r="FY634" s="15"/>
      <c r="FZ634" s="15"/>
      <c r="GA634" s="15"/>
      <c r="GB634" s="15"/>
      <c r="GC634" s="15"/>
      <c r="GD634" s="15"/>
      <c r="GE634" s="15"/>
      <c r="GF634" s="15"/>
      <c r="GG634" s="15"/>
      <c r="GH634" s="15"/>
      <c r="GI634" s="15"/>
      <c r="GJ634" s="15"/>
      <c r="GK634" s="15"/>
      <c r="GL634" s="15"/>
      <c r="GM634" s="15"/>
      <c r="GN634" s="15"/>
      <c r="GO634" s="15"/>
      <c r="GP634" s="15"/>
      <c r="GQ634" s="15"/>
      <c r="GR634" s="15"/>
      <c r="GS634" s="15"/>
      <c r="GT634" s="15"/>
      <c r="GU634" s="15"/>
      <c r="GV634" s="15"/>
      <c r="GW634" s="15"/>
      <c r="GX634" s="15"/>
      <c r="GY634" s="15"/>
      <c r="GZ634" s="15"/>
      <c r="HA634" s="15"/>
      <c r="HB634" s="15"/>
      <c r="HC634" s="15"/>
      <c r="HD634" s="15"/>
      <c r="HE634" s="15"/>
      <c r="HF634" s="15"/>
      <c r="HG634" s="15"/>
      <c r="HH634" s="15"/>
      <c r="HI634" s="15"/>
      <c r="HJ634" s="15"/>
      <c r="HK634" s="15"/>
      <c r="HL634" s="15"/>
      <c r="HM634" s="15"/>
      <c r="HN634" s="15"/>
      <c r="HO634" s="15"/>
      <c r="HP634" s="15"/>
      <c r="HQ634" s="15"/>
      <c r="HR634" s="15"/>
      <c r="HS634" s="15"/>
      <c r="HT634" s="15"/>
      <c r="HU634" s="15"/>
      <c r="HV634" s="15"/>
      <c r="HW634" s="15"/>
      <c r="HX634" s="15"/>
      <c r="HY634" s="15"/>
      <c r="HZ634" s="15"/>
      <c r="IA634" s="15"/>
      <c r="IB634" s="15"/>
      <c r="IC634" s="15"/>
      <c r="ID634" s="15"/>
      <c r="IE634" s="15"/>
      <c r="IF634" s="15"/>
      <c r="IG634" s="15"/>
      <c r="IH634" s="15"/>
      <c r="II634" s="15"/>
      <c r="IJ634" s="15"/>
      <c r="IK634" s="15"/>
      <c r="IL634" s="15"/>
      <c r="IM634" s="15"/>
      <c r="IN634" s="15"/>
      <c r="IO634" s="15"/>
      <c r="IP634" s="15"/>
      <c r="IQ634" s="15"/>
      <c r="IR634" s="15"/>
      <c r="IS634" s="15"/>
      <c r="IT634" s="15"/>
      <c r="IU634" s="15"/>
      <c r="IV634" s="15"/>
      <c r="IW634" s="15"/>
      <c r="IX634" s="15"/>
      <c r="IY634" s="15"/>
      <c r="IZ634" s="15"/>
      <c r="JA634" s="15"/>
      <c r="JB634" s="15"/>
      <c r="JC634" s="15"/>
      <c r="JD634" s="15"/>
      <c r="JE634" s="15"/>
      <c r="JF634" s="15"/>
      <c r="JG634" s="15"/>
      <c r="JH634" s="15"/>
      <c r="JI634" s="15"/>
      <c r="JJ634" s="15"/>
      <c r="JK634" s="15"/>
      <c r="JL634" s="15"/>
      <c r="JM634" s="15"/>
      <c r="JN634" s="15"/>
      <c r="JO634" s="15"/>
      <c r="JP634" s="15"/>
      <c r="JQ634" s="15"/>
      <c r="JR634" s="15"/>
      <c r="JS634" s="15"/>
      <c r="JT634" s="15"/>
      <c r="JU634" s="15"/>
      <c r="JV634" s="15"/>
      <c r="JW634" s="15"/>
      <c r="JX634" s="15"/>
      <c r="JY634" s="15"/>
      <c r="JZ634" s="15"/>
      <c r="KA634" s="15"/>
      <c r="KB634" s="15"/>
      <c r="KC634" s="15"/>
      <c r="KD634" s="15"/>
    </row>
    <row r="635" spans="3:290" x14ac:dyDescent="0.25"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15"/>
      <c r="FH635" s="15"/>
      <c r="FI635" s="15"/>
      <c r="FJ635" s="15"/>
      <c r="FK635" s="15"/>
      <c r="FL635" s="15"/>
      <c r="FM635" s="15"/>
      <c r="FN635" s="15"/>
      <c r="FO635" s="15"/>
      <c r="FP635" s="15"/>
      <c r="FQ635" s="15"/>
      <c r="FR635" s="15"/>
      <c r="FS635" s="15"/>
      <c r="FT635" s="15"/>
      <c r="FU635" s="15"/>
      <c r="FV635" s="15"/>
      <c r="FW635" s="15"/>
      <c r="FX635" s="15"/>
      <c r="FY635" s="15"/>
      <c r="FZ635" s="15"/>
      <c r="GA635" s="15"/>
      <c r="GB635" s="15"/>
      <c r="GC635" s="15"/>
      <c r="GD635" s="15"/>
      <c r="GE635" s="15"/>
      <c r="GF635" s="15"/>
      <c r="GG635" s="15"/>
      <c r="GH635" s="15"/>
      <c r="GI635" s="15"/>
      <c r="GJ635" s="15"/>
      <c r="GK635" s="15"/>
      <c r="GL635" s="15"/>
      <c r="GM635" s="15"/>
      <c r="GN635" s="15"/>
      <c r="GO635" s="15"/>
      <c r="GP635" s="15"/>
      <c r="GQ635" s="15"/>
      <c r="GR635" s="15"/>
      <c r="GS635" s="15"/>
      <c r="GT635" s="15"/>
      <c r="GU635" s="15"/>
      <c r="GV635" s="15"/>
      <c r="GW635" s="15"/>
      <c r="GX635" s="15"/>
      <c r="GY635" s="15"/>
      <c r="GZ635" s="15"/>
      <c r="HA635" s="15"/>
      <c r="HB635" s="15"/>
      <c r="HC635" s="15"/>
      <c r="HD635" s="15"/>
      <c r="HE635" s="15"/>
      <c r="HF635" s="15"/>
      <c r="HG635" s="15"/>
      <c r="HH635" s="15"/>
      <c r="HI635" s="15"/>
      <c r="HJ635" s="15"/>
      <c r="HK635" s="15"/>
      <c r="HL635" s="15"/>
      <c r="HM635" s="15"/>
      <c r="HN635" s="15"/>
      <c r="HO635" s="15"/>
      <c r="HP635" s="15"/>
      <c r="HQ635" s="15"/>
      <c r="HR635" s="15"/>
      <c r="HS635" s="15"/>
      <c r="HT635" s="15"/>
      <c r="HU635" s="15"/>
      <c r="HV635" s="15"/>
      <c r="HW635" s="15"/>
      <c r="HX635" s="15"/>
      <c r="HY635" s="15"/>
      <c r="HZ635" s="15"/>
      <c r="IA635" s="15"/>
      <c r="IB635" s="15"/>
      <c r="IC635" s="15"/>
      <c r="ID635" s="15"/>
      <c r="IE635" s="15"/>
      <c r="IF635" s="15"/>
      <c r="IG635" s="15"/>
      <c r="IH635" s="15"/>
      <c r="II635" s="15"/>
      <c r="IJ635" s="15"/>
      <c r="IK635" s="15"/>
      <c r="IL635" s="15"/>
      <c r="IM635" s="15"/>
      <c r="IN635" s="15"/>
      <c r="IO635" s="15"/>
      <c r="IP635" s="15"/>
      <c r="IQ635" s="15"/>
      <c r="IR635" s="15"/>
      <c r="IS635" s="15"/>
      <c r="IT635" s="15"/>
      <c r="IU635" s="15"/>
      <c r="IV635" s="15"/>
      <c r="IW635" s="15"/>
      <c r="IX635" s="15"/>
      <c r="IY635" s="15"/>
      <c r="IZ635" s="15"/>
      <c r="JA635" s="15"/>
      <c r="JB635" s="15"/>
      <c r="JC635" s="15"/>
      <c r="JD635" s="15"/>
      <c r="JE635" s="15"/>
      <c r="JF635" s="15"/>
      <c r="JG635" s="15"/>
      <c r="JH635" s="15"/>
      <c r="JI635" s="15"/>
      <c r="JJ635" s="15"/>
      <c r="JK635" s="15"/>
      <c r="JL635" s="15"/>
      <c r="JM635" s="15"/>
      <c r="JN635" s="15"/>
      <c r="JO635" s="15"/>
      <c r="JP635" s="15"/>
      <c r="JQ635" s="15"/>
      <c r="JR635" s="15"/>
      <c r="JS635" s="15"/>
      <c r="JT635" s="15"/>
      <c r="JU635" s="15"/>
      <c r="JV635" s="15"/>
      <c r="JW635" s="15"/>
      <c r="JX635" s="15"/>
      <c r="JY635" s="15"/>
      <c r="JZ635" s="15"/>
      <c r="KA635" s="15"/>
      <c r="KB635" s="15"/>
      <c r="KC635" s="15"/>
      <c r="KD635" s="15"/>
    </row>
    <row r="636" spans="3:290" x14ac:dyDescent="0.25"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/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15"/>
      <c r="FH636" s="15"/>
      <c r="FI636" s="15"/>
      <c r="FJ636" s="15"/>
      <c r="FK636" s="15"/>
      <c r="FL636" s="15"/>
      <c r="FM636" s="15"/>
      <c r="FN636" s="15"/>
      <c r="FO636" s="15"/>
      <c r="FP636" s="15"/>
      <c r="FQ636" s="15"/>
      <c r="FR636" s="15"/>
      <c r="FS636" s="15"/>
      <c r="FT636" s="15"/>
      <c r="FU636" s="15"/>
      <c r="FV636" s="15"/>
      <c r="FW636" s="15"/>
      <c r="FX636" s="15"/>
      <c r="FY636" s="15"/>
      <c r="FZ636" s="15"/>
      <c r="GA636" s="15"/>
      <c r="GB636" s="15"/>
      <c r="GC636" s="15"/>
      <c r="GD636" s="15"/>
      <c r="GE636" s="15"/>
      <c r="GF636" s="15"/>
      <c r="GG636" s="15"/>
      <c r="GH636" s="15"/>
      <c r="GI636" s="15"/>
      <c r="GJ636" s="15"/>
      <c r="GK636" s="15"/>
      <c r="GL636" s="15"/>
      <c r="GM636" s="15"/>
      <c r="GN636" s="15"/>
      <c r="GO636" s="15"/>
      <c r="GP636" s="15"/>
      <c r="GQ636" s="15"/>
      <c r="GR636" s="15"/>
      <c r="GS636" s="15"/>
      <c r="GT636" s="15"/>
      <c r="GU636" s="15"/>
      <c r="GV636" s="15"/>
      <c r="GW636" s="15"/>
      <c r="GX636" s="15"/>
      <c r="GY636" s="15"/>
      <c r="GZ636" s="15"/>
      <c r="HA636" s="15"/>
      <c r="HB636" s="15"/>
      <c r="HC636" s="15"/>
      <c r="HD636" s="15"/>
      <c r="HE636" s="15"/>
      <c r="HF636" s="15"/>
      <c r="HG636" s="15"/>
      <c r="HH636" s="15"/>
      <c r="HI636" s="15"/>
      <c r="HJ636" s="15"/>
      <c r="HK636" s="15"/>
      <c r="HL636" s="15"/>
      <c r="HM636" s="15"/>
      <c r="HN636" s="15"/>
      <c r="HO636" s="15"/>
      <c r="HP636" s="15"/>
      <c r="HQ636" s="15"/>
      <c r="HR636" s="15"/>
      <c r="HS636" s="15"/>
      <c r="HT636" s="15"/>
      <c r="HU636" s="15"/>
      <c r="HV636" s="15"/>
      <c r="HW636" s="15"/>
      <c r="HX636" s="15"/>
      <c r="HY636" s="15"/>
      <c r="HZ636" s="15"/>
      <c r="IA636" s="15"/>
      <c r="IB636" s="15"/>
      <c r="IC636" s="15"/>
      <c r="ID636" s="15"/>
      <c r="IE636" s="15"/>
      <c r="IF636" s="15"/>
      <c r="IG636" s="15"/>
      <c r="IH636" s="15"/>
      <c r="II636" s="15"/>
      <c r="IJ636" s="15"/>
      <c r="IK636" s="15"/>
      <c r="IL636" s="15"/>
      <c r="IM636" s="15"/>
      <c r="IN636" s="15"/>
      <c r="IO636" s="15"/>
      <c r="IP636" s="15"/>
      <c r="IQ636" s="15"/>
      <c r="IR636" s="15"/>
      <c r="IS636" s="15"/>
      <c r="IT636" s="15"/>
      <c r="IU636" s="15"/>
      <c r="IV636" s="15"/>
      <c r="IW636" s="15"/>
      <c r="IX636" s="15"/>
      <c r="IY636" s="15"/>
      <c r="IZ636" s="15"/>
      <c r="JA636" s="15"/>
      <c r="JB636" s="15"/>
      <c r="JC636" s="15"/>
      <c r="JD636" s="15"/>
      <c r="JE636" s="15"/>
      <c r="JF636" s="15"/>
      <c r="JG636" s="15"/>
      <c r="JH636" s="15"/>
      <c r="JI636" s="15"/>
      <c r="JJ636" s="15"/>
      <c r="JK636" s="15"/>
      <c r="JL636" s="15"/>
      <c r="JM636" s="15"/>
      <c r="JN636" s="15"/>
      <c r="JO636" s="15"/>
      <c r="JP636" s="15"/>
      <c r="JQ636" s="15"/>
      <c r="JR636" s="15"/>
      <c r="JS636" s="15"/>
      <c r="JT636" s="15"/>
      <c r="JU636" s="15"/>
      <c r="JV636" s="15"/>
      <c r="JW636" s="15"/>
      <c r="JX636" s="15"/>
      <c r="JY636" s="15"/>
      <c r="JZ636" s="15"/>
      <c r="KA636" s="15"/>
      <c r="KB636" s="15"/>
      <c r="KC636" s="15"/>
      <c r="KD636" s="15"/>
    </row>
    <row r="637" spans="3:290" x14ac:dyDescent="0.25"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/>
      <c r="EH637" s="15"/>
      <c r="EI637" s="15"/>
      <c r="EJ637" s="15"/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15"/>
      <c r="FH637" s="15"/>
      <c r="FI637" s="15"/>
      <c r="FJ637" s="15"/>
      <c r="FK637" s="15"/>
      <c r="FL637" s="15"/>
      <c r="FM637" s="15"/>
      <c r="FN637" s="15"/>
      <c r="FO637" s="15"/>
      <c r="FP637" s="15"/>
      <c r="FQ637" s="15"/>
      <c r="FR637" s="15"/>
      <c r="FS637" s="15"/>
      <c r="FT637" s="15"/>
      <c r="FU637" s="15"/>
      <c r="FV637" s="15"/>
      <c r="FW637" s="15"/>
      <c r="FX637" s="15"/>
      <c r="FY637" s="15"/>
      <c r="FZ637" s="15"/>
      <c r="GA637" s="15"/>
      <c r="GB637" s="15"/>
      <c r="GC637" s="15"/>
      <c r="GD637" s="15"/>
      <c r="GE637" s="15"/>
      <c r="GF637" s="15"/>
      <c r="GG637" s="15"/>
      <c r="GH637" s="15"/>
      <c r="GI637" s="15"/>
      <c r="GJ637" s="15"/>
      <c r="GK637" s="15"/>
      <c r="GL637" s="15"/>
      <c r="GM637" s="15"/>
      <c r="GN637" s="15"/>
      <c r="GO637" s="15"/>
      <c r="GP637" s="15"/>
      <c r="GQ637" s="15"/>
      <c r="GR637" s="15"/>
      <c r="GS637" s="15"/>
      <c r="GT637" s="15"/>
      <c r="GU637" s="15"/>
      <c r="GV637" s="15"/>
      <c r="GW637" s="15"/>
      <c r="GX637" s="15"/>
      <c r="GY637" s="15"/>
      <c r="GZ637" s="15"/>
      <c r="HA637" s="15"/>
      <c r="HB637" s="15"/>
      <c r="HC637" s="15"/>
      <c r="HD637" s="15"/>
      <c r="HE637" s="15"/>
      <c r="HF637" s="15"/>
      <c r="HG637" s="15"/>
      <c r="HH637" s="15"/>
      <c r="HI637" s="15"/>
      <c r="HJ637" s="15"/>
      <c r="HK637" s="15"/>
      <c r="HL637" s="15"/>
      <c r="HM637" s="15"/>
      <c r="HN637" s="15"/>
      <c r="HO637" s="15"/>
      <c r="HP637" s="15"/>
      <c r="HQ637" s="15"/>
      <c r="HR637" s="15"/>
      <c r="HS637" s="15"/>
      <c r="HT637" s="15"/>
      <c r="HU637" s="15"/>
      <c r="HV637" s="15"/>
      <c r="HW637" s="15"/>
      <c r="HX637" s="15"/>
      <c r="HY637" s="15"/>
      <c r="HZ637" s="15"/>
      <c r="IA637" s="15"/>
      <c r="IB637" s="15"/>
      <c r="IC637" s="15"/>
      <c r="ID637" s="15"/>
      <c r="IE637" s="15"/>
      <c r="IF637" s="15"/>
      <c r="IG637" s="15"/>
      <c r="IH637" s="15"/>
      <c r="II637" s="15"/>
      <c r="IJ637" s="15"/>
      <c r="IK637" s="15"/>
      <c r="IL637" s="15"/>
      <c r="IM637" s="15"/>
      <c r="IN637" s="15"/>
      <c r="IO637" s="15"/>
      <c r="IP637" s="15"/>
      <c r="IQ637" s="15"/>
      <c r="IR637" s="15"/>
      <c r="IS637" s="15"/>
      <c r="IT637" s="15"/>
      <c r="IU637" s="15"/>
      <c r="IV637" s="15"/>
      <c r="IW637" s="15"/>
      <c r="IX637" s="15"/>
      <c r="IY637" s="15"/>
      <c r="IZ637" s="15"/>
      <c r="JA637" s="15"/>
      <c r="JB637" s="15"/>
      <c r="JC637" s="15"/>
      <c r="JD637" s="15"/>
      <c r="JE637" s="15"/>
      <c r="JF637" s="15"/>
      <c r="JG637" s="15"/>
      <c r="JH637" s="15"/>
      <c r="JI637" s="15"/>
      <c r="JJ637" s="15"/>
      <c r="JK637" s="15"/>
      <c r="JL637" s="15"/>
      <c r="JM637" s="15"/>
      <c r="JN637" s="15"/>
      <c r="JO637" s="15"/>
      <c r="JP637" s="15"/>
      <c r="JQ637" s="15"/>
      <c r="JR637" s="15"/>
      <c r="JS637" s="15"/>
      <c r="JT637" s="15"/>
      <c r="JU637" s="15"/>
      <c r="JV637" s="15"/>
      <c r="JW637" s="15"/>
      <c r="JX637" s="15"/>
      <c r="JY637" s="15"/>
      <c r="JZ637" s="15"/>
      <c r="KA637" s="15"/>
      <c r="KB637" s="15"/>
      <c r="KC637" s="15"/>
      <c r="KD637" s="15"/>
    </row>
    <row r="638" spans="3:290" x14ac:dyDescent="0.25"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5"/>
      <c r="EY638" s="15"/>
      <c r="EZ638" s="15"/>
      <c r="FA638" s="15"/>
      <c r="FB638" s="15"/>
      <c r="FC638" s="15"/>
      <c r="FD638" s="15"/>
      <c r="FE638" s="15"/>
      <c r="FF638" s="15"/>
      <c r="FG638" s="15"/>
      <c r="FH638" s="15"/>
      <c r="FI638" s="15"/>
      <c r="FJ638" s="15"/>
      <c r="FK638" s="15"/>
      <c r="FL638" s="15"/>
      <c r="FM638" s="15"/>
      <c r="FN638" s="15"/>
      <c r="FO638" s="15"/>
      <c r="FP638" s="15"/>
      <c r="FQ638" s="15"/>
      <c r="FR638" s="15"/>
      <c r="FS638" s="15"/>
      <c r="FT638" s="15"/>
      <c r="FU638" s="15"/>
      <c r="FV638" s="15"/>
      <c r="FW638" s="15"/>
      <c r="FX638" s="15"/>
      <c r="FY638" s="15"/>
      <c r="FZ638" s="15"/>
      <c r="GA638" s="15"/>
      <c r="GB638" s="15"/>
      <c r="GC638" s="15"/>
      <c r="GD638" s="15"/>
      <c r="GE638" s="15"/>
      <c r="GF638" s="15"/>
      <c r="GG638" s="15"/>
      <c r="GH638" s="15"/>
      <c r="GI638" s="15"/>
      <c r="GJ638" s="15"/>
      <c r="GK638" s="15"/>
      <c r="GL638" s="15"/>
      <c r="GM638" s="15"/>
      <c r="GN638" s="15"/>
      <c r="GO638" s="15"/>
      <c r="GP638" s="15"/>
      <c r="GQ638" s="15"/>
      <c r="GR638" s="15"/>
      <c r="GS638" s="15"/>
      <c r="GT638" s="15"/>
      <c r="GU638" s="15"/>
      <c r="GV638" s="15"/>
      <c r="GW638" s="15"/>
      <c r="GX638" s="15"/>
      <c r="GY638" s="15"/>
      <c r="GZ638" s="15"/>
      <c r="HA638" s="15"/>
      <c r="HB638" s="15"/>
      <c r="HC638" s="15"/>
      <c r="HD638" s="15"/>
      <c r="HE638" s="15"/>
      <c r="HF638" s="15"/>
      <c r="HG638" s="15"/>
      <c r="HH638" s="15"/>
      <c r="HI638" s="15"/>
      <c r="HJ638" s="15"/>
      <c r="HK638" s="15"/>
      <c r="HL638" s="15"/>
      <c r="HM638" s="15"/>
      <c r="HN638" s="15"/>
      <c r="HO638" s="15"/>
      <c r="HP638" s="15"/>
      <c r="HQ638" s="15"/>
      <c r="HR638" s="15"/>
      <c r="HS638" s="15"/>
      <c r="HT638" s="15"/>
      <c r="HU638" s="15"/>
      <c r="HV638" s="15"/>
      <c r="HW638" s="15"/>
      <c r="HX638" s="15"/>
      <c r="HY638" s="15"/>
      <c r="HZ638" s="15"/>
      <c r="IA638" s="15"/>
      <c r="IB638" s="15"/>
      <c r="IC638" s="15"/>
      <c r="ID638" s="15"/>
      <c r="IE638" s="15"/>
      <c r="IF638" s="15"/>
      <c r="IG638" s="15"/>
      <c r="IH638" s="15"/>
      <c r="II638" s="15"/>
      <c r="IJ638" s="15"/>
      <c r="IK638" s="15"/>
      <c r="IL638" s="15"/>
      <c r="IM638" s="15"/>
      <c r="IN638" s="15"/>
      <c r="IO638" s="15"/>
      <c r="IP638" s="15"/>
      <c r="IQ638" s="15"/>
      <c r="IR638" s="15"/>
      <c r="IS638" s="15"/>
      <c r="IT638" s="15"/>
      <c r="IU638" s="15"/>
      <c r="IV638" s="15"/>
      <c r="IW638" s="15"/>
      <c r="IX638" s="15"/>
      <c r="IY638" s="15"/>
      <c r="IZ638" s="15"/>
      <c r="JA638" s="15"/>
      <c r="JB638" s="15"/>
      <c r="JC638" s="15"/>
      <c r="JD638" s="15"/>
      <c r="JE638" s="15"/>
      <c r="JF638" s="15"/>
      <c r="JG638" s="15"/>
      <c r="JH638" s="15"/>
      <c r="JI638" s="15"/>
      <c r="JJ638" s="15"/>
      <c r="JK638" s="15"/>
      <c r="JL638" s="15"/>
      <c r="JM638" s="15"/>
      <c r="JN638" s="15"/>
      <c r="JO638" s="15"/>
      <c r="JP638" s="15"/>
      <c r="JQ638" s="15"/>
      <c r="JR638" s="15"/>
      <c r="JS638" s="15"/>
      <c r="JT638" s="15"/>
      <c r="JU638" s="15"/>
      <c r="JV638" s="15"/>
      <c r="JW638" s="15"/>
      <c r="JX638" s="15"/>
      <c r="JY638" s="15"/>
      <c r="JZ638" s="15"/>
      <c r="KA638" s="15"/>
      <c r="KB638" s="15"/>
      <c r="KC638" s="15"/>
      <c r="KD638" s="15"/>
    </row>
    <row r="639" spans="3:290" x14ac:dyDescent="0.25"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5"/>
      <c r="DR639" s="15"/>
      <c r="DS639" s="15"/>
      <c r="DT639" s="15"/>
      <c r="DU639" s="15"/>
      <c r="DV639" s="15"/>
      <c r="DW639" s="15"/>
      <c r="DX639" s="15"/>
      <c r="DY639" s="15"/>
      <c r="DZ639" s="15"/>
      <c r="EA639" s="15"/>
      <c r="EB639" s="15"/>
      <c r="EC639" s="15"/>
      <c r="ED639" s="15"/>
      <c r="EE639" s="15"/>
      <c r="EF639" s="15"/>
      <c r="EG639" s="15"/>
      <c r="EH639" s="15"/>
      <c r="EI639" s="15"/>
      <c r="EJ639" s="15"/>
      <c r="EK639" s="15"/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  <c r="EW639" s="15"/>
      <c r="EX639" s="15"/>
      <c r="EY639" s="15"/>
      <c r="EZ639" s="15"/>
      <c r="FA639" s="15"/>
      <c r="FB639" s="15"/>
      <c r="FC639" s="15"/>
      <c r="FD639" s="15"/>
      <c r="FE639" s="15"/>
      <c r="FF639" s="15"/>
      <c r="FG639" s="15"/>
      <c r="FH639" s="15"/>
      <c r="FI639" s="15"/>
      <c r="FJ639" s="15"/>
      <c r="FK639" s="15"/>
      <c r="FL639" s="15"/>
      <c r="FM639" s="15"/>
      <c r="FN639" s="15"/>
      <c r="FO639" s="15"/>
      <c r="FP639" s="15"/>
      <c r="FQ639" s="15"/>
      <c r="FR639" s="15"/>
      <c r="FS639" s="15"/>
      <c r="FT639" s="15"/>
      <c r="FU639" s="15"/>
      <c r="FV639" s="15"/>
      <c r="FW639" s="15"/>
      <c r="FX639" s="15"/>
      <c r="FY639" s="15"/>
      <c r="FZ639" s="15"/>
      <c r="GA639" s="15"/>
      <c r="GB639" s="15"/>
      <c r="GC639" s="15"/>
      <c r="GD639" s="15"/>
      <c r="GE639" s="15"/>
      <c r="GF639" s="15"/>
      <c r="GG639" s="15"/>
      <c r="GH639" s="15"/>
      <c r="GI639" s="15"/>
      <c r="GJ639" s="15"/>
      <c r="GK639" s="15"/>
      <c r="GL639" s="15"/>
      <c r="GM639" s="15"/>
      <c r="GN639" s="15"/>
      <c r="GO639" s="15"/>
      <c r="GP639" s="15"/>
      <c r="GQ639" s="15"/>
      <c r="GR639" s="15"/>
      <c r="GS639" s="15"/>
      <c r="GT639" s="15"/>
      <c r="GU639" s="15"/>
      <c r="GV639" s="15"/>
      <c r="GW639" s="15"/>
      <c r="GX639" s="15"/>
      <c r="GY639" s="15"/>
      <c r="GZ639" s="15"/>
      <c r="HA639" s="15"/>
      <c r="HB639" s="15"/>
      <c r="HC639" s="15"/>
      <c r="HD639" s="15"/>
      <c r="HE639" s="15"/>
      <c r="HF639" s="15"/>
      <c r="HG639" s="15"/>
      <c r="HH639" s="15"/>
      <c r="HI639" s="15"/>
      <c r="HJ639" s="15"/>
      <c r="HK639" s="15"/>
      <c r="HL639" s="15"/>
      <c r="HM639" s="15"/>
      <c r="HN639" s="15"/>
      <c r="HO639" s="15"/>
      <c r="HP639" s="15"/>
      <c r="HQ639" s="15"/>
      <c r="HR639" s="15"/>
      <c r="HS639" s="15"/>
      <c r="HT639" s="15"/>
      <c r="HU639" s="15"/>
      <c r="HV639" s="15"/>
      <c r="HW639" s="15"/>
      <c r="HX639" s="15"/>
      <c r="HY639" s="15"/>
      <c r="HZ639" s="15"/>
      <c r="IA639" s="15"/>
      <c r="IB639" s="15"/>
      <c r="IC639" s="15"/>
      <c r="ID639" s="15"/>
      <c r="IE639" s="15"/>
      <c r="IF639" s="15"/>
      <c r="IG639" s="15"/>
      <c r="IH639" s="15"/>
      <c r="II639" s="15"/>
      <c r="IJ639" s="15"/>
      <c r="IK639" s="15"/>
      <c r="IL639" s="15"/>
      <c r="IM639" s="15"/>
      <c r="IN639" s="15"/>
      <c r="IO639" s="15"/>
      <c r="IP639" s="15"/>
      <c r="IQ639" s="15"/>
      <c r="IR639" s="15"/>
      <c r="IS639" s="15"/>
      <c r="IT639" s="15"/>
      <c r="IU639" s="15"/>
      <c r="IV639" s="15"/>
      <c r="IW639" s="15"/>
      <c r="IX639" s="15"/>
      <c r="IY639" s="15"/>
      <c r="IZ639" s="15"/>
      <c r="JA639" s="15"/>
      <c r="JB639" s="15"/>
      <c r="JC639" s="15"/>
      <c r="JD639" s="15"/>
      <c r="JE639" s="15"/>
      <c r="JF639" s="15"/>
      <c r="JG639" s="15"/>
      <c r="JH639" s="15"/>
      <c r="JI639" s="15"/>
      <c r="JJ639" s="15"/>
      <c r="JK639" s="15"/>
      <c r="JL639" s="15"/>
      <c r="JM639" s="15"/>
      <c r="JN639" s="15"/>
      <c r="JO639" s="15"/>
      <c r="JP639" s="15"/>
      <c r="JQ639" s="15"/>
      <c r="JR639" s="15"/>
      <c r="JS639" s="15"/>
      <c r="JT639" s="15"/>
      <c r="JU639" s="15"/>
      <c r="JV639" s="15"/>
      <c r="JW639" s="15"/>
      <c r="JX639" s="15"/>
      <c r="JY639" s="15"/>
      <c r="JZ639" s="15"/>
      <c r="KA639" s="15"/>
      <c r="KB639" s="15"/>
      <c r="KC639" s="15"/>
      <c r="KD639" s="15"/>
    </row>
    <row r="640" spans="3:290" x14ac:dyDescent="0.25"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5"/>
      <c r="DR640" s="15"/>
      <c r="DS640" s="15"/>
      <c r="DT640" s="15"/>
      <c r="DU640" s="15"/>
      <c r="DV640" s="15"/>
      <c r="DW640" s="15"/>
      <c r="DX640" s="15"/>
      <c r="DY640" s="15"/>
      <c r="DZ640" s="15"/>
      <c r="EA640" s="15"/>
      <c r="EB640" s="15"/>
      <c r="EC640" s="15"/>
      <c r="ED640" s="15"/>
      <c r="EE640" s="15"/>
      <c r="EF640" s="15"/>
      <c r="EG640" s="15"/>
      <c r="EH640" s="15"/>
      <c r="EI640" s="15"/>
      <c r="EJ640" s="15"/>
      <c r="EK640" s="15"/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  <c r="EW640" s="15"/>
      <c r="EX640" s="15"/>
      <c r="EY640" s="15"/>
      <c r="EZ640" s="15"/>
      <c r="FA640" s="15"/>
      <c r="FB640" s="15"/>
      <c r="FC640" s="15"/>
      <c r="FD640" s="15"/>
      <c r="FE640" s="15"/>
      <c r="FF640" s="15"/>
      <c r="FG640" s="15"/>
      <c r="FH640" s="15"/>
      <c r="FI640" s="15"/>
      <c r="FJ640" s="15"/>
      <c r="FK640" s="15"/>
      <c r="FL640" s="15"/>
      <c r="FM640" s="15"/>
      <c r="FN640" s="15"/>
      <c r="FO640" s="15"/>
      <c r="FP640" s="15"/>
      <c r="FQ640" s="15"/>
      <c r="FR640" s="15"/>
      <c r="FS640" s="15"/>
      <c r="FT640" s="15"/>
      <c r="FU640" s="15"/>
      <c r="FV640" s="15"/>
      <c r="FW640" s="15"/>
      <c r="FX640" s="15"/>
      <c r="FY640" s="15"/>
      <c r="FZ640" s="15"/>
      <c r="GA640" s="15"/>
      <c r="GB640" s="15"/>
      <c r="GC640" s="15"/>
      <c r="GD640" s="15"/>
      <c r="GE640" s="15"/>
      <c r="GF640" s="15"/>
      <c r="GG640" s="15"/>
      <c r="GH640" s="15"/>
      <c r="GI640" s="15"/>
      <c r="GJ640" s="15"/>
      <c r="GK640" s="15"/>
      <c r="GL640" s="15"/>
      <c r="GM640" s="15"/>
      <c r="GN640" s="15"/>
      <c r="GO640" s="15"/>
      <c r="GP640" s="15"/>
      <c r="GQ640" s="15"/>
      <c r="GR640" s="15"/>
      <c r="GS640" s="15"/>
      <c r="GT640" s="15"/>
      <c r="GU640" s="15"/>
      <c r="GV640" s="15"/>
      <c r="GW640" s="15"/>
      <c r="GX640" s="15"/>
      <c r="GY640" s="15"/>
      <c r="GZ640" s="15"/>
      <c r="HA640" s="15"/>
      <c r="HB640" s="15"/>
      <c r="HC640" s="15"/>
      <c r="HD640" s="15"/>
      <c r="HE640" s="15"/>
      <c r="HF640" s="15"/>
      <c r="HG640" s="15"/>
      <c r="HH640" s="15"/>
      <c r="HI640" s="15"/>
      <c r="HJ640" s="15"/>
      <c r="HK640" s="15"/>
      <c r="HL640" s="15"/>
      <c r="HM640" s="15"/>
      <c r="HN640" s="15"/>
      <c r="HO640" s="15"/>
      <c r="HP640" s="15"/>
      <c r="HQ640" s="15"/>
      <c r="HR640" s="15"/>
      <c r="HS640" s="15"/>
      <c r="HT640" s="15"/>
      <c r="HU640" s="15"/>
      <c r="HV640" s="15"/>
      <c r="HW640" s="15"/>
      <c r="HX640" s="15"/>
      <c r="HY640" s="15"/>
      <c r="HZ640" s="15"/>
      <c r="IA640" s="15"/>
      <c r="IB640" s="15"/>
      <c r="IC640" s="15"/>
      <c r="ID640" s="15"/>
      <c r="IE640" s="15"/>
      <c r="IF640" s="15"/>
      <c r="IG640" s="15"/>
      <c r="IH640" s="15"/>
      <c r="II640" s="15"/>
      <c r="IJ640" s="15"/>
      <c r="IK640" s="15"/>
      <c r="IL640" s="15"/>
      <c r="IM640" s="15"/>
      <c r="IN640" s="15"/>
      <c r="IO640" s="15"/>
      <c r="IP640" s="15"/>
      <c r="IQ640" s="15"/>
      <c r="IR640" s="15"/>
      <c r="IS640" s="15"/>
      <c r="IT640" s="15"/>
      <c r="IU640" s="15"/>
      <c r="IV640" s="15"/>
      <c r="IW640" s="15"/>
      <c r="IX640" s="15"/>
      <c r="IY640" s="15"/>
      <c r="IZ640" s="15"/>
      <c r="JA640" s="15"/>
      <c r="JB640" s="15"/>
      <c r="JC640" s="15"/>
      <c r="JD640" s="15"/>
      <c r="JE640" s="15"/>
      <c r="JF640" s="15"/>
      <c r="JG640" s="15"/>
      <c r="JH640" s="15"/>
      <c r="JI640" s="15"/>
      <c r="JJ640" s="15"/>
      <c r="JK640" s="15"/>
      <c r="JL640" s="15"/>
      <c r="JM640" s="15"/>
      <c r="JN640" s="15"/>
      <c r="JO640" s="15"/>
      <c r="JP640" s="15"/>
      <c r="JQ640" s="15"/>
      <c r="JR640" s="15"/>
      <c r="JS640" s="15"/>
      <c r="JT640" s="15"/>
      <c r="JU640" s="15"/>
      <c r="JV640" s="15"/>
      <c r="JW640" s="15"/>
      <c r="JX640" s="15"/>
      <c r="JY640" s="15"/>
      <c r="JZ640" s="15"/>
      <c r="KA640" s="15"/>
      <c r="KB640" s="15"/>
      <c r="KC640" s="15"/>
      <c r="KD640" s="15"/>
    </row>
    <row r="641" spans="3:290" x14ac:dyDescent="0.25"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5"/>
      <c r="EY641" s="15"/>
      <c r="EZ641" s="15"/>
      <c r="FA641" s="15"/>
      <c r="FB641" s="15"/>
      <c r="FC641" s="15"/>
      <c r="FD641" s="15"/>
      <c r="FE641" s="15"/>
      <c r="FF641" s="15"/>
      <c r="FG641" s="15"/>
      <c r="FH641" s="15"/>
      <c r="FI641" s="15"/>
      <c r="FJ641" s="15"/>
      <c r="FK641" s="15"/>
      <c r="FL641" s="15"/>
      <c r="FM641" s="15"/>
      <c r="FN641" s="15"/>
      <c r="FO641" s="15"/>
      <c r="FP641" s="15"/>
      <c r="FQ641" s="15"/>
      <c r="FR641" s="15"/>
      <c r="FS641" s="15"/>
      <c r="FT641" s="15"/>
      <c r="FU641" s="15"/>
      <c r="FV641" s="15"/>
      <c r="FW641" s="15"/>
      <c r="FX641" s="15"/>
      <c r="FY641" s="15"/>
      <c r="FZ641" s="15"/>
      <c r="GA641" s="15"/>
      <c r="GB641" s="15"/>
      <c r="GC641" s="15"/>
      <c r="GD641" s="15"/>
      <c r="GE641" s="15"/>
      <c r="GF641" s="15"/>
      <c r="GG641" s="15"/>
      <c r="GH641" s="15"/>
      <c r="GI641" s="15"/>
      <c r="GJ641" s="15"/>
      <c r="GK641" s="15"/>
      <c r="GL641" s="15"/>
      <c r="GM641" s="15"/>
      <c r="GN641" s="15"/>
      <c r="GO641" s="15"/>
      <c r="GP641" s="15"/>
      <c r="GQ641" s="15"/>
      <c r="GR641" s="15"/>
      <c r="GS641" s="15"/>
      <c r="GT641" s="15"/>
      <c r="GU641" s="15"/>
      <c r="GV641" s="15"/>
      <c r="GW641" s="15"/>
      <c r="GX641" s="15"/>
      <c r="GY641" s="15"/>
      <c r="GZ641" s="15"/>
      <c r="HA641" s="15"/>
      <c r="HB641" s="15"/>
      <c r="HC641" s="15"/>
      <c r="HD641" s="15"/>
      <c r="HE641" s="15"/>
      <c r="HF641" s="15"/>
      <c r="HG641" s="15"/>
      <c r="HH641" s="15"/>
      <c r="HI641" s="15"/>
      <c r="HJ641" s="15"/>
      <c r="HK641" s="15"/>
      <c r="HL641" s="15"/>
      <c r="HM641" s="15"/>
      <c r="HN641" s="15"/>
      <c r="HO641" s="15"/>
      <c r="HP641" s="15"/>
      <c r="HQ641" s="15"/>
      <c r="HR641" s="15"/>
      <c r="HS641" s="15"/>
      <c r="HT641" s="15"/>
      <c r="HU641" s="15"/>
      <c r="HV641" s="15"/>
      <c r="HW641" s="15"/>
      <c r="HX641" s="15"/>
      <c r="HY641" s="15"/>
      <c r="HZ641" s="15"/>
      <c r="IA641" s="15"/>
      <c r="IB641" s="15"/>
      <c r="IC641" s="15"/>
      <c r="ID641" s="15"/>
      <c r="IE641" s="15"/>
      <c r="IF641" s="15"/>
      <c r="IG641" s="15"/>
      <c r="IH641" s="15"/>
      <c r="II641" s="15"/>
      <c r="IJ641" s="15"/>
      <c r="IK641" s="15"/>
      <c r="IL641" s="15"/>
      <c r="IM641" s="15"/>
      <c r="IN641" s="15"/>
      <c r="IO641" s="15"/>
      <c r="IP641" s="15"/>
      <c r="IQ641" s="15"/>
      <c r="IR641" s="15"/>
      <c r="IS641" s="15"/>
      <c r="IT641" s="15"/>
      <c r="IU641" s="15"/>
      <c r="IV641" s="15"/>
      <c r="IW641" s="15"/>
      <c r="IX641" s="15"/>
      <c r="IY641" s="15"/>
      <c r="IZ641" s="15"/>
      <c r="JA641" s="15"/>
      <c r="JB641" s="15"/>
      <c r="JC641" s="15"/>
      <c r="JD641" s="15"/>
      <c r="JE641" s="15"/>
      <c r="JF641" s="15"/>
      <c r="JG641" s="15"/>
      <c r="JH641" s="15"/>
      <c r="JI641" s="15"/>
      <c r="JJ641" s="15"/>
      <c r="JK641" s="15"/>
      <c r="JL641" s="15"/>
      <c r="JM641" s="15"/>
      <c r="JN641" s="15"/>
      <c r="JO641" s="15"/>
      <c r="JP641" s="15"/>
      <c r="JQ641" s="15"/>
      <c r="JR641" s="15"/>
      <c r="JS641" s="15"/>
      <c r="JT641" s="15"/>
      <c r="JU641" s="15"/>
      <c r="JV641" s="15"/>
      <c r="JW641" s="15"/>
      <c r="JX641" s="15"/>
      <c r="JY641" s="15"/>
      <c r="JZ641" s="15"/>
      <c r="KA641" s="15"/>
      <c r="KB641" s="15"/>
      <c r="KC641" s="15"/>
      <c r="KD641" s="15"/>
    </row>
    <row r="642" spans="3:290" x14ac:dyDescent="0.25"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/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15"/>
      <c r="FH642" s="15"/>
      <c r="FI642" s="15"/>
      <c r="FJ642" s="15"/>
      <c r="FK642" s="15"/>
      <c r="FL642" s="15"/>
      <c r="FM642" s="15"/>
      <c r="FN642" s="15"/>
      <c r="FO642" s="15"/>
      <c r="FP642" s="15"/>
      <c r="FQ642" s="15"/>
      <c r="FR642" s="15"/>
      <c r="FS642" s="15"/>
      <c r="FT642" s="15"/>
      <c r="FU642" s="15"/>
      <c r="FV642" s="15"/>
      <c r="FW642" s="15"/>
      <c r="FX642" s="15"/>
      <c r="FY642" s="15"/>
      <c r="FZ642" s="15"/>
      <c r="GA642" s="15"/>
      <c r="GB642" s="15"/>
      <c r="GC642" s="15"/>
      <c r="GD642" s="15"/>
      <c r="GE642" s="15"/>
      <c r="GF642" s="15"/>
      <c r="GG642" s="15"/>
      <c r="GH642" s="15"/>
      <c r="GI642" s="15"/>
      <c r="GJ642" s="15"/>
      <c r="GK642" s="15"/>
      <c r="GL642" s="15"/>
      <c r="GM642" s="15"/>
      <c r="GN642" s="15"/>
      <c r="GO642" s="15"/>
      <c r="GP642" s="15"/>
      <c r="GQ642" s="15"/>
      <c r="GR642" s="15"/>
      <c r="GS642" s="15"/>
      <c r="GT642" s="15"/>
      <c r="GU642" s="15"/>
      <c r="GV642" s="15"/>
      <c r="GW642" s="15"/>
      <c r="GX642" s="15"/>
      <c r="GY642" s="15"/>
      <c r="GZ642" s="15"/>
      <c r="HA642" s="15"/>
      <c r="HB642" s="15"/>
      <c r="HC642" s="15"/>
      <c r="HD642" s="15"/>
      <c r="HE642" s="15"/>
      <c r="HF642" s="15"/>
      <c r="HG642" s="15"/>
      <c r="HH642" s="15"/>
      <c r="HI642" s="15"/>
      <c r="HJ642" s="15"/>
      <c r="HK642" s="15"/>
      <c r="HL642" s="15"/>
      <c r="HM642" s="15"/>
      <c r="HN642" s="15"/>
      <c r="HO642" s="15"/>
      <c r="HP642" s="15"/>
      <c r="HQ642" s="15"/>
      <c r="HR642" s="15"/>
      <c r="HS642" s="15"/>
      <c r="HT642" s="15"/>
      <c r="HU642" s="15"/>
      <c r="HV642" s="15"/>
      <c r="HW642" s="15"/>
      <c r="HX642" s="15"/>
      <c r="HY642" s="15"/>
      <c r="HZ642" s="15"/>
      <c r="IA642" s="15"/>
      <c r="IB642" s="15"/>
      <c r="IC642" s="15"/>
      <c r="ID642" s="15"/>
      <c r="IE642" s="15"/>
      <c r="IF642" s="15"/>
      <c r="IG642" s="15"/>
      <c r="IH642" s="15"/>
      <c r="II642" s="15"/>
      <c r="IJ642" s="15"/>
      <c r="IK642" s="15"/>
      <c r="IL642" s="15"/>
      <c r="IM642" s="15"/>
      <c r="IN642" s="15"/>
      <c r="IO642" s="15"/>
      <c r="IP642" s="15"/>
      <c r="IQ642" s="15"/>
      <c r="IR642" s="15"/>
      <c r="IS642" s="15"/>
      <c r="IT642" s="15"/>
      <c r="IU642" s="15"/>
      <c r="IV642" s="15"/>
      <c r="IW642" s="15"/>
      <c r="IX642" s="15"/>
      <c r="IY642" s="15"/>
      <c r="IZ642" s="15"/>
      <c r="JA642" s="15"/>
      <c r="JB642" s="15"/>
      <c r="JC642" s="15"/>
      <c r="JD642" s="15"/>
      <c r="JE642" s="15"/>
      <c r="JF642" s="15"/>
      <c r="JG642" s="15"/>
      <c r="JH642" s="15"/>
      <c r="JI642" s="15"/>
      <c r="JJ642" s="15"/>
      <c r="JK642" s="15"/>
      <c r="JL642" s="15"/>
      <c r="JM642" s="15"/>
      <c r="JN642" s="15"/>
      <c r="JO642" s="15"/>
      <c r="JP642" s="15"/>
      <c r="JQ642" s="15"/>
      <c r="JR642" s="15"/>
      <c r="JS642" s="15"/>
      <c r="JT642" s="15"/>
      <c r="JU642" s="15"/>
      <c r="JV642" s="15"/>
      <c r="JW642" s="15"/>
      <c r="JX642" s="15"/>
      <c r="JY642" s="15"/>
      <c r="JZ642" s="15"/>
      <c r="KA642" s="15"/>
      <c r="KB642" s="15"/>
      <c r="KC642" s="15"/>
      <c r="KD642" s="15"/>
    </row>
    <row r="643" spans="3:290" x14ac:dyDescent="0.25"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5"/>
      <c r="DR643" s="15"/>
      <c r="DS643" s="15"/>
      <c r="DT643" s="15"/>
      <c r="DU643" s="15"/>
      <c r="DV643" s="15"/>
      <c r="DW643" s="15"/>
      <c r="DX643" s="15"/>
      <c r="DY643" s="15"/>
      <c r="DZ643" s="15"/>
      <c r="EA643" s="15"/>
      <c r="EB643" s="15"/>
      <c r="EC643" s="15"/>
      <c r="ED643" s="15"/>
      <c r="EE643" s="15"/>
      <c r="EF643" s="15"/>
      <c r="EG643" s="15"/>
      <c r="EH643" s="15"/>
      <c r="EI643" s="15"/>
      <c r="EJ643" s="15"/>
      <c r="EK643" s="15"/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  <c r="EW643" s="15"/>
      <c r="EX643" s="15"/>
      <c r="EY643" s="15"/>
      <c r="EZ643" s="15"/>
      <c r="FA643" s="15"/>
      <c r="FB643" s="15"/>
      <c r="FC643" s="15"/>
      <c r="FD643" s="15"/>
      <c r="FE643" s="15"/>
      <c r="FF643" s="15"/>
      <c r="FG643" s="15"/>
      <c r="FH643" s="15"/>
      <c r="FI643" s="15"/>
      <c r="FJ643" s="15"/>
      <c r="FK643" s="15"/>
      <c r="FL643" s="15"/>
      <c r="FM643" s="15"/>
      <c r="FN643" s="15"/>
      <c r="FO643" s="15"/>
      <c r="FP643" s="15"/>
      <c r="FQ643" s="15"/>
      <c r="FR643" s="15"/>
      <c r="FS643" s="15"/>
      <c r="FT643" s="15"/>
      <c r="FU643" s="15"/>
      <c r="FV643" s="15"/>
      <c r="FW643" s="15"/>
      <c r="FX643" s="15"/>
      <c r="FY643" s="15"/>
      <c r="FZ643" s="15"/>
      <c r="GA643" s="15"/>
      <c r="GB643" s="15"/>
      <c r="GC643" s="15"/>
      <c r="GD643" s="15"/>
      <c r="GE643" s="15"/>
      <c r="GF643" s="15"/>
      <c r="GG643" s="15"/>
      <c r="GH643" s="15"/>
      <c r="GI643" s="15"/>
      <c r="GJ643" s="15"/>
      <c r="GK643" s="15"/>
      <c r="GL643" s="15"/>
      <c r="GM643" s="15"/>
      <c r="GN643" s="15"/>
      <c r="GO643" s="15"/>
      <c r="GP643" s="15"/>
      <c r="GQ643" s="15"/>
      <c r="GR643" s="15"/>
      <c r="GS643" s="15"/>
      <c r="GT643" s="15"/>
      <c r="GU643" s="15"/>
      <c r="GV643" s="15"/>
      <c r="GW643" s="15"/>
      <c r="GX643" s="15"/>
      <c r="GY643" s="15"/>
      <c r="GZ643" s="15"/>
      <c r="HA643" s="15"/>
      <c r="HB643" s="15"/>
      <c r="HC643" s="15"/>
      <c r="HD643" s="15"/>
      <c r="HE643" s="15"/>
      <c r="HF643" s="15"/>
      <c r="HG643" s="15"/>
      <c r="HH643" s="15"/>
      <c r="HI643" s="15"/>
      <c r="HJ643" s="15"/>
      <c r="HK643" s="15"/>
      <c r="HL643" s="15"/>
      <c r="HM643" s="15"/>
      <c r="HN643" s="15"/>
      <c r="HO643" s="15"/>
      <c r="HP643" s="15"/>
      <c r="HQ643" s="15"/>
      <c r="HR643" s="15"/>
      <c r="HS643" s="15"/>
      <c r="HT643" s="15"/>
      <c r="HU643" s="15"/>
      <c r="HV643" s="15"/>
      <c r="HW643" s="15"/>
      <c r="HX643" s="15"/>
      <c r="HY643" s="15"/>
      <c r="HZ643" s="15"/>
      <c r="IA643" s="15"/>
      <c r="IB643" s="15"/>
      <c r="IC643" s="15"/>
      <c r="ID643" s="15"/>
      <c r="IE643" s="15"/>
      <c r="IF643" s="15"/>
      <c r="IG643" s="15"/>
      <c r="IH643" s="15"/>
      <c r="II643" s="15"/>
      <c r="IJ643" s="15"/>
      <c r="IK643" s="15"/>
      <c r="IL643" s="15"/>
      <c r="IM643" s="15"/>
      <c r="IN643" s="15"/>
      <c r="IO643" s="15"/>
      <c r="IP643" s="15"/>
      <c r="IQ643" s="15"/>
      <c r="IR643" s="15"/>
      <c r="IS643" s="15"/>
      <c r="IT643" s="15"/>
      <c r="IU643" s="15"/>
      <c r="IV643" s="15"/>
      <c r="IW643" s="15"/>
      <c r="IX643" s="15"/>
      <c r="IY643" s="15"/>
      <c r="IZ643" s="15"/>
      <c r="JA643" s="15"/>
      <c r="JB643" s="15"/>
      <c r="JC643" s="15"/>
      <c r="JD643" s="15"/>
      <c r="JE643" s="15"/>
      <c r="JF643" s="15"/>
      <c r="JG643" s="15"/>
      <c r="JH643" s="15"/>
      <c r="JI643" s="15"/>
      <c r="JJ643" s="15"/>
      <c r="JK643" s="15"/>
      <c r="JL643" s="15"/>
      <c r="JM643" s="15"/>
      <c r="JN643" s="15"/>
      <c r="JO643" s="15"/>
      <c r="JP643" s="15"/>
      <c r="JQ643" s="15"/>
      <c r="JR643" s="15"/>
      <c r="JS643" s="15"/>
      <c r="JT643" s="15"/>
      <c r="JU643" s="15"/>
      <c r="JV643" s="15"/>
      <c r="JW643" s="15"/>
      <c r="JX643" s="15"/>
      <c r="JY643" s="15"/>
      <c r="JZ643" s="15"/>
      <c r="KA643" s="15"/>
      <c r="KB643" s="15"/>
      <c r="KC643" s="15"/>
      <c r="KD643" s="15"/>
    </row>
    <row r="644" spans="3:290" x14ac:dyDescent="0.25"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15"/>
      <c r="FU644" s="15"/>
      <c r="FV644" s="15"/>
      <c r="FW644" s="15"/>
      <c r="FX644" s="15"/>
      <c r="FY644" s="15"/>
      <c r="FZ644" s="15"/>
      <c r="GA644" s="15"/>
      <c r="GB644" s="15"/>
      <c r="GC644" s="15"/>
      <c r="GD644" s="15"/>
      <c r="GE644" s="15"/>
      <c r="GF644" s="15"/>
      <c r="GG644" s="15"/>
      <c r="GH644" s="15"/>
      <c r="GI644" s="15"/>
      <c r="GJ644" s="15"/>
      <c r="GK644" s="15"/>
      <c r="GL644" s="15"/>
      <c r="GM644" s="15"/>
      <c r="GN644" s="15"/>
      <c r="GO644" s="15"/>
      <c r="GP644" s="15"/>
      <c r="GQ644" s="15"/>
      <c r="GR644" s="15"/>
      <c r="GS644" s="15"/>
      <c r="GT644" s="15"/>
      <c r="GU644" s="15"/>
      <c r="GV644" s="15"/>
      <c r="GW644" s="15"/>
      <c r="GX644" s="15"/>
      <c r="GY644" s="15"/>
      <c r="GZ644" s="15"/>
      <c r="HA644" s="15"/>
      <c r="HB644" s="15"/>
      <c r="HC644" s="15"/>
      <c r="HD644" s="15"/>
      <c r="HE644" s="15"/>
      <c r="HF644" s="15"/>
      <c r="HG644" s="15"/>
      <c r="HH644" s="15"/>
      <c r="HI644" s="15"/>
      <c r="HJ644" s="15"/>
      <c r="HK644" s="15"/>
      <c r="HL644" s="15"/>
      <c r="HM644" s="15"/>
      <c r="HN644" s="15"/>
      <c r="HO644" s="15"/>
      <c r="HP644" s="15"/>
      <c r="HQ644" s="15"/>
      <c r="HR644" s="15"/>
      <c r="HS644" s="15"/>
      <c r="HT644" s="15"/>
      <c r="HU644" s="15"/>
      <c r="HV644" s="15"/>
      <c r="HW644" s="15"/>
      <c r="HX644" s="15"/>
      <c r="HY644" s="15"/>
      <c r="HZ644" s="15"/>
      <c r="IA644" s="15"/>
      <c r="IB644" s="15"/>
      <c r="IC644" s="15"/>
      <c r="ID644" s="15"/>
      <c r="IE644" s="15"/>
      <c r="IF644" s="15"/>
      <c r="IG644" s="15"/>
      <c r="IH644" s="15"/>
      <c r="II644" s="15"/>
      <c r="IJ644" s="15"/>
      <c r="IK644" s="15"/>
      <c r="IL644" s="15"/>
      <c r="IM644" s="15"/>
      <c r="IN644" s="15"/>
      <c r="IO644" s="15"/>
      <c r="IP644" s="15"/>
      <c r="IQ644" s="15"/>
      <c r="IR644" s="15"/>
      <c r="IS644" s="15"/>
      <c r="IT644" s="15"/>
      <c r="IU644" s="15"/>
      <c r="IV644" s="15"/>
      <c r="IW644" s="15"/>
      <c r="IX644" s="15"/>
      <c r="IY644" s="15"/>
      <c r="IZ644" s="15"/>
      <c r="JA644" s="15"/>
      <c r="JB644" s="15"/>
      <c r="JC644" s="15"/>
      <c r="JD644" s="15"/>
      <c r="JE644" s="15"/>
      <c r="JF644" s="15"/>
      <c r="JG644" s="15"/>
      <c r="JH644" s="15"/>
      <c r="JI644" s="15"/>
      <c r="JJ644" s="15"/>
      <c r="JK644" s="15"/>
      <c r="JL644" s="15"/>
      <c r="JM644" s="15"/>
      <c r="JN644" s="15"/>
      <c r="JO644" s="15"/>
      <c r="JP644" s="15"/>
      <c r="JQ644" s="15"/>
      <c r="JR644" s="15"/>
      <c r="JS644" s="15"/>
      <c r="JT644" s="15"/>
      <c r="JU644" s="15"/>
      <c r="JV644" s="15"/>
      <c r="JW644" s="15"/>
      <c r="JX644" s="15"/>
      <c r="JY644" s="15"/>
      <c r="JZ644" s="15"/>
      <c r="KA644" s="15"/>
      <c r="KB644" s="15"/>
      <c r="KC644" s="15"/>
      <c r="KD644" s="15"/>
    </row>
    <row r="645" spans="3:290" x14ac:dyDescent="0.25"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15"/>
      <c r="FH645" s="15"/>
      <c r="FI645" s="15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15"/>
      <c r="FU645" s="15"/>
      <c r="FV645" s="15"/>
      <c r="FW645" s="15"/>
      <c r="FX645" s="15"/>
      <c r="FY645" s="15"/>
      <c r="FZ645" s="15"/>
      <c r="GA645" s="15"/>
      <c r="GB645" s="15"/>
      <c r="GC645" s="15"/>
      <c r="GD645" s="15"/>
      <c r="GE645" s="15"/>
      <c r="GF645" s="15"/>
      <c r="GG645" s="15"/>
      <c r="GH645" s="15"/>
      <c r="GI645" s="15"/>
      <c r="GJ645" s="15"/>
      <c r="GK645" s="15"/>
      <c r="GL645" s="15"/>
      <c r="GM645" s="15"/>
      <c r="GN645" s="15"/>
      <c r="GO645" s="15"/>
      <c r="GP645" s="15"/>
      <c r="GQ645" s="15"/>
      <c r="GR645" s="15"/>
      <c r="GS645" s="15"/>
      <c r="GT645" s="15"/>
      <c r="GU645" s="15"/>
      <c r="GV645" s="15"/>
      <c r="GW645" s="15"/>
      <c r="GX645" s="15"/>
      <c r="GY645" s="15"/>
      <c r="GZ645" s="15"/>
      <c r="HA645" s="15"/>
      <c r="HB645" s="15"/>
      <c r="HC645" s="15"/>
      <c r="HD645" s="15"/>
      <c r="HE645" s="15"/>
      <c r="HF645" s="15"/>
      <c r="HG645" s="15"/>
      <c r="HH645" s="15"/>
      <c r="HI645" s="15"/>
      <c r="HJ645" s="15"/>
      <c r="HK645" s="15"/>
      <c r="HL645" s="15"/>
      <c r="HM645" s="15"/>
      <c r="HN645" s="15"/>
      <c r="HO645" s="15"/>
      <c r="HP645" s="15"/>
      <c r="HQ645" s="15"/>
      <c r="HR645" s="15"/>
      <c r="HS645" s="15"/>
      <c r="HT645" s="15"/>
      <c r="HU645" s="15"/>
      <c r="HV645" s="15"/>
      <c r="HW645" s="15"/>
      <c r="HX645" s="15"/>
      <c r="HY645" s="15"/>
      <c r="HZ645" s="15"/>
      <c r="IA645" s="15"/>
      <c r="IB645" s="15"/>
      <c r="IC645" s="15"/>
      <c r="ID645" s="15"/>
      <c r="IE645" s="15"/>
      <c r="IF645" s="15"/>
      <c r="IG645" s="15"/>
      <c r="IH645" s="15"/>
      <c r="II645" s="15"/>
      <c r="IJ645" s="15"/>
      <c r="IK645" s="15"/>
      <c r="IL645" s="15"/>
      <c r="IM645" s="15"/>
      <c r="IN645" s="15"/>
      <c r="IO645" s="15"/>
      <c r="IP645" s="15"/>
      <c r="IQ645" s="15"/>
      <c r="IR645" s="15"/>
      <c r="IS645" s="15"/>
      <c r="IT645" s="15"/>
      <c r="IU645" s="15"/>
      <c r="IV645" s="15"/>
      <c r="IW645" s="15"/>
      <c r="IX645" s="15"/>
      <c r="IY645" s="15"/>
      <c r="IZ645" s="15"/>
      <c r="JA645" s="15"/>
      <c r="JB645" s="15"/>
      <c r="JC645" s="15"/>
      <c r="JD645" s="15"/>
      <c r="JE645" s="15"/>
      <c r="JF645" s="15"/>
      <c r="JG645" s="15"/>
      <c r="JH645" s="15"/>
      <c r="JI645" s="15"/>
      <c r="JJ645" s="15"/>
      <c r="JK645" s="15"/>
      <c r="JL645" s="15"/>
      <c r="JM645" s="15"/>
      <c r="JN645" s="15"/>
      <c r="JO645" s="15"/>
      <c r="JP645" s="15"/>
      <c r="JQ645" s="15"/>
      <c r="JR645" s="15"/>
      <c r="JS645" s="15"/>
      <c r="JT645" s="15"/>
      <c r="JU645" s="15"/>
      <c r="JV645" s="15"/>
      <c r="JW645" s="15"/>
      <c r="JX645" s="15"/>
      <c r="JY645" s="15"/>
      <c r="JZ645" s="15"/>
      <c r="KA645" s="15"/>
      <c r="KB645" s="15"/>
      <c r="KC645" s="15"/>
      <c r="KD645" s="15"/>
    </row>
    <row r="646" spans="3:290" x14ac:dyDescent="0.25"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  <c r="GG646" s="15"/>
      <c r="GH646" s="15"/>
      <c r="GI646" s="15"/>
      <c r="GJ646" s="15"/>
      <c r="GK646" s="15"/>
      <c r="GL646" s="15"/>
      <c r="GM646" s="15"/>
      <c r="GN646" s="15"/>
      <c r="GO646" s="15"/>
      <c r="GP646" s="15"/>
      <c r="GQ646" s="15"/>
      <c r="GR646" s="15"/>
      <c r="GS646" s="15"/>
      <c r="GT646" s="15"/>
      <c r="GU646" s="15"/>
      <c r="GV646" s="15"/>
      <c r="GW646" s="15"/>
      <c r="GX646" s="15"/>
      <c r="GY646" s="15"/>
      <c r="GZ646" s="15"/>
      <c r="HA646" s="15"/>
      <c r="HB646" s="15"/>
      <c r="HC646" s="15"/>
      <c r="HD646" s="15"/>
      <c r="HE646" s="15"/>
      <c r="HF646" s="15"/>
      <c r="HG646" s="15"/>
      <c r="HH646" s="15"/>
      <c r="HI646" s="15"/>
      <c r="HJ646" s="15"/>
      <c r="HK646" s="15"/>
      <c r="HL646" s="15"/>
      <c r="HM646" s="15"/>
      <c r="HN646" s="15"/>
      <c r="HO646" s="15"/>
      <c r="HP646" s="15"/>
      <c r="HQ646" s="15"/>
      <c r="HR646" s="15"/>
      <c r="HS646" s="15"/>
      <c r="HT646" s="15"/>
      <c r="HU646" s="15"/>
      <c r="HV646" s="15"/>
      <c r="HW646" s="15"/>
      <c r="HX646" s="15"/>
      <c r="HY646" s="15"/>
      <c r="HZ646" s="15"/>
      <c r="IA646" s="15"/>
      <c r="IB646" s="15"/>
      <c r="IC646" s="15"/>
      <c r="ID646" s="15"/>
      <c r="IE646" s="15"/>
      <c r="IF646" s="15"/>
      <c r="IG646" s="15"/>
      <c r="IH646" s="15"/>
      <c r="II646" s="15"/>
      <c r="IJ646" s="15"/>
      <c r="IK646" s="15"/>
      <c r="IL646" s="15"/>
      <c r="IM646" s="15"/>
      <c r="IN646" s="15"/>
      <c r="IO646" s="15"/>
      <c r="IP646" s="15"/>
      <c r="IQ646" s="15"/>
      <c r="IR646" s="15"/>
      <c r="IS646" s="15"/>
      <c r="IT646" s="15"/>
      <c r="IU646" s="15"/>
      <c r="IV646" s="15"/>
      <c r="IW646" s="15"/>
      <c r="IX646" s="15"/>
      <c r="IY646" s="15"/>
      <c r="IZ646" s="15"/>
      <c r="JA646" s="15"/>
      <c r="JB646" s="15"/>
      <c r="JC646" s="15"/>
      <c r="JD646" s="15"/>
      <c r="JE646" s="15"/>
      <c r="JF646" s="15"/>
      <c r="JG646" s="15"/>
      <c r="JH646" s="15"/>
      <c r="JI646" s="15"/>
      <c r="JJ646" s="15"/>
      <c r="JK646" s="15"/>
      <c r="JL646" s="15"/>
      <c r="JM646" s="15"/>
      <c r="JN646" s="15"/>
      <c r="JO646" s="15"/>
      <c r="JP646" s="15"/>
      <c r="JQ646" s="15"/>
      <c r="JR646" s="15"/>
      <c r="JS646" s="15"/>
      <c r="JT646" s="15"/>
      <c r="JU646" s="15"/>
      <c r="JV646" s="15"/>
      <c r="JW646" s="15"/>
      <c r="JX646" s="15"/>
      <c r="JY646" s="15"/>
      <c r="JZ646" s="15"/>
      <c r="KA646" s="15"/>
      <c r="KB646" s="15"/>
      <c r="KC646" s="15"/>
      <c r="KD646" s="15"/>
    </row>
    <row r="647" spans="3:290" x14ac:dyDescent="0.25"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  <c r="GG647" s="15"/>
      <c r="GH647" s="15"/>
      <c r="GI647" s="15"/>
      <c r="GJ647" s="15"/>
      <c r="GK647" s="15"/>
      <c r="GL647" s="15"/>
      <c r="GM647" s="15"/>
      <c r="GN647" s="15"/>
      <c r="GO647" s="15"/>
      <c r="GP647" s="15"/>
      <c r="GQ647" s="15"/>
      <c r="GR647" s="15"/>
      <c r="GS647" s="15"/>
      <c r="GT647" s="15"/>
      <c r="GU647" s="15"/>
      <c r="GV647" s="15"/>
      <c r="GW647" s="15"/>
      <c r="GX647" s="15"/>
      <c r="GY647" s="15"/>
      <c r="GZ647" s="15"/>
      <c r="HA647" s="15"/>
      <c r="HB647" s="15"/>
      <c r="HC647" s="15"/>
      <c r="HD647" s="15"/>
      <c r="HE647" s="15"/>
      <c r="HF647" s="15"/>
      <c r="HG647" s="15"/>
      <c r="HH647" s="15"/>
      <c r="HI647" s="15"/>
      <c r="HJ647" s="15"/>
      <c r="HK647" s="15"/>
      <c r="HL647" s="15"/>
      <c r="HM647" s="15"/>
      <c r="HN647" s="15"/>
      <c r="HO647" s="15"/>
      <c r="HP647" s="15"/>
      <c r="HQ647" s="15"/>
      <c r="HR647" s="15"/>
      <c r="HS647" s="15"/>
      <c r="HT647" s="15"/>
      <c r="HU647" s="15"/>
      <c r="HV647" s="15"/>
      <c r="HW647" s="15"/>
      <c r="HX647" s="15"/>
      <c r="HY647" s="15"/>
      <c r="HZ647" s="15"/>
      <c r="IA647" s="15"/>
      <c r="IB647" s="15"/>
      <c r="IC647" s="15"/>
      <c r="ID647" s="15"/>
      <c r="IE647" s="15"/>
      <c r="IF647" s="15"/>
      <c r="IG647" s="15"/>
      <c r="IH647" s="15"/>
      <c r="II647" s="15"/>
      <c r="IJ647" s="15"/>
      <c r="IK647" s="15"/>
      <c r="IL647" s="15"/>
      <c r="IM647" s="15"/>
      <c r="IN647" s="15"/>
      <c r="IO647" s="15"/>
      <c r="IP647" s="15"/>
      <c r="IQ647" s="15"/>
      <c r="IR647" s="15"/>
      <c r="IS647" s="15"/>
      <c r="IT647" s="15"/>
      <c r="IU647" s="15"/>
      <c r="IV647" s="15"/>
      <c r="IW647" s="15"/>
      <c r="IX647" s="15"/>
      <c r="IY647" s="15"/>
      <c r="IZ647" s="15"/>
      <c r="JA647" s="15"/>
      <c r="JB647" s="15"/>
      <c r="JC647" s="15"/>
      <c r="JD647" s="15"/>
      <c r="JE647" s="15"/>
      <c r="JF647" s="15"/>
      <c r="JG647" s="15"/>
      <c r="JH647" s="15"/>
      <c r="JI647" s="15"/>
      <c r="JJ647" s="15"/>
      <c r="JK647" s="15"/>
      <c r="JL647" s="15"/>
      <c r="JM647" s="15"/>
      <c r="JN647" s="15"/>
      <c r="JO647" s="15"/>
      <c r="JP647" s="15"/>
      <c r="JQ647" s="15"/>
      <c r="JR647" s="15"/>
      <c r="JS647" s="15"/>
      <c r="JT647" s="15"/>
      <c r="JU647" s="15"/>
      <c r="JV647" s="15"/>
      <c r="JW647" s="15"/>
      <c r="JX647" s="15"/>
      <c r="JY647" s="15"/>
      <c r="JZ647" s="15"/>
      <c r="KA647" s="15"/>
      <c r="KB647" s="15"/>
      <c r="KC647" s="15"/>
      <c r="KD647" s="15"/>
    </row>
    <row r="648" spans="3:290" x14ac:dyDescent="0.25"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  <c r="GG648" s="15"/>
      <c r="GH648" s="15"/>
      <c r="GI648" s="15"/>
      <c r="GJ648" s="15"/>
      <c r="GK648" s="15"/>
      <c r="GL648" s="15"/>
      <c r="GM648" s="15"/>
      <c r="GN648" s="15"/>
      <c r="GO648" s="15"/>
      <c r="GP648" s="15"/>
      <c r="GQ648" s="15"/>
      <c r="GR648" s="15"/>
      <c r="GS648" s="15"/>
      <c r="GT648" s="15"/>
      <c r="GU648" s="15"/>
      <c r="GV648" s="15"/>
      <c r="GW648" s="15"/>
      <c r="GX648" s="15"/>
      <c r="GY648" s="15"/>
      <c r="GZ648" s="15"/>
      <c r="HA648" s="15"/>
      <c r="HB648" s="15"/>
      <c r="HC648" s="15"/>
      <c r="HD648" s="15"/>
      <c r="HE648" s="15"/>
      <c r="HF648" s="15"/>
      <c r="HG648" s="15"/>
      <c r="HH648" s="15"/>
      <c r="HI648" s="15"/>
      <c r="HJ648" s="15"/>
      <c r="HK648" s="15"/>
      <c r="HL648" s="15"/>
      <c r="HM648" s="15"/>
      <c r="HN648" s="15"/>
      <c r="HO648" s="15"/>
      <c r="HP648" s="15"/>
      <c r="HQ648" s="15"/>
      <c r="HR648" s="15"/>
      <c r="HS648" s="15"/>
      <c r="HT648" s="15"/>
      <c r="HU648" s="15"/>
      <c r="HV648" s="15"/>
      <c r="HW648" s="15"/>
      <c r="HX648" s="15"/>
      <c r="HY648" s="15"/>
      <c r="HZ648" s="15"/>
      <c r="IA648" s="15"/>
      <c r="IB648" s="15"/>
      <c r="IC648" s="15"/>
      <c r="ID648" s="15"/>
      <c r="IE648" s="15"/>
      <c r="IF648" s="15"/>
      <c r="IG648" s="15"/>
      <c r="IH648" s="15"/>
      <c r="II648" s="15"/>
      <c r="IJ648" s="15"/>
      <c r="IK648" s="15"/>
      <c r="IL648" s="15"/>
      <c r="IM648" s="15"/>
      <c r="IN648" s="15"/>
      <c r="IO648" s="15"/>
      <c r="IP648" s="15"/>
      <c r="IQ648" s="15"/>
      <c r="IR648" s="15"/>
      <c r="IS648" s="15"/>
      <c r="IT648" s="15"/>
      <c r="IU648" s="15"/>
      <c r="IV648" s="15"/>
      <c r="IW648" s="15"/>
      <c r="IX648" s="15"/>
      <c r="IY648" s="15"/>
      <c r="IZ648" s="15"/>
      <c r="JA648" s="15"/>
      <c r="JB648" s="15"/>
      <c r="JC648" s="15"/>
      <c r="JD648" s="15"/>
      <c r="JE648" s="15"/>
      <c r="JF648" s="15"/>
      <c r="JG648" s="15"/>
      <c r="JH648" s="15"/>
      <c r="JI648" s="15"/>
      <c r="JJ648" s="15"/>
      <c r="JK648" s="15"/>
      <c r="JL648" s="15"/>
      <c r="JM648" s="15"/>
      <c r="JN648" s="15"/>
      <c r="JO648" s="15"/>
      <c r="JP648" s="15"/>
      <c r="JQ648" s="15"/>
      <c r="JR648" s="15"/>
      <c r="JS648" s="15"/>
      <c r="JT648" s="15"/>
      <c r="JU648" s="15"/>
      <c r="JV648" s="15"/>
      <c r="JW648" s="15"/>
      <c r="JX648" s="15"/>
      <c r="JY648" s="15"/>
      <c r="JZ648" s="15"/>
      <c r="KA648" s="15"/>
      <c r="KB648" s="15"/>
      <c r="KC648" s="15"/>
      <c r="KD648" s="15"/>
    </row>
    <row r="649" spans="3:290" x14ac:dyDescent="0.25"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  <c r="GG649" s="15"/>
      <c r="GH649" s="15"/>
      <c r="GI649" s="15"/>
      <c r="GJ649" s="15"/>
      <c r="GK649" s="15"/>
      <c r="GL649" s="15"/>
      <c r="GM649" s="15"/>
      <c r="GN649" s="15"/>
      <c r="GO649" s="15"/>
      <c r="GP649" s="15"/>
      <c r="GQ649" s="15"/>
      <c r="GR649" s="15"/>
      <c r="GS649" s="15"/>
      <c r="GT649" s="15"/>
      <c r="GU649" s="15"/>
      <c r="GV649" s="15"/>
      <c r="GW649" s="15"/>
      <c r="GX649" s="15"/>
      <c r="GY649" s="15"/>
      <c r="GZ649" s="15"/>
      <c r="HA649" s="15"/>
      <c r="HB649" s="15"/>
      <c r="HC649" s="15"/>
      <c r="HD649" s="15"/>
      <c r="HE649" s="15"/>
      <c r="HF649" s="15"/>
      <c r="HG649" s="15"/>
      <c r="HH649" s="15"/>
      <c r="HI649" s="15"/>
      <c r="HJ649" s="15"/>
      <c r="HK649" s="15"/>
      <c r="HL649" s="15"/>
      <c r="HM649" s="15"/>
      <c r="HN649" s="15"/>
      <c r="HO649" s="15"/>
      <c r="HP649" s="15"/>
      <c r="HQ649" s="15"/>
      <c r="HR649" s="15"/>
      <c r="HS649" s="15"/>
      <c r="HT649" s="15"/>
      <c r="HU649" s="15"/>
      <c r="HV649" s="15"/>
      <c r="HW649" s="15"/>
      <c r="HX649" s="15"/>
      <c r="HY649" s="15"/>
      <c r="HZ649" s="15"/>
      <c r="IA649" s="15"/>
      <c r="IB649" s="15"/>
      <c r="IC649" s="15"/>
      <c r="ID649" s="15"/>
      <c r="IE649" s="15"/>
      <c r="IF649" s="15"/>
      <c r="IG649" s="15"/>
      <c r="IH649" s="15"/>
      <c r="II649" s="15"/>
      <c r="IJ649" s="15"/>
      <c r="IK649" s="15"/>
      <c r="IL649" s="15"/>
      <c r="IM649" s="15"/>
      <c r="IN649" s="15"/>
      <c r="IO649" s="15"/>
      <c r="IP649" s="15"/>
      <c r="IQ649" s="15"/>
      <c r="IR649" s="15"/>
      <c r="IS649" s="15"/>
      <c r="IT649" s="15"/>
      <c r="IU649" s="15"/>
      <c r="IV649" s="15"/>
      <c r="IW649" s="15"/>
      <c r="IX649" s="15"/>
      <c r="IY649" s="15"/>
      <c r="IZ649" s="15"/>
      <c r="JA649" s="15"/>
      <c r="JB649" s="15"/>
      <c r="JC649" s="15"/>
      <c r="JD649" s="15"/>
      <c r="JE649" s="15"/>
      <c r="JF649" s="15"/>
      <c r="JG649" s="15"/>
      <c r="JH649" s="15"/>
      <c r="JI649" s="15"/>
      <c r="JJ649" s="15"/>
      <c r="JK649" s="15"/>
      <c r="JL649" s="15"/>
      <c r="JM649" s="15"/>
      <c r="JN649" s="15"/>
      <c r="JO649" s="15"/>
      <c r="JP649" s="15"/>
      <c r="JQ649" s="15"/>
      <c r="JR649" s="15"/>
      <c r="JS649" s="15"/>
      <c r="JT649" s="15"/>
      <c r="JU649" s="15"/>
      <c r="JV649" s="15"/>
      <c r="JW649" s="15"/>
      <c r="JX649" s="15"/>
      <c r="JY649" s="15"/>
      <c r="JZ649" s="15"/>
      <c r="KA649" s="15"/>
      <c r="KB649" s="15"/>
      <c r="KC649" s="15"/>
      <c r="KD649" s="15"/>
    </row>
    <row r="650" spans="3:290" x14ac:dyDescent="0.25"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  <c r="GG650" s="15"/>
      <c r="GH650" s="15"/>
      <c r="GI650" s="15"/>
      <c r="GJ650" s="15"/>
      <c r="GK650" s="15"/>
      <c r="GL650" s="15"/>
      <c r="GM650" s="15"/>
      <c r="GN650" s="15"/>
      <c r="GO650" s="15"/>
      <c r="GP650" s="15"/>
      <c r="GQ650" s="15"/>
      <c r="GR650" s="15"/>
      <c r="GS650" s="15"/>
      <c r="GT650" s="15"/>
      <c r="GU650" s="15"/>
      <c r="GV650" s="15"/>
      <c r="GW650" s="15"/>
      <c r="GX650" s="15"/>
      <c r="GY650" s="15"/>
      <c r="GZ650" s="15"/>
      <c r="HA650" s="15"/>
      <c r="HB650" s="15"/>
      <c r="HC650" s="15"/>
      <c r="HD650" s="15"/>
      <c r="HE650" s="15"/>
      <c r="HF650" s="15"/>
      <c r="HG650" s="15"/>
      <c r="HH650" s="15"/>
      <c r="HI650" s="15"/>
      <c r="HJ650" s="15"/>
      <c r="HK650" s="15"/>
      <c r="HL650" s="15"/>
      <c r="HM650" s="15"/>
      <c r="HN650" s="15"/>
      <c r="HO650" s="15"/>
      <c r="HP650" s="15"/>
      <c r="HQ650" s="15"/>
      <c r="HR650" s="15"/>
      <c r="HS650" s="15"/>
      <c r="HT650" s="15"/>
      <c r="HU650" s="15"/>
      <c r="HV650" s="15"/>
      <c r="HW650" s="15"/>
      <c r="HX650" s="15"/>
      <c r="HY650" s="15"/>
      <c r="HZ650" s="15"/>
      <c r="IA650" s="15"/>
      <c r="IB650" s="15"/>
      <c r="IC650" s="15"/>
      <c r="ID650" s="15"/>
      <c r="IE650" s="15"/>
      <c r="IF650" s="15"/>
      <c r="IG650" s="15"/>
      <c r="IH650" s="15"/>
      <c r="II650" s="15"/>
      <c r="IJ650" s="15"/>
      <c r="IK650" s="15"/>
      <c r="IL650" s="15"/>
      <c r="IM650" s="15"/>
      <c r="IN650" s="15"/>
      <c r="IO650" s="15"/>
      <c r="IP650" s="15"/>
      <c r="IQ650" s="15"/>
      <c r="IR650" s="15"/>
      <c r="IS650" s="15"/>
      <c r="IT650" s="15"/>
      <c r="IU650" s="15"/>
      <c r="IV650" s="15"/>
      <c r="IW650" s="15"/>
      <c r="IX650" s="15"/>
      <c r="IY650" s="15"/>
      <c r="IZ650" s="15"/>
      <c r="JA650" s="15"/>
      <c r="JB650" s="15"/>
      <c r="JC650" s="15"/>
      <c r="JD650" s="15"/>
      <c r="JE650" s="15"/>
      <c r="JF650" s="15"/>
      <c r="JG650" s="15"/>
      <c r="JH650" s="15"/>
      <c r="JI650" s="15"/>
      <c r="JJ650" s="15"/>
      <c r="JK650" s="15"/>
      <c r="JL650" s="15"/>
      <c r="JM650" s="15"/>
      <c r="JN650" s="15"/>
      <c r="JO650" s="15"/>
      <c r="JP650" s="15"/>
      <c r="JQ650" s="15"/>
      <c r="JR650" s="15"/>
      <c r="JS650" s="15"/>
      <c r="JT650" s="15"/>
      <c r="JU650" s="15"/>
      <c r="JV650" s="15"/>
      <c r="JW650" s="15"/>
      <c r="JX650" s="15"/>
      <c r="JY650" s="15"/>
      <c r="JZ650" s="15"/>
      <c r="KA650" s="15"/>
      <c r="KB650" s="15"/>
      <c r="KC650" s="15"/>
      <c r="KD650" s="15"/>
    </row>
    <row r="651" spans="3:290" x14ac:dyDescent="0.25"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  <c r="GG651" s="15"/>
      <c r="GH651" s="15"/>
      <c r="GI651" s="15"/>
      <c r="GJ651" s="15"/>
      <c r="GK651" s="15"/>
      <c r="GL651" s="15"/>
      <c r="GM651" s="15"/>
      <c r="GN651" s="15"/>
      <c r="GO651" s="15"/>
      <c r="GP651" s="15"/>
      <c r="GQ651" s="15"/>
      <c r="GR651" s="15"/>
      <c r="GS651" s="15"/>
      <c r="GT651" s="15"/>
      <c r="GU651" s="15"/>
      <c r="GV651" s="15"/>
      <c r="GW651" s="15"/>
      <c r="GX651" s="15"/>
      <c r="GY651" s="15"/>
      <c r="GZ651" s="15"/>
      <c r="HA651" s="15"/>
      <c r="HB651" s="15"/>
      <c r="HC651" s="15"/>
      <c r="HD651" s="15"/>
      <c r="HE651" s="15"/>
      <c r="HF651" s="15"/>
      <c r="HG651" s="15"/>
      <c r="HH651" s="15"/>
      <c r="HI651" s="15"/>
      <c r="HJ651" s="15"/>
      <c r="HK651" s="15"/>
      <c r="HL651" s="15"/>
      <c r="HM651" s="15"/>
      <c r="HN651" s="15"/>
      <c r="HO651" s="15"/>
      <c r="HP651" s="15"/>
      <c r="HQ651" s="15"/>
      <c r="HR651" s="15"/>
      <c r="HS651" s="15"/>
      <c r="HT651" s="15"/>
      <c r="HU651" s="15"/>
      <c r="HV651" s="15"/>
      <c r="HW651" s="15"/>
      <c r="HX651" s="15"/>
      <c r="HY651" s="15"/>
      <c r="HZ651" s="15"/>
      <c r="IA651" s="15"/>
      <c r="IB651" s="15"/>
      <c r="IC651" s="15"/>
      <c r="ID651" s="15"/>
      <c r="IE651" s="15"/>
      <c r="IF651" s="15"/>
      <c r="IG651" s="15"/>
      <c r="IH651" s="15"/>
      <c r="II651" s="15"/>
      <c r="IJ651" s="15"/>
      <c r="IK651" s="15"/>
      <c r="IL651" s="15"/>
      <c r="IM651" s="15"/>
      <c r="IN651" s="15"/>
      <c r="IO651" s="15"/>
      <c r="IP651" s="15"/>
      <c r="IQ651" s="15"/>
      <c r="IR651" s="15"/>
      <c r="IS651" s="15"/>
      <c r="IT651" s="15"/>
      <c r="IU651" s="15"/>
      <c r="IV651" s="15"/>
      <c r="IW651" s="15"/>
      <c r="IX651" s="15"/>
      <c r="IY651" s="15"/>
      <c r="IZ651" s="15"/>
      <c r="JA651" s="15"/>
      <c r="JB651" s="15"/>
      <c r="JC651" s="15"/>
      <c r="JD651" s="15"/>
      <c r="JE651" s="15"/>
      <c r="JF651" s="15"/>
      <c r="JG651" s="15"/>
      <c r="JH651" s="15"/>
      <c r="JI651" s="15"/>
      <c r="JJ651" s="15"/>
      <c r="JK651" s="15"/>
      <c r="JL651" s="15"/>
      <c r="JM651" s="15"/>
      <c r="JN651" s="15"/>
      <c r="JO651" s="15"/>
      <c r="JP651" s="15"/>
      <c r="JQ651" s="15"/>
      <c r="JR651" s="15"/>
      <c r="JS651" s="15"/>
      <c r="JT651" s="15"/>
      <c r="JU651" s="15"/>
      <c r="JV651" s="15"/>
      <c r="JW651" s="15"/>
      <c r="JX651" s="15"/>
      <c r="JY651" s="15"/>
      <c r="JZ651" s="15"/>
      <c r="KA651" s="15"/>
      <c r="KB651" s="15"/>
      <c r="KC651" s="15"/>
      <c r="KD651" s="15"/>
    </row>
    <row r="652" spans="3:290" x14ac:dyDescent="0.25"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  <c r="GG652" s="15"/>
      <c r="GH652" s="15"/>
      <c r="GI652" s="15"/>
      <c r="GJ652" s="15"/>
      <c r="GK652" s="15"/>
      <c r="GL652" s="15"/>
      <c r="GM652" s="15"/>
      <c r="GN652" s="15"/>
      <c r="GO652" s="15"/>
      <c r="GP652" s="15"/>
      <c r="GQ652" s="15"/>
      <c r="GR652" s="15"/>
      <c r="GS652" s="15"/>
      <c r="GT652" s="15"/>
      <c r="GU652" s="15"/>
      <c r="GV652" s="15"/>
      <c r="GW652" s="15"/>
      <c r="GX652" s="15"/>
      <c r="GY652" s="15"/>
      <c r="GZ652" s="15"/>
      <c r="HA652" s="15"/>
      <c r="HB652" s="15"/>
      <c r="HC652" s="15"/>
      <c r="HD652" s="15"/>
      <c r="HE652" s="15"/>
      <c r="HF652" s="15"/>
      <c r="HG652" s="15"/>
      <c r="HH652" s="15"/>
      <c r="HI652" s="15"/>
      <c r="HJ652" s="15"/>
      <c r="HK652" s="15"/>
      <c r="HL652" s="15"/>
      <c r="HM652" s="15"/>
      <c r="HN652" s="15"/>
      <c r="HO652" s="15"/>
      <c r="HP652" s="15"/>
      <c r="HQ652" s="15"/>
      <c r="HR652" s="15"/>
      <c r="HS652" s="15"/>
      <c r="HT652" s="15"/>
      <c r="HU652" s="15"/>
      <c r="HV652" s="15"/>
      <c r="HW652" s="15"/>
      <c r="HX652" s="15"/>
      <c r="HY652" s="15"/>
      <c r="HZ652" s="15"/>
      <c r="IA652" s="15"/>
      <c r="IB652" s="15"/>
      <c r="IC652" s="15"/>
      <c r="ID652" s="15"/>
      <c r="IE652" s="15"/>
      <c r="IF652" s="15"/>
      <c r="IG652" s="15"/>
      <c r="IH652" s="15"/>
      <c r="II652" s="15"/>
      <c r="IJ652" s="15"/>
      <c r="IK652" s="15"/>
      <c r="IL652" s="15"/>
      <c r="IM652" s="15"/>
      <c r="IN652" s="15"/>
      <c r="IO652" s="15"/>
      <c r="IP652" s="15"/>
      <c r="IQ652" s="15"/>
      <c r="IR652" s="15"/>
      <c r="IS652" s="15"/>
      <c r="IT652" s="15"/>
      <c r="IU652" s="15"/>
      <c r="IV652" s="15"/>
      <c r="IW652" s="15"/>
      <c r="IX652" s="15"/>
      <c r="IY652" s="15"/>
      <c r="IZ652" s="15"/>
      <c r="JA652" s="15"/>
      <c r="JB652" s="15"/>
      <c r="JC652" s="15"/>
      <c r="JD652" s="15"/>
      <c r="JE652" s="15"/>
      <c r="JF652" s="15"/>
      <c r="JG652" s="15"/>
      <c r="JH652" s="15"/>
      <c r="JI652" s="15"/>
      <c r="JJ652" s="15"/>
      <c r="JK652" s="15"/>
      <c r="JL652" s="15"/>
      <c r="JM652" s="15"/>
      <c r="JN652" s="15"/>
      <c r="JO652" s="15"/>
      <c r="JP652" s="15"/>
      <c r="JQ652" s="15"/>
      <c r="JR652" s="15"/>
      <c r="JS652" s="15"/>
      <c r="JT652" s="15"/>
      <c r="JU652" s="15"/>
      <c r="JV652" s="15"/>
      <c r="JW652" s="15"/>
      <c r="JX652" s="15"/>
      <c r="JY652" s="15"/>
      <c r="JZ652" s="15"/>
      <c r="KA652" s="15"/>
      <c r="KB652" s="15"/>
      <c r="KC652" s="15"/>
      <c r="KD652" s="15"/>
    </row>
    <row r="653" spans="3:290" x14ac:dyDescent="0.25"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  <c r="GG653" s="15"/>
      <c r="GH653" s="15"/>
      <c r="GI653" s="15"/>
      <c r="GJ653" s="15"/>
      <c r="GK653" s="15"/>
      <c r="GL653" s="15"/>
      <c r="GM653" s="15"/>
      <c r="GN653" s="15"/>
      <c r="GO653" s="15"/>
      <c r="GP653" s="15"/>
      <c r="GQ653" s="15"/>
      <c r="GR653" s="15"/>
      <c r="GS653" s="15"/>
      <c r="GT653" s="15"/>
      <c r="GU653" s="15"/>
      <c r="GV653" s="15"/>
      <c r="GW653" s="15"/>
      <c r="GX653" s="15"/>
      <c r="GY653" s="15"/>
      <c r="GZ653" s="15"/>
      <c r="HA653" s="15"/>
      <c r="HB653" s="15"/>
      <c r="HC653" s="15"/>
      <c r="HD653" s="15"/>
      <c r="HE653" s="15"/>
      <c r="HF653" s="15"/>
      <c r="HG653" s="15"/>
      <c r="HH653" s="15"/>
      <c r="HI653" s="15"/>
      <c r="HJ653" s="15"/>
      <c r="HK653" s="15"/>
      <c r="HL653" s="15"/>
      <c r="HM653" s="15"/>
      <c r="HN653" s="15"/>
      <c r="HO653" s="15"/>
      <c r="HP653" s="15"/>
      <c r="HQ653" s="15"/>
      <c r="HR653" s="15"/>
      <c r="HS653" s="15"/>
      <c r="HT653" s="15"/>
      <c r="HU653" s="15"/>
      <c r="HV653" s="15"/>
      <c r="HW653" s="15"/>
      <c r="HX653" s="15"/>
      <c r="HY653" s="15"/>
      <c r="HZ653" s="15"/>
      <c r="IA653" s="15"/>
      <c r="IB653" s="15"/>
      <c r="IC653" s="15"/>
      <c r="ID653" s="15"/>
      <c r="IE653" s="15"/>
      <c r="IF653" s="15"/>
      <c r="IG653" s="15"/>
      <c r="IH653" s="15"/>
      <c r="II653" s="15"/>
      <c r="IJ653" s="15"/>
      <c r="IK653" s="15"/>
      <c r="IL653" s="15"/>
      <c r="IM653" s="15"/>
      <c r="IN653" s="15"/>
      <c r="IO653" s="15"/>
      <c r="IP653" s="15"/>
      <c r="IQ653" s="15"/>
      <c r="IR653" s="15"/>
      <c r="IS653" s="15"/>
      <c r="IT653" s="15"/>
      <c r="IU653" s="15"/>
      <c r="IV653" s="15"/>
      <c r="IW653" s="15"/>
      <c r="IX653" s="15"/>
      <c r="IY653" s="15"/>
      <c r="IZ653" s="15"/>
      <c r="JA653" s="15"/>
      <c r="JB653" s="15"/>
      <c r="JC653" s="15"/>
      <c r="JD653" s="15"/>
      <c r="JE653" s="15"/>
      <c r="JF653" s="15"/>
      <c r="JG653" s="15"/>
      <c r="JH653" s="15"/>
      <c r="JI653" s="15"/>
      <c r="JJ653" s="15"/>
      <c r="JK653" s="15"/>
      <c r="JL653" s="15"/>
      <c r="JM653" s="15"/>
      <c r="JN653" s="15"/>
      <c r="JO653" s="15"/>
      <c r="JP653" s="15"/>
      <c r="JQ653" s="15"/>
      <c r="JR653" s="15"/>
      <c r="JS653" s="15"/>
      <c r="JT653" s="15"/>
      <c r="JU653" s="15"/>
      <c r="JV653" s="15"/>
      <c r="JW653" s="15"/>
      <c r="JX653" s="15"/>
      <c r="JY653" s="15"/>
      <c r="JZ653" s="15"/>
      <c r="KA653" s="15"/>
      <c r="KB653" s="15"/>
      <c r="KC653" s="15"/>
      <c r="KD653" s="15"/>
    </row>
    <row r="654" spans="3:290" x14ac:dyDescent="0.25"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  <c r="GG654" s="15"/>
      <c r="GH654" s="15"/>
      <c r="GI654" s="15"/>
      <c r="GJ654" s="15"/>
      <c r="GK654" s="15"/>
      <c r="GL654" s="15"/>
      <c r="GM654" s="15"/>
      <c r="GN654" s="15"/>
      <c r="GO654" s="15"/>
      <c r="GP654" s="15"/>
      <c r="GQ654" s="15"/>
      <c r="GR654" s="15"/>
      <c r="GS654" s="15"/>
      <c r="GT654" s="15"/>
      <c r="GU654" s="15"/>
      <c r="GV654" s="15"/>
      <c r="GW654" s="15"/>
      <c r="GX654" s="15"/>
      <c r="GY654" s="15"/>
      <c r="GZ654" s="15"/>
      <c r="HA654" s="15"/>
      <c r="HB654" s="15"/>
      <c r="HC654" s="15"/>
      <c r="HD654" s="15"/>
      <c r="HE654" s="15"/>
      <c r="HF654" s="15"/>
      <c r="HG654" s="15"/>
      <c r="HH654" s="15"/>
      <c r="HI654" s="15"/>
      <c r="HJ654" s="15"/>
      <c r="HK654" s="15"/>
      <c r="HL654" s="15"/>
      <c r="HM654" s="15"/>
      <c r="HN654" s="15"/>
      <c r="HO654" s="15"/>
      <c r="HP654" s="15"/>
      <c r="HQ654" s="15"/>
      <c r="HR654" s="15"/>
      <c r="HS654" s="15"/>
      <c r="HT654" s="15"/>
      <c r="HU654" s="15"/>
      <c r="HV654" s="15"/>
      <c r="HW654" s="15"/>
      <c r="HX654" s="15"/>
      <c r="HY654" s="15"/>
      <c r="HZ654" s="15"/>
      <c r="IA654" s="15"/>
      <c r="IB654" s="15"/>
      <c r="IC654" s="15"/>
      <c r="ID654" s="15"/>
      <c r="IE654" s="15"/>
      <c r="IF654" s="15"/>
      <c r="IG654" s="15"/>
      <c r="IH654" s="15"/>
      <c r="II654" s="15"/>
      <c r="IJ654" s="15"/>
      <c r="IK654" s="15"/>
      <c r="IL654" s="15"/>
      <c r="IM654" s="15"/>
      <c r="IN654" s="15"/>
      <c r="IO654" s="15"/>
      <c r="IP654" s="15"/>
      <c r="IQ654" s="15"/>
      <c r="IR654" s="15"/>
      <c r="IS654" s="15"/>
      <c r="IT654" s="15"/>
      <c r="IU654" s="15"/>
      <c r="IV654" s="15"/>
      <c r="IW654" s="15"/>
      <c r="IX654" s="15"/>
      <c r="IY654" s="15"/>
      <c r="IZ654" s="15"/>
      <c r="JA654" s="15"/>
      <c r="JB654" s="15"/>
      <c r="JC654" s="15"/>
      <c r="JD654" s="15"/>
      <c r="JE654" s="15"/>
      <c r="JF654" s="15"/>
      <c r="JG654" s="15"/>
      <c r="JH654" s="15"/>
      <c r="JI654" s="15"/>
      <c r="JJ654" s="15"/>
      <c r="JK654" s="15"/>
      <c r="JL654" s="15"/>
      <c r="JM654" s="15"/>
      <c r="JN654" s="15"/>
      <c r="JO654" s="15"/>
      <c r="JP654" s="15"/>
      <c r="JQ654" s="15"/>
      <c r="JR654" s="15"/>
      <c r="JS654" s="15"/>
      <c r="JT654" s="15"/>
      <c r="JU654" s="15"/>
      <c r="JV654" s="15"/>
      <c r="JW654" s="15"/>
      <c r="JX654" s="15"/>
      <c r="JY654" s="15"/>
      <c r="JZ654" s="15"/>
      <c r="KA654" s="15"/>
      <c r="KB654" s="15"/>
      <c r="KC654" s="15"/>
      <c r="KD654" s="15"/>
    </row>
    <row r="655" spans="3:290" x14ac:dyDescent="0.25"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  <c r="GG655" s="15"/>
      <c r="GH655" s="15"/>
      <c r="GI655" s="15"/>
      <c r="GJ655" s="15"/>
      <c r="GK655" s="15"/>
      <c r="GL655" s="15"/>
      <c r="GM655" s="15"/>
      <c r="GN655" s="15"/>
      <c r="GO655" s="15"/>
      <c r="GP655" s="15"/>
      <c r="GQ655" s="15"/>
      <c r="GR655" s="15"/>
      <c r="GS655" s="15"/>
      <c r="GT655" s="15"/>
      <c r="GU655" s="15"/>
      <c r="GV655" s="15"/>
      <c r="GW655" s="15"/>
      <c r="GX655" s="15"/>
      <c r="GY655" s="15"/>
      <c r="GZ655" s="15"/>
      <c r="HA655" s="15"/>
      <c r="HB655" s="15"/>
      <c r="HC655" s="15"/>
      <c r="HD655" s="15"/>
      <c r="HE655" s="15"/>
      <c r="HF655" s="15"/>
      <c r="HG655" s="15"/>
      <c r="HH655" s="15"/>
      <c r="HI655" s="15"/>
      <c r="HJ655" s="15"/>
      <c r="HK655" s="15"/>
      <c r="HL655" s="15"/>
      <c r="HM655" s="15"/>
      <c r="HN655" s="15"/>
      <c r="HO655" s="15"/>
      <c r="HP655" s="15"/>
      <c r="HQ655" s="15"/>
      <c r="HR655" s="15"/>
      <c r="HS655" s="15"/>
      <c r="HT655" s="15"/>
      <c r="HU655" s="15"/>
      <c r="HV655" s="15"/>
      <c r="HW655" s="15"/>
      <c r="HX655" s="15"/>
      <c r="HY655" s="15"/>
      <c r="HZ655" s="15"/>
      <c r="IA655" s="15"/>
      <c r="IB655" s="15"/>
      <c r="IC655" s="15"/>
      <c r="ID655" s="15"/>
      <c r="IE655" s="15"/>
      <c r="IF655" s="15"/>
      <c r="IG655" s="15"/>
      <c r="IH655" s="15"/>
      <c r="II655" s="15"/>
      <c r="IJ655" s="15"/>
      <c r="IK655" s="15"/>
      <c r="IL655" s="15"/>
      <c r="IM655" s="15"/>
      <c r="IN655" s="15"/>
      <c r="IO655" s="15"/>
      <c r="IP655" s="15"/>
      <c r="IQ655" s="15"/>
      <c r="IR655" s="15"/>
      <c r="IS655" s="15"/>
      <c r="IT655" s="15"/>
      <c r="IU655" s="15"/>
      <c r="IV655" s="15"/>
      <c r="IW655" s="15"/>
      <c r="IX655" s="15"/>
      <c r="IY655" s="15"/>
      <c r="IZ655" s="15"/>
      <c r="JA655" s="15"/>
      <c r="JB655" s="15"/>
      <c r="JC655" s="15"/>
      <c r="JD655" s="15"/>
      <c r="JE655" s="15"/>
      <c r="JF655" s="15"/>
      <c r="JG655" s="15"/>
      <c r="JH655" s="15"/>
      <c r="JI655" s="15"/>
      <c r="JJ655" s="15"/>
      <c r="JK655" s="15"/>
      <c r="JL655" s="15"/>
      <c r="JM655" s="15"/>
      <c r="JN655" s="15"/>
      <c r="JO655" s="15"/>
      <c r="JP655" s="15"/>
      <c r="JQ655" s="15"/>
      <c r="JR655" s="15"/>
      <c r="JS655" s="15"/>
      <c r="JT655" s="15"/>
      <c r="JU655" s="15"/>
      <c r="JV655" s="15"/>
      <c r="JW655" s="15"/>
      <c r="JX655" s="15"/>
      <c r="JY655" s="15"/>
      <c r="JZ655" s="15"/>
      <c r="KA655" s="15"/>
      <c r="KB655" s="15"/>
      <c r="KC655" s="15"/>
      <c r="KD655" s="15"/>
    </row>
    <row r="656" spans="3:290" x14ac:dyDescent="0.25"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  <c r="GG656" s="15"/>
      <c r="GH656" s="15"/>
      <c r="GI656" s="15"/>
      <c r="GJ656" s="15"/>
      <c r="GK656" s="15"/>
      <c r="GL656" s="15"/>
      <c r="GM656" s="15"/>
      <c r="GN656" s="15"/>
      <c r="GO656" s="15"/>
      <c r="GP656" s="15"/>
      <c r="GQ656" s="15"/>
      <c r="GR656" s="15"/>
      <c r="GS656" s="15"/>
      <c r="GT656" s="15"/>
      <c r="GU656" s="15"/>
      <c r="GV656" s="15"/>
      <c r="GW656" s="15"/>
      <c r="GX656" s="15"/>
      <c r="GY656" s="15"/>
      <c r="GZ656" s="15"/>
      <c r="HA656" s="15"/>
      <c r="HB656" s="15"/>
      <c r="HC656" s="15"/>
      <c r="HD656" s="15"/>
      <c r="HE656" s="15"/>
      <c r="HF656" s="15"/>
      <c r="HG656" s="15"/>
      <c r="HH656" s="15"/>
      <c r="HI656" s="15"/>
      <c r="HJ656" s="15"/>
      <c r="HK656" s="15"/>
      <c r="HL656" s="15"/>
      <c r="HM656" s="15"/>
      <c r="HN656" s="15"/>
      <c r="HO656" s="15"/>
      <c r="HP656" s="15"/>
      <c r="HQ656" s="15"/>
      <c r="HR656" s="15"/>
      <c r="HS656" s="15"/>
      <c r="HT656" s="15"/>
      <c r="HU656" s="15"/>
      <c r="HV656" s="15"/>
      <c r="HW656" s="15"/>
      <c r="HX656" s="15"/>
      <c r="HY656" s="15"/>
      <c r="HZ656" s="15"/>
      <c r="IA656" s="15"/>
      <c r="IB656" s="15"/>
      <c r="IC656" s="15"/>
      <c r="ID656" s="15"/>
      <c r="IE656" s="15"/>
      <c r="IF656" s="15"/>
      <c r="IG656" s="15"/>
      <c r="IH656" s="15"/>
      <c r="II656" s="15"/>
      <c r="IJ656" s="15"/>
      <c r="IK656" s="15"/>
      <c r="IL656" s="15"/>
      <c r="IM656" s="15"/>
      <c r="IN656" s="15"/>
      <c r="IO656" s="15"/>
      <c r="IP656" s="15"/>
      <c r="IQ656" s="15"/>
      <c r="IR656" s="15"/>
      <c r="IS656" s="15"/>
      <c r="IT656" s="15"/>
      <c r="IU656" s="15"/>
      <c r="IV656" s="15"/>
      <c r="IW656" s="15"/>
      <c r="IX656" s="15"/>
      <c r="IY656" s="15"/>
      <c r="IZ656" s="15"/>
      <c r="JA656" s="15"/>
      <c r="JB656" s="15"/>
      <c r="JC656" s="15"/>
      <c r="JD656" s="15"/>
      <c r="JE656" s="15"/>
      <c r="JF656" s="15"/>
      <c r="JG656" s="15"/>
      <c r="JH656" s="15"/>
      <c r="JI656" s="15"/>
      <c r="JJ656" s="15"/>
      <c r="JK656" s="15"/>
      <c r="JL656" s="15"/>
      <c r="JM656" s="15"/>
      <c r="JN656" s="15"/>
      <c r="JO656" s="15"/>
      <c r="JP656" s="15"/>
      <c r="JQ656" s="15"/>
      <c r="JR656" s="15"/>
      <c r="JS656" s="15"/>
      <c r="JT656" s="15"/>
      <c r="JU656" s="15"/>
      <c r="JV656" s="15"/>
      <c r="JW656" s="15"/>
      <c r="JX656" s="15"/>
      <c r="JY656" s="15"/>
      <c r="JZ656" s="15"/>
      <c r="KA656" s="15"/>
      <c r="KB656" s="15"/>
      <c r="KC656" s="15"/>
      <c r="KD656" s="15"/>
    </row>
    <row r="657" spans="3:290" x14ac:dyDescent="0.25"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  <c r="GG657" s="15"/>
      <c r="GH657" s="15"/>
      <c r="GI657" s="15"/>
      <c r="GJ657" s="15"/>
      <c r="GK657" s="15"/>
      <c r="GL657" s="15"/>
      <c r="GM657" s="15"/>
      <c r="GN657" s="15"/>
      <c r="GO657" s="15"/>
      <c r="GP657" s="15"/>
      <c r="GQ657" s="15"/>
      <c r="GR657" s="15"/>
      <c r="GS657" s="15"/>
      <c r="GT657" s="15"/>
      <c r="GU657" s="15"/>
      <c r="GV657" s="15"/>
      <c r="GW657" s="15"/>
      <c r="GX657" s="15"/>
      <c r="GY657" s="15"/>
      <c r="GZ657" s="15"/>
      <c r="HA657" s="15"/>
      <c r="HB657" s="15"/>
      <c r="HC657" s="15"/>
      <c r="HD657" s="15"/>
      <c r="HE657" s="15"/>
      <c r="HF657" s="15"/>
      <c r="HG657" s="15"/>
      <c r="HH657" s="15"/>
      <c r="HI657" s="15"/>
      <c r="HJ657" s="15"/>
      <c r="HK657" s="15"/>
      <c r="HL657" s="15"/>
      <c r="HM657" s="15"/>
      <c r="HN657" s="15"/>
      <c r="HO657" s="15"/>
      <c r="HP657" s="15"/>
      <c r="HQ657" s="15"/>
      <c r="HR657" s="15"/>
      <c r="HS657" s="15"/>
      <c r="HT657" s="15"/>
      <c r="HU657" s="15"/>
      <c r="HV657" s="15"/>
      <c r="HW657" s="15"/>
      <c r="HX657" s="15"/>
      <c r="HY657" s="15"/>
      <c r="HZ657" s="15"/>
      <c r="IA657" s="15"/>
      <c r="IB657" s="15"/>
      <c r="IC657" s="15"/>
      <c r="ID657" s="15"/>
      <c r="IE657" s="15"/>
      <c r="IF657" s="15"/>
      <c r="IG657" s="15"/>
      <c r="IH657" s="15"/>
      <c r="II657" s="15"/>
      <c r="IJ657" s="15"/>
      <c r="IK657" s="15"/>
      <c r="IL657" s="15"/>
      <c r="IM657" s="15"/>
      <c r="IN657" s="15"/>
      <c r="IO657" s="15"/>
      <c r="IP657" s="15"/>
      <c r="IQ657" s="15"/>
      <c r="IR657" s="15"/>
      <c r="IS657" s="15"/>
      <c r="IT657" s="15"/>
      <c r="IU657" s="15"/>
      <c r="IV657" s="15"/>
      <c r="IW657" s="15"/>
      <c r="IX657" s="15"/>
      <c r="IY657" s="15"/>
      <c r="IZ657" s="15"/>
      <c r="JA657" s="15"/>
      <c r="JB657" s="15"/>
      <c r="JC657" s="15"/>
      <c r="JD657" s="15"/>
      <c r="JE657" s="15"/>
      <c r="JF657" s="15"/>
      <c r="JG657" s="15"/>
      <c r="JH657" s="15"/>
      <c r="JI657" s="15"/>
      <c r="JJ657" s="15"/>
      <c r="JK657" s="15"/>
      <c r="JL657" s="15"/>
      <c r="JM657" s="15"/>
      <c r="JN657" s="15"/>
      <c r="JO657" s="15"/>
      <c r="JP657" s="15"/>
      <c r="JQ657" s="15"/>
      <c r="JR657" s="15"/>
      <c r="JS657" s="15"/>
      <c r="JT657" s="15"/>
      <c r="JU657" s="15"/>
      <c r="JV657" s="15"/>
      <c r="JW657" s="15"/>
      <c r="JX657" s="15"/>
      <c r="JY657" s="15"/>
      <c r="JZ657" s="15"/>
      <c r="KA657" s="15"/>
      <c r="KB657" s="15"/>
      <c r="KC657" s="15"/>
      <c r="KD657" s="15"/>
    </row>
    <row r="658" spans="3:290" x14ac:dyDescent="0.25"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  <c r="GG658" s="15"/>
      <c r="GH658" s="15"/>
      <c r="GI658" s="15"/>
      <c r="GJ658" s="15"/>
      <c r="GK658" s="15"/>
      <c r="GL658" s="15"/>
      <c r="GM658" s="15"/>
      <c r="GN658" s="15"/>
      <c r="GO658" s="15"/>
      <c r="GP658" s="15"/>
      <c r="GQ658" s="15"/>
      <c r="GR658" s="15"/>
      <c r="GS658" s="15"/>
      <c r="GT658" s="15"/>
      <c r="GU658" s="15"/>
      <c r="GV658" s="15"/>
      <c r="GW658" s="15"/>
      <c r="GX658" s="15"/>
      <c r="GY658" s="15"/>
      <c r="GZ658" s="15"/>
      <c r="HA658" s="15"/>
      <c r="HB658" s="15"/>
      <c r="HC658" s="15"/>
      <c r="HD658" s="15"/>
      <c r="HE658" s="15"/>
      <c r="HF658" s="15"/>
      <c r="HG658" s="15"/>
      <c r="HH658" s="15"/>
      <c r="HI658" s="15"/>
      <c r="HJ658" s="15"/>
      <c r="HK658" s="15"/>
      <c r="HL658" s="15"/>
      <c r="HM658" s="15"/>
      <c r="HN658" s="15"/>
      <c r="HO658" s="15"/>
      <c r="HP658" s="15"/>
      <c r="HQ658" s="15"/>
      <c r="HR658" s="15"/>
      <c r="HS658" s="15"/>
      <c r="HT658" s="15"/>
      <c r="HU658" s="15"/>
      <c r="HV658" s="15"/>
      <c r="HW658" s="15"/>
      <c r="HX658" s="15"/>
      <c r="HY658" s="15"/>
      <c r="HZ658" s="15"/>
      <c r="IA658" s="15"/>
      <c r="IB658" s="15"/>
      <c r="IC658" s="15"/>
      <c r="ID658" s="15"/>
      <c r="IE658" s="15"/>
      <c r="IF658" s="15"/>
      <c r="IG658" s="15"/>
      <c r="IH658" s="15"/>
      <c r="II658" s="15"/>
      <c r="IJ658" s="15"/>
      <c r="IK658" s="15"/>
      <c r="IL658" s="15"/>
      <c r="IM658" s="15"/>
      <c r="IN658" s="15"/>
      <c r="IO658" s="15"/>
      <c r="IP658" s="15"/>
      <c r="IQ658" s="15"/>
      <c r="IR658" s="15"/>
      <c r="IS658" s="15"/>
      <c r="IT658" s="15"/>
      <c r="IU658" s="15"/>
      <c r="IV658" s="15"/>
      <c r="IW658" s="15"/>
      <c r="IX658" s="15"/>
      <c r="IY658" s="15"/>
      <c r="IZ658" s="15"/>
      <c r="JA658" s="15"/>
      <c r="JB658" s="15"/>
      <c r="JC658" s="15"/>
      <c r="JD658" s="15"/>
      <c r="JE658" s="15"/>
      <c r="JF658" s="15"/>
      <c r="JG658" s="15"/>
      <c r="JH658" s="15"/>
      <c r="JI658" s="15"/>
      <c r="JJ658" s="15"/>
      <c r="JK658" s="15"/>
      <c r="JL658" s="15"/>
      <c r="JM658" s="15"/>
      <c r="JN658" s="15"/>
      <c r="JO658" s="15"/>
      <c r="JP658" s="15"/>
      <c r="JQ658" s="15"/>
      <c r="JR658" s="15"/>
      <c r="JS658" s="15"/>
      <c r="JT658" s="15"/>
      <c r="JU658" s="15"/>
      <c r="JV658" s="15"/>
      <c r="JW658" s="15"/>
      <c r="JX658" s="15"/>
      <c r="JY658" s="15"/>
      <c r="JZ658" s="15"/>
      <c r="KA658" s="15"/>
      <c r="KB658" s="15"/>
      <c r="KC658" s="15"/>
      <c r="KD658" s="15"/>
    </row>
    <row r="659" spans="3:290" x14ac:dyDescent="0.25"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  <c r="GG659" s="15"/>
      <c r="GH659" s="15"/>
      <c r="GI659" s="15"/>
      <c r="GJ659" s="15"/>
      <c r="GK659" s="15"/>
      <c r="GL659" s="15"/>
      <c r="GM659" s="15"/>
      <c r="GN659" s="15"/>
      <c r="GO659" s="15"/>
      <c r="GP659" s="15"/>
      <c r="GQ659" s="15"/>
      <c r="GR659" s="15"/>
      <c r="GS659" s="15"/>
      <c r="GT659" s="15"/>
      <c r="GU659" s="15"/>
      <c r="GV659" s="15"/>
      <c r="GW659" s="15"/>
      <c r="GX659" s="15"/>
      <c r="GY659" s="15"/>
      <c r="GZ659" s="15"/>
      <c r="HA659" s="15"/>
      <c r="HB659" s="15"/>
      <c r="HC659" s="15"/>
      <c r="HD659" s="15"/>
      <c r="HE659" s="15"/>
      <c r="HF659" s="15"/>
      <c r="HG659" s="15"/>
      <c r="HH659" s="15"/>
      <c r="HI659" s="15"/>
      <c r="HJ659" s="15"/>
      <c r="HK659" s="15"/>
      <c r="HL659" s="15"/>
      <c r="HM659" s="15"/>
      <c r="HN659" s="15"/>
      <c r="HO659" s="15"/>
      <c r="HP659" s="15"/>
      <c r="HQ659" s="15"/>
      <c r="HR659" s="15"/>
      <c r="HS659" s="15"/>
      <c r="HT659" s="15"/>
      <c r="HU659" s="15"/>
      <c r="HV659" s="15"/>
      <c r="HW659" s="15"/>
      <c r="HX659" s="15"/>
      <c r="HY659" s="15"/>
      <c r="HZ659" s="15"/>
      <c r="IA659" s="15"/>
      <c r="IB659" s="15"/>
      <c r="IC659" s="15"/>
      <c r="ID659" s="15"/>
      <c r="IE659" s="15"/>
      <c r="IF659" s="15"/>
      <c r="IG659" s="15"/>
      <c r="IH659" s="15"/>
      <c r="II659" s="15"/>
      <c r="IJ659" s="15"/>
      <c r="IK659" s="15"/>
      <c r="IL659" s="15"/>
      <c r="IM659" s="15"/>
      <c r="IN659" s="15"/>
      <c r="IO659" s="15"/>
      <c r="IP659" s="15"/>
      <c r="IQ659" s="15"/>
      <c r="IR659" s="15"/>
      <c r="IS659" s="15"/>
      <c r="IT659" s="15"/>
      <c r="IU659" s="15"/>
      <c r="IV659" s="15"/>
      <c r="IW659" s="15"/>
      <c r="IX659" s="15"/>
      <c r="IY659" s="15"/>
      <c r="IZ659" s="15"/>
      <c r="JA659" s="15"/>
      <c r="JB659" s="15"/>
      <c r="JC659" s="15"/>
      <c r="JD659" s="15"/>
      <c r="JE659" s="15"/>
      <c r="JF659" s="15"/>
      <c r="JG659" s="15"/>
      <c r="JH659" s="15"/>
      <c r="JI659" s="15"/>
      <c r="JJ659" s="15"/>
      <c r="JK659" s="15"/>
      <c r="JL659" s="15"/>
      <c r="JM659" s="15"/>
      <c r="JN659" s="15"/>
      <c r="JO659" s="15"/>
      <c r="JP659" s="15"/>
      <c r="JQ659" s="15"/>
      <c r="JR659" s="15"/>
      <c r="JS659" s="15"/>
      <c r="JT659" s="15"/>
      <c r="JU659" s="15"/>
      <c r="JV659" s="15"/>
      <c r="JW659" s="15"/>
      <c r="JX659" s="15"/>
      <c r="JY659" s="15"/>
      <c r="JZ659" s="15"/>
      <c r="KA659" s="15"/>
      <c r="KB659" s="15"/>
      <c r="KC659" s="15"/>
      <c r="KD659" s="15"/>
    </row>
    <row r="660" spans="3:290" x14ac:dyDescent="0.25"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  <c r="GG660" s="15"/>
      <c r="GH660" s="15"/>
      <c r="GI660" s="15"/>
      <c r="GJ660" s="15"/>
      <c r="GK660" s="15"/>
      <c r="GL660" s="15"/>
      <c r="GM660" s="15"/>
      <c r="GN660" s="15"/>
      <c r="GO660" s="15"/>
      <c r="GP660" s="15"/>
      <c r="GQ660" s="15"/>
      <c r="GR660" s="15"/>
      <c r="GS660" s="15"/>
      <c r="GT660" s="15"/>
      <c r="GU660" s="15"/>
      <c r="GV660" s="15"/>
      <c r="GW660" s="15"/>
      <c r="GX660" s="15"/>
      <c r="GY660" s="15"/>
      <c r="GZ660" s="15"/>
      <c r="HA660" s="15"/>
      <c r="HB660" s="15"/>
      <c r="HC660" s="15"/>
      <c r="HD660" s="15"/>
      <c r="HE660" s="15"/>
      <c r="HF660" s="15"/>
      <c r="HG660" s="15"/>
      <c r="HH660" s="15"/>
      <c r="HI660" s="15"/>
      <c r="HJ660" s="15"/>
      <c r="HK660" s="15"/>
      <c r="HL660" s="15"/>
      <c r="HM660" s="15"/>
      <c r="HN660" s="15"/>
      <c r="HO660" s="15"/>
      <c r="HP660" s="15"/>
      <c r="HQ660" s="15"/>
      <c r="HR660" s="15"/>
      <c r="HS660" s="15"/>
      <c r="HT660" s="15"/>
      <c r="HU660" s="15"/>
      <c r="HV660" s="15"/>
      <c r="HW660" s="15"/>
      <c r="HX660" s="15"/>
      <c r="HY660" s="15"/>
      <c r="HZ660" s="15"/>
      <c r="IA660" s="15"/>
      <c r="IB660" s="15"/>
      <c r="IC660" s="15"/>
      <c r="ID660" s="15"/>
      <c r="IE660" s="15"/>
      <c r="IF660" s="15"/>
      <c r="IG660" s="15"/>
      <c r="IH660" s="15"/>
      <c r="II660" s="15"/>
      <c r="IJ660" s="15"/>
      <c r="IK660" s="15"/>
      <c r="IL660" s="15"/>
      <c r="IM660" s="15"/>
      <c r="IN660" s="15"/>
      <c r="IO660" s="15"/>
      <c r="IP660" s="15"/>
      <c r="IQ660" s="15"/>
      <c r="IR660" s="15"/>
      <c r="IS660" s="15"/>
      <c r="IT660" s="15"/>
      <c r="IU660" s="15"/>
      <c r="IV660" s="15"/>
      <c r="IW660" s="15"/>
      <c r="IX660" s="15"/>
      <c r="IY660" s="15"/>
      <c r="IZ660" s="15"/>
      <c r="JA660" s="15"/>
      <c r="JB660" s="15"/>
      <c r="JC660" s="15"/>
      <c r="JD660" s="15"/>
      <c r="JE660" s="15"/>
      <c r="JF660" s="15"/>
      <c r="JG660" s="15"/>
      <c r="JH660" s="15"/>
      <c r="JI660" s="15"/>
      <c r="JJ660" s="15"/>
      <c r="JK660" s="15"/>
      <c r="JL660" s="15"/>
      <c r="JM660" s="15"/>
      <c r="JN660" s="15"/>
      <c r="JO660" s="15"/>
      <c r="JP660" s="15"/>
      <c r="JQ660" s="15"/>
      <c r="JR660" s="15"/>
      <c r="JS660" s="15"/>
      <c r="JT660" s="15"/>
      <c r="JU660" s="15"/>
      <c r="JV660" s="15"/>
      <c r="JW660" s="15"/>
      <c r="JX660" s="15"/>
      <c r="JY660" s="15"/>
      <c r="JZ660" s="15"/>
      <c r="KA660" s="15"/>
      <c r="KB660" s="15"/>
      <c r="KC660" s="15"/>
      <c r="KD660" s="15"/>
    </row>
    <row r="661" spans="3:290" x14ac:dyDescent="0.25"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  <c r="GG661" s="15"/>
      <c r="GH661" s="15"/>
      <c r="GI661" s="15"/>
      <c r="GJ661" s="15"/>
      <c r="GK661" s="15"/>
      <c r="GL661" s="15"/>
      <c r="GM661" s="15"/>
      <c r="GN661" s="15"/>
      <c r="GO661" s="15"/>
      <c r="GP661" s="15"/>
      <c r="GQ661" s="15"/>
      <c r="GR661" s="15"/>
      <c r="GS661" s="15"/>
      <c r="GT661" s="15"/>
      <c r="GU661" s="15"/>
      <c r="GV661" s="15"/>
      <c r="GW661" s="15"/>
      <c r="GX661" s="15"/>
      <c r="GY661" s="15"/>
      <c r="GZ661" s="15"/>
      <c r="HA661" s="15"/>
      <c r="HB661" s="15"/>
      <c r="HC661" s="15"/>
      <c r="HD661" s="15"/>
      <c r="HE661" s="15"/>
      <c r="HF661" s="15"/>
      <c r="HG661" s="15"/>
      <c r="HH661" s="15"/>
      <c r="HI661" s="15"/>
      <c r="HJ661" s="15"/>
      <c r="HK661" s="15"/>
      <c r="HL661" s="15"/>
      <c r="HM661" s="15"/>
      <c r="HN661" s="15"/>
      <c r="HO661" s="15"/>
      <c r="HP661" s="15"/>
      <c r="HQ661" s="15"/>
      <c r="HR661" s="15"/>
      <c r="HS661" s="15"/>
      <c r="HT661" s="15"/>
      <c r="HU661" s="15"/>
      <c r="HV661" s="15"/>
      <c r="HW661" s="15"/>
      <c r="HX661" s="15"/>
      <c r="HY661" s="15"/>
      <c r="HZ661" s="15"/>
      <c r="IA661" s="15"/>
      <c r="IB661" s="15"/>
      <c r="IC661" s="15"/>
      <c r="ID661" s="15"/>
      <c r="IE661" s="15"/>
      <c r="IF661" s="15"/>
      <c r="IG661" s="15"/>
      <c r="IH661" s="15"/>
      <c r="II661" s="15"/>
      <c r="IJ661" s="15"/>
      <c r="IK661" s="15"/>
      <c r="IL661" s="15"/>
      <c r="IM661" s="15"/>
      <c r="IN661" s="15"/>
      <c r="IO661" s="15"/>
      <c r="IP661" s="15"/>
      <c r="IQ661" s="15"/>
      <c r="IR661" s="15"/>
      <c r="IS661" s="15"/>
      <c r="IT661" s="15"/>
      <c r="IU661" s="15"/>
      <c r="IV661" s="15"/>
      <c r="IW661" s="15"/>
      <c r="IX661" s="15"/>
      <c r="IY661" s="15"/>
      <c r="IZ661" s="15"/>
      <c r="JA661" s="15"/>
      <c r="JB661" s="15"/>
      <c r="JC661" s="15"/>
      <c r="JD661" s="15"/>
      <c r="JE661" s="15"/>
      <c r="JF661" s="15"/>
      <c r="JG661" s="15"/>
      <c r="JH661" s="15"/>
      <c r="JI661" s="15"/>
      <c r="JJ661" s="15"/>
      <c r="JK661" s="15"/>
      <c r="JL661" s="15"/>
      <c r="JM661" s="15"/>
      <c r="JN661" s="15"/>
      <c r="JO661" s="15"/>
      <c r="JP661" s="15"/>
      <c r="JQ661" s="15"/>
      <c r="JR661" s="15"/>
      <c r="JS661" s="15"/>
      <c r="JT661" s="15"/>
      <c r="JU661" s="15"/>
      <c r="JV661" s="15"/>
      <c r="JW661" s="15"/>
      <c r="JX661" s="15"/>
      <c r="JY661" s="15"/>
      <c r="JZ661" s="15"/>
      <c r="KA661" s="15"/>
      <c r="KB661" s="15"/>
      <c r="KC661" s="15"/>
      <c r="KD661" s="15"/>
    </row>
    <row r="662" spans="3:290" x14ac:dyDescent="0.25"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  <c r="GG662" s="15"/>
      <c r="GH662" s="15"/>
      <c r="GI662" s="15"/>
      <c r="GJ662" s="15"/>
      <c r="GK662" s="15"/>
      <c r="GL662" s="15"/>
      <c r="GM662" s="15"/>
      <c r="GN662" s="15"/>
      <c r="GO662" s="15"/>
      <c r="GP662" s="15"/>
      <c r="GQ662" s="15"/>
      <c r="GR662" s="15"/>
      <c r="GS662" s="15"/>
      <c r="GT662" s="15"/>
      <c r="GU662" s="15"/>
      <c r="GV662" s="15"/>
      <c r="GW662" s="15"/>
      <c r="GX662" s="15"/>
      <c r="GY662" s="15"/>
      <c r="GZ662" s="15"/>
      <c r="HA662" s="15"/>
      <c r="HB662" s="15"/>
      <c r="HC662" s="15"/>
      <c r="HD662" s="15"/>
      <c r="HE662" s="15"/>
      <c r="HF662" s="15"/>
      <c r="HG662" s="15"/>
      <c r="HH662" s="15"/>
      <c r="HI662" s="15"/>
      <c r="HJ662" s="15"/>
      <c r="HK662" s="15"/>
      <c r="HL662" s="15"/>
      <c r="HM662" s="15"/>
      <c r="HN662" s="15"/>
      <c r="HO662" s="15"/>
      <c r="HP662" s="15"/>
      <c r="HQ662" s="15"/>
      <c r="HR662" s="15"/>
      <c r="HS662" s="15"/>
      <c r="HT662" s="15"/>
      <c r="HU662" s="15"/>
      <c r="HV662" s="15"/>
      <c r="HW662" s="15"/>
      <c r="HX662" s="15"/>
      <c r="HY662" s="15"/>
      <c r="HZ662" s="15"/>
      <c r="IA662" s="15"/>
      <c r="IB662" s="15"/>
      <c r="IC662" s="15"/>
      <c r="ID662" s="15"/>
      <c r="IE662" s="15"/>
      <c r="IF662" s="15"/>
      <c r="IG662" s="15"/>
      <c r="IH662" s="15"/>
      <c r="II662" s="15"/>
      <c r="IJ662" s="15"/>
      <c r="IK662" s="15"/>
      <c r="IL662" s="15"/>
      <c r="IM662" s="15"/>
      <c r="IN662" s="15"/>
      <c r="IO662" s="15"/>
      <c r="IP662" s="15"/>
      <c r="IQ662" s="15"/>
      <c r="IR662" s="15"/>
      <c r="IS662" s="15"/>
      <c r="IT662" s="15"/>
      <c r="IU662" s="15"/>
      <c r="IV662" s="15"/>
      <c r="IW662" s="15"/>
      <c r="IX662" s="15"/>
      <c r="IY662" s="15"/>
      <c r="IZ662" s="15"/>
      <c r="JA662" s="15"/>
      <c r="JB662" s="15"/>
      <c r="JC662" s="15"/>
      <c r="JD662" s="15"/>
      <c r="JE662" s="15"/>
      <c r="JF662" s="15"/>
      <c r="JG662" s="15"/>
      <c r="JH662" s="15"/>
      <c r="JI662" s="15"/>
      <c r="JJ662" s="15"/>
      <c r="JK662" s="15"/>
      <c r="JL662" s="15"/>
      <c r="JM662" s="15"/>
      <c r="JN662" s="15"/>
      <c r="JO662" s="15"/>
      <c r="JP662" s="15"/>
      <c r="JQ662" s="15"/>
      <c r="JR662" s="15"/>
      <c r="JS662" s="15"/>
      <c r="JT662" s="15"/>
      <c r="JU662" s="15"/>
      <c r="JV662" s="15"/>
      <c r="JW662" s="15"/>
      <c r="JX662" s="15"/>
      <c r="JY662" s="15"/>
      <c r="JZ662" s="15"/>
      <c r="KA662" s="15"/>
      <c r="KB662" s="15"/>
      <c r="KC662" s="15"/>
      <c r="KD662" s="15"/>
    </row>
    <row r="663" spans="3:290" x14ac:dyDescent="0.25"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  <c r="GG663" s="15"/>
      <c r="GH663" s="15"/>
      <c r="GI663" s="15"/>
      <c r="GJ663" s="15"/>
      <c r="GK663" s="15"/>
      <c r="GL663" s="15"/>
      <c r="GM663" s="15"/>
      <c r="GN663" s="15"/>
      <c r="GO663" s="15"/>
      <c r="GP663" s="15"/>
      <c r="GQ663" s="15"/>
      <c r="GR663" s="15"/>
      <c r="GS663" s="15"/>
      <c r="GT663" s="15"/>
      <c r="GU663" s="15"/>
      <c r="GV663" s="15"/>
      <c r="GW663" s="15"/>
      <c r="GX663" s="15"/>
      <c r="GY663" s="15"/>
      <c r="GZ663" s="15"/>
      <c r="HA663" s="15"/>
      <c r="HB663" s="15"/>
      <c r="HC663" s="15"/>
      <c r="HD663" s="15"/>
      <c r="HE663" s="15"/>
      <c r="HF663" s="15"/>
      <c r="HG663" s="15"/>
      <c r="HH663" s="15"/>
      <c r="HI663" s="15"/>
      <c r="HJ663" s="15"/>
      <c r="HK663" s="15"/>
      <c r="HL663" s="15"/>
      <c r="HM663" s="15"/>
      <c r="HN663" s="15"/>
      <c r="HO663" s="15"/>
      <c r="HP663" s="15"/>
      <c r="HQ663" s="15"/>
      <c r="HR663" s="15"/>
      <c r="HS663" s="15"/>
      <c r="HT663" s="15"/>
      <c r="HU663" s="15"/>
      <c r="HV663" s="15"/>
      <c r="HW663" s="15"/>
      <c r="HX663" s="15"/>
      <c r="HY663" s="15"/>
      <c r="HZ663" s="15"/>
      <c r="IA663" s="15"/>
      <c r="IB663" s="15"/>
      <c r="IC663" s="15"/>
      <c r="ID663" s="15"/>
      <c r="IE663" s="15"/>
      <c r="IF663" s="15"/>
      <c r="IG663" s="15"/>
      <c r="IH663" s="15"/>
      <c r="II663" s="15"/>
      <c r="IJ663" s="15"/>
      <c r="IK663" s="15"/>
      <c r="IL663" s="15"/>
      <c r="IM663" s="15"/>
      <c r="IN663" s="15"/>
      <c r="IO663" s="15"/>
      <c r="IP663" s="15"/>
      <c r="IQ663" s="15"/>
      <c r="IR663" s="15"/>
      <c r="IS663" s="15"/>
      <c r="IT663" s="15"/>
      <c r="IU663" s="15"/>
      <c r="IV663" s="15"/>
      <c r="IW663" s="15"/>
      <c r="IX663" s="15"/>
      <c r="IY663" s="15"/>
      <c r="IZ663" s="15"/>
      <c r="JA663" s="15"/>
      <c r="JB663" s="15"/>
      <c r="JC663" s="15"/>
      <c r="JD663" s="15"/>
      <c r="JE663" s="15"/>
      <c r="JF663" s="15"/>
      <c r="JG663" s="15"/>
      <c r="JH663" s="15"/>
      <c r="JI663" s="15"/>
      <c r="JJ663" s="15"/>
      <c r="JK663" s="15"/>
      <c r="JL663" s="15"/>
      <c r="JM663" s="15"/>
      <c r="JN663" s="15"/>
      <c r="JO663" s="15"/>
      <c r="JP663" s="15"/>
      <c r="JQ663" s="15"/>
      <c r="JR663" s="15"/>
      <c r="JS663" s="15"/>
      <c r="JT663" s="15"/>
      <c r="JU663" s="15"/>
      <c r="JV663" s="15"/>
      <c r="JW663" s="15"/>
      <c r="JX663" s="15"/>
      <c r="JY663" s="15"/>
      <c r="JZ663" s="15"/>
      <c r="KA663" s="15"/>
      <c r="KB663" s="15"/>
      <c r="KC663" s="15"/>
      <c r="KD663" s="15"/>
    </row>
    <row r="664" spans="3:290" x14ac:dyDescent="0.25"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  <c r="GG664" s="15"/>
      <c r="GH664" s="15"/>
      <c r="GI664" s="15"/>
      <c r="GJ664" s="15"/>
      <c r="GK664" s="15"/>
      <c r="GL664" s="15"/>
      <c r="GM664" s="15"/>
      <c r="GN664" s="15"/>
      <c r="GO664" s="15"/>
      <c r="GP664" s="15"/>
      <c r="GQ664" s="15"/>
      <c r="GR664" s="15"/>
      <c r="GS664" s="15"/>
      <c r="GT664" s="15"/>
      <c r="GU664" s="15"/>
      <c r="GV664" s="15"/>
      <c r="GW664" s="15"/>
      <c r="GX664" s="15"/>
      <c r="GY664" s="15"/>
      <c r="GZ664" s="15"/>
      <c r="HA664" s="15"/>
      <c r="HB664" s="15"/>
      <c r="HC664" s="15"/>
      <c r="HD664" s="15"/>
      <c r="HE664" s="15"/>
      <c r="HF664" s="15"/>
      <c r="HG664" s="15"/>
      <c r="HH664" s="15"/>
      <c r="HI664" s="15"/>
      <c r="HJ664" s="15"/>
      <c r="HK664" s="15"/>
      <c r="HL664" s="15"/>
      <c r="HM664" s="15"/>
      <c r="HN664" s="15"/>
      <c r="HO664" s="15"/>
      <c r="HP664" s="15"/>
      <c r="HQ664" s="15"/>
      <c r="HR664" s="15"/>
      <c r="HS664" s="15"/>
      <c r="HT664" s="15"/>
      <c r="HU664" s="15"/>
      <c r="HV664" s="15"/>
      <c r="HW664" s="15"/>
      <c r="HX664" s="15"/>
      <c r="HY664" s="15"/>
      <c r="HZ664" s="15"/>
      <c r="IA664" s="15"/>
      <c r="IB664" s="15"/>
      <c r="IC664" s="15"/>
      <c r="ID664" s="15"/>
      <c r="IE664" s="15"/>
      <c r="IF664" s="15"/>
      <c r="IG664" s="15"/>
      <c r="IH664" s="15"/>
      <c r="II664" s="15"/>
      <c r="IJ664" s="15"/>
      <c r="IK664" s="15"/>
      <c r="IL664" s="15"/>
      <c r="IM664" s="15"/>
      <c r="IN664" s="15"/>
      <c r="IO664" s="15"/>
      <c r="IP664" s="15"/>
      <c r="IQ664" s="15"/>
      <c r="IR664" s="15"/>
      <c r="IS664" s="15"/>
      <c r="IT664" s="15"/>
      <c r="IU664" s="15"/>
      <c r="IV664" s="15"/>
      <c r="IW664" s="15"/>
      <c r="IX664" s="15"/>
      <c r="IY664" s="15"/>
      <c r="IZ664" s="15"/>
      <c r="JA664" s="15"/>
      <c r="JB664" s="15"/>
      <c r="JC664" s="15"/>
      <c r="JD664" s="15"/>
      <c r="JE664" s="15"/>
      <c r="JF664" s="15"/>
      <c r="JG664" s="15"/>
      <c r="JH664" s="15"/>
      <c r="JI664" s="15"/>
      <c r="JJ664" s="15"/>
      <c r="JK664" s="15"/>
      <c r="JL664" s="15"/>
      <c r="JM664" s="15"/>
      <c r="JN664" s="15"/>
      <c r="JO664" s="15"/>
      <c r="JP664" s="15"/>
      <c r="JQ664" s="15"/>
      <c r="JR664" s="15"/>
      <c r="JS664" s="15"/>
      <c r="JT664" s="15"/>
      <c r="JU664" s="15"/>
      <c r="JV664" s="15"/>
      <c r="JW664" s="15"/>
      <c r="JX664" s="15"/>
      <c r="JY664" s="15"/>
      <c r="JZ664" s="15"/>
      <c r="KA664" s="15"/>
      <c r="KB664" s="15"/>
      <c r="KC664" s="15"/>
      <c r="KD664" s="15"/>
    </row>
    <row r="665" spans="3:290" x14ac:dyDescent="0.25"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  <c r="GG665" s="15"/>
      <c r="GH665" s="15"/>
      <c r="GI665" s="15"/>
      <c r="GJ665" s="15"/>
      <c r="GK665" s="15"/>
      <c r="GL665" s="15"/>
      <c r="GM665" s="15"/>
      <c r="GN665" s="15"/>
      <c r="GO665" s="15"/>
      <c r="GP665" s="15"/>
      <c r="GQ665" s="15"/>
      <c r="GR665" s="15"/>
      <c r="GS665" s="15"/>
      <c r="GT665" s="15"/>
      <c r="GU665" s="15"/>
      <c r="GV665" s="15"/>
      <c r="GW665" s="15"/>
      <c r="GX665" s="15"/>
      <c r="GY665" s="15"/>
      <c r="GZ665" s="15"/>
      <c r="HA665" s="15"/>
      <c r="HB665" s="15"/>
      <c r="HC665" s="15"/>
      <c r="HD665" s="15"/>
      <c r="HE665" s="15"/>
      <c r="HF665" s="15"/>
      <c r="HG665" s="15"/>
      <c r="HH665" s="15"/>
      <c r="HI665" s="15"/>
      <c r="HJ665" s="15"/>
      <c r="HK665" s="15"/>
      <c r="HL665" s="15"/>
      <c r="HM665" s="15"/>
      <c r="HN665" s="15"/>
      <c r="HO665" s="15"/>
      <c r="HP665" s="15"/>
      <c r="HQ665" s="15"/>
      <c r="HR665" s="15"/>
      <c r="HS665" s="15"/>
      <c r="HT665" s="15"/>
      <c r="HU665" s="15"/>
      <c r="HV665" s="15"/>
      <c r="HW665" s="15"/>
      <c r="HX665" s="15"/>
      <c r="HY665" s="15"/>
      <c r="HZ665" s="15"/>
      <c r="IA665" s="15"/>
      <c r="IB665" s="15"/>
      <c r="IC665" s="15"/>
      <c r="ID665" s="15"/>
      <c r="IE665" s="15"/>
      <c r="IF665" s="15"/>
      <c r="IG665" s="15"/>
      <c r="IH665" s="15"/>
      <c r="II665" s="15"/>
      <c r="IJ665" s="15"/>
      <c r="IK665" s="15"/>
      <c r="IL665" s="15"/>
      <c r="IM665" s="15"/>
      <c r="IN665" s="15"/>
      <c r="IO665" s="15"/>
      <c r="IP665" s="15"/>
      <c r="IQ665" s="15"/>
      <c r="IR665" s="15"/>
      <c r="IS665" s="15"/>
      <c r="IT665" s="15"/>
      <c r="IU665" s="15"/>
      <c r="IV665" s="15"/>
      <c r="IW665" s="15"/>
      <c r="IX665" s="15"/>
      <c r="IY665" s="15"/>
      <c r="IZ665" s="15"/>
      <c r="JA665" s="15"/>
      <c r="JB665" s="15"/>
      <c r="JC665" s="15"/>
      <c r="JD665" s="15"/>
      <c r="JE665" s="15"/>
      <c r="JF665" s="15"/>
      <c r="JG665" s="15"/>
      <c r="JH665" s="15"/>
      <c r="JI665" s="15"/>
      <c r="JJ665" s="15"/>
      <c r="JK665" s="15"/>
      <c r="JL665" s="15"/>
      <c r="JM665" s="15"/>
      <c r="JN665" s="15"/>
      <c r="JO665" s="15"/>
      <c r="JP665" s="15"/>
      <c r="JQ665" s="15"/>
      <c r="JR665" s="15"/>
      <c r="JS665" s="15"/>
      <c r="JT665" s="15"/>
      <c r="JU665" s="15"/>
      <c r="JV665" s="15"/>
      <c r="JW665" s="15"/>
      <c r="JX665" s="15"/>
      <c r="JY665" s="15"/>
      <c r="JZ665" s="15"/>
      <c r="KA665" s="15"/>
      <c r="KB665" s="15"/>
      <c r="KC665" s="15"/>
      <c r="KD665" s="15"/>
    </row>
    <row r="666" spans="3:290" x14ac:dyDescent="0.25"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  <c r="GG666" s="15"/>
      <c r="GH666" s="15"/>
      <c r="GI666" s="15"/>
      <c r="GJ666" s="15"/>
      <c r="GK666" s="15"/>
      <c r="GL666" s="15"/>
      <c r="GM666" s="15"/>
      <c r="GN666" s="15"/>
      <c r="GO666" s="15"/>
      <c r="GP666" s="15"/>
      <c r="GQ666" s="15"/>
      <c r="GR666" s="15"/>
      <c r="GS666" s="15"/>
      <c r="GT666" s="15"/>
      <c r="GU666" s="15"/>
      <c r="GV666" s="15"/>
      <c r="GW666" s="15"/>
      <c r="GX666" s="15"/>
      <c r="GY666" s="15"/>
      <c r="GZ666" s="15"/>
      <c r="HA666" s="15"/>
      <c r="HB666" s="15"/>
      <c r="HC666" s="15"/>
      <c r="HD666" s="15"/>
      <c r="HE666" s="15"/>
      <c r="HF666" s="15"/>
      <c r="HG666" s="15"/>
      <c r="HH666" s="15"/>
      <c r="HI666" s="15"/>
      <c r="HJ666" s="15"/>
      <c r="HK666" s="15"/>
      <c r="HL666" s="15"/>
      <c r="HM666" s="15"/>
      <c r="HN666" s="15"/>
      <c r="HO666" s="15"/>
      <c r="HP666" s="15"/>
      <c r="HQ666" s="15"/>
      <c r="HR666" s="15"/>
      <c r="HS666" s="15"/>
      <c r="HT666" s="15"/>
      <c r="HU666" s="15"/>
      <c r="HV666" s="15"/>
      <c r="HW666" s="15"/>
      <c r="HX666" s="15"/>
      <c r="HY666" s="15"/>
      <c r="HZ666" s="15"/>
      <c r="IA666" s="15"/>
      <c r="IB666" s="15"/>
      <c r="IC666" s="15"/>
      <c r="ID666" s="15"/>
      <c r="IE666" s="15"/>
      <c r="IF666" s="15"/>
      <c r="IG666" s="15"/>
      <c r="IH666" s="15"/>
      <c r="II666" s="15"/>
      <c r="IJ666" s="15"/>
      <c r="IK666" s="15"/>
      <c r="IL666" s="15"/>
      <c r="IM666" s="15"/>
      <c r="IN666" s="15"/>
      <c r="IO666" s="15"/>
      <c r="IP666" s="15"/>
      <c r="IQ666" s="15"/>
      <c r="IR666" s="15"/>
      <c r="IS666" s="15"/>
      <c r="IT666" s="15"/>
      <c r="IU666" s="15"/>
      <c r="IV666" s="15"/>
      <c r="IW666" s="15"/>
      <c r="IX666" s="15"/>
      <c r="IY666" s="15"/>
      <c r="IZ666" s="15"/>
      <c r="JA666" s="15"/>
      <c r="JB666" s="15"/>
      <c r="JC666" s="15"/>
      <c r="JD666" s="15"/>
      <c r="JE666" s="15"/>
      <c r="JF666" s="15"/>
      <c r="JG666" s="15"/>
      <c r="JH666" s="15"/>
      <c r="JI666" s="15"/>
      <c r="JJ666" s="15"/>
      <c r="JK666" s="15"/>
      <c r="JL666" s="15"/>
      <c r="JM666" s="15"/>
      <c r="JN666" s="15"/>
      <c r="JO666" s="15"/>
      <c r="JP666" s="15"/>
      <c r="JQ666" s="15"/>
      <c r="JR666" s="15"/>
      <c r="JS666" s="15"/>
      <c r="JT666" s="15"/>
      <c r="JU666" s="15"/>
      <c r="JV666" s="15"/>
      <c r="JW666" s="15"/>
      <c r="JX666" s="15"/>
      <c r="JY666" s="15"/>
      <c r="JZ666" s="15"/>
      <c r="KA666" s="15"/>
      <c r="KB666" s="15"/>
      <c r="KC666" s="15"/>
      <c r="KD666" s="15"/>
    </row>
    <row r="667" spans="3:290" x14ac:dyDescent="0.25"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  <c r="GG667" s="15"/>
      <c r="GH667" s="15"/>
      <c r="GI667" s="15"/>
      <c r="GJ667" s="15"/>
      <c r="GK667" s="15"/>
      <c r="GL667" s="15"/>
      <c r="GM667" s="15"/>
      <c r="GN667" s="15"/>
      <c r="GO667" s="15"/>
      <c r="GP667" s="15"/>
      <c r="GQ667" s="15"/>
      <c r="GR667" s="15"/>
      <c r="GS667" s="15"/>
      <c r="GT667" s="15"/>
      <c r="GU667" s="15"/>
      <c r="GV667" s="15"/>
      <c r="GW667" s="15"/>
      <c r="GX667" s="15"/>
      <c r="GY667" s="15"/>
      <c r="GZ667" s="15"/>
      <c r="HA667" s="15"/>
      <c r="HB667" s="15"/>
      <c r="HC667" s="15"/>
      <c r="HD667" s="15"/>
      <c r="HE667" s="15"/>
      <c r="HF667" s="15"/>
      <c r="HG667" s="15"/>
      <c r="HH667" s="15"/>
      <c r="HI667" s="15"/>
      <c r="HJ667" s="15"/>
      <c r="HK667" s="15"/>
      <c r="HL667" s="15"/>
      <c r="HM667" s="15"/>
      <c r="HN667" s="15"/>
      <c r="HO667" s="15"/>
      <c r="HP667" s="15"/>
      <c r="HQ667" s="15"/>
      <c r="HR667" s="15"/>
      <c r="HS667" s="15"/>
      <c r="HT667" s="15"/>
      <c r="HU667" s="15"/>
      <c r="HV667" s="15"/>
      <c r="HW667" s="15"/>
      <c r="HX667" s="15"/>
      <c r="HY667" s="15"/>
      <c r="HZ667" s="15"/>
      <c r="IA667" s="15"/>
      <c r="IB667" s="15"/>
      <c r="IC667" s="15"/>
      <c r="ID667" s="15"/>
      <c r="IE667" s="15"/>
      <c r="IF667" s="15"/>
      <c r="IG667" s="15"/>
      <c r="IH667" s="15"/>
      <c r="II667" s="15"/>
      <c r="IJ667" s="15"/>
      <c r="IK667" s="15"/>
      <c r="IL667" s="15"/>
      <c r="IM667" s="15"/>
      <c r="IN667" s="15"/>
      <c r="IO667" s="15"/>
      <c r="IP667" s="15"/>
      <c r="IQ667" s="15"/>
      <c r="IR667" s="15"/>
      <c r="IS667" s="15"/>
      <c r="IT667" s="15"/>
      <c r="IU667" s="15"/>
      <c r="IV667" s="15"/>
      <c r="IW667" s="15"/>
      <c r="IX667" s="15"/>
      <c r="IY667" s="15"/>
      <c r="IZ667" s="15"/>
      <c r="JA667" s="15"/>
      <c r="JB667" s="15"/>
      <c r="JC667" s="15"/>
      <c r="JD667" s="15"/>
      <c r="JE667" s="15"/>
      <c r="JF667" s="15"/>
      <c r="JG667" s="15"/>
      <c r="JH667" s="15"/>
      <c r="JI667" s="15"/>
      <c r="JJ667" s="15"/>
      <c r="JK667" s="15"/>
      <c r="JL667" s="15"/>
      <c r="JM667" s="15"/>
      <c r="JN667" s="15"/>
      <c r="JO667" s="15"/>
      <c r="JP667" s="15"/>
      <c r="JQ667" s="15"/>
      <c r="JR667" s="15"/>
      <c r="JS667" s="15"/>
      <c r="JT667" s="15"/>
      <c r="JU667" s="15"/>
      <c r="JV667" s="15"/>
      <c r="JW667" s="15"/>
      <c r="JX667" s="15"/>
      <c r="JY667" s="15"/>
      <c r="JZ667" s="15"/>
      <c r="KA667" s="15"/>
      <c r="KB667" s="15"/>
      <c r="KC667" s="15"/>
      <c r="KD667" s="15"/>
    </row>
    <row r="668" spans="3:290" x14ac:dyDescent="0.25"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  <c r="GG668" s="15"/>
      <c r="GH668" s="15"/>
      <c r="GI668" s="15"/>
      <c r="GJ668" s="15"/>
      <c r="GK668" s="15"/>
      <c r="GL668" s="15"/>
      <c r="GM668" s="15"/>
      <c r="GN668" s="15"/>
      <c r="GO668" s="15"/>
      <c r="GP668" s="15"/>
      <c r="GQ668" s="15"/>
      <c r="GR668" s="15"/>
      <c r="GS668" s="15"/>
      <c r="GT668" s="15"/>
      <c r="GU668" s="15"/>
      <c r="GV668" s="15"/>
      <c r="GW668" s="15"/>
      <c r="GX668" s="15"/>
      <c r="GY668" s="15"/>
      <c r="GZ668" s="15"/>
      <c r="HA668" s="15"/>
      <c r="HB668" s="15"/>
      <c r="HC668" s="15"/>
      <c r="HD668" s="15"/>
      <c r="HE668" s="15"/>
      <c r="HF668" s="15"/>
      <c r="HG668" s="15"/>
      <c r="HH668" s="15"/>
      <c r="HI668" s="15"/>
      <c r="HJ668" s="15"/>
      <c r="HK668" s="15"/>
      <c r="HL668" s="15"/>
      <c r="HM668" s="15"/>
      <c r="HN668" s="15"/>
      <c r="HO668" s="15"/>
      <c r="HP668" s="15"/>
      <c r="HQ668" s="15"/>
      <c r="HR668" s="15"/>
      <c r="HS668" s="15"/>
      <c r="HT668" s="15"/>
      <c r="HU668" s="15"/>
      <c r="HV668" s="15"/>
      <c r="HW668" s="15"/>
      <c r="HX668" s="15"/>
      <c r="HY668" s="15"/>
      <c r="HZ668" s="15"/>
      <c r="IA668" s="15"/>
      <c r="IB668" s="15"/>
      <c r="IC668" s="15"/>
      <c r="ID668" s="15"/>
      <c r="IE668" s="15"/>
      <c r="IF668" s="15"/>
      <c r="IG668" s="15"/>
      <c r="IH668" s="15"/>
      <c r="II668" s="15"/>
      <c r="IJ668" s="15"/>
      <c r="IK668" s="15"/>
      <c r="IL668" s="15"/>
      <c r="IM668" s="15"/>
      <c r="IN668" s="15"/>
      <c r="IO668" s="15"/>
      <c r="IP668" s="15"/>
      <c r="IQ668" s="15"/>
      <c r="IR668" s="15"/>
      <c r="IS668" s="15"/>
      <c r="IT668" s="15"/>
      <c r="IU668" s="15"/>
      <c r="IV668" s="15"/>
      <c r="IW668" s="15"/>
      <c r="IX668" s="15"/>
      <c r="IY668" s="15"/>
      <c r="IZ668" s="15"/>
      <c r="JA668" s="15"/>
      <c r="JB668" s="15"/>
      <c r="JC668" s="15"/>
      <c r="JD668" s="15"/>
      <c r="JE668" s="15"/>
      <c r="JF668" s="15"/>
      <c r="JG668" s="15"/>
      <c r="JH668" s="15"/>
      <c r="JI668" s="15"/>
      <c r="JJ668" s="15"/>
      <c r="JK668" s="15"/>
      <c r="JL668" s="15"/>
      <c r="JM668" s="15"/>
      <c r="JN668" s="15"/>
      <c r="JO668" s="15"/>
      <c r="JP668" s="15"/>
      <c r="JQ668" s="15"/>
      <c r="JR668" s="15"/>
      <c r="JS668" s="15"/>
      <c r="JT668" s="15"/>
      <c r="JU668" s="15"/>
      <c r="JV668" s="15"/>
      <c r="JW668" s="15"/>
      <c r="JX668" s="15"/>
      <c r="JY668" s="15"/>
      <c r="JZ668" s="15"/>
      <c r="KA668" s="15"/>
      <c r="KB668" s="15"/>
      <c r="KC668" s="15"/>
      <c r="KD668" s="15"/>
    </row>
    <row r="669" spans="3:290" x14ac:dyDescent="0.25"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  <c r="GG669" s="15"/>
      <c r="GH669" s="15"/>
      <c r="GI669" s="15"/>
      <c r="GJ669" s="15"/>
      <c r="GK669" s="15"/>
      <c r="GL669" s="15"/>
      <c r="GM669" s="15"/>
      <c r="GN669" s="15"/>
      <c r="GO669" s="15"/>
      <c r="GP669" s="15"/>
      <c r="GQ669" s="15"/>
      <c r="GR669" s="15"/>
      <c r="GS669" s="15"/>
      <c r="GT669" s="15"/>
      <c r="GU669" s="15"/>
      <c r="GV669" s="15"/>
      <c r="GW669" s="15"/>
      <c r="GX669" s="15"/>
      <c r="GY669" s="15"/>
      <c r="GZ669" s="15"/>
      <c r="HA669" s="15"/>
      <c r="HB669" s="15"/>
      <c r="HC669" s="15"/>
      <c r="HD669" s="15"/>
      <c r="HE669" s="15"/>
      <c r="HF669" s="15"/>
      <c r="HG669" s="15"/>
      <c r="HH669" s="15"/>
      <c r="HI669" s="15"/>
      <c r="HJ669" s="15"/>
      <c r="HK669" s="15"/>
      <c r="HL669" s="15"/>
      <c r="HM669" s="15"/>
      <c r="HN669" s="15"/>
      <c r="HO669" s="15"/>
      <c r="HP669" s="15"/>
      <c r="HQ669" s="15"/>
      <c r="HR669" s="15"/>
      <c r="HS669" s="15"/>
      <c r="HT669" s="15"/>
      <c r="HU669" s="15"/>
      <c r="HV669" s="15"/>
      <c r="HW669" s="15"/>
      <c r="HX669" s="15"/>
      <c r="HY669" s="15"/>
      <c r="HZ669" s="15"/>
      <c r="IA669" s="15"/>
      <c r="IB669" s="15"/>
      <c r="IC669" s="15"/>
      <c r="ID669" s="15"/>
      <c r="IE669" s="15"/>
      <c r="IF669" s="15"/>
      <c r="IG669" s="15"/>
      <c r="IH669" s="15"/>
      <c r="II669" s="15"/>
      <c r="IJ669" s="15"/>
      <c r="IK669" s="15"/>
      <c r="IL669" s="15"/>
      <c r="IM669" s="15"/>
      <c r="IN669" s="15"/>
      <c r="IO669" s="15"/>
      <c r="IP669" s="15"/>
      <c r="IQ669" s="15"/>
      <c r="IR669" s="15"/>
      <c r="IS669" s="15"/>
      <c r="IT669" s="15"/>
      <c r="IU669" s="15"/>
      <c r="IV669" s="15"/>
      <c r="IW669" s="15"/>
      <c r="IX669" s="15"/>
      <c r="IY669" s="15"/>
      <c r="IZ669" s="15"/>
      <c r="JA669" s="15"/>
      <c r="JB669" s="15"/>
      <c r="JC669" s="15"/>
      <c r="JD669" s="15"/>
      <c r="JE669" s="15"/>
      <c r="JF669" s="15"/>
      <c r="JG669" s="15"/>
      <c r="JH669" s="15"/>
      <c r="JI669" s="15"/>
      <c r="JJ669" s="15"/>
      <c r="JK669" s="15"/>
      <c r="JL669" s="15"/>
      <c r="JM669" s="15"/>
      <c r="JN669" s="15"/>
      <c r="JO669" s="15"/>
      <c r="JP669" s="15"/>
      <c r="JQ669" s="15"/>
      <c r="JR669" s="15"/>
      <c r="JS669" s="15"/>
      <c r="JT669" s="15"/>
      <c r="JU669" s="15"/>
      <c r="JV669" s="15"/>
      <c r="JW669" s="15"/>
      <c r="JX669" s="15"/>
      <c r="JY669" s="15"/>
      <c r="JZ669" s="15"/>
      <c r="KA669" s="15"/>
      <c r="KB669" s="15"/>
      <c r="KC669" s="15"/>
      <c r="KD669" s="15"/>
    </row>
    <row r="670" spans="3:290" x14ac:dyDescent="0.25"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  <c r="GG670" s="15"/>
      <c r="GH670" s="15"/>
      <c r="GI670" s="15"/>
      <c r="GJ670" s="15"/>
      <c r="GK670" s="15"/>
      <c r="GL670" s="15"/>
      <c r="GM670" s="15"/>
      <c r="GN670" s="15"/>
      <c r="GO670" s="15"/>
      <c r="GP670" s="15"/>
      <c r="GQ670" s="15"/>
      <c r="GR670" s="15"/>
      <c r="GS670" s="15"/>
      <c r="GT670" s="15"/>
      <c r="GU670" s="15"/>
      <c r="GV670" s="15"/>
      <c r="GW670" s="15"/>
      <c r="GX670" s="15"/>
      <c r="GY670" s="15"/>
      <c r="GZ670" s="15"/>
      <c r="HA670" s="15"/>
      <c r="HB670" s="15"/>
      <c r="HC670" s="15"/>
      <c r="HD670" s="15"/>
      <c r="HE670" s="15"/>
      <c r="HF670" s="15"/>
      <c r="HG670" s="15"/>
      <c r="HH670" s="15"/>
      <c r="HI670" s="15"/>
      <c r="HJ670" s="15"/>
      <c r="HK670" s="15"/>
      <c r="HL670" s="15"/>
      <c r="HM670" s="15"/>
      <c r="HN670" s="15"/>
      <c r="HO670" s="15"/>
      <c r="HP670" s="15"/>
      <c r="HQ670" s="15"/>
      <c r="HR670" s="15"/>
      <c r="HS670" s="15"/>
      <c r="HT670" s="15"/>
      <c r="HU670" s="15"/>
      <c r="HV670" s="15"/>
      <c r="HW670" s="15"/>
      <c r="HX670" s="15"/>
      <c r="HY670" s="15"/>
      <c r="HZ670" s="15"/>
      <c r="IA670" s="15"/>
      <c r="IB670" s="15"/>
      <c r="IC670" s="15"/>
      <c r="ID670" s="15"/>
      <c r="IE670" s="15"/>
      <c r="IF670" s="15"/>
      <c r="IG670" s="15"/>
      <c r="IH670" s="15"/>
      <c r="II670" s="15"/>
      <c r="IJ670" s="15"/>
      <c r="IK670" s="15"/>
      <c r="IL670" s="15"/>
      <c r="IM670" s="15"/>
      <c r="IN670" s="15"/>
      <c r="IO670" s="15"/>
      <c r="IP670" s="15"/>
      <c r="IQ670" s="15"/>
      <c r="IR670" s="15"/>
      <c r="IS670" s="15"/>
      <c r="IT670" s="15"/>
      <c r="IU670" s="15"/>
      <c r="IV670" s="15"/>
      <c r="IW670" s="15"/>
      <c r="IX670" s="15"/>
      <c r="IY670" s="15"/>
      <c r="IZ670" s="15"/>
      <c r="JA670" s="15"/>
      <c r="JB670" s="15"/>
      <c r="JC670" s="15"/>
      <c r="JD670" s="15"/>
      <c r="JE670" s="15"/>
      <c r="JF670" s="15"/>
      <c r="JG670" s="15"/>
      <c r="JH670" s="15"/>
      <c r="JI670" s="15"/>
      <c r="JJ670" s="15"/>
      <c r="JK670" s="15"/>
      <c r="JL670" s="15"/>
      <c r="JM670" s="15"/>
      <c r="JN670" s="15"/>
      <c r="JO670" s="15"/>
      <c r="JP670" s="15"/>
      <c r="JQ670" s="15"/>
      <c r="JR670" s="15"/>
      <c r="JS670" s="15"/>
      <c r="JT670" s="15"/>
      <c r="JU670" s="15"/>
      <c r="JV670" s="15"/>
      <c r="JW670" s="15"/>
      <c r="JX670" s="15"/>
      <c r="JY670" s="15"/>
      <c r="JZ670" s="15"/>
      <c r="KA670" s="15"/>
      <c r="KB670" s="15"/>
      <c r="KC670" s="15"/>
      <c r="KD670" s="15"/>
    </row>
    <row r="671" spans="3:290" x14ac:dyDescent="0.25"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  <c r="GG671" s="15"/>
      <c r="GH671" s="15"/>
      <c r="GI671" s="15"/>
      <c r="GJ671" s="15"/>
      <c r="GK671" s="15"/>
      <c r="GL671" s="15"/>
      <c r="GM671" s="15"/>
      <c r="GN671" s="15"/>
      <c r="GO671" s="15"/>
      <c r="GP671" s="15"/>
      <c r="GQ671" s="15"/>
      <c r="GR671" s="15"/>
      <c r="GS671" s="15"/>
      <c r="GT671" s="15"/>
      <c r="GU671" s="15"/>
      <c r="GV671" s="15"/>
      <c r="GW671" s="15"/>
      <c r="GX671" s="15"/>
      <c r="GY671" s="15"/>
      <c r="GZ671" s="15"/>
      <c r="HA671" s="15"/>
      <c r="HB671" s="15"/>
      <c r="HC671" s="15"/>
      <c r="HD671" s="15"/>
      <c r="HE671" s="15"/>
      <c r="HF671" s="15"/>
      <c r="HG671" s="15"/>
      <c r="HH671" s="15"/>
      <c r="HI671" s="15"/>
      <c r="HJ671" s="15"/>
      <c r="HK671" s="15"/>
      <c r="HL671" s="15"/>
      <c r="HM671" s="15"/>
      <c r="HN671" s="15"/>
      <c r="HO671" s="15"/>
      <c r="HP671" s="15"/>
      <c r="HQ671" s="15"/>
      <c r="HR671" s="15"/>
      <c r="HS671" s="15"/>
      <c r="HT671" s="15"/>
      <c r="HU671" s="15"/>
      <c r="HV671" s="15"/>
      <c r="HW671" s="15"/>
      <c r="HX671" s="15"/>
      <c r="HY671" s="15"/>
      <c r="HZ671" s="15"/>
      <c r="IA671" s="15"/>
      <c r="IB671" s="15"/>
      <c r="IC671" s="15"/>
      <c r="ID671" s="15"/>
      <c r="IE671" s="15"/>
      <c r="IF671" s="15"/>
      <c r="IG671" s="15"/>
      <c r="IH671" s="15"/>
      <c r="II671" s="15"/>
      <c r="IJ671" s="15"/>
      <c r="IK671" s="15"/>
      <c r="IL671" s="15"/>
      <c r="IM671" s="15"/>
      <c r="IN671" s="15"/>
      <c r="IO671" s="15"/>
      <c r="IP671" s="15"/>
      <c r="IQ671" s="15"/>
      <c r="IR671" s="15"/>
      <c r="IS671" s="15"/>
      <c r="IT671" s="15"/>
      <c r="IU671" s="15"/>
      <c r="IV671" s="15"/>
      <c r="IW671" s="15"/>
      <c r="IX671" s="15"/>
      <c r="IY671" s="15"/>
      <c r="IZ671" s="15"/>
      <c r="JA671" s="15"/>
      <c r="JB671" s="15"/>
      <c r="JC671" s="15"/>
      <c r="JD671" s="15"/>
      <c r="JE671" s="15"/>
      <c r="JF671" s="15"/>
      <c r="JG671" s="15"/>
      <c r="JH671" s="15"/>
      <c r="JI671" s="15"/>
      <c r="JJ671" s="15"/>
      <c r="JK671" s="15"/>
      <c r="JL671" s="15"/>
      <c r="JM671" s="15"/>
      <c r="JN671" s="15"/>
      <c r="JO671" s="15"/>
      <c r="JP671" s="15"/>
      <c r="JQ671" s="15"/>
      <c r="JR671" s="15"/>
      <c r="JS671" s="15"/>
      <c r="JT671" s="15"/>
      <c r="JU671" s="15"/>
      <c r="JV671" s="15"/>
      <c r="JW671" s="15"/>
      <c r="JX671" s="15"/>
      <c r="JY671" s="15"/>
      <c r="JZ671" s="15"/>
      <c r="KA671" s="15"/>
      <c r="KB671" s="15"/>
      <c r="KC671" s="15"/>
      <c r="KD671" s="15"/>
    </row>
    <row r="672" spans="3:290" x14ac:dyDescent="0.25"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  <c r="GG672" s="15"/>
      <c r="GH672" s="15"/>
      <c r="GI672" s="15"/>
      <c r="GJ672" s="15"/>
      <c r="GK672" s="15"/>
      <c r="GL672" s="15"/>
      <c r="GM672" s="15"/>
      <c r="GN672" s="15"/>
      <c r="GO672" s="15"/>
      <c r="GP672" s="15"/>
      <c r="GQ672" s="15"/>
      <c r="GR672" s="15"/>
      <c r="GS672" s="15"/>
      <c r="GT672" s="15"/>
      <c r="GU672" s="15"/>
      <c r="GV672" s="15"/>
      <c r="GW672" s="15"/>
      <c r="GX672" s="15"/>
      <c r="GY672" s="15"/>
      <c r="GZ672" s="15"/>
      <c r="HA672" s="15"/>
      <c r="HB672" s="15"/>
      <c r="HC672" s="15"/>
      <c r="HD672" s="15"/>
      <c r="HE672" s="15"/>
      <c r="HF672" s="15"/>
      <c r="HG672" s="15"/>
      <c r="HH672" s="15"/>
      <c r="HI672" s="15"/>
      <c r="HJ672" s="15"/>
      <c r="HK672" s="15"/>
      <c r="HL672" s="15"/>
      <c r="HM672" s="15"/>
      <c r="HN672" s="15"/>
      <c r="HO672" s="15"/>
      <c r="HP672" s="15"/>
      <c r="HQ672" s="15"/>
      <c r="HR672" s="15"/>
      <c r="HS672" s="15"/>
      <c r="HT672" s="15"/>
      <c r="HU672" s="15"/>
      <c r="HV672" s="15"/>
      <c r="HW672" s="15"/>
      <c r="HX672" s="15"/>
      <c r="HY672" s="15"/>
      <c r="HZ672" s="15"/>
      <c r="IA672" s="15"/>
      <c r="IB672" s="15"/>
      <c r="IC672" s="15"/>
      <c r="ID672" s="15"/>
      <c r="IE672" s="15"/>
      <c r="IF672" s="15"/>
      <c r="IG672" s="15"/>
      <c r="IH672" s="15"/>
      <c r="II672" s="15"/>
      <c r="IJ672" s="15"/>
      <c r="IK672" s="15"/>
      <c r="IL672" s="15"/>
      <c r="IM672" s="15"/>
      <c r="IN672" s="15"/>
      <c r="IO672" s="15"/>
      <c r="IP672" s="15"/>
      <c r="IQ672" s="15"/>
      <c r="IR672" s="15"/>
      <c r="IS672" s="15"/>
      <c r="IT672" s="15"/>
      <c r="IU672" s="15"/>
      <c r="IV672" s="15"/>
      <c r="IW672" s="15"/>
      <c r="IX672" s="15"/>
      <c r="IY672" s="15"/>
      <c r="IZ672" s="15"/>
      <c r="JA672" s="15"/>
      <c r="JB672" s="15"/>
      <c r="JC672" s="15"/>
      <c r="JD672" s="15"/>
      <c r="JE672" s="15"/>
      <c r="JF672" s="15"/>
      <c r="JG672" s="15"/>
      <c r="JH672" s="15"/>
      <c r="JI672" s="15"/>
      <c r="JJ672" s="15"/>
      <c r="JK672" s="15"/>
      <c r="JL672" s="15"/>
      <c r="JM672" s="15"/>
      <c r="JN672" s="15"/>
      <c r="JO672" s="15"/>
      <c r="JP672" s="15"/>
      <c r="JQ672" s="15"/>
      <c r="JR672" s="15"/>
      <c r="JS672" s="15"/>
      <c r="JT672" s="15"/>
      <c r="JU672" s="15"/>
      <c r="JV672" s="15"/>
      <c r="JW672" s="15"/>
      <c r="JX672" s="15"/>
      <c r="JY672" s="15"/>
      <c r="JZ672" s="15"/>
      <c r="KA672" s="15"/>
      <c r="KB672" s="15"/>
      <c r="KC672" s="15"/>
      <c r="KD672" s="15"/>
    </row>
    <row r="673" spans="3:290" x14ac:dyDescent="0.25"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  <c r="GY673" s="15"/>
      <c r="GZ673" s="15"/>
      <c r="HA673" s="15"/>
      <c r="HB673" s="15"/>
      <c r="HC673" s="15"/>
      <c r="HD673" s="15"/>
      <c r="HE673" s="15"/>
      <c r="HF673" s="15"/>
      <c r="HG673" s="15"/>
      <c r="HH673" s="15"/>
      <c r="HI673" s="15"/>
      <c r="HJ673" s="15"/>
      <c r="HK673" s="15"/>
      <c r="HL673" s="15"/>
      <c r="HM673" s="15"/>
      <c r="HN673" s="15"/>
      <c r="HO673" s="15"/>
      <c r="HP673" s="15"/>
      <c r="HQ673" s="15"/>
      <c r="HR673" s="15"/>
      <c r="HS673" s="15"/>
      <c r="HT673" s="15"/>
      <c r="HU673" s="15"/>
      <c r="HV673" s="15"/>
      <c r="HW673" s="15"/>
      <c r="HX673" s="15"/>
      <c r="HY673" s="15"/>
      <c r="HZ673" s="15"/>
      <c r="IA673" s="15"/>
      <c r="IB673" s="15"/>
      <c r="IC673" s="15"/>
      <c r="ID673" s="15"/>
      <c r="IE673" s="15"/>
      <c r="IF673" s="15"/>
      <c r="IG673" s="15"/>
      <c r="IH673" s="15"/>
      <c r="II673" s="15"/>
      <c r="IJ673" s="15"/>
      <c r="IK673" s="15"/>
      <c r="IL673" s="15"/>
      <c r="IM673" s="15"/>
      <c r="IN673" s="15"/>
      <c r="IO673" s="15"/>
      <c r="IP673" s="15"/>
      <c r="IQ673" s="15"/>
      <c r="IR673" s="15"/>
      <c r="IS673" s="15"/>
      <c r="IT673" s="15"/>
      <c r="IU673" s="15"/>
      <c r="IV673" s="15"/>
      <c r="IW673" s="15"/>
      <c r="IX673" s="15"/>
      <c r="IY673" s="15"/>
      <c r="IZ673" s="15"/>
      <c r="JA673" s="15"/>
      <c r="JB673" s="15"/>
      <c r="JC673" s="15"/>
      <c r="JD673" s="15"/>
      <c r="JE673" s="15"/>
      <c r="JF673" s="15"/>
      <c r="JG673" s="15"/>
      <c r="JH673" s="15"/>
      <c r="JI673" s="15"/>
      <c r="JJ673" s="15"/>
      <c r="JK673" s="15"/>
      <c r="JL673" s="15"/>
      <c r="JM673" s="15"/>
      <c r="JN673" s="15"/>
      <c r="JO673" s="15"/>
      <c r="JP673" s="15"/>
      <c r="JQ673" s="15"/>
      <c r="JR673" s="15"/>
      <c r="JS673" s="15"/>
      <c r="JT673" s="15"/>
      <c r="JU673" s="15"/>
      <c r="JV673" s="15"/>
      <c r="JW673" s="15"/>
      <c r="JX673" s="15"/>
      <c r="JY673" s="15"/>
      <c r="JZ673" s="15"/>
      <c r="KA673" s="15"/>
      <c r="KB673" s="15"/>
      <c r="KC673" s="15"/>
      <c r="KD673" s="15"/>
    </row>
    <row r="674" spans="3:290" x14ac:dyDescent="0.25"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  <c r="GY674" s="15"/>
      <c r="GZ674" s="15"/>
      <c r="HA674" s="15"/>
      <c r="HB674" s="15"/>
      <c r="HC674" s="15"/>
      <c r="HD674" s="15"/>
      <c r="HE674" s="15"/>
      <c r="HF674" s="15"/>
      <c r="HG674" s="15"/>
      <c r="HH674" s="15"/>
      <c r="HI674" s="15"/>
      <c r="HJ674" s="15"/>
      <c r="HK674" s="15"/>
      <c r="HL674" s="15"/>
      <c r="HM674" s="15"/>
      <c r="HN674" s="15"/>
      <c r="HO674" s="15"/>
      <c r="HP674" s="15"/>
      <c r="HQ674" s="15"/>
      <c r="HR674" s="15"/>
      <c r="HS674" s="15"/>
      <c r="HT674" s="15"/>
      <c r="HU674" s="15"/>
      <c r="HV674" s="15"/>
      <c r="HW674" s="15"/>
      <c r="HX674" s="15"/>
      <c r="HY674" s="15"/>
      <c r="HZ674" s="15"/>
      <c r="IA674" s="15"/>
      <c r="IB674" s="15"/>
      <c r="IC674" s="15"/>
      <c r="ID674" s="15"/>
      <c r="IE674" s="15"/>
      <c r="IF674" s="15"/>
      <c r="IG674" s="15"/>
      <c r="IH674" s="15"/>
      <c r="II674" s="15"/>
      <c r="IJ674" s="15"/>
      <c r="IK674" s="15"/>
      <c r="IL674" s="15"/>
      <c r="IM674" s="15"/>
      <c r="IN674" s="15"/>
      <c r="IO674" s="15"/>
      <c r="IP674" s="15"/>
      <c r="IQ674" s="15"/>
      <c r="IR674" s="15"/>
      <c r="IS674" s="15"/>
      <c r="IT674" s="15"/>
      <c r="IU674" s="15"/>
      <c r="IV674" s="15"/>
      <c r="IW674" s="15"/>
      <c r="IX674" s="15"/>
      <c r="IY674" s="15"/>
      <c r="IZ674" s="15"/>
      <c r="JA674" s="15"/>
      <c r="JB674" s="15"/>
      <c r="JC674" s="15"/>
      <c r="JD674" s="15"/>
      <c r="JE674" s="15"/>
      <c r="JF674" s="15"/>
      <c r="JG674" s="15"/>
      <c r="JH674" s="15"/>
      <c r="JI674" s="15"/>
      <c r="JJ674" s="15"/>
      <c r="JK674" s="15"/>
      <c r="JL674" s="15"/>
      <c r="JM674" s="15"/>
      <c r="JN674" s="15"/>
      <c r="JO674" s="15"/>
      <c r="JP674" s="15"/>
      <c r="JQ674" s="15"/>
      <c r="JR674" s="15"/>
      <c r="JS674" s="15"/>
      <c r="JT674" s="15"/>
      <c r="JU674" s="15"/>
      <c r="JV674" s="15"/>
      <c r="JW674" s="15"/>
      <c r="JX674" s="15"/>
      <c r="JY674" s="15"/>
      <c r="JZ674" s="15"/>
      <c r="KA674" s="15"/>
      <c r="KB674" s="15"/>
      <c r="KC674" s="15"/>
      <c r="KD674" s="15"/>
    </row>
    <row r="675" spans="3:290" x14ac:dyDescent="0.25"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  <c r="GY675" s="15"/>
      <c r="GZ675" s="15"/>
      <c r="HA675" s="15"/>
      <c r="HB675" s="15"/>
      <c r="HC675" s="15"/>
      <c r="HD675" s="15"/>
      <c r="HE675" s="15"/>
      <c r="HF675" s="15"/>
      <c r="HG675" s="15"/>
      <c r="HH675" s="15"/>
      <c r="HI675" s="15"/>
      <c r="HJ675" s="15"/>
      <c r="HK675" s="15"/>
      <c r="HL675" s="15"/>
      <c r="HM675" s="15"/>
      <c r="HN675" s="15"/>
      <c r="HO675" s="15"/>
      <c r="HP675" s="15"/>
      <c r="HQ675" s="15"/>
      <c r="HR675" s="15"/>
      <c r="HS675" s="15"/>
      <c r="HT675" s="15"/>
      <c r="HU675" s="15"/>
      <c r="HV675" s="15"/>
      <c r="HW675" s="15"/>
      <c r="HX675" s="15"/>
      <c r="HY675" s="15"/>
      <c r="HZ675" s="15"/>
      <c r="IA675" s="15"/>
      <c r="IB675" s="15"/>
      <c r="IC675" s="15"/>
      <c r="ID675" s="15"/>
      <c r="IE675" s="15"/>
      <c r="IF675" s="15"/>
      <c r="IG675" s="15"/>
      <c r="IH675" s="15"/>
      <c r="II675" s="15"/>
      <c r="IJ675" s="15"/>
      <c r="IK675" s="15"/>
      <c r="IL675" s="15"/>
      <c r="IM675" s="15"/>
      <c r="IN675" s="15"/>
      <c r="IO675" s="15"/>
      <c r="IP675" s="15"/>
      <c r="IQ675" s="15"/>
      <c r="IR675" s="15"/>
      <c r="IS675" s="15"/>
      <c r="IT675" s="15"/>
      <c r="IU675" s="15"/>
      <c r="IV675" s="15"/>
      <c r="IW675" s="15"/>
      <c r="IX675" s="15"/>
      <c r="IY675" s="15"/>
      <c r="IZ675" s="15"/>
      <c r="JA675" s="15"/>
      <c r="JB675" s="15"/>
      <c r="JC675" s="15"/>
      <c r="JD675" s="15"/>
      <c r="JE675" s="15"/>
      <c r="JF675" s="15"/>
      <c r="JG675" s="15"/>
      <c r="JH675" s="15"/>
      <c r="JI675" s="15"/>
      <c r="JJ675" s="15"/>
      <c r="JK675" s="15"/>
      <c r="JL675" s="15"/>
      <c r="JM675" s="15"/>
      <c r="JN675" s="15"/>
      <c r="JO675" s="15"/>
      <c r="JP675" s="15"/>
      <c r="JQ675" s="15"/>
      <c r="JR675" s="15"/>
      <c r="JS675" s="15"/>
      <c r="JT675" s="15"/>
      <c r="JU675" s="15"/>
      <c r="JV675" s="15"/>
      <c r="JW675" s="15"/>
      <c r="JX675" s="15"/>
      <c r="JY675" s="15"/>
      <c r="JZ675" s="15"/>
      <c r="KA675" s="15"/>
      <c r="KB675" s="15"/>
      <c r="KC675" s="15"/>
      <c r="KD675" s="15"/>
    </row>
    <row r="676" spans="3:290" x14ac:dyDescent="0.25"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  <c r="GY676" s="15"/>
      <c r="GZ676" s="15"/>
      <c r="HA676" s="15"/>
      <c r="HB676" s="15"/>
      <c r="HC676" s="15"/>
      <c r="HD676" s="15"/>
      <c r="HE676" s="15"/>
      <c r="HF676" s="15"/>
      <c r="HG676" s="15"/>
      <c r="HH676" s="15"/>
      <c r="HI676" s="15"/>
      <c r="HJ676" s="15"/>
      <c r="HK676" s="15"/>
      <c r="HL676" s="15"/>
      <c r="HM676" s="15"/>
      <c r="HN676" s="15"/>
      <c r="HO676" s="15"/>
      <c r="HP676" s="15"/>
      <c r="HQ676" s="15"/>
      <c r="HR676" s="15"/>
      <c r="HS676" s="15"/>
      <c r="HT676" s="15"/>
      <c r="HU676" s="15"/>
      <c r="HV676" s="15"/>
      <c r="HW676" s="15"/>
      <c r="HX676" s="15"/>
      <c r="HY676" s="15"/>
      <c r="HZ676" s="15"/>
      <c r="IA676" s="15"/>
      <c r="IB676" s="15"/>
      <c r="IC676" s="15"/>
      <c r="ID676" s="15"/>
      <c r="IE676" s="15"/>
      <c r="IF676" s="15"/>
      <c r="IG676" s="15"/>
      <c r="IH676" s="15"/>
      <c r="II676" s="15"/>
      <c r="IJ676" s="15"/>
      <c r="IK676" s="15"/>
      <c r="IL676" s="15"/>
      <c r="IM676" s="15"/>
      <c r="IN676" s="15"/>
      <c r="IO676" s="15"/>
      <c r="IP676" s="15"/>
      <c r="IQ676" s="15"/>
      <c r="IR676" s="15"/>
      <c r="IS676" s="15"/>
      <c r="IT676" s="15"/>
      <c r="IU676" s="15"/>
      <c r="IV676" s="15"/>
      <c r="IW676" s="15"/>
      <c r="IX676" s="15"/>
      <c r="IY676" s="15"/>
      <c r="IZ676" s="15"/>
      <c r="JA676" s="15"/>
      <c r="JB676" s="15"/>
      <c r="JC676" s="15"/>
      <c r="JD676" s="15"/>
      <c r="JE676" s="15"/>
      <c r="JF676" s="15"/>
      <c r="JG676" s="15"/>
      <c r="JH676" s="15"/>
      <c r="JI676" s="15"/>
      <c r="JJ676" s="15"/>
      <c r="JK676" s="15"/>
      <c r="JL676" s="15"/>
      <c r="JM676" s="15"/>
      <c r="JN676" s="15"/>
      <c r="JO676" s="15"/>
      <c r="JP676" s="15"/>
      <c r="JQ676" s="15"/>
      <c r="JR676" s="15"/>
      <c r="JS676" s="15"/>
      <c r="JT676" s="15"/>
      <c r="JU676" s="15"/>
      <c r="JV676" s="15"/>
      <c r="JW676" s="15"/>
      <c r="JX676" s="15"/>
      <c r="JY676" s="15"/>
      <c r="JZ676" s="15"/>
      <c r="KA676" s="15"/>
      <c r="KB676" s="15"/>
      <c r="KC676" s="15"/>
      <c r="KD676" s="15"/>
    </row>
    <row r="677" spans="3:290" x14ac:dyDescent="0.25"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  <c r="GY677" s="15"/>
      <c r="GZ677" s="15"/>
      <c r="HA677" s="15"/>
      <c r="HB677" s="15"/>
      <c r="HC677" s="15"/>
      <c r="HD677" s="15"/>
      <c r="HE677" s="15"/>
      <c r="HF677" s="15"/>
      <c r="HG677" s="15"/>
      <c r="HH677" s="15"/>
      <c r="HI677" s="15"/>
      <c r="HJ677" s="15"/>
      <c r="HK677" s="15"/>
      <c r="HL677" s="15"/>
      <c r="HM677" s="15"/>
      <c r="HN677" s="15"/>
      <c r="HO677" s="15"/>
      <c r="HP677" s="15"/>
      <c r="HQ677" s="15"/>
      <c r="HR677" s="15"/>
      <c r="HS677" s="15"/>
      <c r="HT677" s="15"/>
      <c r="HU677" s="15"/>
      <c r="HV677" s="15"/>
      <c r="HW677" s="15"/>
      <c r="HX677" s="15"/>
      <c r="HY677" s="15"/>
      <c r="HZ677" s="15"/>
      <c r="IA677" s="15"/>
      <c r="IB677" s="15"/>
      <c r="IC677" s="15"/>
      <c r="ID677" s="15"/>
      <c r="IE677" s="15"/>
      <c r="IF677" s="15"/>
      <c r="IG677" s="15"/>
      <c r="IH677" s="15"/>
      <c r="II677" s="15"/>
      <c r="IJ677" s="15"/>
      <c r="IK677" s="15"/>
      <c r="IL677" s="15"/>
      <c r="IM677" s="15"/>
      <c r="IN677" s="15"/>
      <c r="IO677" s="15"/>
      <c r="IP677" s="15"/>
      <c r="IQ677" s="15"/>
      <c r="IR677" s="15"/>
      <c r="IS677" s="15"/>
      <c r="IT677" s="15"/>
      <c r="IU677" s="15"/>
      <c r="IV677" s="15"/>
      <c r="IW677" s="15"/>
      <c r="IX677" s="15"/>
      <c r="IY677" s="15"/>
      <c r="IZ677" s="15"/>
      <c r="JA677" s="15"/>
      <c r="JB677" s="15"/>
      <c r="JC677" s="15"/>
      <c r="JD677" s="15"/>
      <c r="JE677" s="15"/>
      <c r="JF677" s="15"/>
      <c r="JG677" s="15"/>
      <c r="JH677" s="15"/>
      <c r="JI677" s="15"/>
      <c r="JJ677" s="15"/>
      <c r="JK677" s="15"/>
      <c r="JL677" s="15"/>
      <c r="JM677" s="15"/>
      <c r="JN677" s="15"/>
      <c r="JO677" s="15"/>
      <c r="JP677" s="15"/>
      <c r="JQ677" s="15"/>
      <c r="JR677" s="15"/>
      <c r="JS677" s="15"/>
      <c r="JT677" s="15"/>
      <c r="JU677" s="15"/>
      <c r="JV677" s="15"/>
      <c r="JW677" s="15"/>
      <c r="JX677" s="15"/>
      <c r="JY677" s="15"/>
      <c r="JZ677" s="15"/>
      <c r="KA677" s="15"/>
      <c r="KB677" s="15"/>
      <c r="KC677" s="15"/>
      <c r="KD677" s="15"/>
    </row>
    <row r="678" spans="3:290" x14ac:dyDescent="0.25"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  <c r="GY678" s="15"/>
      <c r="GZ678" s="15"/>
      <c r="HA678" s="15"/>
      <c r="HB678" s="15"/>
      <c r="HC678" s="15"/>
      <c r="HD678" s="15"/>
      <c r="HE678" s="15"/>
      <c r="HF678" s="15"/>
      <c r="HG678" s="15"/>
      <c r="HH678" s="15"/>
      <c r="HI678" s="15"/>
      <c r="HJ678" s="15"/>
      <c r="HK678" s="15"/>
      <c r="HL678" s="15"/>
      <c r="HM678" s="15"/>
      <c r="HN678" s="15"/>
      <c r="HO678" s="15"/>
      <c r="HP678" s="15"/>
      <c r="HQ678" s="15"/>
      <c r="HR678" s="15"/>
      <c r="HS678" s="15"/>
      <c r="HT678" s="15"/>
      <c r="HU678" s="15"/>
      <c r="HV678" s="15"/>
      <c r="HW678" s="15"/>
      <c r="HX678" s="15"/>
      <c r="HY678" s="15"/>
      <c r="HZ678" s="15"/>
      <c r="IA678" s="15"/>
      <c r="IB678" s="15"/>
      <c r="IC678" s="15"/>
      <c r="ID678" s="15"/>
      <c r="IE678" s="15"/>
      <c r="IF678" s="15"/>
      <c r="IG678" s="15"/>
      <c r="IH678" s="15"/>
      <c r="II678" s="15"/>
      <c r="IJ678" s="15"/>
      <c r="IK678" s="15"/>
      <c r="IL678" s="15"/>
      <c r="IM678" s="15"/>
      <c r="IN678" s="15"/>
      <c r="IO678" s="15"/>
      <c r="IP678" s="15"/>
      <c r="IQ678" s="15"/>
      <c r="IR678" s="15"/>
      <c r="IS678" s="15"/>
      <c r="IT678" s="15"/>
      <c r="IU678" s="15"/>
      <c r="IV678" s="15"/>
      <c r="IW678" s="15"/>
      <c r="IX678" s="15"/>
      <c r="IY678" s="15"/>
      <c r="IZ678" s="15"/>
      <c r="JA678" s="15"/>
      <c r="JB678" s="15"/>
      <c r="JC678" s="15"/>
      <c r="JD678" s="15"/>
      <c r="JE678" s="15"/>
      <c r="JF678" s="15"/>
      <c r="JG678" s="15"/>
      <c r="JH678" s="15"/>
      <c r="JI678" s="15"/>
      <c r="JJ678" s="15"/>
      <c r="JK678" s="15"/>
      <c r="JL678" s="15"/>
      <c r="JM678" s="15"/>
      <c r="JN678" s="15"/>
      <c r="JO678" s="15"/>
      <c r="JP678" s="15"/>
      <c r="JQ678" s="15"/>
      <c r="JR678" s="15"/>
      <c r="JS678" s="15"/>
      <c r="JT678" s="15"/>
      <c r="JU678" s="15"/>
      <c r="JV678" s="15"/>
      <c r="JW678" s="15"/>
      <c r="JX678" s="15"/>
      <c r="JY678" s="15"/>
      <c r="JZ678" s="15"/>
      <c r="KA678" s="15"/>
      <c r="KB678" s="15"/>
      <c r="KC678" s="15"/>
      <c r="KD678" s="15"/>
    </row>
    <row r="679" spans="3:290" x14ac:dyDescent="0.25"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  <c r="GY679" s="15"/>
      <c r="GZ679" s="15"/>
      <c r="HA679" s="15"/>
      <c r="HB679" s="15"/>
      <c r="HC679" s="15"/>
      <c r="HD679" s="15"/>
      <c r="HE679" s="15"/>
      <c r="HF679" s="15"/>
      <c r="HG679" s="15"/>
      <c r="HH679" s="15"/>
      <c r="HI679" s="15"/>
      <c r="HJ679" s="15"/>
      <c r="HK679" s="15"/>
      <c r="HL679" s="15"/>
      <c r="HM679" s="15"/>
      <c r="HN679" s="15"/>
      <c r="HO679" s="15"/>
      <c r="HP679" s="15"/>
      <c r="HQ679" s="15"/>
      <c r="HR679" s="15"/>
      <c r="HS679" s="15"/>
      <c r="HT679" s="15"/>
      <c r="HU679" s="15"/>
      <c r="HV679" s="15"/>
      <c r="HW679" s="15"/>
      <c r="HX679" s="15"/>
      <c r="HY679" s="15"/>
      <c r="HZ679" s="15"/>
      <c r="IA679" s="15"/>
      <c r="IB679" s="15"/>
      <c r="IC679" s="15"/>
      <c r="ID679" s="15"/>
      <c r="IE679" s="15"/>
      <c r="IF679" s="15"/>
      <c r="IG679" s="15"/>
      <c r="IH679" s="15"/>
      <c r="II679" s="15"/>
      <c r="IJ679" s="15"/>
      <c r="IK679" s="15"/>
      <c r="IL679" s="15"/>
      <c r="IM679" s="15"/>
      <c r="IN679" s="15"/>
      <c r="IO679" s="15"/>
      <c r="IP679" s="15"/>
      <c r="IQ679" s="15"/>
      <c r="IR679" s="15"/>
      <c r="IS679" s="15"/>
      <c r="IT679" s="15"/>
      <c r="IU679" s="15"/>
      <c r="IV679" s="15"/>
      <c r="IW679" s="15"/>
      <c r="IX679" s="15"/>
      <c r="IY679" s="15"/>
      <c r="IZ679" s="15"/>
      <c r="JA679" s="15"/>
      <c r="JB679" s="15"/>
      <c r="JC679" s="15"/>
      <c r="JD679" s="15"/>
      <c r="JE679" s="15"/>
      <c r="JF679" s="15"/>
      <c r="JG679" s="15"/>
      <c r="JH679" s="15"/>
      <c r="JI679" s="15"/>
      <c r="JJ679" s="15"/>
      <c r="JK679" s="15"/>
      <c r="JL679" s="15"/>
      <c r="JM679" s="15"/>
      <c r="JN679" s="15"/>
      <c r="JO679" s="15"/>
      <c r="JP679" s="15"/>
      <c r="JQ679" s="15"/>
      <c r="JR679" s="15"/>
      <c r="JS679" s="15"/>
      <c r="JT679" s="15"/>
      <c r="JU679" s="15"/>
      <c r="JV679" s="15"/>
      <c r="JW679" s="15"/>
      <c r="JX679" s="15"/>
      <c r="JY679" s="15"/>
      <c r="JZ679" s="15"/>
      <c r="KA679" s="15"/>
      <c r="KB679" s="15"/>
      <c r="KC679" s="15"/>
      <c r="KD679" s="15"/>
    </row>
    <row r="680" spans="3:290" x14ac:dyDescent="0.25"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  <c r="GY680" s="15"/>
      <c r="GZ680" s="15"/>
      <c r="HA680" s="15"/>
      <c r="HB680" s="15"/>
      <c r="HC680" s="15"/>
      <c r="HD680" s="15"/>
      <c r="HE680" s="15"/>
      <c r="HF680" s="15"/>
      <c r="HG680" s="15"/>
      <c r="HH680" s="15"/>
      <c r="HI680" s="15"/>
      <c r="HJ680" s="15"/>
      <c r="HK680" s="15"/>
      <c r="HL680" s="15"/>
      <c r="HM680" s="15"/>
      <c r="HN680" s="15"/>
      <c r="HO680" s="15"/>
      <c r="HP680" s="15"/>
      <c r="HQ680" s="15"/>
      <c r="HR680" s="15"/>
      <c r="HS680" s="15"/>
      <c r="HT680" s="15"/>
      <c r="HU680" s="15"/>
      <c r="HV680" s="15"/>
      <c r="HW680" s="15"/>
      <c r="HX680" s="15"/>
      <c r="HY680" s="15"/>
      <c r="HZ680" s="15"/>
      <c r="IA680" s="15"/>
      <c r="IB680" s="15"/>
      <c r="IC680" s="15"/>
      <c r="ID680" s="15"/>
      <c r="IE680" s="15"/>
      <c r="IF680" s="15"/>
      <c r="IG680" s="15"/>
      <c r="IH680" s="15"/>
      <c r="II680" s="15"/>
      <c r="IJ680" s="15"/>
      <c r="IK680" s="15"/>
      <c r="IL680" s="15"/>
      <c r="IM680" s="15"/>
      <c r="IN680" s="15"/>
      <c r="IO680" s="15"/>
      <c r="IP680" s="15"/>
      <c r="IQ680" s="15"/>
      <c r="IR680" s="15"/>
      <c r="IS680" s="15"/>
      <c r="IT680" s="15"/>
      <c r="IU680" s="15"/>
      <c r="IV680" s="15"/>
      <c r="IW680" s="15"/>
      <c r="IX680" s="15"/>
      <c r="IY680" s="15"/>
      <c r="IZ680" s="15"/>
      <c r="JA680" s="15"/>
      <c r="JB680" s="15"/>
      <c r="JC680" s="15"/>
      <c r="JD680" s="15"/>
      <c r="JE680" s="15"/>
      <c r="JF680" s="15"/>
      <c r="JG680" s="15"/>
      <c r="JH680" s="15"/>
      <c r="JI680" s="15"/>
      <c r="JJ680" s="15"/>
      <c r="JK680" s="15"/>
      <c r="JL680" s="15"/>
      <c r="JM680" s="15"/>
      <c r="JN680" s="15"/>
      <c r="JO680" s="15"/>
      <c r="JP680" s="15"/>
      <c r="JQ680" s="15"/>
      <c r="JR680" s="15"/>
      <c r="JS680" s="15"/>
      <c r="JT680" s="15"/>
      <c r="JU680" s="15"/>
      <c r="JV680" s="15"/>
      <c r="JW680" s="15"/>
      <c r="JX680" s="15"/>
      <c r="JY680" s="15"/>
      <c r="JZ680" s="15"/>
      <c r="KA680" s="15"/>
      <c r="KB680" s="15"/>
      <c r="KC680" s="15"/>
      <c r="KD680" s="15"/>
    </row>
    <row r="681" spans="3:290" x14ac:dyDescent="0.25"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  <c r="GY681" s="15"/>
      <c r="GZ681" s="15"/>
      <c r="HA681" s="15"/>
      <c r="HB681" s="15"/>
      <c r="HC681" s="15"/>
      <c r="HD681" s="15"/>
      <c r="HE681" s="15"/>
      <c r="HF681" s="15"/>
      <c r="HG681" s="15"/>
      <c r="HH681" s="15"/>
      <c r="HI681" s="15"/>
      <c r="HJ681" s="15"/>
      <c r="HK681" s="15"/>
      <c r="HL681" s="15"/>
      <c r="HM681" s="15"/>
      <c r="HN681" s="15"/>
      <c r="HO681" s="15"/>
      <c r="HP681" s="15"/>
      <c r="HQ681" s="15"/>
      <c r="HR681" s="15"/>
      <c r="HS681" s="15"/>
      <c r="HT681" s="15"/>
      <c r="HU681" s="15"/>
      <c r="HV681" s="15"/>
      <c r="HW681" s="15"/>
      <c r="HX681" s="15"/>
      <c r="HY681" s="15"/>
      <c r="HZ681" s="15"/>
      <c r="IA681" s="15"/>
      <c r="IB681" s="15"/>
      <c r="IC681" s="15"/>
      <c r="ID681" s="15"/>
      <c r="IE681" s="15"/>
      <c r="IF681" s="15"/>
      <c r="IG681" s="15"/>
      <c r="IH681" s="15"/>
      <c r="II681" s="15"/>
      <c r="IJ681" s="15"/>
      <c r="IK681" s="15"/>
      <c r="IL681" s="15"/>
      <c r="IM681" s="15"/>
      <c r="IN681" s="15"/>
      <c r="IO681" s="15"/>
      <c r="IP681" s="15"/>
      <c r="IQ681" s="15"/>
      <c r="IR681" s="15"/>
      <c r="IS681" s="15"/>
      <c r="IT681" s="15"/>
      <c r="IU681" s="15"/>
      <c r="IV681" s="15"/>
      <c r="IW681" s="15"/>
      <c r="IX681" s="15"/>
      <c r="IY681" s="15"/>
      <c r="IZ681" s="15"/>
      <c r="JA681" s="15"/>
      <c r="JB681" s="15"/>
      <c r="JC681" s="15"/>
      <c r="JD681" s="15"/>
      <c r="JE681" s="15"/>
      <c r="JF681" s="15"/>
      <c r="JG681" s="15"/>
      <c r="JH681" s="15"/>
      <c r="JI681" s="15"/>
      <c r="JJ681" s="15"/>
      <c r="JK681" s="15"/>
      <c r="JL681" s="15"/>
      <c r="JM681" s="15"/>
      <c r="JN681" s="15"/>
      <c r="JO681" s="15"/>
      <c r="JP681" s="15"/>
      <c r="JQ681" s="15"/>
      <c r="JR681" s="15"/>
      <c r="JS681" s="15"/>
      <c r="JT681" s="15"/>
      <c r="JU681" s="15"/>
      <c r="JV681" s="15"/>
      <c r="JW681" s="15"/>
      <c r="JX681" s="15"/>
      <c r="JY681" s="15"/>
      <c r="JZ681" s="15"/>
      <c r="KA681" s="15"/>
      <c r="KB681" s="15"/>
      <c r="KC681" s="15"/>
      <c r="KD681" s="15"/>
    </row>
    <row r="682" spans="3:290" x14ac:dyDescent="0.25"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  <c r="GY682" s="15"/>
      <c r="GZ682" s="15"/>
      <c r="HA682" s="15"/>
      <c r="HB682" s="15"/>
      <c r="HC682" s="15"/>
      <c r="HD682" s="15"/>
      <c r="HE682" s="15"/>
      <c r="HF682" s="15"/>
      <c r="HG682" s="15"/>
      <c r="HH682" s="15"/>
      <c r="HI682" s="15"/>
      <c r="HJ682" s="15"/>
      <c r="HK682" s="15"/>
      <c r="HL682" s="15"/>
      <c r="HM682" s="15"/>
      <c r="HN682" s="15"/>
      <c r="HO682" s="15"/>
      <c r="HP682" s="15"/>
      <c r="HQ682" s="15"/>
      <c r="HR682" s="15"/>
      <c r="HS682" s="15"/>
      <c r="HT682" s="15"/>
      <c r="HU682" s="15"/>
      <c r="HV682" s="15"/>
      <c r="HW682" s="15"/>
      <c r="HX682" s="15"/>
      <c r="HY682" s="15"/>
      <c r="HZ682" s="15"/>
      <c r="IA682" s="15"/>
      <c r="IB682" s="15"/>
      <c r="IC682" s="15"/>
      <c r="ID682" s="15"/>
      <c r="IE682" s="15"/>
      <c r="IF682" s="15"/>
      <c r="IG682" s="15"/>
      <c r="IH682" s="15"/>
      <c r="II682" s="15"/>
      <c r="IJ682" s="15"/>
      <c r="IK682" s="15"/>
      <c r="IL682" s="15"/>
      <c r="IM682" s="15"/>
      <c r="IN682" s="15"/>
      <c r="IO682" s="15"/>
      <c r="IP682" s="15"/>
      <c r="IQ682" s="15"/>
      <c r="IR682" s="15"/>
      <c r="IS682" s="15"/>
      <c r="IT682" s="15"/>
      <c r="IU682" s="15"/>
      <c r="IV682" s="15"/>
      <c r="IW682" s="15"/>
      <c r="IX682" s="15"/>
      <c r="IY682" s="15"/>
      <c r="IZ682" s="15"/>
      <c r="JA682" s="15"/>
      <c r="JB682" s="15"/>
      <c r="JC682" s="15"/>
      <c r="JD682" s="15"/>
      <c r="JE682" s="15"/>
      <c r="JF682" s="15"/>
      <c r="JG682" s="15"/>
      <c r="JH682" s="15"/>
      <c r="JI682" s="15"/>
      <c r="JJ682" s="15"/>
      <c r="JK682" s="15"/>
      <c r="JL682" s="15"/>
      <c r="JM682" s="15"/>
      <c r="JN682" s="15"/>
      <c r="JO682" s="15"/>
      <c r="JP682" s="15"/>
      <c r="JQ682" s="15"/>
      <c r="JR682" s="15"/>
      <c r="JS682" s="15"/>
      <c r="JT682" s="15"/>
      <c r="JU682" s="15"/>
      <c r="JV682" s="15"/>
      <c r="JW682" s="15"/>
      <c r="JX682" s="15"/>
      <c r="JY682" s="15"/>
      <c r="JZ682" s="15"/>
      <c r="KA682" s="15"/>
      <c r="KB682" s="15"/>
      <c r="KC682" s="15"/>
      <c r="KD682" s="15"/>
    </row>
    <row r="683" spans="3:290" x14ac:dyDescent="0.25"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  <c r="GY683" s="15"/>
      <c r="GZ683" s="15"/>
      <c r="HA683" s="15"/>
      <c r="HB683" s="15"/>
      <c r="HC683" s="15"/>
      <c r="HD683" s="15"/>
      <c r="HE683" s="15"/>
      <c r="HF683" s="15"/>
      <c r="HG683" s="15"/>
      <c r="HH683" s="15"/>
      <c r="HI683" s="15"/>
      <c r="HJ683" s="15"/>
      <c r="HK683" s="15"/>
      <c r="HL683" s="15"/>
      <c r="HM683" s="15"/>
      <c r="HN683" s="15"/>
      <c r="HO683" s="15"/>
      <c r="HP683" s="15"/>
      <c r="HQ683" s="15"/>
      <c r="HR683" s="15"/>
      <c r="HS683" s="15"/>
      <c r="HT683" s="15"/>
      <c r="HU683" s="15"/>
      <c r="HV683" s="15"/>
      <c r="HW683" s="15"/>
      <c r="HX683" s="15"/>
      <c r="HY683" s="15"/>
      <c r="HZ683" s="15"/>
      <c r="IA683" s="15"/>
      <c r="IB683" s="15"/>
      <c r="IC683" s="15"/>
      <c r="ID683" s="15"/>
      <c r="IE683" s="15"/>
      <c r="IF683" s="15"/>
      <c r="IG683" s="15"/>
      <c r="IH683" s="15"/>
      <c r="II683" s="15"/>
      <c r="IJ683" s="15"/>
      <c r="IK683" s="15"/>
      <c r="IL683" s="15"/>
      <c r="IM683" s="15"/>
      <c r="IN683" s="15"/>
      <c r="IO683" s="15"/>
      <c r="IP683" s="15"/>
      <c r="IQ683" s="15"/>
      <c r="IR683" s="15"/>
      <c r="IS683" s="15"/>
      <c r="IT683" s="15"/>
      <c r="IU683" s="15"/>
      <c r="IV683" s="15"/>
      <c r="IW683" s="15"/>
      <c r="IX683" s="15"/>
      <c r="IY683" s="15"/>
      <c r="IZ683" s="15"/>
      <c r="JA683" s="15"/>
      <c r="JB683" s="15"/>
      <c r="JC683" s="15"/>
      <c r="JD683" s="15"/>
      <c r="JE683" s="15"/>
      <c r="JF683" s="15"/>
      <c r="JG683" s="15"/>
      <c r="JH683" s="15"/>
      <c r="JI683" s="15"/>
      <c r="JJ683" s="15"/>
      <c r="JK683" s="15"/>
      <c r="JL683" s="15"/>
      <c r="JM683" s="15"/>
      <c r="JN683" s="15"/>
      <c r="JO683" s="15"/>
      <c r="JP683" s="15"/>
      <c r="JQ683" s="15"/>
      <c r="JR683" s="15"/>
      <c r="JS683" s="15"/>
      <c r="JT683" s="15"/>
      <c r="JU683" s="15"/>
      <c r="JV683" s="15"/>
      <c r="JW683" s="15"/>
      <c r="JX683" s="15"/>
      <c r="JY683" s="15"/>
      <c r="JZ683" s="15"/>
      <c r="KA683" s="15"/>
      <c r="KB683" s="15"/>
      <c r="KC683" s="15"/>
      <c r="KD683" s="15"/>
    </row>
    <row r="684" spans="3:290" x14ac:dyDescent="0.25"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  <c r="GY684" s="15"/>
      <c r="GZ684" s="15"/>
      <c r="HA684" s="15"/>
      <c r="HB684" s="15"/>
      <c r="HC684" s="15"/>
      <c r="HD684" s="15"/>
      <c r="HE684" s="15"/>
      <c r="HF684" s="15"/>
      <c r="HG684" s="15"/>
      <c r="HH684" s="15"/>
      <c r="HI684" s="15"/>
      <c r="HJ684" s="15"/>
      <c r="HK684" s="15"/>
      <c r="HL684" s="15"/>
      <c r="HM684" s="15"/>
      <c r="HN684" s="15"/>
      <c r="HO684" s="15"/>
      <c r="HP684" s="15"/>
      <c r="HQ684" s="15"/>
      <c r="HR684" s="15"/>
      <c r="HS684" s="15"/>
      <c r="HT684" s="15"/>
      <c r="HU684" s="15"/>
      <c r="HV684" s="15"/>
      <c r="HW684" s="15"/>
      <c r="HX684" s="15"/>
      <c r="HY684" s="15"/>
      <c r="HZ684" s="15"/>
      <c r="IA684" s="15"/>
      <c r="IB684" s="15"/>
      <c r="IC684" s="15"/>
      <c r="ID684" s="15"/>
      <c r="IE684" s="15"/>
      <c r="IF684" s="15"/>
      <c r="IG684" s="15"/>
      <c r="IH684" s="15"/>
      <c r="II684" s="15"/>
      <c r="IJ684" s="15"/>
      <c r="IK684" s="15"/>
      <c r="IL684" s="15"/>
      <c r="IM684" s="15"/>
      <c r="IN684" s="15"/>
      <c r="IO684" s="15"/>
      <c r="IP684" s="15"/>
      <c r="IQ684" s="15"/>
      <c r="IR684" s="15"/>
      <c r="IS684" s="15"/>
      <c r="IT684" s="15"/>
      <c r="IU684" s="15"/>
      <c r="IV684" s="15"/>
      <c r="IW684" s="15"/>
      <c r="IX684" s="15"/>
      <c r="IY684" s="15"/>
      <c r="IZ684" s="15"/>
      <c r="JA684" s="15"/>
      <c r="JB684" s="15"/>
      <c r="JC684" s="15"/>
      <c r="JD684" s="15"/>
      <c r="JE684" s="15"/>
      <c r="JF684" s="15"/>
      <c r="JG684" s="15"/>
      <c r="JH684" s="15"/>
      <c r="JI684" s="15"/>
      <c r="JJ684" s="15"/>
      <c r="JK684" s="15"/>
      <c r="JL684" s="15"/>
      <c r="JM684" s="15"/>
      <c r="JN684" s="15"/>
      <c r="JO684" s="15"/>
      <c r="JP684" s="15"/>
      <c r="JQ684" s="15"/>
      <c r="JR684" s="15"/>
      <c r="JS684" s="15"/>
      <c r="JT684" s="15"/>
      <c r="JU684" s="15"/>
      <c r="JV684" s="15"/>
      <c r="JW684" s="15"/>
      <c r="JX684" s="15"/>
      <c r="JY684" s="15"/>
      <c r="JZ684" s="15"/>
      <c r="KA684" s="15"/>
      <c r="KB684" s="15"/>
      <c r="KC684" s="15"/>
      <c r="KD684" s="15"/>
    </row>
    <row r="685" spans="3:290" x14ac:dyDescent="0.25"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  <c r="GY685" s="15"/>
      <c r="GZ685" s="15"/>
      <c r="HA685" s="15"/>
      <c r="HB685" s="15"/>
      <c r="HC685" s="15"/>
      <c r="HD685" s="15"/>
      <c r="HE685" s="15"/>
      <c r="HF685" s="15"/>
      <c r="HG685" s="15"/>
      <c r="HH685" s="15"/>
      <c r="HI685" s="15"/>
      <c r="HJ685" s="15"/>
      <c r="HK685" s="15"/>
      <c r="HL685" s="15"/>
      <c r="HM685" s="15"/>
      <c r="HN685" s="15"/>
      <c r="HO685" s="15"/>
      <c r="HP685" s="15"/>
      <c r="HQ685" s="15"/>
      <c r="HR685" s="15"/>
      <c r="HS685" s="15"/>
      <c r="HT685" s="15"/>
      <c r="HU685" s="15"/>
      <c r="HV685" s="15"/>
      <c r="HW685" s="15"/>
      <c r="HX685" s="15"/>
      <c r="HY685" s="15"/>
      <c r="HZ685" s="15"/>
      <c r="IA685" s="15"/>
      <c r="IB685" s="15"/>
      <c r="IC685" s="15"/>
      <c r="ID685" s="15"/>
      <c r="IE685" s="15"/>
      <c r="IF685" s="15"/>
      <c r="IG685" s="15"/>
      <c r="IH685" s="15"/>
      <c r="II685" s="15"/>
      <c r="IJ685" s="15"/>
      <c r="IK685" s="15"/>
      <c r="IL685" s="15"/>
      <c r="IM685" s="15"/>
      <c r="IN685" s="15"/>
      <c r="IO685" s="15"/>
      <c r="IP685" s="15"/>
      <c r="IQ685" s="15"/>
      <c r="IR685" s="15"/>
      <c r="IS685" s="15"/>
      <c r="IT685" s="15"/>
      <c r="IU685" s="15"/>
      <c r="IV685" s="15"/>
      <c r="IW685" s="15"/>
      <c r="IX685" s="15"/>
      <c r="IY685" s="15"/>
      <c r="IZ685" s="15"/>
      <c r="JA685" s="15"/>
      <c r="JB685" s="15"/>
      <c r="JC685" s="15"/>
      <c r="JD685" s="15"/>
      <c r="JE685" s="15"/>
      <c r="JF685" s="15"/>
      <c r="JG685" s="15"/>
      <c r="JH685" s="15"/>
      <c r="JI685" s="15"/>
      <c r="JJ685" s="15"/>
      <c r="JK685" s="15"/>
      <c r="JL685" s="15"/>
      <c r="JM685" s="15"/>
      <c r="JN685" s="15"/>
      <c r="JO685" s="15"/>
      <c r="JP685" s="15"/>
      <c r="JQ685" s="15"/>
      <c r="JR685" s="15"/>
      <c r="JS685" s="15"/>
      <c r="JT685" s="15"/>
      <c r="JU685" s="15"/>
      <c r="JV685" s="15"/>
      <c r="JW685" s="15"/>
      <c r="JX685" s="15"/>
      <c r="JY685" s="15"/>
      <c r="JZ685" s="15"/>
      <c r="KA685" s="15"/>
      <c r="KB685" s="15"/>
      <c r="KC685" s="15"/>
      <c r="KD685" s="15"/>
    </row>
    <row r="686" spans="3:290" x14ac:dyDescent="0.25"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  <c r="GY686" s="15"/>
      <c r="GZ686" s="15"/>
      <c r="HA686" s="15"/>
      <c r="HB686" s="15"/>
      <c r="HC686" s="15"/>
      <c r="HD686" s="15"/>
      <c r="HE686" s="15"/>
      <c r="HF686" s="15"/>
      <c r="HG686" s="15"/>
      <c r="HH686" s="15"/>
      <c r="HI686" s="15"/>
      <c r="HJ686" s="15"/>
      <c r="HK686" s="15"/>
      <c r="HL686" s="15"/>
      <c r="HM686" s="15"/>
      <c r="HN686" s="15"/>
      <c r="HO686" s="15"/>
      <c r="HP686" s="15"/>
      <c r="HQ686" s="15"/>
      <c r="HR686" s="15"/>
      <c r="HS686" s="15"/>
      <c r="HT686" s="15"/>
      <c r="HU686" s="15"/>
      <c r="HV686" s="15"/>
      <c r="HW686" s="15"/>
      <c r="HX686" s="15"/>
      <c r="HY686" s="15"/>
      <c r="HZ686" s="15"/>
      <c r="IA686" s="15"/>
      <c r="IB686" s="15"/>
      <c r="IC686" s="15"/>
      <c r="ID686" s="15"/>
      <c r="IE686" s="15"/>
      <c r="IF686" s="15"/>
      <c r="IG686" s="15"/>
      <c r="IH686" s="15"/>
      <c r="II686" s="15"/>
      <c r="IJ686" s="15"/>
      <c r="IK686" s="15"/>
      <c r="IL686" s="15"/>
      <c r="IM686" s="15"/>
      <c r="IN686" s="15"/>
      <c r="IO686" s="15"/>
      <c r="IP686" s="15"/>
      <c r="IQ686" s="15"/>
      <c r="IR686" s="15"/>
      <c r="IS686" s="15"/>
      <c r="IT686" s="15"/>
      <c r="IU686" s="15"/>
      <c r="IV686" s="15"/>
      <c r="IW686" s="15"/>
      <c r="IX686" s="15"/>
      <c r="IY686" s="15"/>
      <c r="IZ686" s="15"/>
      <c r="JA686" s="15"/>
      <c r="JB686" s="15"/>
      <c r="JC686" s="15"/>
      <c r="JD686" s="15"/>
      <c r="JE686" s="15"/>
      <c r="JF686" s="15"/>
      <c r="JG686" s="15"/>
      <c r="JH686" s="15"/>
      <c r="JI686" s="15"/>
      <c r="JJ686" s="15"/>
      <c r="JK686" s="15"/>
      <c r="JL686" s="15"/>
      <c r="JM686" s="15"/>
      <c r="JN686" s="15"/>
      <c r="JO686" s="15"/>
      <c r="JP686" s="15"/>
      <c r="JQ686" s="15"/>
      <c r="JR686" s="15"/>
      <c r="JS686" s="15"/>
      <c r="JT686" s="15"/>
      <c r="JU686" s="15"/>
      <c r="JV686" s="15"/>
      <c r="JW686" s="15"/>
      <c r="JX686" s="15"/>
      <c r="JY686" s="15"/>
      <c r="JZ686" s="15"/>
      <c r="KA686" s="15"/>
      <c r="KB686" s="15"/>
      <c r="KC686" s="15"/>
      <c r="KD686" s="15"/>
    </row>
    <row r="687" spans="3:290" x14ac:dyDescent="0.25"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  <c r="GY687" s="15"/>
      <c r="GZ687" s="15"/>
      <c r="HA687" s="15"/>
      <c r="HB687" s="15"/>
      <c r="HC687" s="15"/>
      <c r="HD687" s="15"/>
      <c r="HE687" s="15"/>
      <c r="HF687" s="15"/>
      <c r="HG687" s="15"/>
      <c r="HH687" s="15"/>
      <c r="HI687" s="15"/>
      <c r="HJ687" s="15"/>
      <c r="HK687" s="15"/>
      <c r="HL687" s="15"/>
      <c r="HM687" s="15"/>
      <c r="HN687" s="15"/>
      <c r="HO687" s="15"/>
      <c r="HP687" s="15"/>
      <c r="HQ687" s="15"/>
      <c r="HR687" s="15"/>
      <c r="HS687" s="15"/>
      <c r="HT687" s="15"/>
      <c r="HU687" s="15"/>
      <c r="HV687" s="15"/>
      <c r="HW687" s="15"/>
      <c r="HX687" s="15"/>
      <c r="HY687" s="15"/>
      <c r="HZ687" s="15"/>
      <c r="IA687" s="15"/>
      <c r="IB687" s="15"/>
      <c r="IC687" s="15"/>
      <c r="ID687" s="15"/>
      <c r="IE687" s="15"/>
      <c r="IF687" s="15"/>
      <c r="IG687" s="15"/>
      <c r="IH687" s="15"/>
      <c r="II687" s="15"/>
      <c r="IJ687" s="15"/>
      <c r="IK687" s="15"/>
      <c r="IL687" s="15"/>
      <c r="IM687" s="15"/>
      <c r="IN687" s="15"/>
      <c r="IO687" s="15"/>
      <c r="IP687" s="15"/>
      <c r="IQ687" s="15"/>
      <c r="IR687" s="15"/>
      <c r="IS687" s="15"/>
      <c r="IT687" s="15"/>
      <c r="IU687" s="15"/>
      <c r="IV687" s="15"/>
      <c r="IW687" s="15"/>
      <c r="IX687" s="15"/>
      <c r="IY687" s="15"/>
      <c r="IZ687" s="15"/>
      <c r="JA687" s="15"/>
      <c r="JB687" s="15"/>
      <c r="JC687" s="15"/>
      <c r="JD687" s="15"/>
      <c r="JE687" s="15"/>
      <c r="JF687" s="15"/>
      <c r="JG687" s="15"/>
      <c r="JH687" s="15"/>
      <c r="JI687" s="15"/>
      <c r="JJ687" s="15"/>
      <c r="JK687" s="15"/>
      <c r="JL687" s="15"/>
      <c r="JM687" s="15"/>
      <c r="JN687" s="15"/>
      <c r="JO687" s="15"/>
      <c r="JP687" s="15"/>
      <c r="JQ687" s="15"/>
      <c r="JR687" s="15"/>
      <c r="JS687" s="15"/>
      <c r="JT687" s="15"/>
      <c r="JU687" s="15"/>
      <c r="JV687" s="15"/>
      <c r="JW687" s="15"/>
      <c r="JX687" s="15"/>
      <c r="JY687" s="15"/>
      <c r="JZ687" s="15"/>
      <c r="KA687" s="15"/>
      <c r="KB687" s="15"/>
      <c r="KC687" s="15"/>
      <c r="KD687" s="15"/>
    </row>
    <row r="688" spans="3:290" x14ac:dyDescent="0.25"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  <c r="GY688" s="15"/>
      <c r="GZ688" s="15"/>
      <c r="HA688" s="15"/>
      <c r="HB688" s="15"/>
      <c r="HC688" s="15"/>
      <c r="HD688" s="15"/>
      <c r="HE688" s="15"/>
      <c r="HF688" s="15"/>
      <c r="HG688" s="15"/>
      <c r="HH688" s="15"/>
      <c r="HI688" s="15"/>
      <c r="HJ688" s="15"/>
      <c r="HK688" s="15"/>
      <c r="HL688" s="15"/>
      <c r="HM688" s="15"/>
      <c r="HN688" s="15"/>
      <c r="HO688" s="15"/>
      <c r="HP688" s="15"/>
      <c r="HQ688" s="15"/>
      <c r="HR688" s="15"/>
      <c r="HS688" s="15"/>
      <c r="HT688" s="15"/>
      <c r="HU688" s="15"/>
      <c r="HV688" s="15"/>
      <c r="HW688" s="15"/>
      <c r="HX688" s="15"/>
      <c r="HY688" s="15"/>
      <c r="HZ688" s="15"/>
      <c r="IA688" s="15"/>
      <c r="IB688" s="15"/>
      <c r="IC688" s="15"/>
      <c r="ID688" s="15"/>
      <c r="IE688" s="15"/>
      <c r="IF688" s="15"/>
      <c r="IG688" s="15"/>
      <c r="IH688" s="15"/>
      <c r="II688" s="15"/>
      <c r="IJ688" s="15"/>
      <c r="IK688" s="15"/>
      <c r="IL688" s="15"/>
      <c r="IM688" s="15"/>
      <c r="IN688" s="15"/>
      <c r="IO688" s="15"/>
      <c r="IP688" s="15"/>
      <c r="IQ688" s="15"/>
      <c r="IR688" s="15"/>
      <c r="IS688" s="15"/>
      <c r="IT688" s="15"/>
      <c r="IU688" s="15"/>
      <c r="IV688" s="15"/>
      <c r="IW688" s="15"/>
      <c r="IX688" s="15"/>
      <c r="IY688" s="15"/>
      <c r="IZ688" s="15"/>
      <c r="JA688" s="15"/>
      <c r="JB688" s="15"/>
      <c r="JC688" s="15"/>
      <c r="JD688" s="15"/>
      <c r="JE688" s="15"/>
      <c r="JF688" s="15"/>
      <c r="JG688" s="15"/>
      <c r="JH688" s="15"/>
      <c r="JI688" s="15"/>
      <c r="JJ688" s="15"/>
      <c r="JK688" s="15"/>
      <c r="JL688" s="15"/>
      <c r="JM688" s="15"/>
      <c r="JN688" s="15"/>
      <c r="JO688" s="15"/>
      <c r="JP688" s="15"/>
      <c r="JQ688" s="15"/>
      <c r="JR688" s="15"/>
      <c r="JS688" s="15"/>
      <c r="JT688" s="15"/>
      <c r="JU688" s="15"/>
      <c r="JV688" s="15"/>
      <c r="JW688" s="15"/>
      <c r="JX688" s="15"/>
      <c r="JY688" s="15"/>
      <c r="JZ688" s="15"/>
      <c r="KA688" s="15"/>
      <c r="KB688" s="15"/>
      <c r="KC688" s="15"/>
      <c r="KD688" s="15"/>
    </row>
    <row r="689" spans="3:290" x14ac:dyDescent="0.25"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  <c r="GY689" s="15"/>
      <c r="GZ689" s="15"/>
      <c r="HA689" s="15"/>
      <c r="HB689" s="15"/>
      <c r="HC689" s="15"/>
      <c r="HD689" s="15"/>
      <c r="HE689" s="15"/>
      <c r="HF689" s="15"/>
      <c r="HG689" s="15"/>
      <c r="HH689" s="15"/>
      <c r="HI689" s="15"/>
      <c r="HJ689" s="15"/>
      <c r="HK689" s="15"/>
      <c r="HL689" s="15"/>
      <c r="HM689" s="15"/>
      <c r="HN689" s="15"/>
      <c r="HO689" s="15"/>
      <c r="HP689" s="15"/>
      <c r="HQ689" s="15"/>
      <c r="HR689" s="15"/>
      <c r="HS689" s="15"/>
      <c r="HT689" s="15"/>
      <c r="HU689" s="15"/>
      <c r="HV689" s="15"/>
      <c r="HW689" s="15"/>
      <c r="HX689" s="15"/>
      <c r="HY689" s="15"/>
      <c r="HZ689" s="15"/>
      <c r="IA689" s="15"/>
      <c r="IB689" s="15"/>
      <c r="IC689" s="15"/>
      <c r="ID689" s="15"/>
      <c r="IE689" s="15"/>
      <c r="IF689" s="15"/>
      <c r="IG689" s="15"/>
      <c r="IH689" s="15"/>
      <c r="II689" s="15"/>
      <c r="IJ689" s="15"/>
      <c r="IK689" s="15"/>
      <c r="IL689" s="15"/>
      <c r="IM689" s="15"/>
      <c r="IN689" s="15"/>
      <c r="IO689" s="15"/>
      <c r="IP689" s="15"/>
      <c r="IQ689" s="15"/>
      <c r="IR689" s="15"/>
      <c r="IS689" s="15"/>
      <c r="IT689" s="15"/>
      <c r="IU689" s="15"/>
      <c r="IV689" s="15"/>
      <c r="IW689" s="15"/>
      <c r="IX689" s="15"/>
      <c r="IY689" s="15"/>
      <c r="IZ689" s="15"/>
      <c r="JA689" s="15"/>
      <c r="JB689" s="15"/>
      <c r="JC689" s="15"/>
      <c r="JD689" s="15"/>
      <c r="JE689" s="15"/>
      <c r="JF689" s="15"/>
      <c r="JG689" s="15"/>
      <c r="JH689" s="15"/>
      <c r="JI689" s="15"/>
      <c r="JJ689" s="15"/>
      <c r="JK689" s="15"/>
      <c r="JL689" s="15"/>
      <c r="JM689" s="15"/>
      <c r="JN689" s="15"/>
      <c r="JO689" s="15"/>
      <c r="JP689" s="15"/>
      <c r="JQ689" s="15"/>
      <c r="JR689" s="15"/>
      <c r="JS689" s="15"/>
      <c r="JT689" s="15"/>
      <c r="JU689" s="15"/>
      <c r="JV689" s="15"/>
      <c r="JW689" s="15"/>
      <c r="JX689" s="15"/>
      <c r="JY689" s="15"/>
      <c r="JZ689" s="15"/>
      <c r="KA689" s="15"/>
      <c r="KB689" s="15"/>
      <c r="KC689" s="15"/>
      <c r="KD689" s="15"/>
    </row>
    <row r="690" spans="3:290" x14ac:dyDescent="0.25"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  <c r="GY690" s="15"/>
      <c r="GZ690" s="15"/>
      <c r="HA690" s="15"/>
      <c r="HB690" s="15"/>
      <c r="HC690" s="15"/>
      <c r="HD690" s="15"/>
      <c r="HE690" s="15"/>
      <c r="HF690" s="15"/>
      <c r="HG690" s="15"/>
      <c r="HH690" s="15"/>
      <c r="HI690" s="15"/>
      <c r="HJ690" s="15"/>
      <c r="HK690" s="15"/>
      <c r="HL690" s="15"/>
      <c r="HM690" s="15"/>
      <c r="HN690" s="15"/>
      <c r="HO690" s="15"/>
      <c r="HP690" s="15"/>
      <c r="HQ690" s="15"/>
      <c r="HR690" s="15"/>
      <c r="HS690" s="15"/>
      <c r="HT690" s="15"/>
      <c r="HU690" s="15"/>
      <c r="HV690" s="15"/>
      <c r="HW690" s="15"/>
      <c r="HX690" s="15"/>
      <c r="HY690" s="15"/>
      <c r="HZ690" s="15"/>
      <c r="IA690" s="15"/>
      <c r="IB690" s="15"/>
      <c r="IC690" s="15"/>
      <c r="ID690" s="15"/>
      <c r="IE690" s="15"/>
      <c r="IF690" s="15"/>
      <c r="IG690" s="15"/>
      <c r="IH690" s="15"/>
      <c r="II690" s="15"/>
      <c r="IJ690" s="15"/>
      <c r="IK690" s="15"/>
      <c r="IL690" s="15"/>
      <c r="IM690" s="15"/>
      <c r="IN690" s="15"/>
      <c r="IO690" s="15"/>
      <c r="IP690" s="15"/>
      <c r="IQ690" s="15"/>
      <c r="IR690" s="15"/>
      <c r="IS690" s="15"/>
      <c r="IT690" s="15"/>
      <c r="IU690" s="15"/>
      <c r="IV690" s="15"/>
      <c r="IW690" s="15"/>
      <c r="IX690" s="15"/>
      <c r="IY690" s="15"/>
      <c r="IZ690" s="15"/>
      <c r="JA690" s="15"/>
      <c r="JB690" s="15"/>
      <c r="JC690" s="15"/>
      <c r="JD690" s="15"/>
      <c r="JE690" s="15"/>
      <c r="JF690" s="15"/>
      <c r="JG690" s="15"/>
      <c r="JH690" s="15"/>
      <c r="JI690" s="15"/>
      <c r="JJ690" s="15"/>
      <c r="JK690" s="15"/>
      <c r="JL690" s="15"/>
      <c r="JM690" s="15"/>
      <c r="JN690" s="15"/>
      <c r="JO690" s="15"/>
      <c r="JP690" s="15"/>
      <c r="JQ690" s="15"/>
      <c r="JR690" s="15"/>
      <c r="JS690" s="15"/>
      <c r="JT690" s="15"/>
      <c r="JU690" s="15"/>
      <c r="JV690" s="15"/>
      <c r="JW690" s="15"/>
      <c r="JX690" s="15"/>
      <c r="JY690" s="15"/>
      <c r="JZ690" s="15"/>
      <c r="KA690" s="15"/>
      <c r="KB690" s="15"/>
      <c r="KC690" s="15"/>
      <c r="KD690" s="15"/>
    </row>
    <row r="691" spans="3:290" x14ac:dyDescent="0.25"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  <c r="GY691" s="15"/>
      <c r="GZ691" s="15"/>
      <c r="HA691" s="15"/>
      <c r="HB691" s="15"/>
      <c r="HC691" s="15"/>
      <c r="HD691" s="15"/>
      <c r="HE691" s="15"/>
      <c r="HF691" s="15"/>
      <c r="HG691" s="15"/>
      <c r="HH691" s="15"/>
      <c r="HI691" s="15"/>
      <c r="HJ691" s="15"/>
      <c r="HK691" s="15"/>
      <c r="HL691" s="15"/>
      <c r="HM691" s="15"/>
      <c r="HN691" s="15"/>
      <c r="HO691" s="15"/>
      <c r="HP691" s="15"/>
      <c r="HQ691" s="15"/>
      <c r="HR691" s="15"/>
      <c r="HS691" s="15"/>
      <c r="HT691" s="15"/>
      <c r="HU691" s="15"/>
      <c r="HV691" s="15"/>
      <c r="HW691" s="15"/>
      <c r="HX691" s="15"/>
      <c r="HY691" s="15"/>
      <c r="HZ691" s="15"/>
      <c r="IA691" s="15"/>
      <c r="IB691" s="15"/>
      <c r="IC691" s="15"/>
      <c r="ID691" s="15"/>
      <c r="IE691" s="15"/>
      <c r="IF691" s="15"/>
      <c r="IG691" s="15"/>
      <c r="IH691" s="15"/>
      <c r="II691" s="15"/>
      <c r="IJ691" s="15"/>
      <c r="IK691" s="15"/>
      <c r="IL691" s="15"/>
      <c r="IM691" s="15"/>
      <c r="IN691" s="15"/>
      <c r="IO691" s="15"/>
      <c r="IP691" s="15"/>
      <c r="IQ691" s="15"/>
      <c r="IR691" s="15"/>
      <c r="IS691" s="15"/>
      <c r="IT691" s="15"/>
      <c r="IU691" s="15"/>
      <c r="IV691" s="15"/>
      <c r="IW691" s="15"/>
      <c r="IX691" s="15"/>
      <c r="IY691" s="15"/>
      <c r="IZ691" s="15"/>
      <c r="JA691" s="15"/>
      <c r="JB691" s="15"/>
      <c r="JC691" s="15"/>
      <c r="JD691" s="15"/>
      <c r="JE691" s="15"/>
      <c r="JF691" s="15"/>
      <c r="JG691" s="15"/>
      <c r="JH691" s="15"/>
      <c r="JI691" s="15"/>
      <c r="JJ691" s="15"/>
      <c r="JK691" s="15"/>
      <c r="JL691" s="15"/>
      <c r="JM691" s="15"/>
      <c r="JN691" s="15"/>
      <c r="JO691" s="15"/>
      <c r="JP691" s="15"/>
      <c r="JQ691" s="15"/>
      <c r="JR691" s="15"/>
      <c r="JS691" s="15"/>
      <c r="JT691" s="15"/>
      <c r="JU691" s="15"/>
      <c r="JV691" s="15"/>
      <c r="JW691" s="15"/>
      <c r="JX691" s="15"/>
      <c r="JY691" s="15"/>
      <c r="JZ691" s="15"/>
      <c r="KA691" s="15"/>
      <c r="KB691" s="15"/>
      <c r="KC691" s="15"/>
      <c r="KD691" s="15"/>
    </row>
    <row r="692" spans="3:290" x14ac:dyDescent="0.25"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  <c r="GY692" s="15"/>
      <c r="GZ692" s="15"/>
      <c r="HA692" s="15"/>
      <c r="HB692" s="15"/>
      <c r="HC692" s="15"/>
      <c r="HD692" s="15"/>
      <c r="HE692" s="15"/>
      <c r="HF692" s="15"/>
      <c r="HG692" s="15"/>
      <c r="HH692" s="15"/>
      <c r="HI692" s="15"/>
      <c r="HJ692" s="15"/>
      <c r="HK692" s="15"/>
      <c r="HL692" s="15"/>
      <c r="HM692" s="15"/>
      <c r="HN692" s="15"/>
      <c r="HO692" s="15"/>
      <c r="HP692" s="15"/>
      <c r="HQ692" s="15"/>
      <c r="HR692" s="15"/>
      <c r="HS692" s="15"/>
      <c r="HT692" s="15"/>
      <c r="HU692" s="15"/>
      <c r="HV692" s="15"/>
      <c r="HW692" s="15"/>
      <c r="HX692" s="15"/>
      <c r="HY692" s="15"/>
      <c r="HZ692" s="15"/>
      <c r="IA692" s="15"/>
      <c r="IB692" s="15"/>
      <c r="IC692" s="15"/>
      <c r="ID692" s="15"/>
      <c r="IE692" s="15"/>
      <c r="IF692" s="15"/>
      <c r="IG692" s="15"/>
      <c r="IH692" s="15"/>
      <c r="II692" s="15"/>
      <c r="IJ692" s="15"/>
      <c r="IK692" s="15"/>
      <c r="IL692" s="15"/>
      <c r="IM692" s="15"/>
      <c r="IN692" s="15"/>
      <c r="IO692" s="15"/>
      <c r="IP692" s="15"/>
      <c r="IQ692" s="15"/>
      <c r="IR692" s="15"/>
      <c r="IS692" s="15"/>
      <c r="IT692" s="15"/>
      <c r="IU692" s="15"/>
      <c r="IV692" s="15"/>
      <c r="IW692" s="15"/>
      <c r="IX692" s="15"/>
      <c r="IY692" s="15"/>
      <c r="IZ692" s="15"/>
      <c r="JA692" s="15"/>
      <c r="JB692" s="15"/>
      <c r="JC692" s="15"/>
      <c r="JD692" s="15"/>
      <c r="JE692" s="15"/>
      <c r="JF692" s="15"/>
      <c r="JG692" s="15"/>
      <c r="JH692" s="15"/>
      <c r="JI692" s="15"/>
      <c r="JJ692" s="15"/>
      <c r="JK692" s="15"/>
      <c r="JL692" s="15"/>
      <c r="JM692" s="15"/>
      <c r="JN692" s="15"/>
      <c r="JO692" s="15"/>
      <c r="JP692" s="15"/>
      <c r="JQ692" s="15"/>
      <c r="JR692" s="15"/>
      <c r="JS692" s="15"/>
      <c r="JT692" s="15"/>
      <c r="JU692" s="15"/>
      <c r="JV692" s="15"/>
      <c r="JW692" s="15"/>
      <c r="JX692" s="15"/>
      <c r="JY692" s="15"/>
      <c r="JZ692" s="15"/>
      <c r="KA692" s="15"/>
      <c r="KB692" s="15"/>
      <c r="KC692" s="15"/>
      <c r="KD692" s="15"/>
    </row>
    <row r="693" spans="3:290" x14ac:dyDescent="0.25"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  <c r="GY693" s="15"/>
      <c r="GZ693" s="15"/>
      <c r="HA693" s="15"/>
      <c r="HB693" s="15"/>
      <c r="HC693" s="15"/>
      <c r="HD693" s="15"/>
      <c r="HE693" s="15"/>
      <c r="HF693" s="15"/>
      <c r="HG693" s="15"/>
      <c r="HH693" s="15"/>
      <c r="HI693" s="15"/>
      <c r="HJ693" s="15"/>
      <c r="HK693" s="15"/>
      <c r="HL693" s="15"/>
      <c r="HM693" s="15"/>
      <c r="HN693" s="15"/>
      <c r="HO693" s="15"/>
      <c r="HP693" s="15"/>
      <c r="HQ693" s="15"/>
      <c r="HR693" s="15"/>
      <c r="HS693" s="15"/>
      <c r="HT693" s="15"/>
      <c r="HU693" s="15"/>
      <c r="HV693" s="15"/>
      <c r="HW693" s="15"/>
      <c r="HX693" s="15"/>
      <c r="HY693" s="15"/>
      <c r="HZ693" s="15"/>
      <c r="IA693" s="15"/>
      <c r="IB693" s="15"/>
      <c r="IC693" s="15"/>
      <c r="ID693" s="15"/>
      <c r="IE693" s="15"/>
      <c r="IF693" s="15"/>
      <c r="IG693" s="15"/>
      <c r="IH693" s="15"/>
      <c r="II693" s="15"/>
      <c r="IJ693" s="15"/>
      <c r="IK693" s="15"/>
      <c r="IL693" s="15"/>
      <c r="IM693" s="15"/>
      <c r="IN693" s="15"/>
      <c r="IO693" s="15"/>
      <c r="IP693" s="15"/>
      <c r="IQ693" s="15"/>
      <c r="IR693" s="15"/>
      <c r="IS693" s="15"/>
      <c r="IT693" s="15"/>
      <c r="IU693" s="15"/>
      <c r="IV693" s="15"/>
      <c r="IW693" s="15"/>
      <c r="IX693" s="15"/>
      <c r="IY693" s="15"/>
      <c r="IZ693" s="15"/>
      <c r="JA693" s="15"/>
      <c r="JB693" s="15"/>
      <c r="JC693" s="15"/>
      <c r="JD693" s="15"/>
      <c r="JE693" s="15"/>
      <c r="JF693" s="15"/>
      <c r="JG693" s="15"/>
      <c r="JH693" s="15"/>
      <c r="JI693" s="15"/>
      <c r="JJ693" s="15"/>
      <c r="JK693" s="15"/>
      <c r="JL693" s="15"/>
      <c r="JM693" s="15"/>
      <c r="JN693" s="15"/>
      <c r="JO693" s="15"/>
      <c r="JP693" s="15"/>
      <c r="JQ693" s="15"/>
      <c r="JR693" s="15"/>
      <c r="JS693" s="15"/>
      <c r="JT693" s="15"/>
      <c r="JU693" s="15"/>
      <c r="JV693" s="15"/>
      <c r="JW693" s="15"/>
      <c r="JX693" s="15"/>
      <c r="JY693" s="15"/>
      <c r="JZ693" s="15"/>
      <c r="KA693" s="15"/>
      <c r="KB693" s="15"/>
      <c r="KC693" s="15"/>
      <c r="KD693" s="15"/>
    </row>
    <row r="694" spans="3:290" x14ac:dyDescent="0.25"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  <c r="HZ694" s="15"/>
      <c r="IA694" s="15"/>
      <c r="IB694" s="15"/>
      <c r="IC694" s="15"/>
      <c r="ID694" s="15"/>
      <c r="IE694" s="15"/>
      <c r="IF694" s="15"/>
      <c r="IG694" s="15"/>
      <c r="IH694" s="15"/>
      <c r="II694" s="15"/>
      <c r="IJ694" s="15"/>
      <c r="IK694" s="15"/>
      <c r="IL694" s="15"/>
      <c r="IM694" s="15"/>
      <c r="IN694" s="15"/>
      <c r="IO694" s="15"/>
      <c r="IP694" s="15"/>
      <c r="IQ694" s="15"/>
      <c r="IR694" s="15"/>
      <c r="IS694" s="15"/>
      <c r="IT694" s="15"/>
      <c r="IU694" s="15"/>
      <c r="IV694" s="15"/>
      <c r="IW694" s="15"/>
      <c r="IX694" s="15"/>
      <c r="IY694" s="15"/>
      <c r="IZ694" s="15"/>
      <c r="JA694" s="15"/>
      <c r="JB694" s="15"/>
      <c r="JC694" s="15"/>
      <c r="JD694" s="15"/>
      <c r="JE694" s="15"/>
      <c r="JF694" s="15"/>
      <c r="JG694" s="15"/>
      <c r="JH694" s="15"/>
      <c r="JI694" s="15"/>
      <c r="JJ694" s="15"/>
      <c r="JK694" s="15"/>
      <c r="JL694" s="15"/>
      <c r="JM694" s="15"/>
      <c r="JN694" s="15"/>
      <c r="JO694" s="15"/>
      <c r="JP694" s="15"/>
      <c r="JQ694" s="15"/>
      <c r="JR694" s="15"/>
      <c r="JS694" s="15"/>
      <c r="JT694" s="15"/>
      <c r="JU694" s="15"/>
      <c r="JV694" s="15"/>
      <c r="JW694" s="15"/>
      <c r="JX694" s="15"/>
      <c r="JY694" s="15"/>
      <c r="JZ694" s="15"/>
      <c r="KA694" s="15"/>
      <c r="KB694" s="15"/>
      <c r="KC694" s="15"/>
      <c r="KD694" s="15"/>
    </row>
    <row r="695" spans="3:290" x14ac:dyDescent="0.25"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  <c r="GY695" s="15"/>
      <c r="GZ695" s="15"/>
      <c r="HA695" s="15"/>
      <c r="HB695" s="15"/>
      <c r="HC695" s="15"/>
      <c r="HD695" s="15"/>
      <c r="HE695" s="15"/>
      <c r="HF695" s="15"/>
      <c r="HG695" s="15"/>
      <c r="HH695" s="15"/>
      <c r="HI695" s="15"/>
      <c r="HJ695" s="15"/>
      <c r="HK695" s="15"/>
      <c r="HL695" s="15"/>
      <c r="HM695" s="15"/>
      <c r="HN695" s="15"/>
      <c r="HO695" s="15"/>
      <c r="HP695" s="15"/>
      <c r="HQ695" s="15"/>
      <c r="HR695" s="15"/>
      <c r="HS695" s="15"/>
      <c r="HT695" s="15"/>
      <c r="HU695" s="15"/>
      <c r="HV695" s="15"/>
      <c r="HW695" s="15"/>
      <c r="HX695" s="15"/>
      <c r="HY695" s="15"/>
      <c r="HZ695" s="15"/>
      <c r="IA695" s="15"/>
      <c r="IB695" s="15"/>
      <c r="IC695" s="15"/>
      <c r="ID695" s="15"/>
      <c r="IE695" s="15"/>
      <c r="IF695" s="15"/>
      <c r="IG695" s="15"/>
      <c r="IH695" s="15"/>
      <c r="II695" s="15"/>
      <c r="IJ695" s="15"/>
      <c r="IK695" s="15"/>
      <c r="IL695" s="15"/>
      <c r="IM695" s="15"/>
      <c r="IN695" s="15"/>
      <c r="IO695" s="15"/>
      <c r="IP695" s="15"/>
      <c r="IQ695" s="15"/>
      <c r="IR695" s="15"/>
      <c r="IS695" s="15"/>
      <c r="IT695" s="15"/>
      <c r="IU695" s="15"/>
      <c r="IV695" s="15"/>
      <c r="IW695" s="15"/>
      <c r="IX695" s="15"/>
      <c r="IY695" s="15"/>
      <c r="IZ695" s="15"/>
      <c r="JA695" s="15"/>
      <c r="JB695" s="15"/>
      <c r="JC695" s="15"/>
      <c r="JD695" s="15"/>
      <c r="JE695" s="15"/>
      <c r="JF695" s="15"/>
      <c r="JG695" s="15"/>
      <c r="JH695" s="15"/>
      <c r="JI695" s="15"/>
      <c r="JJ695" s="15"/>
      <c r="JK695" s="15"/>
      <c r="JL695" s="15"/>
      <c r="JM695" s="15"/>
      <c r="JN695" s="15"/>
      <c r="JO695" s="15"/>
      <c r="JP695" s="15"/>
      <c r="JQ695" s="15"/>
      <c r="JR695" s="15"/>
      <c r="JS695" s="15"/>
      <c r="JT695" s="15"/>
      <c r="JU695" s="15"/>
      <c r="JV695" s="15"/>
      <c r="JW695" s="15"/>
      <c r="JX695" s="15"/>
      <c r="JY695" s="15"/>
      <c r="JZ695" s="15"/>
      <c r="KA695" s="15"/>
      <c r="KB695" s="15"/>
      <c r="KC695" s="15"/>
      <c r="KD695" s="15"/>
    </row>
    <row r="696" spans="3:290" x14ac:dyDescent="0.25"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  <c r="GY696" s="15"/>
      <c r="GZ696" s="15"/>
      <c r="HA696" s="15"/>
      <c r="HB696" s="15"/>
      <c r="HC696" s="15"/>
      <c r="HD696" s="15"/>
      <c r="HE696" s="15"/>
      <c r="HF696" s="15"/>
      <c r="HG696" s="15"/>
      <c r="HH696" s="15"/>
      <c r="HI696" s="15"/>
      <c r="HJ696" s="15"/>
      <c r="HK696" s="15"/>
      <c r="HL696" s="15"/>
      <c r="HM696" s="15"/>
      <c r="HN696" s="15"/>
      <c r="HO696" s="15"/>
      <c r="HP696" s="15"/>
      <c r="HQ696" s="15"/>
      <c r="HR696" s="15"/>
      <c r="HS696" s="15"/>
      <c r="HT696" s="15"/>
      <c r="HU696" s="15"/>
      <c r="HV696" s="15"/>
      <c r="HW696" s="15"/>
      <c r="HX696" s="15"/>
      <c r="HY696" s="15"/>
      <c r="HZ696" s="15"/>
      <c r="IA696" s="15"/>
      <c r="IB696" s="15"/>
      <c r="IC696" s="15"/>
      <c r="ID696" s="15"/>
      <c r="IE696" s="15"/>
      <c r="IF696" s="15"/>
      <c r="IG696" s="15"/>
      <c r="IH696" s="15"/>
      <c r="II696" s="15"/>
      <c r="IJ696" s="15"/>
      <c r="IK696" s="15"/>
      <c r="IL696" s="15"/>
      <c r="IM696" s="15"/>
      <c r="IN696" s="15"/>
      <c r="IO696" s="15"/>
      <c r="IP696" s="15"/>
      <c r="IQ696" s="15"/>
      <c r="IR696" s="15"/>
      <c r="IS696" s="15"/>
      <c r="IT696" s="15"/>
      <c r="IU696" s="15"/>
      <c r="IV696" s="15"/>
      <c r="IW696" s="15"/>
      <c r="IX696" s="15"/>
      <c r="IY696" s="15"/>
      <c r="IZ696" s="15"/>
      <c r="JA696" s="15"/>
      <c r="JB696" s="15"/>
      <c r="JC696" s="15"/>
      <c r="JD696" s="15"/>
      <c r="JE696" s="15"/>
      <c r="JF696" s="15"/>
      <c r="JG696" s="15"/>
      <c r="JH696" s="15"/>
      <c r="JI696" s="15"/>
      <c r="JJ696" s="15"/>
      <c r="JK696" s="15"/>
      <c r="JL696" s="15"/>
      <c r="JM696" s="15"/>
      <c r="JN696" s="15"/>
      <c r="JO696" s="15"/>
      <c r="JP696" s="15"/>
      <c r="JQ696" s="15"/>
      <c r="JR696" s="15"/>
      <c r="JS696" s="15"/>
      <c r="JT696" s="15"/>
      <c r="JU696" s="15"/>
      <c r="JV696" s="15"/>
      <c r="JW696" s="15"/>
      <c r="JX696" s="15"/>
      <c r="JY696" s="15"/>
      <c r="JZ696" s="15"/>
      <c r="KA696" s="15"/>
      <c r="KB696" s="15"/>
      <c r="KC696" s="15"/>
      <c r="KD696" s="15"/>
    </row>
    <row r="697" spans="3:290" x14ac:dyDescent="0.25"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  <c r="GY697" s="15"/>
      <c r="GZ697" s="15"/>
      <c r="HA697" s="15"/>
      <c r="HB697" s="15"/>
      <c r="HC697" s="15"/>
      <c r="HD697" s="15"/>
      <c r="HE697" s="15"/>
      <c r="HF697" s="15"/>
      <c r="HG697" s="15"/>
      <c r="HH697" s="15"/>
      <c r="HI697" s="15"/>
      <c r="HJ697" s="15"/>
      <c r="HK697" s="15"/>
      <c r="HL697" s="15"/>
      <c r="HM697" s="15"/>
      <c r="HN697" s="15"/>
      <c r="HO697" s="15"/>
      <c r="HP697" s="15"/>
      <c r="HQ697" s="15"/>
      <c r="HR697" s="15"/>
      <c r="HS697" s="15"/>
      <c r="HT697" s="15"/>
      <c r="HU697" s="15"/>
      <c r="HV697" s="15"/>
      <c r="HW697" s="15"/>
      <c r="HX697" s="15"/>
      <c r="HY697" s="15"/>
      <c r="HZ697" s="15"/>
      <c r="IA697" s="15"/>
      <c r="IB697" s="15"/>
      <c r="IC697" s="15"/>
      <c r="ID697" s="15"/>
      <c r="IE697" s="15"/>
      <c r="IF697" s="15"/>
      <c r="IG697" s="15"/>
      <c r="IH697" s="15"/>
      <c r="II697" s="15"/>
      <c r="IJ697" s="15"/>
      <c r="IK697" s="15"/>
      <c r="IL697" s="15"/>
      <c r="IM697" s="15"/>
      <c r="IN697" s="15"/>
      <c r="IO697" s="15"/>
      <c r="IP697" s="15"/>
      <c r="IQ697" s="15"/>
      <c r="IR697" s="15"/>
      <c r="IS697" s="15"/>
      <c r="IT697" s="15"/>
      <c r="IU697" s="15"/>
      <c r="IV697" s="15"/>
      <c r="IW697" s="15"/>
      <c r="IX697" s="15"/>
      <c r="IY697" s="15"/>
      <c r="IZ697" s="15"/>
      <c r="JA697" s="15"/>
      <c r="JB697" s="15"/>
      <c r="JC697" s="15"/>
      <c r="JD697" s="15"/>
      <c r="JE697" s="15"/>
      <c r="JF697" s="15"/>
      <c r="JG697" s="15"/>
      <c r="JH697" s="15"/>
      <c r="JI697" s="15"/>
      <c r="JJ697" s="15"/>
      <c r="JK697" s="15"/>
      <c r="JL697" s="15"/>
      <c r="JM697" s="15"/>
      <c r="JN697" s="15"/>
      <c r="JO697" s="15"/>
      <c r="JP697" s="15"/>
      <c r="JQ697" s="15"/>
      <c r="JR697" s="15"/>
      <c r="JS697" s="15"/>
      <c r="JT697" s="15"/>
      <c r="JU697" s="15"/>
      <c r="JV697" s="15"/>
      <c r="JW697" s="15"/>
      <c r="JX697" s="15"/>
      <c r="JY697" s="15"/>
      <c r="JZ697" s="15"/>
      <c r="KA697" s="15"/>
      <c r="KB697" s="15"/>
      <c r="KC697" s="15"/>
      <c r="KD697" s="15"/>
    </row>
    <row r="698" spans="3:290" x14ac:dyDescent="0.25"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  <c r="GY698" s="15"/>
      <c r="GZ698" s="15"/>
      <c r="HA698" s="15"/>
      <c r="HB698" s="15"/>
      <c r="HC698" s="15"/>
      <c r="HD698" s="15"/>
      <c r="HE698" s="15"/>
      <c r="HF698" s="15"/>
      <c r="HG698" s="15"/>
      <c r="HH698" s="15"/>
      <c r="HI698" s="15"/>
      <c r="HJ698" s="15"/>
      <c r="HK698" s="15"/>
      <c r="HL698" s="15"/>
      <c r="HM698" s="15"/>
      <c r="HN698" s="15"/>
      <c r="HO698" s="15"/>
      <c r="HP698" s="15"/>
      <c r="HQ698" s="15"/>
      <c r="HR698" s="15"/>
      <c r="HS698" s="15"/>
      <c r="HT698" s="15"/>
      <c r="HU698" s="15"/>
      <c r="HV698" s="15"/>
      <c r="HW698" s="15"/>
      <c r="HX698" s="15"/>
      <c r="HY698" s="15"/>
      <c r="HZ698" s="15"/>
      <c r="IA698" s="15"/>
      <c r="IB698" s="15"/>
      <c r="IC698" s="15"/>
      <c r="ID698" s="15"/>
      <c r="IE698" s="15"/>
      <c r="IF698" s="15"/>
      <c r="IG698" s="15"/>
      <c r="IH698" s="15"/>
      <c r="II698" s="15"/>
      <c r="IJ698" s="15"/>
      <c r="IK698" s="15"/>
      <c r="IL698" s="15"/>
      <c r="IM698" s="15"/>
      <c r="IN698" s="15"/>
      <c r="IO698" s="15"/>
      <c r="IP698" s="15"/>
      <c r="IQ698" s="15"/>
      <c r="IR698" s="15"/>
      <c r="IS698" s="15"/>
      <c r="IT698" s="15"/>
      <c r="IU698" s="15"/>
      <c r="IV698" s="15"/>
      <c r="IW698" s="15"/>
      <c r="IX698" s="15"/>
      <c r="IY698" s="15"/>
      <c r="IZ698" s="15"/>
      <c r="JA698" s="15"/>
      <c r="JB698" s="15"/>
      <c r="JC698" s="15"/>
      <c r="JD698" s="15"/>
      <c r="JE698" s="15"/>
      <c r="JF698" s="15"/>
      <c r="JG698" s="15"/>
      <c r="JH698" s="15"/>
      <c r="JI698" s="15"/>
      <c r="JJ698" s="15"/>
      <c r="JK698" s="15"/>
      <c r="JL698" s="15"/>
      <c r="JM698" s="15"/>
      <c r="JN698" s="15"/>
      <c r="JO698" s="15"/>
      <c r="JP698" s="15"/>
      <c r="JQ698" s="15"/>
      <c r="JR698" s="15"/>
      <c r="JS698" s="15"/>
      <c r="JT698" s="15"/>
      <c r="JU698" s="15"/>
      <c r="JV698" s="15"/>
      <c r="JW698" s="15"/>
      <c r="JX698" s="15"/>
      <c r="JY698" s="15"/>
      <c r="JZ698" s="15"/>
      <c r="KA698" s="15"/>
      <c r="KB698" s="15"/>
      <c r="KC698" s="15"/>
      <c r="KD698" s="15"/>
    </row>
    <row r="699" spans="3:290" x14ac:dyDescent="0.25"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  <c r="GY699" s="15"/>
      <c r="GZ699" s="15"/>
      <c r="HA699" s="15"/>
      <c r="HB699" s="15"/>
      <c r="HC699" s="15"/>
      <c r="HD699" s="15"/>
      <c r="HE699" s="15"/>
      <c r="HF699" s="15"/>
      <c r="HG699" s="15"/>
      <c r="HH699" s="15"/>
      <c r="HI699" s="15"/>
      <c r="HJ699" s="15"/>
      <c r="HK699" s="15"/>
      <c r="HL699" s="15"/>
      <c r="HM699" s="15"/>
      <c r="HN699" s="15"/>
      <c r="HO699" s="15"/>
      <c r="HP699" s="15"/>
      <c r="HQ699" s="15"/>
      <c r="HR699" s="15"/>
      <c r="HS699" s="15"/>
      <c r="HT699" s="15"/>
      <c r="HU699" s="15"/>
      <c r="HV699" s="15"/>
      <c r="HW699" s="15"/>
      <c r="HX699" s="15"/>
      <c r="HY699" s="15"/>
      <c r="HZ699" s="15"/>
      <c r="IA699" s="15"/>
      <c r="IB699" s="15"/>
      <c r="IC699" s="15"/>
      <c r="ID699" s="15"/>
      <c r="IE699" s="15"/>
      <c r="IF699" s="15"/>
      <c r="IG699" s="15"/>
      <c r="IH699" s="15"/>
      <c r="II699" s="15"/>
      <c r="IJ699" s="15"/>
      <c r="IK699" s="15"/>
      <c r="IL699" s="15"/>
      <c r="IM699" s="15"/>
      <c r="IN699" s="15"/>
      <c r="IO699" s="15"/>
      <c r="IP699" s="15"/>
      <c r="IQ699" s="15"/>
      <c r="IR699" s="15"/>
      <c r="IS699" s="15"/>
      <c r="IT699" s="15"/>
      <c r="IU699" s="15"/>
      <c r="IV699" s="15"/>
      <c r="IW699" s="15"/>
      <c r="IX699" s="15"/>
      <c r="IY699" s="15"/>
      <c r="IZ699" s="15"/>
      <c r="JA699" s="15"/>
      <c r="JB699" s="15"/>
      <c r="JC699" s="15"/>
      <c r="JD699" s="15"/>
      <c r="JE699" s="15"/>
      <c r="JF699" s="15"/>
      <c r="JG699" s="15"/>
      <c r="JH699" s="15"/>
      <c r="JI699" s="15"/>
      <c r="JJ699" s="15"/>
      <c r="JK699" s="15"/>
      <c r="JL699" s="15"/>
      <c r="JM699" s="15"/>
      <c r="JN699" s="15"/>
      <c r="JO699" s="15"/>
      <c r="JP699" s="15"/>
      <c r="JQ699" s="15"/>
      <c r="JR699" s="15"/>
      <c r="JS699" s="15"/>
      <c r="JT699" s="15"/>
      <c r="JU699" s="15"/>
      <c r="JV699" s="15"/>
      <c r="JW699" s="15"/>
      <c r="JX699" s="15"/>
      <c r="JY699" s="15"/>
      <c r="JZ699" s="15"/>
      <c r="KA699" s="15"/>
      <c r="KB699" s="15"/>
      <c r="KC699" s="15"/>
      <c r="KD699" s="15"/>
    </row>
    <row r="700" spans="3:290" x14ac:dyDescent="0.25"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  <c r="GY700" s="15"/>
      <c r="GZ700" s="15"/>
      <c r="HA700" s="15"/>
      <c r="HB700" s="15"/>
      <c r="HC700" s="15"/>
      <c r="HD700" s="15"/>
      <c r="HE700" s="15"/>
      <c r="HF700" s="15"/>
      <c r="HG700" s="15"/>
      <c r="HH700" s="15"/>
      <c r="HI700" s="15"/>
      <c r="HJ700" s="15"/>
      <c r="HK700" s="15"/>
      <c r="HL700" s="15"/>
      <c r="HM700" s="15"/>
      <c r="HN700" s="15"/>
      <c r="HO700" s="15"/>
      <c r="HP700" s="15"/>
      <c r="HQ700" s="15"/>
      <c r="HR700" s="15"/>
      <c r="HS700" s="15"/>
      <c r="HT700" s="15"/>
      <c r="HU700" s="15"/>
      <c r="HV700" s="15"/>
      <c r="HW700" s="15"/>
      <c r="HX700" s="15"/>
      <c r="HY700" s="15"/>
      <c r="HZ700" s="15"/>
      <c r="IA700" s="15"/>
      <c r="IB700" s="15"/>
      <c r="IC700" s="15"/>
      <c r="ID700" s="15"/>
      <c r="IE700" s="15"/>
      <c r="IF700" s="15"/>
      <c r="IG700" s="15"/>
      <c r="IH700" s="15"/>
      <c r="II700" s="15"/>
      <c r="IJ700" s="15"/>
      <c r="IK700" s="15"/>
      <c r="IL700" s="15"/>
      <c r="IM700" s="15"/>
      <c r="IN700" s="15"/>
      <c r="IO700" s="15"/>
      <c r="IP700" s="15"/>
      <c r="IQ700" s="15"/>
      <c r="IR700" s="15"/>
      <c r="IS700" s="15"/>
      <c r="IT700" s="15"/>
      <c r="IU700" s="15"/>
      <c r="IV700" s="15"/>
      <c r="IW700" s="15"/>
      <c r="IX700" s="15"/>
      <c r="IY700" s="15"/>
      <c r="IZ700" s="15"/>
      <c r="JA700" s="15"/>
      <c r="JB700" s="15"/>
      <c r="JC700" s="15"/>
      <c r="JD700" s="15"/>
      <c r="JE700" s="15"/>
      <c r="JF700" s="15"/>
      <c r="JG700" s="15"/>
      <c r="JH700" s="15"/>
      <c r="JI700" s="15"/>
      <c r="JJ700" s="15"/>
      <c r="JK700" s="15"/>
      <c r="JL700" s="15"/>
      <c r="JM700" s="15"/>
      <c r="JN700" s="15"/>
      <c r="JO700" s="15"/>
      <c r="JP700" s="15"/>
      <c r="JQ700" s="15"/>
      <c r="JR700" s="15"/>
      <c r="JS700" s="15"/>
      <c r="JT700" s="15"/>
      <c r="JU700" s="15"/>
      <c r="JV700" s="15"/>
      <c r="JW700" s="15"/>
      <c r="JX700" s="15"/>
      <c r="JY700" s="15"/>
      <c r="JZ700" s="15"/>
      <c r="KA700" s="15"/>
      <c r="KB700" s="15"/>
      <c r="KC700" s="15"/>
      <c r="KD700" s="15"/>
    </row>
    <row r="701" spans="3:290" x14ac:dyDescent="0.25"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  <c r="GY701" s="15"/>
      <c r="GZ701" s="15"/>
      <c r="HA701" s="15"/>
      <c r="HB701" s="15"/>
      <c r="HC701" s="15"/>
      <c r="HD701" s="15"/>
      <c r="HE701" s="15"/>
      <c r="HF701" s="15"/>
      <c r="HG701" s="15"/>
      <c r="HH701" s="15"/>
      <c r="HI701" s="15"/>
      <c r="HJ701" s="15"/>
      <c r="HK701" s="15"/>
      <c r="HL701" s="15"/>
      <c r="HM701" s="15"/>
      <c r="HN701" s="15"/>
      <c r="HO701" s="15"/>
      <c r="HP701" s="15"/>
      <c r="HQ701" s="15"/>
      <c r="HR701" s="15"/>
      <c r="HS701" s="15"/>
      <c r="HT701" s="15"/>
      <c r="HU701" s="15"/>
      <c r="HV701" s="15"/>
      <c r="HW701" s="15"/>
      <c r="HX701" s="15"/>
      <c r="HY701" s="15"/>
      <c r="HZ701" s="15"/>
      <c r="IA701" s="15"/>
      <c r="IB701" s="15"/>
      <c r="IC701" s="15"/>
      <c r="ID701" s="15"/>
      <c r="IE701" s="15"/>
      <c r="IF701" s="15"/>
      <c r="IG701" s="15"/>
      <c r="IH701" s="15"/>
      <c r="II701" s="15"/>
      <c r="IJ701" s="15"/>
      <c r="IK701" s="15"/>
      <c r="IL701" s="15"/>
      <c r="IM701" s="15"/>
      <c r="IN701" s="15"/>
      <c r="IO701" s="15"/>
      <c r="IP701" s="15"/>
      <c r="IQ701" s="15"/>
      <c r="IR701" s="15"/>
      <c r="IS701" s="15"/>
      <c r="IT701" s="15"/>
      <c r="IU701" s="15"/>
      <c r="IV701" s="15"/>
      <c r="IW701" s="15"/>
      <c r="IX701" s="15"/>
      <c r="IY701" s="15"/>
      <c r="IZ701" s="15"/>
      <c r="JA701" s="15"/>
      <c r="JB701" s="15"/>
      <c r="JC701" s="15"/>
      <c r="JD701" s="15"/>
      <c r="JE701" s="15"/>
      <c r="JF701" s="15"/>
      <c r="JG701" s="15"/>
      <c r="JH701" s="15"/>
      <c r="JI701" s="15"/>
      <c r="JJ701" s="15"/>
      <c r="JK701" s="15"/>
      <c r="JL701" s="15"/>
      <c r="JM701" s="15"/>
      <c r="JN701" s="15"/>
      <c r="JO701" s="15"/>
      <c r="JP701" s="15"/>
      <c r="JQ701" s="15"/>
      <c r="JR701" s="15"/>
      <c r="JS701" s="15"/>
      <c r="JT701" s="15"/>
      <c r="JU701" s="15"/>
      <c r="JV701" s="15"/>
      <c r="JW701" s="15"/>
      <c r="JX701" s="15"/>
      <c r="JY701" s="15"/>
      <c r="JZ701" s="15"/>
      <c r="KA701" s="15"/>
      <c r="KB701" s="15"/>
      <c r="KC701" s="15"/>
      <c r="KD701" s="15"/>
    </row>
    <row r="702" spans="3:290" x14ac:dyDescent="0.25"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  <c r="GY702" s="15"/>
      <c r="GZ702" s="15"/>
      <c r="HA702" s="15"/>
      <c r="HB702" s="15"/>
      <c r="HC702" s="15"/>
      <c r="HD702" s="15"/>
      <c r="HE702" s="15"/>
      <c r="HF702" s="15"/>
      <c r="HG702" s="15"/>
      <c r="HH702" s="15"/>
      <c r="HI702" s="15"/>
      <c r="HJ702" s="15"/>
      <c r="HK702" s="15"/>
      <c r="HL702" s="15"/>
      <c r="HM702" s="15"/>
      <c r="HN702" s="15"/>
      <c r="HO702" s="15"/>
      <c r="HP702" s="15"/>
      <c r="HQ702" s="15"/>
      <c r="HR702" s="15"/>
      <c r="HS702" s="15"/>
      <c r="HT702" s="15"/>
      <c r="HU702" s="15"/>
      <c r="HV702" s="15"/>
      <c r="HW702" s="15"/>
      <c r="HX702" s="15"/>
      <c r="HY702" s="15"/>
      <c r="HZ702" s="15"/>
      <c r="IA702" s="15"/>
      <c r="IB702" s="15"/>
      <c r="IC702" s="15"/>
      <c r="ID702" s="15"/>
      <c r="IE702" s="15"/>
      <c r="IF702" s="15"/>
      <c r="IG702" s="15"/>
      <c r="IH702" s="15"/>
      <c r="II702" s="15"/>
      <c r="IJ702" s="15"/>
      <c r="IK702" s="15"/>
      <c r="IL702" s="15"/>
      <c r="IM702" s="15"/>
      <c r="IN702" s="15"/>
      <c r="IO702" s="15"/>
      <c r="IP702" s="15"/>
      <c r="IQ702" s="15"/>
      <c r="IR702" s="15"/>
      <c r="IS702" s="15"/>
      <c r="IT702" s="15"/>
      <c r="IU702" s="15"/>
      <c r="IV702" s="15"/>
      <c r="IW702" s="15"/>
      <c r="IX702" s="15"/>
      <c r="IY702" s="15"/>
      <c r="IZ702" s="15"/>
      <c r="JA702" s="15"/>
      <c r="JB702" s="15"/>
      <c r="JC702" s="15"/>
      <c r="JD702" s="15"/>
      <c r="JE702" s="15"/>
      <c r="JF702" s="15"/>
      <c r="JG702" s="15"/>
      <c r="JH702" s="15"/>
      <c r="JI702" s="15"/>
      <c r="JJ702" s="15"/>
      <c r="JK702" s="15"/>
      <c r="JL702" s="15"/>
      <c r="JM702" s="15"/>
      <c r="JN702" s="15"/>
      <c r="JO702" s="15"/>
      <c r="JP702" s="15"/>
      <c r="JQ702" s="15"/>
      <c r="JR702" s="15"/>
      <c r="JS702" s="15"/>
      <c r="JT702" s="15"/>
      <c r="JU702" s="15"/>
      <c r="JV702" s="15"/>
      <c r="JW702" s="15"/>
      <c r="JX702" s="15"/>
      <c r="JY702" s="15"/>
      <c r="JZ702" s="15"/>
      <c r="KA702" s="15"/>
      <c r="KB702" s="15"/>
      <c r="KC702" s="15"/>
      <c r="KD702" s="15"/>
    </row>
    <row r="703" spans="3:290" x14ac:dyDescent="0.25"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  <c r="GY703" s="15"/>
      <c r="GZ703" s="15"/>
      <c r="HA703" s="15"/>
      <c r="HB703" s="15"/>
      <c r="HC703" s="15"/>
      <c r="HD703" s="15"/>
      <c r="HE703" s="15"/>
      <c r="HF703" s="15"/>
      <c r="HG703" s="15"/>
      <c r="HH703" s="15"/>
      <c r="HI703" s="15"/>
      <c r="HJ703" s="15"/>
      <c r="HK703" s="15"/>
      <c r="HL703" s="15"/>
      <c r="HM703" s="15"/>
      <c r="HN703" s="15"/>
      <c r="HO703" s="15"/>
      <c r="HP703" s="15"/>
      <c r="HQ703" s="15"/>
      <c r="HR703" s="15"/>
      <c r="HS703" s="15"/>
      <c r="HT703" s="15"/>
      <c r="HU703" s="15"/>
      <c r="HV703" s="15"/>
      <c r="HW703" s="15"/>
      <c r="HX703" s="15"/>
      <c r="HY703" s="15"/>
      <c r="HZ703" s="15"/>
      <c r="IA703" s="15"/>
      <c r="IB703" s="15"/>
      <c r="IC703" s="15"/>
      <c r="ID703" s="15"/>
      <c r="IE703" s="15"/>
      <c r="IF703" s="15"/>
      <c r="IG703" s="15"/>
      <c r="IH703" s="15"/>
      <c r="II703" s="15"/>
      <c r="IJ703" s="15"/>
      <c r="IK703" s="15"/>
      <c r="IL703" s="15"/>
      <c r="IM703" s="15"/>
      <c r="IN703" s="15"/>
      <c r="IO703" s="15"/>
      <c r="IP703" s="15"/>
      <c r="IQ703" s="15"/>
      <c r="IR703" s="15"/>
      <c r="IS703" s="15"/>
      <c r="IT703" s="15"/>
      <c r="IU703" s="15"/>
      <c r="IV703" s="15"/>
      <c r="IW703" s="15"/>
      <c r="IX703" s="15"/>
      <c r="IY703" s="15"/>
      <c r="IZ703" s="15"/>
      <c r="JA703" s="15"/>
      <c r="JB703" s="15"/>
      <c r="JC703" s="15"/>
      <c r="JD703" s="15"/>
      <c r="JE703" s="15"/>
      <c r="JF703" s="15"/>
      <c r="JG703" s="15"/>
      <c r="JH703" s="15"/>
      <c r="JI703" s="15"/>
      <c r="JJ703" s="15"/>
      <c r="JK703" s="15"/>
      <c r="JL703" s="15"/>
      <c r="JM703" s="15"/>
      <c r="JN703" s="15"/>
      <c r="JO703" s="15"/>
      <c r="JP703" s="15"/>
      <c r="JQ703" s="15"/>
      <c r="JR703" s="15"/>
      <c r="JS703" s="15"/>
      <c r="JT703" s="15"/>
      <c r="JU703" s="15"/>
      <c r="JV703" s="15"/>
      <c r="JW703" s="15"/>
      <c r="JX703" s="15"/>
      <c r="JY703" s="15"/>
      <c r="JZ703" s="15"/>
      <c r="KA703" s="15"/>
      <c r="KB703" s="15"/>
      <c r="KC703" s="15"/>
      <c r="KD703" s="15"/>
    </row>
    <row r="704" spans="3:290" x14ac:dyDescent="0.25"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  <c r="GY704" s="15"/>
      <c r="GZ704" s="15"/>
      <c r="HA704" s="15"/>
      <c r="HB704" s="15"/>
      <c r="HC704" s="15"/>
      <c r="HD704" s="15"/>
      <c r="HE704" s="15"/>
      <c r="HF704" s="15"/>
      <c r="HG704" s="15"/>
      <c r="HH704" s="15"/>
      <c r="HI704" s="15"/>
      <c r="HJ704" s="15"/>
      <c r="HK704" s="15"/>
      <c r="HL704" s="15"/>
      <c r="HM704" s="15"/>
      <c r="HN704" s="15"/>
      <c r="HO704" s="15"/>
      <c r="HP704" s="15"/>
      <c r="HQ704" s="15"/>
      <c r="HR704" s="15"/>
      <c r="HS704" s="15"/>
      <c r="HT704" s="15"/>
      <c r="HU704" s="15"/>
      <c r="HV704" s="15"/>
      <c r="HW704" s="15"/>
      <c r="HX704" s="15"/>
      <c r="HY704" s="15"/>
      <c r="HZ704" s="15"/>
      <c r="IA704" s="15"/>
      <c r="IB704" s="15"/>
      <c r="IC704" s="15"/>
      <c r="ID704" s="15"/>
      <c r="IE704" s="15"/>
      <c r="IF704" s="15"/>
      <c r="IG704" s="15"/>
      <c r="IH704" s="15"/>
      <c r="II704" s="15"/>
      <c r="IJ704" s="15"/>
      <c r="IK704" s="15"/>
      <c r="IL704" s="15"/>
      <c r="IM704" s="15"/>
      <c r="IN704" s="15"/>
      <c r="IO704" s="15"/>
      <c r="IP704" s="15"/>
      <c r="IQ704" s="15"/>
      <c r="IR704" s="15"/>
      <c r="IS704" s="15"/>
      <c r="IT704" s="15"/>
      <c r="IU704" s="15"/>
      <c r="IV704" s="15"/>
      <c r="IW704" s="15"/>
      <c r="IX704" s="15"/>
      <c r="IY704" s="15"/>
      <c r="IZ704" s="15"/>
      <c r="JA704" s="15"/>
      <c r="JB704" s="15"/>
      <c r="JC704" s="15"/>
      <c r="JD704" s="15"/>
      <c r="JE704" s="15"/>
      <c r="JF704" s="15"/>
      <c r="JG704" s="15"/>
      <c r="JH704" s="15"/>
      <c r="JI704" s="15"/>
      <c r="JJ704" s="15"/>
      <c r="JK704" s="15"/>
      <c r="JL704" s="15"/>
      <c r="JM704" s="15"/>
      <c r="JN704" s="15"/>
      <c r="JO704" s="15"/>
      <c r="JP704" s="15"/>
      <c r="JQ704" s="15"/>
      <c r="JR704" s="15"/>
      <c r="JS704" s="15"/>
      <c r="JT704" s="15"/>
      <c r="JU704" s="15"/>
      <c r="JV704" s="15"/>
      <c r="JW704" s="15"/>
      <c r="JX704" s="15"/>
      <c r="JY704" s="15"/>
      <c r="JZ704" s="15"/>
      <c r="KA704" s="15"/>
      <c r="KB704" s="15"/>
      <c r="KC704" s="15"/>
      <c r="KD704" s="15"/>
    </row>
    <row r="705" spans="3:290" x14ac:dyDescent="0.25"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  <c r="GY705" s="15"/>
      <c r="GZ705" s="15"/>
      <c r="HA705" s="15"/>
      <c r="HB705" s="15"/>
      <c r="HC705" s="15"/>
      <c r="HD705" s="15"/>
      <c r="HE705" s="15"/>
      <c r="HF705" s="15"/>
      <c r="HG705" s="15"/>
      <c r="HH705" s="15"/>
      <c r="HI705" s="15"/>
      <c r="HJ705" s="15"/>
      <c r="HK705" s="15"/>
      <c r="HL705" s="15"/>
      <c r="HM705" s="15"/>
      <c r="HN705" s="15"/>
      <c r="HO705" s="15"/>
      <c r="HP705" s="15"/>
      <c r="HQ705" s="15"/>
      <c r="HR705" s="15"/>
      <c r="HS705" s="15"/>
      <c r="HT705" s="15"/>
      <c r="HU705" s="15"/>
      <c r="HV705" s="15"/>
      <c r="HW705" s="15"/>
      <c r="HX705" s="15"/>
      <c r="HY705" s="15"/>
      <c r="HZ705" s="15"/>
      <c r="IA705" s="15"/>
      <c r="IB705" s="15"/>
      <c r="IC705" s="15"/>
      <c r="ID705" s="15"/>
      <c r="IE705" s="15"/>
      <c r="IF705" s="15"/>
      <c r="IG705" s="15"/>
      <c r="IH705" s="15"/>
      <c r="II705" s="15"/>
      <c r="IJ705" s="15"/>
      <c r="IK705" s="15"/>
      <c r="IL705" s="15"/>
      <c r="IM705" s="15"/>
      <c r="IN705" s="15"/>
      <c r="IO705" s="15"/>
      <c r="IP705" s="15"/>
      <c r="IQ705" s="15"/>
      <c r="IR705" s="15"/>
      <c r="IS705" s="15"/>
      <c r="IT705" s="15"/>
      <c r="IU705" s="15"/>
      <c r="IV705" s="15"/>
      <c r="IW705" s="15"/>
      <c r="IX705" s="15"/>
      <c r="IY705" s="15"/>
      <c r="IZ705" s="15"/>
      <c r="JA705" s="15"/>
      <c r="JB705" s="15"/>
      <c r="JC705" s="15"/>
      <c r="JD705" s="15"/>
      <c r="JE705" s="15"/>
      <c r="JF705" s="15"/>
      <c r="JG705" s="15"/>
      <c r="JH705" s="15"/>
      <c r="JI705" s="15"/>
      <c r="JJ705" s="15"/>
      <c r="JK705" s="15"/>
      <c r="JL705" s="15"/>
      <c r="JM705" s="15"/>
      <c r="JN705" s="15"/>
      <c r="JO705" s="15"/>
      <c r="JP705" s="15"/>
      <c r="JQ705" s="15"/>
      <c r="JR705" s="15"/>
      <c r="JS705" s="15"/>
      <c r="JT705" s="15"/>
      <c r="JU705" s="15"/>
      <c r="JV705" s="15"/>
      <c r="JW705" s="15"/>
      <c r="JX705" s="15"/>
      <c r="JY705" s="15"/>
      <c r="JZ705" s="15"/>
      <c r="KA705" s="15"/>
      <c r="KB705" s="15"/>
      <c r="KC705" s="15"/>
      <c r="KD705" s="15"/>
    </row>
    <row r="706" spans="3:290" x14ac:dyDescent="0.25"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  <c r="GY706" s="15"/>
      <c r="GZ706" s="15"/>
      <c r="HA706" s="15"/>
      <c r="HB706" s="15"/>
      <c r="HC706" s="15"/>
      <c r="HD706" s="15"/>
      <c r="HE706" s="15"/>
      <c r="HF706" s="15"/>
      <c r="HG706" s="15"/>
      <c r="HH706" s="15"/>
      <c r="HI706" s="15"/>
      <c r="HJ706" s="15"/>
      <c r="HK706" s="15"/>
      <c r="HL706" s="15"/>
      <c r="HM706" s="15"/>
      <c r="HN706" s="15"/>
      <c r="HO706" s="15"/>
      <c r="HP706" s="15"/>
      <c r="HQ706" s="15"/>
      <c r="HR706" s="15"/>
      <c r="HS706" s="15"/>
      <c r="HT706" s="15"/>
      <c r="HU706" s="15"/>
      <c r="HV706" s="15"/>
      <c r="HW706" s="15"/>
      <c r="HX706" s="15"/>
      <c r="HY706" s="15"/>
      <c r="HZ706" s="15"/>
      <c r="IA706" s="15"/>
      <c r="IB706" s="15"/>
      <c r="IC706" s="15"/>
      <c r="ID706" s="15"/>
      <c r="IE706" s="15"/>
      <c r="IF706" s="15"/>
      <c r="IG706" s="15"/>
      <c r="IH706" s="15"/>
      <c r="II706" s="15"/>
      <c r="IJ706" s="15"/>
      <c r="IK706" s="15"/>
      <c r="IL706" s="15"/>
      <c r="IM706" s="15"/>
      <c r="IN706" s="15"/>
      <c r="IO706" s="15"/>
      <c r="IP706" s="15"/>
      <c r="IQ706" s="15"/>
      <c r="IR706" s="15"/>
      <c r="IS706" s="15"/>
      <c r="IT706" s="15"/>
      <c r="IU706" s="15"/>
      <c r="IV706" s="15"/>
      <c r="IW706" s="15"/>
      <c r="IX706" s="15"/>
      <c r="IY706" s="15"/>
      <c r="IZ706" s="15"/>
      <c r="JA706" s="15"/>
      <c r="JB706" s="15"/>
      <c r="JC706" s="15"/>
      <c r="JD706" s="15"/>
      <c r="JE706" s="15"/>
      <c r="JF706" s="15"/>
      <c r="JG706" s="15"/>
      <c r="JH706" s="15"/>
      <c r="JI706" s="15"/>
      <c r="JJ706" s="15"/>
      <c r="JK706" s="15"/>
      <c r="JL706" s="15"/>
      <c r="JM706" s="15"/>
      <c r="JN706" s="15"/>
      <c r="JO706" s="15"/>
      <c r="JP706" s="15"/>
      <c r="JQ706" s="15"/>
      <c r="JR706" s="15"/>
      <c r="JS706" s="15"/>
      <c r="JT706" s="15"/>
      <c r="JU706" s="15"/>
      <c r="JV706" s="15"/>
      <c r="JW706" s="15"/>
      <c r="JX706" s="15"/>
      <c r="JY706" s="15"/>
      <c r="JZ706" s="15"/>
      <c r="KA706" s="15"/>
      <c r="KB706" s="15"/>
      <c r="KC706" s="15"/>
      <c r="KD706" s="15"/>
    </row>
    <row r="707" spans="3:290" x14ac:dyDescent="0.25"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  <c r="GY707" s="15"/>
      <c r="GZ707" s="15"/>
      <c r="HA707" s="15"/>
      <c r="HB707" s="15"/>
      <c r="HC707" s="15"/>
      <c r="HD707" s="15"/>
      <c r="HE707" s="15"/>
      <c r="HF707" s="15"/>
      <c r="HG707" s="15"/>
      <c r="HH707" s="15"/>
      <c r="HI707" s="15"/>
      <c r="HJ707" s="15"/>
      <c r="HK707" s="15"/>
      <c r="HL707" s="15"/>
      <c r="HM707" s="15"/>
      <c r="HN707" s="15"/>
      <c r="HO707" s="15"/>
      <c r="HP707" s="15"/>
      <c r="HQ707" s="15"/>
      <c r="HR707" s="15"/>
      <c r="HS707" s="15"/>
      <c r="HT707" s="15"/>
      <c r="HU707" s="15"/>
      <c r="HV707" s="15"/>
      <c r="HW707" s="15"/>
      <c r="HX707" s="15"/>
      <c r="HY707" s="15"/>
      <c r="HZ707" s="15"/>
      <c r="IA707" s="15"/>
      <c r="IB707" s="15"/>
      <c r="IC707" s="15"/>
      <c r="ID707" s="15"/>
      <c r="IE707" s="15"/>
      <c r="IF707" s="15"/>
      <c r="IG707" s="15"/>
      <c r="IH707" s="15"/>
      <c r="II707" s="15"/>
      <c r="IJ707" s="15"/>
      <c r="IK707" s="15"/>
      <c r="IL707" s="15"/>
      <c r="IM707" s="15"/>
      <c r="IN707" s="15"/>
      <c r="IO707" s="15"/>
      <c r="IP707" s="15"/>
      <c r="IQ707" s="15"/>
      <c r="IR707" s="15"/>
      <c r="IS707" s="15"/>
      <c r="IT707" s="15"/>
      <c r="IU707" s="15"/>
      <c r="IV707" s="15"/>
      <c r="IW707" s="15"/>
      <c r="IX707" s="15"/>
      <c r="IY707" s="15"/>
      <c r="IZ707" s="15"/>
      <c r="JA707" s="15"/>
      <c r="JB707" s="15"/>
      <c r="JC707" s="15"/>
      <c r="JD707" s="15"/>
      <c r="JE707" s="15"/>
      <c r="JF707" s="15"/>
      <c r="JG707" s="15"/>
      <c r="JH707" s="15"/>
      <c r="JI707" s="15"/>
      <c r="JJ707" s="15"/>
      <c r="JK707" s="15"/>
      <c r="JL707" s="15"/>
      <c r="JM707" s="15"/>
      <c r="JN707" s="15"/>
      <c r="JO707" s="15"/>
      <c r="JP707" s="15"/>
      <c r="JQ707" s="15"/>
      <c r="JR707" s="15"/>
      <c r="JS707" s="15"/>
      <c r="JT707" s="15"/>
      <c r="JU707" s="15"/>
      <c r="JV707" s="15"/>
      <c r="JW707" s="15"/>
      <c r="JX707" s="15"/>
      <c r="JY707" s="15"/>
      <c r="JZ707" s="15"/>
      <c r="KA707" s="15"/>
      <c r="KB707" s="15"/>
      <c r="KC707" s="15"/>
      <c r="KD707" s="15"/>
    </row>
    <row r="708" spans="3:290" x14ac:dyDescent="0.25"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  <c r="GY708" s="15"/>
      <c r="GZ708" s="15"/>
      <c r="HA708" s="15"/>
      <c r="HB708" s="15"/>
      <c r="HC708" s="15"/>
      <c r="HD708" s="15"/>
      <c r="HE708" s="15"/>
      <c r="HF708" s="15"/>
      <c r="HG708" s="15"/>
      <c r="HH708" s="15"/>
      <c r="HI708" s="15"/>
      <c r="HJ708" s="15"/>
      <c r="HK708" s="15"/>
      <c r="HL708" s="15"/>
      <c r="HM708" s="15"/>
      <c r="HN708" s="15"/>
      <c r="HO708" s="15"/>
      <c r="HP708" s="15"/>
      <c r="HQ708" s="15"/>
      <c r="HR708" s="15"/>
      <c r="HS708" s="15"/>
      <c r="HT708" s="15"/>
      <c r="HU708" s="15"/>
      <c r="HV708" s="15"/>
      <c r="HW708" s="15"/>
      <c r="HX708" s="15"/>
      <c r="HY708" s="15"/>
      <c r="HZ708" s="15"/>
      <c r="IA708" s="15"/>
      <c r="IB708" s="15"/>
      <c r="IC708" s="15"/>
      <c r="ID708" s="15"/>
      <c r="IE708" s="15"/>
      <c r="IF708" s="15"/>
      <c r="IG708" s="15"/>
      <c r="IH708" s="15"/>
      <c r="II708" s="15"/>
      <c r="IJ708" s="15"/>
      <c r="IK708" s="15"/>
      <c r="IL708" s="15"/>
      <c r="IM708" s="15"/>
      <c r="IN708" s="15"/>
      <c r="IO708" s="15"/>
      <c r="IP708" s="15"/>
      <c r="IQ708" s="15"/>
      <c r="IR708" s="15"/>
      <c r="IS708" s="15"/>
      <c r="IT708" s="15"/>
      <c r="IU708" s="15"/>
      <c r="IV708" s="15"/>
      <c r="IW708" s="15"/>
      <c r="IX708" s="15"/>
      <c r="IY708" s="15"/>
      <c r="IZ708" s="15"/>
      <c r="JA708" s="15"/>
      <c r="JB708" s="15"/>
      <c r="JC708" s="15"/>
      <c r="JD708" s="15"/>
      <c r="JE708" s="15"/>
      <c r="JF708" s="15"/>
      <c r="JG708" s="15"/>
      <c r="JH708" s="15"/>
      <c r="JI708" s="15"/>
      <c r="JJ708" s="15"/>
      <c r="JK708" s="15"/>
      <c r="JL708" s="15"/>
      <c r="JM708" s="15"/>
      <c r="JN708" s="15"/>
      <c r="JO708" s="15"/>
      <c r="JP708" s="15"/>
      <c r="JQ708" s="15"/>
      <c r="JR708" s="15"/>
      <c r="JS708" s="15"/>
      <c r="JT708" s="15"/>
      <c r="JU708" s="15"/>
      <c r="JV708" s="15"/>
      <c r="JW708" s="15"/>
      <c r="JX708" s="15"/>
      <c r="JY708" s="15"/>
      <c r="JZ708" s="15"/>
      <c r="KA708" s="15"/>
      <c r="KB708" s="15"/>
      <c r="KC708" s="15"/>
      <c r="KD708" s="15"/>
    </row>
    <row r="709" spans="3:290" x14ac:dyDescent="0.25"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  <c r="GY709" s="15"/>
      <c r="GZ709" s="15"/>
      <c r="HA709" s="15"/>
      <c r="HB709" s="15"/>
      <c r="HC709" s="15"/>
      <c r="HD709" s="15"/>
      <c r="HE709" s="15"/>
      <c r="HF709" s="15"/>
      <c r="HG709" s="15"/>
      <c r="HH709" s="15"/>
      <c r="HI709" s="15"/>
      <c r="HJ709" s="15"/>
      <c r="HK709" s="15"/>
      <c r="HL709" s="15"/>
      <c r="HM709" s="15"/>
      <c r="HN709" s="15"/>
      <c r="HO709" s="15"/>
      <c r="HP709" s="15"/>
      <c r="HQ709" s="15"/>
      <c r="HR709" s="15"/>
      <c r="HS709" s="15"/>
      <c r="HT709" s="15"/>
      <c r="HU709" s="15"/>
      <c r="HV709" s="15"/>
      <c r="HW709" s="15"/>
      <c r="HX709" s="15"/>
      <c r="HY709" s="15"/>
      <c r="HZ709" s="15"/>
      <c r="IA709" s="15"/>
      <c r="IB709" s="15"/>
      <c r="IC709" s="15"/>
      <c r="ID709" s="15"/>
      <c r="IE709" s="15"/>
      <c r="IF709" s="15"/>
      <c r="IG709" s="15"/>
      <c r="IH709" s="15"/>
      <c r="II709" s="15"/>
      <c r="IJ709" s="15"/>
      <c r="IK709" s="15"/>
      <c r="IL709" s="15"/>
      <c r="IM709" s="15"/>
      <c r="IN709" s="15"/>
      <c r="IO709" s="15"/>
      <c r="IP709" s="15"/>
      <c r="IQ709" s="15"/>
      <c r="IR709" s="15"/>
      <c r="IS709" s="15"/>
      <c r="IT709" s="15"/>
      <c r="IU709" s="15"/>
      <c r="IV709" s="15"/>
      <c r="IW709" s="15"/>
      <c r="IX709" s="15"/>
      <c r="IY709" s="15"/>
      <c r="IZ709" s="15"/>
      <c r="JA709" s="15"/>
      <c r="JB709" s="15"/>
      <c r="JC709" s="15"/>
      <c r="JD709" s="15"/>
      <c r="JE709" s="15"/>
      <c r="JF709" s="15"/>
      <c r="JG709" s="15"/>
      <c r="JH709" s="15"/>
      <c r="JI709" s="15"/>
      <c r="JJ709" s="15"/>
      <c r="JK709" s="15"/>
      <c r="JL709" s="15"/>
      <c r="JM709" s="15"/>
      <c r="JN709" s="15"/>
      <c r="JO709" s="15"/>
      <c r="JP709" s="15"/>
      <c r="JQ709" s="15"/>
      <c r="JR709" s="15"/>
      <c r="JS709" s="15"/>
      <c r="JT709" s="15"/>
      <c r="JU709" s="15"/>
      <c r="JV709" s="15"/>
      <c r="JW709" s="15"/>
      <c r="JX709" s="15"/>
      <c r="JY709" s="15"/>
      <c r="JZ709" s="15"/>
      <c r="KA709" s="15"/>
      <c r="KB709" s="15"/>
      <c r="KC709" s="15"/>
      <c r="KD709" s="15"/>
    </row>
    <row r="710" spans="3:290" x14ac:dyDescent="0.25"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  <c r="GY710" s="15"/>
      <c r="GZ710" s="15"/>
      <c r="HA710" s="15"/>
      <c r="HB710" s="15"/>
      <c r="HC710" s="15"/>
      <c r="HD710" s="15"/>
      <c r="HE710" s="15"/>
      <c r="HF710" s="15"/>
      <c r="HG710" s="15"/>
      <c r="HH710" s="15"/>
      <c r="HI710" s="15"/>
      <c r="HJ710" s="15"/>
      <c r="HK710" s="15"/>
      <c r="HL710" s="15"/>
      <c r="HM710" s="15"/>
      <c r="HN710" s="15"/>
      <c r="HO710" s="15"/>
      <c r="HP710" s="15"/>
      <c r="HQ710" s="15"/>
      <c r="HR710" s="15"/>
      <c r="HS710" s="15"/>
      <c r="HT710" s="15"/>
      <c r="HU710" s="15"/>
      <c r="HV710" s="15"/>
      <c r="HW710" s="15"/>
      <c r="HX710" s="15"/>
      <c r="HY710" s="15"/>
      <c r="HZ710" s="15"/>
      <c r="IA710" s="15"/>
      <c r="IB710" s="15"/>
      <c r="IC710" s="15"/>
      <c r="ID710" s="15"/>
      <c r="IE710" s="15"/>
      <c r="IF710" s="15"/>
      <c r="IG710" s="15"/>
      <c r="IH710" s="15"/>
      <c r="II710" s="15"/>
      <c r="IJ710" s="15"/>
      <c r="IK710" s="15"/>
      <c r="IL710" s="15"/>
      <c r="IM710" s="15"/>
      <c r="IN710" s="15"/>
      <c r="IO710" s="15"/>
      <c r="IP710" s="15"/>
      <c r="IQ710" s="15"/>
      <c r="IR710" s="15"/>
      <c r="IS710" s="15"/>
      <c r="IT710" s="15"/>
      <c r="IU710" s="15"/>
      <c r="IV710" s="15"/>
      <c r="IW710" s="15"/>
      <c r="IX710" s="15"/>
      <c r="IY710" s="15"/>
      <c r="IZ710" s="15"/>
      <c r="JA710" s="15"/>
      <c r="JB710" s="15"/>
      <c r="JC710" s="15"/>
      <c r="JD710" s="15"/>
      <c r="JE710" s="15"/>
      <c r="JF710" s="15"/>
      <c r="JG710" s="15"/>
      <c r="JH710" s="15"/>
      <c r="JI710" s="15"/>
      <c r="JJ710" s="15"/>
      <c r="JK710" s="15"/>
      <c r="JL710" s="15"/>
      <c r="JM710" s="15"/>
      <c r="JN710" s="15"/>
      <c r="JO710" s="15"/>
      <c r="JP710" s="15"/>
      <c r="JQ710" s="15"/>
      <c r="JR710" s="15"/>
      <c r="JS710" s="15"/>
      <c r="JT710" s="15"/>
      <c r="JU710" s="15"/>
      <c r="JV710" s="15"/>
      <c r="JW710" s="15"/>
      <c r="JX710" s="15"/>
      <c r="JY710" s="15"/>
      <c r="JZ710" s="15"/>
      <c r="KA710" s="15"/>
      <c r="KB710" s="15"/>
      <c r="KC710" s="15"/>
      <c r="KD710" s="15"/>
    </row>
    <row r="711" spans="3:290" x14ac:dyDescent="0.25"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  <c r="GY711" s="15"/>
      <c r="GZ711" s="15"/>
      <c r="HA711" s="15"/>
      <c r="HB711" s="15"/>
      <c r="HC711" s="15"/>
      <c r="HD711" s="15"/>
      <c r="HE711" s="15"/>
      <c r="HF711" s="15"/>
      <c r="HG711" s="15"/>
      <c r="HH711" s="15"/>
      <c r="HI711" s="15"/>
      <c r="HJ711" s="15"/>
      <c r="HK711" s="15"/>
      <c r="HL711" s="15"/>
      <c r="HM711" s="15"/>
      <c r="HN711" s="15"/>
      <c r="HO711" s="15"/>
      <c r="HP711" s="15"/>
      <c r="HQ711" s="15"/>
      <c r="HR711" s="15"/>
      <c r="HS711" s="15"/>
      <c r="HT711" s="15"/>
      <c r="HU711" s="15"/>
      <c r="HV711" s="15"/>
      <c r="HW711" s="15"/>
      <c r="HX711" s="15"/>
      <c r="HY711" s="15"/>
      <c r="HZ711" s="15"/>
      <c r="IA711" s="15"/>
      <c r="IB711" s="15"/>
      <c r="IC711" s="15"/>
      <c r="ID711" s="15"/>
      <c r="IE711" s="15"/>
      <c r="IF711" s="15"/>
      <c r="IG711" s="15"/>
      <c r="IH711" s="15"/>
      <c r="II711" s="15"/>
      <c r="IJ711" s="15"/>
      <c r="IK711" s="15"/>
      <c r="IL711" s="15"/>
      <c r="IM711" s="15"/>
      <c r="IN711" s="15"/>
      <c r="IO711" s="15"/>
      <c r="IP711" s="15"/>
      <c r="IQ711" s="15"/>
      <c r="IR711" s="15"/>
      <c r="IS711" s="15"/>
      <c r="IT711" s="15"/>
      <c r="IU711" s="15"/>
      <c r="IV711" s="15"/>
      <c r="IW711" s="15"/>
      <c r="IX711" s="15"/>
      <c r="IY711" s="15"/>
      <c r="IZ711" s="15"/>
      <c r="JA711" s="15"/>
      <c r="JB711" s="15"/>
      <c r="JC711" s="15"/>
      <c r="JD711" s="15"/>
      <c r="JE711" s="15"/>
      <c r="JF711" s="15"/>
      <c r="JG711" s="15"/>
      <c r="JH711" s="15"/>
      <c r="JI711" s="15"/>
      <c r="JJ711" s="15"/>
      <c r="JK711" s="15"/>
      <c r="JL711" s="15"/>
      <c r="JM711" s="15"/>
      <c r="JN711" s="15"/>
      <c r="JO711" s="15"/>
      <c r="JP711" s="15"/>
      <c r="JQ711" s="15"/>
      <c r="JR711" s="15"/>
      <c r="JS711" s="15"/>
      <c r="JT711" s="15"/>
      <c r="JU711" s="15"/>
      <c r="JV711" s="15"/>
      <c r="JW711" s="15"/>
      <c r="JX711" s="15"/>
      <c r="JY711" s="15"/>
      <c r="JZ711" s="15"/>
      <c r="KA711" s="15"/>
      <c r="KB711" s="15"/>
      <c r="KC711" s="15"/>
      <c r="KD711" s="15"/>
    </row>
    <row r="712" spans="3:290" x14ac:dyDescent="0.25"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  <c r="GY712" s="15"/>
      <c r="GZ712" s="15"/>
      <c r="HA712" s="15"/>
      <c r="HB712" s="15"/>
      <c r="HC712" s="15"/>
      <c r="HD712" s="15"/>
      <c r="HE712" s="15"/>
      <c r="HF712" s="15"/>
      <c r="HG712" s="15"/>
      <c r="HH712" s="15"/>
      <c r="HI712" s="15"/>
      <c r="HJ712" s="15"/>
      <c r="HK712" s="15"/>
      <c r="HL712" s="15"/>
      <c r="HM712" s="15"/>
      <c r="HN712" s="15"/>
      <c r="HO712" s="15"/>
      <c r="HP712" s="15"/>
      <c r="HQ712" s="15"/>
      <c r="HR712" s="15"/>
      <c r="HS712" s="15"/>
      <c r="HT712" s="15"/>
      <c r="HU712" s="15"/>
      <c r="HV712" s="15"/>
      <c r="HW712" s="15"/>
      <c r="HX712" s="15"/>
      <c r="HY712" s="15"/>
      <c r="HZ712" s="15"/>
      <c r="IA712" s="15"/>
      <c r="IB712" s="15"/>
      <c r="IC712" s="15"/>
      <c r="ID712" s="15"/>
      <c r="IE712" s="15"/>
      <c r="IF712" s="15"/>
      <c r="IG712" s="15"/>
      <c r="IH712" s="15"/>
      <c r="II712" s="15"/>
      <c r="IJ712" s="15"/>
      <c r="IK712" s="15"/>
      <c r="IL712" s="15"/>
      <c r="IM712" s="15"/>
      <c r="IN712" s="15"/>
      <c r="IO712" s="15"/>
      <c r="IP712" s="15"/>
      <c r="IQ712" s="15"/>
      <c r="IR712" s="15"/>
      <c r="IS712" s="15"/>
      <c r="IT712" s="15"/>
      <c r="IU712" s="15"/>
      <c r="IV712" s="15"/>
      <c r="IW712" s="15"/>
      <c r="IX712" s="15"/>
      <c r="IY712" s="15"/>
      <c r="IZ712" s="15"/>
      <c r="JA712" s="15"/>
      <c r="JB712" s="15"/>
      <c r="JC712" s="15"/>
      <c r="JD712" s="15"/>
      <c r="JE712" s="15"/>
      <c r="JF712" s="15"/>
      <c r="JG712" s="15"/>
      <c r="JH712" s="15"/>
      <c r="JI712" s="15"/>
      <c r="JJ712" s="15"/>
      <c r="JK712" s="15"/>
      <c r="JL712" s="15"/>
      <c r="JM712" s="15"/>
      <c r="JN712" s="15"/>
      <c r="JO712" s="15"/>
      <c r="JP712" s="15"/>
      <c r="JQ712" s="15"/>
      <c r="JR712" s="15"/>
      <c r="JS712" s="15"/>
      <c r="JT712" s="15"/>
      <c r="JU712" s="15"/>
      <c r="JV712" s="15"/>
      <c r="JW712" s="15"/>
      <c r="JX712" s="15"/>
      <c r="JY712" s="15"/>
      <c r="JZ712" s="15"/>
      <c r="KA712" s="15"/>
      <c r="KB712" s="15"/>
      <c r="KC712" s="15"/>
      <c r="KD712" s="15"/>
    </row>
    <row r="713" spans="3:290" x14ac:dyDescent="0.25"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  <c r="GY713" s="15"/>
      <c r="GZ713" s="15"/>
      <c r="HA713" s="15"/>
      <c r="HB713" s="15"/>
      <c r="HC713" s="15"/>
      <c r="HD713" s="15"/>
      <c r="HE713" s="15"/>
      <c r="HF713" s="15"/>
      <c r="HG713" s="15"/>
      <c r="HH713" s="15"/>
      <c r="HI713" s="15"/>
      <c r="HJ713" s="15"/>
      <c r="HK713" s="15"/>
      <c r="HL713" s="15"/>
      <c r="HM713" s="15"/>
      <c r="HN713" s="15"/>
      <c r="HO713" s="15"/>
      <c r="HP713" s="15"/>
      <c r="HQ713" s="15"/>
      <c r="HR713" s="15"/>
      <c r="HS713" s="15"/>
      <c r="HT713" s="15"/>
      <c r="HU713" s="15"/>
      <c r="HV713" s="15"/>
      <c r="HW713" s="15"/>
      <c r="HX713" s="15"/>
      <c r="HY713" s="15"/>
      <c r="HZ713" s="15"/>
      <c r="IA713" s="15"/>
      <c r="IB713" s="15"/>
      <c r="IC713" s="15"/>
      <c r="ID713" s="15"/>
      <c r="IE713" s="15"/>
      <c r="IF713" s="15"/>
      <c r="IG713" s="15"/>
      <c r="IH713" s="15"/>
      <c r="II713" s="15"/>
      <c r="IJ713" s="15"/>
      <c r="IK713" s="15"/>
      <c r="IL713" s="15"/>
      <c r="IM713" s="15"/>
      <c r="IN713" s="15"/>
      <c r="IO713" s="15"/>
      <c r="IP713" s="15"/>
      <c r="IQ713" s="15"/>
      <c r="IR713" s="15"/>
      <c r="IS713" s="15"/>
      <c r="IT713" s="15"/>
      <c r="IU713" s="15"/>
      <c r="IV713" s="15"/>
      <c r="IW713" s="15"/>
      <c r="IX713" s="15"/>
      <c r="IY713" s="15"/>
      <c r="IZ713" s="15"/>
      <c r="JA713" s="15"/>
      <c r="JB713" s="15"/>
      <c r="JC713" s="15"/>
      <c r="JD713" s="15"/>
      <c r="JE713" s="15"/>
      <c r="JF713" s="15"/>
      <c r="JG713" s="15"/>
      <c r="JH713" s="15"/>
      <c r="JI713" s="15"/>
      <c r="JJ713" s="15"/>
      <c r="JK713" s="15"/>
      <c r="JL713" s="15"/>
      <c r="JM713" s="15"/>
      <c r="JN713" s="15"/>
      <c r="JO713" s="15"/>
      <c r="JP713" s="15"/>
      <c r="JQ713" s="15"/>
      <c r="JR713" s="15"/>
      <c r="JS713" s="15"/>
      <c r="JT713" s="15"/>
      <c r="JU713" s="15"/>
      <c r="JV713" s="15"/>
      <c r="JW713" s="15"/>
      <c r="JX713" s="15"/>
      <c r="JY713" s="15"/>
      <c r="JZ713" s="15"/>
      <c r="KA713" s="15"/>
      <c r="KB713" s="15"/>
      <c r="KC713" s="15"/>
      <c r="KD713" s="15"/>
    </row>
    <row r="714" spans="3:290" x14ac:dyDescent="0.25"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  <c r="GY714" s="15"/>
      <c r="GZ714" s="15"/>
      <c r="HA714" s="15"/>
      <c r="HB714" s="15"/>
      <c r="HC714" s="15"/>
      <c r="HD714" s="15"/>
      <c r="HE714" s="15"/>
      <c r="HF714" s="15"/>
      <c r="HG714" s="15"/>
      <c r="HH714" s="15"/>
      <c r="HI714" s="15"/>
      <c r="HJ714" s="15"/>
      <c r="HK714" s="15"/>
      <c r="HL714" s="15"/>
      <c r="HM714" s="15"/>
      <c r="HN714" s="15"/>
      <c r="HO714" s="15"/>
      <c r="HP714" s="15"/>
      <c r="HQ714" s="15"/>
      <c r="HR714" s="15"/>
      <c r="HS714" s="15"/>
      <c r="HT714" s="15"/>
      <c r="HU714" s="15"/>
      <c r="HV714" s="15"/>
      <c r="HW714" s="15"/>
      <c r="HX714" s="15"/>
      <c r="HY714" s="15"/>
      <c r="HZ714" s="15"/>
      <c r="IA714" s="15"/>
      <c r="IB714" s="15"/>
      <c r="IC714" s="15"/>
      <c r="ID714" s="15"/>
      <c r="IE714" s="15"/>
      <c r="IF714" s="15"/>
      <c r="IG714" s="15"/>
      <c r="IH714" s="15"/>
      <c r="II714" s="15"/>
      <c r="IJ714" s="15"/>
      <c r="IK714" s="15"/>
      <c r="IL714" s="15"/>
      <c r="IM714" s="15"/>
      <c r="IN714" s="15"/>
      <c r="IO714" s="15"/>
      <c r="IP714" s="15"/>
      <c r="IQ714" s="15"/>
      <c r="IR714" s="15"/>
      <c r="IS714" s="15"/>
      <c r="IT714" s="15"/>
      <c r="IU714" s="15"/>
      <c r="IV714" s="15"/>
      <c r="IW714" s="15"/>
      <c r="IX714" s="15"/>
      <c r="IY714" s="15"/>
      <c r="IZ714" s="15"/>
      <c r="JA714" s="15"/>
      <c r="JB714" s="15"/>
      <c r="JC714" s="15"/>
      <c r="JD714" s="15"/>
      <c r="JE714" s="15"/>
      <c r="JF714" s="15"/>
      <c r="JG714" s="15"/>
      <c r="JH714" s="15"/>
      <c r="JI714" s="15"/>
      <c r="JJ714" s="15"/>
      <c r="JK714" s="15"/>
      <c r="JL714" s="15"/>
      <c r="JM714" s="15"/>
      <c r="JN714" s="15"/>
      <c r="JO714" s="15"/>
      <c r="JP714" s="15"/>
      <c r="JQ714" s="15"/>
      <c r="JR714" s="15"/>
      <c r="JS714" s="15"/>
      <c r="JT714" s="15"/>
      <c r="JU714" s="15"/>
      <c r="JV714" s="15"/>
      <c r="JW714" s="15"/>
      <c r="JX714" s="15"/>
      <c r="JY714" s="15"/>
      <c r="JZ714" s="15"/>
      <c r="KA714" s="15"/>
      <c r="KB714" s="15"/>
      <c r="KC714" s="15"/>
      <c r="KD714" s="15"/>
    </row>
    <row r="715" spans="3:290" x14ac:dyDescent="0.25"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  <c r="GY715" s="15"/>
      <c r="GZ715" s="15"/>
      <c r="HA715" s="15"/>
      <c r="HB715" s="15"/>
      <c r="HC715" s="15"/>
      <c r="HD715" s="15"/>
      <c r="HE715" s="15"/>
      <c r="HF715" s="15"/>
      <c r="HG715" s="15"/>
      <c r="HH715" s="15"/>
      <c r="HI715" s="15"/>
      <c r="HJ715" s="15"/>
      <c r="HK715" s="15"/>
      <c r="HL715" s="15"/>
      <c r="HM715" s="15"/>
      <c r="HN715" s="15"/>
      <c r="HO715" s="15"/>
      <c r="HP715" s="15"/>
      <c r="HQ715" s="15"/>
      <c r="HR715" s="15"/>
      <c r="HS715" s="15"/>
      <c r="HT715" s="15"/>
      <c r="HU715" s="15"/>
      <c r="HV715" s="15"/>
      <c r="HW715" s="15"/>
      <c r="HX715" s="15"/>
      <c r="HY715" s="15"/>
      <c r="HZ715" s="15"/>
      <c r="IA715" s="15"/>
      <c r="IB715" s="15"/>
      <c r="IC715" s="15"/>
      <c r="ID715" s="15"/>
      <c r="IE715" s="15"/>
      <c r="IF715" s="15"/>
      <c r="IG715" s="15"/>
      <c r="IH715" s="15"/>
      <c r="II715" s="15"/>
      <c r="IJ715" s="15"/>
      <c r="IK715" s="15"/>
      <c r="IL715" s="15"/>
      <c r="IM715" s="15"/>
      <c r="IN715" s="15"/>
      <c r="IO715" s="15"/>
      <c r="IP715" s="15"/>
      <c r="IQ715" s="15"/>
      <c r="IR715" s="15"/>
      <c r="IS715" s="15"/>
      <c r="IT715" s="15"/>
      <c r="IU715" s="15"/>
      <c r="IV715" s="15"/>
      <c r="IW715" s="15"/>
      <c r="IX715" s="15"/>
      <c r="IY715" s="15"/>
      <c r="IZ715" s="15"/>
      <c r="JA715" s="15"/>
      <c r="JB715" s="15"/>
      <c r="JC715" s="15"/>
      <c r="JD715" s="15"/>
      <c r="JE715" s="15"/>
      <c r="JF715" s="15"/>
      <c r="JG715" s="15"/>
      <c r="JH715" s="15"/>
      <c r="JI715" s="15"/>
      <c r="JJ715" s="15"/>
      <c r="JK715" s="15"/>
      <c r="JL715" s="15"/>
      <c r="JM715" s="15"/>
      <c r="JN715" s="15"/>
      <c r="JO715" s="15"/>
      <c r="JP715" s="15"/>
      <c r="JQ715" s="15"/>
      <c r="JR715" s="15"/>
      <c r="JS715" s="15"/>
      <c r="JT715" s="15"/>
      <c r="JU715" s="15"/>
      <c r="JV715" s="15"/>
      <c r="JW715" s="15"/>
      <c r="JX715" s="15"/>
      <c r="JY715" s="15"/>
      <c r="JZ715" s="15"/>
      <c r="KA715" s="15"/>
      <c r="KB715" s="15"/>
      <c r="KC715" s="15"/>
      <c r="KD715" s="15"/>
    </row>
    <row r="716" spans="3:290" x14ac:dyDescent="0.25"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  <c r="GY716" s="15"/>
      <c r="GZ716" s="15"/>
      <c r="HA716" s="15"/>
      <c r="HB716" s="15"/>
      <c r="HC716" s="15"/>
      <c r="HD716" s="15"/>
      <c r="HE716" s="15"/>
      <c r="HF716" s="15"/>
      <c r="HG716" s="15"/>
      <c r="HH716" s="15"/>
      <c r="HI716" s="15"/>
      <c r="HJ716" s="15"/>
      <c r="HK716" s="15"/>
      <c r="HL716" s="15"/>
      <c r="HM716" s="15"/>
      <c r="HN716" s="15"/>
      <c r="HO716" s="15"/>
      <c r="HP716" s="15"/>
      <c r="HQ716" s="15"/>
      <c r="HR716" s="15"/>
      <c r="HS716" s="15"/>
      <c r="HT716" s="15"/>
      <c r="HU716" s="15"/>
      <c r="HV716" s="15"/>
      <c r="HW716" s="15"/>
      <c r="HX716" s="15"/>
      <c r="HY716" s="15"/>
      <c r="HZ716" s="15"/>
      <c r="IA716" s="15"/>
      <c r="IB716" s="15"/>
      <c r="IC716" s="15"/>
      <c r="ID716" s="15"/>
      <c r="IE716" s="15"/>
      <c r="IF716" s="15"/>
      <c r="IG716" s="15"/>
      <c r="IH716" s="15"/>
      <c r="II716" s="15"/>
      <c r="IJ716" s="15"/>
      <c r="IK716" s="15"/>
      <c r="IL716" s="15"/>
      <c r="IM716" s="15"/>
      <c r="IN716" s="15"/>
      <c r="IO716" s="15"/>
      <c r="IP716" s="15"/>
      <c r="IQ716" s="15"/>
      <c r="IR716" s="15"/>
      <c r="IS716" s="15"/>
      <c r="IT716" s="15"/>
      <c r="IU716" s="15"/>
      <c r="IV716" s="15"/>
      <c r="IW716" s="15"/>
      <c r="IX716" s="15"/>
      <c r="IY716" s="15"/>
      <c r="IZ716" s="15"/>
      <c r="JA716" s="15"/>
      <c r="JB716" s="15"/>
      <c r="JC716" s="15"/>
      <c r="JD716" s="15"/>
      <c r="JE716" s="15"/>
      <c r="JF716" s="15"/>
      <c r="JG716" s="15"/>
      <c r="JH716" s="15"/>
      <c r="JI716" s="15"/>
      <c r="JJ716" s="15"/>
      <c r="JK716" s="15"/>
      <c r="JL716" s="15"/>
      <c r="JM716" s="15"/>
      <c r="JN716" s="15"/>
      <c r="JO716" s="15"/>
      <c r="JP716" s="15"/>
      <c r="JQ716" s="15"/>
      <c r="JR716" s="15"/>
      <c r="JS716" s="15"/>
      <c r="JT716" s="15"/>
      <c r="JU716" s="15"/>
      <c r="JV716" s="15"/>
      <c r="JW716" s="15"/>
      <c r="JX716" s="15"/>
      <c r="JY716" s="15"/>
      <c r="JZ716" s="15"/>
      <c r="KA716" s="15"/>
      <c r="KB716" s="15"/>
      <c r="KC716" s="15"/>
      <c r="KD716" s="15"/>
    </row>
    <row r="717" spans="3:290" x14ac:dyDescent="0.25"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  <c r="GY717" s="15"/>
      <c r="GZ717" s="15"/>
      <c r="HA717" s="15"/>
      <c r="HB717" s="15"/>
      <c r="HC717" s="15"/>
      <c r="HD717" s="15"/>
      <c r="HE717" s="15"/>
      <c r="HF717" s="15"/>
      <c r="HG717" s="15"/>
      <c r="HH717" s="15"/>
      <c r="HI717" s="15"/>
      <c r="HJ717" s="15"/>
      <c r="HK717" s="15"/>
      <c r="HL717" s="15"/>
      <c r="HM717" s="15"/>
      <c r="HN717" s="15"/>
      <c r="HO717" s="15"/>
      <c r="HP717" s="15"/>
      <c r="HQ717" s="15"/>
      <c r="HR717" s="15"/>
      <c r="HS717" s="15"/>
      <c r="HT717" s="15"/>
      <c r="HU717" s="15"/>
      <c r="HV717" s="15"/>
      <c r="HW717" s="15"/>
      <c r="HX717" s="15"/>
      <c r="HY717" s="15"/>
      <c r="HZ717" s="15"/>
      <c r="IA717" s="15"/>
      <c r="IB717" s="15"/>
      <c r="IC717" s="15"/>
      <c r="ID717" s="15"/>
      <c r="IE717" s="15"/>
      <c r="IF717" s="15"/>
      <c r="IG717" s="15"/>
      <c r="IH717" s="15"/>
      <c r="II717" s="15"/>
      <c r="IJ717" s="15"/>
      <c r="IK717" s="15"/>
      <c r="IL717" s="15"/>
      <c r="IM717" s="15"/>
      <c r="IN717" s="15"/>
      <c r="IO717" s="15"/>
      <c r="IP717" s="15"/>
      <c r="IQ717" s="15"/>
      <c r="IR717" s="15"/>
      <c r="IS717" s="15"/>
      <c r="IT717" s="15"/>
      <c r="IU717" s="15"/>
      <c r="IV717" s="15"/>
      <c r="IW717" s="15"/>
      <c r="IX717" s="15"/>
      <c r="IY717" s="15"/>
      <c r="IZ717" s="15"/>
      <c r="JA717" s="15"/>
      <c r="JB717" s="15"/>
      <c r="JC717" s="15"/>
      <c r="JD717" s="15"/>
      <c r="JE717" s="15"/>
      <c r="JF717" s="15"/>
      <c r="JG717" s="15"/>
      <c r="JH717" s="15"/>
      <c r="JI717" s="15"/>
      <c r="JJ717" s="15"/>
      <c r="JK717" s="15"/>
      <c r="JL717" s="15"/>
      <c r="JM717" s="15"/>
      <c r="JN717" s="15"/>
      <c r="JO717" s="15"/>
      <c r="JP717" s="15"/>
      <c r="JQ717" s="15"/>
      <c r="JR717" s="15"/>
      <c r="JS717" s="15"/>
      <c r="JT717" s="15"/>
      <c r="JU717" s="15"/>
      <c r="JV717" s="15"/>
      <c r="JW717" s="15"/>
      <c r="JX717" s="15"/>
      <c r="JY717" s="15"/>
      <c r="JZ717" s="15"/>
      <c r="KA717" s="15"/>
      <c r="KB717" s="15"/>
      <c r="KC717" s="15"/>
      <c r="KD717" s="15"/>
    </row>
    <row r="718" spans="3:290" x14ac:dyDescent="0.25"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  <c r="GY718" s="15"/>
      <c r="GZ718" s="15"/>
      <c r="HA718" s="15"/>
      <c r="HB718" s="15"/>
      <c r="HC718" s="15"/>
      <c r="HD718" s="15"/>
      <c r="HE718" s="15"/>
      <c r="HF718" s="15"/>
      <c r="HG718" s="15"/>
      <c r="HH718" s="15"/>
      <c r="HI718" s="15"/>
      <c r="HJ718" s="15"/>
      <c r="HK718" s="15"/>
      <c r="HL718" s="15"/>
      <c r="HM718" s="15"/>
      <c r="HN718" s="15"/>
      <c r="HO718" s="15"/>
      <c r="HP718" s="15"/>
      <c r="HQ718" s="15"/>
      <c r="HR718" s="15"/>
      <c r="HS718" s="15"/>
      <c r="HT718" s="15"/>
      <c r="HU718" s="15"/>
      <c r="HV718" s="15"/>
      <c r="HW718" s="15"/>
      <c r="HX718" s="15"/>
      <c r="HY718" s="15"/>
      <c r="HZ718" s="15"/>
      <c r="IA718" s="15"/>
      <c r="IB718" s="15"/>
      <c r="IC718" s="15"/>
      <c r="ID718" s="15"/>
      <c r="IE718" s="15"/>
      <c r="IF718" s="15"/>
      <c r="IG718" s="15"/>
      <c r="IH718" s="15"/>
      <c r="II718" s="15"/>
      <c r="IJ718" s="15"/>
      <c r="IK718" s="15"/>
      <c r="IL718" s="15"/>
      <c r="IM718" s="15"/>
      <c r="IN718" s="15"/>
      <c r="IO718" s="15"/>
      <c r="IP718" s="15"/>
      <c r="IQ718" s="15"/>
      <c r="IR718" s="15"/>
      <c r="IS718" s="15"/>
      <c r="IT718" s="15"/>
      <c r="IU718" s="15"/>
      <c r="IV718" s="15"/>
      <c r="IW718" s="15"/>
      <c r="IX718" s="15"/>
      <c r="IY718" s="15"/>
      <c r="IZ718" s="15"/>
      <c r="JA718" s="15"/>
      <c r="JB718" s="15"/>
      <c r="JC718" s="15"/>
      <c r="JD718" s="15"/>
      <c r="JE718" s="15"/>
      <c r="JF718" s="15"/>
      <c r="JG718" s="15"/>
      <c r="JH718" s="15"/>
      <c r="JI718" s="15"/>
      <c r="JJ718" s="15"/>
      <c r="JK718" s="15"/>
      <c r="JL718" s="15"/>
      <c r="JM718" s="15"/>
      <c r="JN718" s="15"/>
      <c r="JO718" s="15"/>
      <c r="JP718" s="15"/>
      <c r="JQ718" s="15"/>
      <c r="JR718" s="15"/>
      <c r="JS718" s="15"/>
      <c r="JT718" s="15"/>
      <c r="JU718" s="15"/>
      <c r="JV718" s="15"/>
      <c r="JW718" s="15"/>
      <c r="JX718" s="15"/>
      <c r="JY718" s="15"/>
      <c r="JZ718" s="15"/>
      <c r="KA718" s="15"/>
      <c r="KB718" s="15"/>
      <c r="KC718" s="15"/>
      <c r="KD718" s="15"/>
    </row>
    <row r="719" spans="3:290" x14ac:dyDescent="0.25"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  <c r="GY719" s="15"/>
      <c r="GZ719" s="15"/>
      <c r="HA719" s="15"/>
      <c r="HB719" s="15"/>
      <c r="HC719" s="15"/>
      <c r="HD719" s="15"/>
      <c r="HE719" s="15"/>
      <c r="HF719" s="15"/>
      <c r="HG719" s="15"/>
      <c r="HH719" s="15"/>
      <c r="HI719" s="15"/>
      <c r="HJ719" s="15"/>
      <c r="HK719" s="15"/>
      <c r="HL719" s="15"/>
      <c r="HM719" s="15"/>
      <c r="HN719" s="15"/>
      <c r="HO719" s="15"/>
      <c r="HP719" s="15"/>
      <c r="HQ719" s="15"/>
      <c r="HR719" s="15"/>
      <c r="HS719" s="15"/>
      <c r="HT719" s="15"/>
      <c r="HU719" s="15"/>
      <c r="HV719" s="15"/>
      <c r="HW719" s="15"/>
      <c r="HX719" s="15"/>
      <c r="HY719" s="15"/>
      <c r="HZ719" s="15"/>
      <c r="IA719" s="15"/>
      <c r="IB719" s="15"/>
      <c r="IC719" s="15"/>
      <c r="ID719" s="15"/>
      <c r="IE719" s="15"/>
      <c r="IF719" s="15"/>
      <c r="IG719" s="15"/>
      <c r="IH719" s="15"/>
      <c r="II719" s="15"/>
      <c r="IJ719" s="15"/>
      <c r="IK719" s="15"/>
      <c r="IL719" s="15"/>
      <c r="IM719" s="15"/>
      <c r="IN719" s="15"/>
      <c r="IO719" s="15"/>
      <c r="IP719" s="15"/>
      <c r="IQ719" s="15"/>
      <c r="IR719" s="15"/>
      <c r="IS719" s="15"/>
      <c r="IT719" s="15"/>
      <c r="IU719" s="15"/>
      <c r="IV719" s="15"/>
      <c r="IW719" s="15"/>
      <c r="IX719" s="15"/>
      <c r="IY719" s="15"/>
      <c r="IZ719" s="15"/>
      <c r="JA719" s="15"/>
      <c r="JB719" s="15"/>
      <c r="JC719" s="15"/>
      <c r="JD719" s="15"/>
      <c r="JE719" s="15"/>
      <c r="JF719" s="15"/>
      <c r="JG719" s="15"/>
      <c r="JH719" s="15"/>
      <c r="JI719" s="15"/>
      <c r="JJ719" s="15"/>
      <c r="JK719" s="15"/>
      <c r="JL719" s="15"/>
      <c r="JM719" s="15"/>
      <c r="JN719" s="15"/>
      <c r="JO719" s="15"/>
      <c r="JP719" s="15"/>
      <c r="JQ719" s="15"/>
      <c r="JR719" s="15"/>
      <c r="JS719" s="15"/>
      <c r="JT719" s="15"/>
      <c r="JU719" s="15"/>
      <c r="JV719" s="15"/>
      <c r="JW719" s="15"/>
      <c r="JX719" s="15"/>
      <c r="JY719" s="15"/>
      <c r="JZ719" s="15"/>
      <c r="KA719" s="15"/>
      <c r="KB719" s="15"/>
      <c r="KC719" s="15"/>
      <c r="KD719" s="15"/>
    </row>
    <row r="720" spans="3:290" x14ac:dyDescent="0.25"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  <c r="GY720" s="15"/>
      <c r="GZ720" s="15"/>
      <c r="HA720" s="15"/>
      <c r="HB720" s="15"/>
      <c r="HC720" s="15"/>
      <c r="HD720" s="15"/>
      <c r="HE720" s="15"/>
      <c r="HF720" s="15"/>
      <c r="HG720" s="15"/>
      <c r="HH720" s="15"/>
      <c r="HI720" s="15"/>
      <c r="HJ720" s="15"/>
      <c r="HK720" s="15"/>
      <c r="HL720" s="15"/>
      <c r="HM720" s="15"/>
      <c r="HN720" s="15"/>
      <c r="HO720" s="15"/>
      <c r="HP720" s="15"/>
      <c r="HQ720" s="15"/>
      <c r="HR720" s="15"/>
      <c r="HS720" s="15"/>
      <c r="HT720" s="15"/>
      <c r="HU720" s="15"/>
      <c r="HV720" s="15"/>
      <c r="HW720" s="15"/>
      <c r="HX720" s="15"/>
      <c r="HY720" s="15"/>
      <c r="HZ720" s="15"/>
      <c r="IA720" s="15"/>
      <c r="IB720" s="15"/>
      <c r="IC720" s="15"/>
      <c r="ID720" s="15"/>
      <c r="IE720" s="15"/>
      <c r="IF720" s="15"/>
      <c r="IG720" s="15"/>
      <c r="IH720" s="15"/>
      <c r="II720" s="15"/>
      <c r="IJ720" s="15"/>
      <c r="IK720" s="15"/>
      <c r="IL720" s="15"/>
      <c r="IM720" s="15"/>
      <c r="IN720" s="15"/>
      <c r="IO720" s="15"/>
      <c r="IP720" s="15"/>
      <c r="IQ720" s="15"/>
      <c r="IR720" s="15"/>
      <c r="IS720" s="15"/>
      <c r="IT720" s="15"/>
      <c r="IU720" s="15"/>
      <c r="IV720" s="15"/>
      <c r="IW720" s="15"/>
      <c r="IX720" s="15"/>
      <c r="IY720" s="15"/>
      <c r="IZ720" s="15"/>
      <c r="JA720" s="15"/>
      <c r="JB720" s="15"/>
      <c r="JC720" s="15"/>
      <c r="JD720" s="15"/>
      <c r="JE720" s="15"/>
      <c r="JF720" s="15"/>
      <c r="JG720" s="15"/>
      <c r="JH720" s="15"/>
      <c r="JI720" s="15"/>
      <c r="JJ720" s="15"/>
      <c r="JK720" s="15"/>
      <c r="JL720" s="15"/>
      <c r="JM720" s="15"/>
      <c r="JN720" s="15"/>
      <c r="JO720" s="15"/>
      <c r="JP720" s="15"/>
      <c r="JQ720" s="15"/>
      <c r="JR720" s="15"/>
      <c r="JS720" s="15"/>
      <c r="JT720" s="15"/>
      <c r="JU720" s="15"/>
      <c r="JV720" s="15"/>
      <c r="JW720" s="15"/>
      <c r="JX720" s="15"/>
      <c r="JY720" s="15"/>
      <c r="JZ720" s="15"/>
      <c r="KA720" s="15"/>
      <c r="KB720" s="15"/>
      <c r="KC720" s="15"/>
      <c r="KD720" s="15"/>
    </row>
    <row r="721" spans="3:290" x14ac:dyDescent="0.25"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  <c r="GY721" s="15"/>
      <c r="GZ721" s="15"/>
      <c r="HA721" s="15"/>
      <c r="HB721" s="15"/>
      <c r="HC721" s="15"/>
      <c r="HD721" s="15"/>
      <c r="HE721" s="15"/>
      <c r="HF721" s="15"/>
      <c r="HG721" s="15"/>
      <c r="HH721" s="15"/>
      <c r="HI721" s="15"/>
      <c r="HJ721" s="15"/>
      <c r="HK721" s="15"/>
      <c r="HL721" s="15"/>
      <c r="HM721" s="15"/>
      <c r="HN721" s="15"/>
      <c r="HO721" s="15"/>
      <c r="HP721" s="15"/>
      <c r="HQ721" s="15"/>
      <c r="HR721" s="15"/>
      <c r="HS721" s="15"/>
      <c r="HT721" s="15"/>
      <c r="HU721" s="15"/>
      <c r="HV721" s="15"/>
      <c r="HW721" s="15"/>
      <c r="HX721" s="15"/>
      <c r="HY721" s="15"/>
      <c r="HZ721" s="15"/>
      <c r="IA721" s="15"/>
      <c r="IB721" s="15"/>
      <c r="IC721" s="15"/>
      <c r="ID721" s="15"/>
      <c r="IE721" s="15"/>
      <c r="IF721" s="15"/>
      <c r="IG721" s="15"/>
      <c r="IH721" s="15"/>
      <c r="II721" s="15"/>
      <c r="IJ721" s="15"/>
      <c r="IK721" s="15"/>
      <c r="IL721" s="15"/>
      <c r="IM721" s="15"/>
      <c r="IN721" s="15"/>
      <c r="IO721" s="15"/>
      <c r="IP721" s="15"/>
      <c r="IQ721" s="15"/>
      <c r="IR721" s="15"/>
      <c r="IS721" s="15"/>
      <c r="IT721" s="15"/>
      <c r="IU721" s="15"/>
      <c r="IV721" s="15"/>
      <c r="IW721" s="15"/>
      <c r="IX721" s="15"/>
      <c r="IY721" s="15"/>
      <c r="IZ721" s="15"/>
      <c r="JA721" s="15"/>
      <c r="JB721" s="15"/>
      <c r="JC721" s="15"/>
      <c r="JD721" s="15"/>
      <c r="JE721" s="15"/>
      <c r="JF721" s="15"/>
      <c r="JG721" s="15"/>
      <c r="JH721" s="15"/>
      <c r="JI721" s="15"/>
      <c r="JJ721" s="15"/>
      <c r="JK721" s="15"/>
      <c r="JL721" s="15"/>
      <c r="JM721" s="15"/>
      <c r="JN721" s="15"/>
      <c r="JO721" s="15"/>
      <c r="JP721" s="15"/>
      <c r="JQ721" s="15"/>
      <c r="JR721" s="15"/>
      <c r="JS721" s="15"/>
      <c r="JT721" s="15"/>
      <c r="JU721" s="15"/>
      <c r="JV721" s="15"/>
      <c r="JW721" s="15"/>
      <c r="JX721" s="15"/>
      <c r="JY721" s="15"/>
      <c r="JZ721" s="15"/>
      <c r="KA721" s="15"/>
      <c r="KB721" s="15"/>
      <c r="KC721" s="15"/>
      <c r="KD721" s="15"/>
    </row>
    <row r="722" spans="3:290" x14ac:dyDescent="0.25"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  <c r="GY722" s="15"/>
      <c r="GZ722" s="15"/>
      <c r="HA722" s="15"/>
      <c r="HB722" s="15"/>
      <c r="HC722" s="15"/>
      <c r="HD722" s="15"/>
      <c r="HE722" s="15"/>
      <c r="HF722" s="15"/>
      <c r="HG722" s="15"/>
      <c r="HH722" s="15"/>
      <c r="HI722" s="15"/>
      <c r="HJ722" s="15"/>
      <c r="HK722" s="15"/>
      <c r="HL722" s="15"/>
      <c r="HM722" s="15"/>
      <c r="HN722" s="15"/>
      <c r="HO722" s="15"/>
      <c r="HP722" s="15"/>
      <c r="HQ722" s="15"/>
      <c r="HR722" s="15"/>
      <c r="HS722" s="15"/>
      <c r="HT722" s="15"/>
      <c r="HU722" s="15"/>
      <c r="HV722" s="15"/>
      <c r="HW722" s="15"/>
      <c r="HX722" s="15"/>
      <c r="HY722" s="15"/>
      <c r="HZ722" s="15"/>
      <c r="IA722" s="15"/>
      <c r="IB722" s="15"/>
      <c r="IC722" s="15"/>
      <c r="ID722" s="15"/>
      <c r="IE722" s="15"/>
      <c r="IF722" s="15"/>
      <c r="IG722" s="15"/>
      <c r="IH722" s="15"/>
      <c r="II722" s="15"/>
      <c r="IJ722" s="15"/>
      <c r="IK722" s="15"/>
      <c r="IL722" s="15"/>
      <c r="IM722" s="15"/>
      <c r="IN722" s="15"/>
      <c r="IO722" s="15"/>
      <c r="IP722" s="15"/>
      <c r="IQ722" s="15"/>
      <c r="IR722" s="15"/>
      <c r="IS722" s="15"/>
      <c r="IT722" s="15"/>
      <c r="IU722" s="15"/>
      <c r="IV722" s="15"/>
      <c r="IW722" s="15"/>
      <c r="IX722" s="15"/>
      <c r="IY722" s="15"/>
      <c r="IZ722" s="15"/>
      <c r="JA722" s="15"/>
      <c r="JB722" s="15"/>
      <c r="JC722" s="15"/>
      <c r="JD722" s="15"/>
      <c r="JE722" s="15"/>
      <c r="JF722" s="15"/>
      <c r="JG722" s="15"/>
      <c r="JH722" s="15"/>
      <c r="JI722" s="15"/>
      <c r="JJ722" s="15"/>
      <c r="JK722" s="15"/>
      <c r="JL722" s="15"/>
      <c r="JM722" s="15"/>
      <c r="JN722" s="15"/>
      <c r="JO722" s="15"/>
      <c r="JP722" s="15"/>
      <c r="JQ722" s="15"/>
      <c r="JR722" s="15"/>
      <c r="JS722" s="15"/>
      <c r="JT722" s="15"/>
      <c r="JU722" s="15"/>
      <c r="JV722" s="15"/>
      <c r="JW722" s="15"/>
      <c r="JX722" s="15"/>
      <c r="JY722" s="15"/>
      <c r="JZ722" s="15"/>
      <c r="KA722" s="15"/>
      <c r="KB722" s="15"/>
      <c r="KC722" s="15"/>
      <c r="KD722" s="15"/>
    </row>
    <row r="723" spans="3:290" x14ac:dyDescent="0.25"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  <c r="GY723" s="15"/>
      <c r="GZ723" s="15"/>
      <c r="HA723" s="15"/>
      <c r="HB723" s="15"/>
      <c r="HC723" s="15"/>
      <c r="HD723" s="15"/>
      <c r="HE723" s="15"/>
      <c r="HF723" s="15"/>
      <c r="HG723" s="15"/>
      <c r="HH723" s="15"/>
      <c r="HI723" s="15"/>
      <c r="HJ723" s="15"/>
      <c r="HK723" s="15"/>
      <c r="HL723" s="15"/>
      <c r="HM723" s="15"/>
      <c r="HN723" s="15"/>
      <c r="HO723" s="15"/>
      <c r="HP723" s="15"/>
      <c r="HQ723" s="15"/>
      <c r="HR723" s="15"/>
      <c r="HS723" s="15"/>
      <c r="HT723" s="15"/>
      <c r="HU723" s="15"/>
      <c r="HV723" s="15"/>
      <c r="HW723" s="15"/>
      <c r="HX723" s="15"/>
      <c r="HY723" s="15"/>
      <c r="HZ723" s="15"/>
      <c r="IA723" s="15"/>
      <c r="IB723" s="15"/>
      <c r="IC723" s="15"/>
      <c r="ID723" s="15"/>
      <c r="IE723" s="15"/>
      <c r="IF723" s="15"/>
      <c r="IG723" s="15"/>
      <c r="IH723" s="15"/>
      <c r="II723" s="15"/>
      <c r="IJ723" s="15"/>
      <c r="IK723" s="15"/>
      <c r="IL723" s="15"/>
      <c r="IM723" s="15"/>
      <c r="IN723" s="15"/>
      <c r="IO723" s="15"/>
      <c r="IP723" s="15"/>
      <c r="IQ723" s="15"/>
      <c r="IR723" s="15"/>
      <c r="IS723" s="15"/>
      <c r="IT723" s="15"/>
      <c r="IU723" s="15"/>
      <c r="IV723" s="15"/>
      <c r="IW723" s="15"/>
      <c r="IX723" s="15"/>
      <c r="IY723" s="15"/>
      <c r="IZ723" s="15"/>
      <c r="JA723" s="15"/>
      <c r="JB723" s="15"/>
      <c r="JC723" s="15"/>
      <c r="JD723" s="15"/>
      <c r="JE723" s="15"/>
      <c r="JF723" s="15"/>
      <c r="JG723" s="15"/>
      <c r="JH723" s="15"/>
      <c r="JI723" s="15"/>
      <c r="JJ723" s="15"/>
      <c r="JK723" s="15"/>
      <c r="JL723" s="15"/>
      <c r="JM723" s="15"/>
      <c r="JN723" s="15"/>
      <c r="JO723" s="15"/>
      <c r="JP723" s="15"/>
      <c r="JQ723" s="15"/>
      <c r="JR723" s="15"/>
      <c r="JS723" s="15"/>
      <c r="JT723" s="15"/>
      <c r="JU723" s="15"/>
      <c r="JV723" s="15"/>
      <c r="JW723" s="15"/>
      <c r="JX723" s="15"/>
      <c r="JY723" s="15"/>
      <c r="JZ723" s="15"/>
      <c r="KA723" s="15"/>
      <c r="KB723" s="15"/>
      <c r="KC723" s="15"/>
      <c r="KD723" s="15"/>
    </row>
    <row r="724" spans="3:290" x14ac:dyDescent="0.25"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  <c r="GY724" s="15"/>
      <c r="GZ724" s="15"/>
      <c r="HA724" s="15"/>
      <c r="HB724" s="15"/>
      <c r="HC724" s="15"/>
      <c r="HD724" s="15"/>
      <c r="HE724" s="15"/>
      <c r="HF724" s="15"/>
      <c r="HG724" s="15"/>
      <c r="HH724" s="15"/>
      <c r="HI724" s="15"/>
      <c r="HJ724" s="15"/>
      <c r="HK724" s="15"/>
      <c r="HL724" s="15"/>
      <c r="HM724" s="15"/>
      <c r="HN724" s="15"/>
      <c r="HO724" s="15"/>
      <c r="HP724" s="15"/>
      <c r="HQ724" s="15"/>
      <c r="HR724" s="15"/>
      <c r="HS724" s="15"/>
      <c r="HT724" s="15"/>
      <c r="HU724" s="15"/>
      <c r="HV724" s="15"/>
      <c r="HW724" s="15"/>
      <c r="HX724" s="15"/>
      <c r="HY724" s="15"/>
      <c r="HZ724" s="15"/>
      <c r="IA724" s="15"/>
      <c r="IB724" s="15"/>
      <c r="IC724" s="15"/>
      <c r="ID724" s="15"/>
      <c r="IE724" s="15"/>
      <c r="IF724" s="15"/>
      <c r="IG724" s="15"/>
      <c r="IH724" s="15"/>
      <c r="II724" s="15"/>
      <c r="IJ724" s="15"/>
      <c r="IK724" s="15"/>
      <c r="IL724" s="15"/>
      <c r="IM724" s="15"/>
      <c r="IN724" s="15"/>
      <c r="IO724" s="15"/>
      <c r="IP724" s="15"/>
      <c r="IQ724" s="15"/>
      <c r="IR724" s="15"/>
      <c r="IS724" s="15"/>
      <c r="IT724" s="15"/>
      <c r="IU724" s="15"/>
      <c r="IV724" s="15"/>
      <c r="IW724" s="15"/>
      <c r="IX724" s="15"/>
      <c r="IY724" s="15"/>
      <c r="IZ724" s="15"/>
      <c r="JA724" s="15"/>
      <c r="JB724" s="15"/>
      <c r="JC724" s="15"/>
      <c r="JD724" s="15"/>
      <c r="JE724" s="15"/>
      <c r="JF724" s="15"/>
      <c r="JG724" s="15"/>
      <c r="JH724" s="15"/>
      <c r="JI724" s="15"/>
      <c r="JJ724" s="15"/>
      <c r="JK724" s="15"/>
      <c r="JL724" s="15"/>
      <c r="JM724" s="15"/>
      <c r="JN724" s="15"/>
      <c r="JO724" s="15"/>
      <c r="JP724" s="15"/>
      <c r="JQ724" s="15"/>
      <c r="JR724" s="15"/>
      <c r="JS724" s="15"/>
      <c r="JT724" s="15"/>
      <c r="JU724" s="15"/>
      <c r="JV724" s="15"/>
      <c r="JW724" s="15"/>
      <c r="JX724" s="15"/>
      <c r="JY724" s="15"/>
      <c r="JZ724" s="15"/>
      <c r="KA724" s="15"/>
      <c r="KB724" s="15"/>
      <c r="KC724" s="15"/>
      <c r="KD724" s="15"/>
    </row>
    <row r="725" spans="3:290" x14ac:dyDescent="0.25"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  <c r="GY725" s="15"/>
      <c r="GZ725" s="15"/>
      <c r="HA725" s="15"/>
      <c r="HB725" s="15"/>
      <c r="HC725" s="15"/>
      <c r="HD725" s="15"/>
      <c r="HE725" s="15"/>
      <c r="HF725" s="15"/>
      <c r="HG725" s="15"/>
      <c r="HH725" s="15"/>
      <c r="HI725" s="15"/>
      <c r="HJ725" s="15"/>
      <c r="HK725" s="15"/>
      <c r="HL725" s="15"/>
      <c r="HM725" s="15"/>
      <c r="HN725" s="15"/>
      <c r="HO725" s="15"/>
      <c r="HP725" s="15"/>
      <c r="HQ725" s="15"/>
      <c r="HR725" s="15"/>
      <c r="HS725" s="15"/>
      <c r="HT725" s="15"/>
      <c r="HU725" s="15"/>
      <c r="HV725" s="15"/>
      <c r="HW725" s="15"/>
      <c r="HX725" s="15"/>
      <c r="HY725" s="15"/>
      <c r="HZ725" s="15"/>
      <c r="IA725" s="15"/>
      <c r="IB725" s="15"/>
      <c r="IC725" s="15"/>
      <c r="ID725" s="15"/>
      <c r="IE725" s="15"/>
      <c r="IF725" s="15"/>
      <c r="IG725" s="15"/>
      <c r="IH725" s="15"/>
      <c r="II725" s="15"/>
      <c r="IJ725" s="15"/>
      <c r="IK725" s="15"/>
      <c r="IL725" s="15"/>
      <c r="IM725" s="15"/>
      <c r="IN725" s="15"/>
      <c r="IO725" s="15"/>
      <c r="IP725" s="15"/>
      <c r="IQ725" s="15"/>
      <c r="IR725" s="15"/>
      <c r="IS725" s="15"/>
      <c r="IT725" s="15"/>
      <c r="IU725" s="15"/>
      <c r="IV725" s="15"/>
      <c r="IW725" s="15"/>
      <c r="IX725" s="15"/>
      <c r="IY725" s="15"/>
      <c r="IZ725" s="15"/>
      <c r="JA725" s="15"/>
      <c r="JB725" s="15"/>
      <c r="JC725" s="15"/>
      <c r="JD725" s="15"/>
      <c r="JE725" s="15"/>
      <c r="JF725" s="15"/>
      <c r="JG725" s="15"/>
      <c r="JH725" s="15"/>
      <c r="JI725" s="15"/>
      <c r="JJ725" s="15"/>
      <c r="JK725" s="15"/>
      <c r="JL725" s="15"/>
      <c r="JM725" s="15"/>
      <c r="JN725" s="15"/>
      <c r="JO725" s="15"/>
      <c r="JP725" s="15"/>
      <c r="JQ725" s="15"/>
      <c r="JR725" s="15"/>
      <c r="JS725" s="15"/>
      <c r="JT725" s="15"/>
      <c r="JU725" s="15"/>
      <c r="JV725" s="15"/>
      <c r="JW725" s="15"/>
      <c r="JX725" s="15"/>
      <c r="JY725" s="15"/>
      <c r="JZ725" s="15"/>
      <c r="KA725" s="15"/>
      <c r="KB725" s="15"/>
      <c r="KC725" s="15"/>
      <c r="KD725" s="15"/>
    </row>
    <row r="726" spans="3:290" x14ac:dyDescent="0.25"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  <c r="GY726" s="15"/>
      <c r="GZ726" s="15"/>
      <c r="HA726" s="15"/>
      <c r="HB726" s="15"/>
      <c r="HC726" s="15"/>
      <c r="HD726" s="15"/>
      <c r="HE726" s="15"/>
      <c r="HF726" s="15"/>
      <c r="HG726" s="15"/>
      <c r="HH726" s="15"/>
      <c r="HI726" s="15"/>
      <c r="HJ726" s="15"/>
      <c r="HK726" s="15"/>
      <c r="HL726" s="15"/>
      <c r="HM726" s="15"/>
      <c r="HN726" s="15"/>
      <c r="HO726" s="15"/>
      <c r="HP726" s="15"/>
      <c r="HQ726" s="15"/>
      <c r="HR726" s="15"/>
      <c r="HS726" s="15"/>
      <c r="HT726" s="15"/>
      <c r="HU726" s="15"/>
      <c r="HV726" s="15"/>
      <c r="HW726" s="15"/>
      <c r="HX726" s="15"/>
      <c r="HY726" s="15"/>
      <c r="HZ726" s="15"/>
      <c r="IA726" s="15"/>
      <c r="IB726" s="15"/>
      <c r="IC726" s="15"/>
      <c r="ID726" s="15"/>
      <c r="IE726" s="15"/>
      <c r="IF726" s="15"/>
      <c r="IG726" s="15"/>
      <c r="IH726" s="15"/>
      <c r="II726" s="15"/>
      <c r="IJ726" s="15"/>
      <c r="IK726" s="15"/>
      <c r="IL726" s="15"/>
      <c r="IM726" s="15"/>
      <c r="IN726" s="15"/>
      <c r="IO726" s="15"/>
      <c r="IP726" s="15"/>
      <c r="IQ726" s="15"/>
      <c r="IR726" s="15"/>
      <c r="IS726" s="15"/>
      <c r="IT726" s="15"/>
      <c r="IU726" s="15"/>
      <c r="IV726" s="15"/>
      <c r="IW726" s="15"/>
      <c r="IX726" s="15"/>
      <c r="IY726" s="15"/>
      <c r="IZ726" s="15"/>
      <c r="JA726" s="15"/>
      <c r="JB726" s="15"/>
      <c r="JC726" s="15"/>
      <c r="JD726" s="15"/>
      <c r="JE726" s="15"/>
      <c r="JF726" s="15"/>
      <c r="JG726" s="15"/>
      <c r="JH726" s="15"/>
      <c r="JI726" s="15"/>
      <c r="JJ726" s="15"/>
      <c r="JK726" s="15"/>
      <c r="JL726" s="15"/>
      <c r="JM726" s="15"/>
      <c r="JN726" s="15"/>
      <c r="JO726" s="15"/>
      <c r="JP726" s="15"/>
      <c r="JQ726" s="15"/>
      <c r="JR726" s="15"/>
      <c r="JS726" s="15"/>
      <c r="JT726" s="15"/>
      <c r="JU726" s="15"/>
      <c r="JV726" s="15"/>
      <c r="JW726" s="15"/>
      <c r="JX726" s="15"/>
      <c r="JY726" s="15"/>
      <c r="JZ726" s="15"/>
      <c r="KA726" s="15"/>
      <c r="KB726" s="15"/>
      <c r="KC726" s="15"/>
      <c r="KD726" s="15"/>
    </row>
    <row r="727" spans="3:290" x14ac:dyDescent="0.25"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  <c r="GY727" s="15"/>
      <c r="GZ727" s="15"/>
      <c r="HA727" s="15"/>
      <c r="HB727" s="15"/>
      <c r="HC727" s="15"/>
      <c r="HD727" s="15"/>
      <c r="HE727" s="15"/>
      <c r="HF727" s="15"/>
      <c r="HG727" s="15"/>
      <c r="HH727" s="15"/>
      <c r="HI727" s="15"/>
      <c r="HJ727" s="15"/>
      <c r="HK727" s="15"/>
      <c r="HL727" s="15"/>
      <c r="HM727" s="15"/>
      <c r="HN727" s="15"/>
      <c r="HO727" s="15"/>
      <c r="HP727" s="15"/>
      <c r="HQ727" s="15"/>
      <c r="HR727" s="15"/>
      <c r="HS727" s="15"/>
      <c r="HT727" s="15"/>
      <c r="HU727" s="15"/>
      <c r="HV727" s="15"/>
      <c r="HW727" s="15"/>
      <c r="HX727" s="15"/>
      <c r="HY727" s="15"/>
      <c r="HZ727" s="15"/>
      <c r="IA727" s="15"/>
      <c r="IB727" s="15"/>
      <c r="IC727" s="15"/>
      <c r="ID727" s="15"/>
      <c r="IE727" s="15"/>
      <c r="IF727" s="15"/>
      <c r="IG727" s="15"/>
      <c r="IH727" s="15"/>
      <c r="II727" s="15"/>
      <c r="IJ727" s="15"/>
      <c r="IK727" s="15"/>
      <c r="IL727" s="15"/>
      <c r="IM727" s="15"/>
      <c r="IN727" s="15"/>
      <c r="IO727" s="15"/>
      <c r="IP727" s="15"/>
      <c r="IQ727" s="15"/>
      <c r="IR727" s="15"/>
      <c r="IS727" s="15"/>
      <c r="IT727" s="15"/>
      <c r="IU727" s="15"/>
      <c r="IV727" s="15"/>
      <c r="IW727" s="15"/>
      <c r="IX727" s="15"/>
      <c r="IY727" s="15"/>
      <c r="IZ727" s="15"/>
      <c r="JA727" s="15"/>
      <c r="JB727" s="15"/>
      <c r="JC727" s="15"/>
      <c r="JD727" s="15"/>
      <c r="JE727" s="15"/>
      <c r="JF727" s="15"/>
      <c r="JG727" s="15"/>
      <c r="JH727" s="15"/>
      <c r="JI727" s="15"/>
      <c r="JJ727" s="15"/>
      <c r="JK727" s="15"/>
      <c r="JL727" s="15"/>
      <c r="JM727" s="15"/>
      <c r="JN727" s="15"/>
      <c r="JO727" s="15"/>
      <c r="JP727" s="15"/>
      <c r="JQ727" s="15"/>
      <c r="JR727" s="15"/>
      <c r="JS727" s="15"/>
      <c r="JT727" s="15"/>
      <c r="JU727" s="15"/>
      <c r="JV727" s="15"/>
      <c r="JW727" s="15"/>
      <c r="JX727" s="15"/>
      <c r="JY727" s="15"/>
      <c r="JZ727" s="15"/>
      <c r="KA727" s="15"/>
      <c r="KB727" s="15"/>
      <c r="KC727" s="15"/>
      <c r="KD727" s="15"/>
    </row>
    <row r="728" spans="3:290" x14ac:dyDescent="0.25"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  <c r="GY728" s="15"/>
      <c r="GZ728" s="15"/>
      <c r="HA728" s="15"/>
      <c r="HB728" s="15"/>
      <c r="HC728" s="15"/>
      <c r="HD728" s="15"/>
      <c r="HE728" s="15"/>
      <c r="HF728" s="15"/>
      <c r="HG728" s="15"/>
      <c r="HH728" s="15"/>
      <c r="HI728" s="15"/>
      <c r="HJ728" s="15"/>
      <c r="HK728" s="15"/>
      <c r="HL728" s="15"/>
      <c r="HM728" s="15"/>
      <c r="HN728" s="15"/>
      <c r="HO728" s="15"/>
      <c r="HP728" s="15"/>
      <c r="HQ728" s="15"/>
      <c r="HR728" s="15"/>
      <c r="HS728" s="15"/>
      <c r="HT728" s="15"/>
      <c r="HU728" s="15"/>
      <c r="HV728" s="15"/>
      <c r="HW728" s="15"/>
      <c r="HX728" s="15"/>
      <c r="HY728" s="15"/>
      <c r="HZ728" s="15"/>
      <c r="IA728" s="15"/>
      <c r="IB728" s="15"/>
      <c r="IC728" s="15"/>
      <c r="ID728" s="15"/>
      <c r="IE728" s="15"/>
      <c r="IF728" s="15"/>
      <c r="IG728" s="15"/>
      <c r="IH728" s="15"/>
      <c r="II728" s="15"/>
      <c r="IJ728" s="15"/>
      <c r="IK728" s="15"/>
      <c r="IL728" s="15"/>
      <c r="IM728" s="15"/>
      <c r="IN728" s="15"/>
      <c r="IO728" s="15"/>
      <c r="IP728" s="15"/>
      <c r="IQ728" s="15"/>
      <c r="IR728" s="15"/>
      <c r="IS728" s="15"/>
      <c r="IT728" s="15"/>
      <c r="IU728" s="15"/>
      <c r="IV728" s="15"/>
      <c r="IW728" s="15"/>
      <c r="IX728" s="15"/>
      <c r="IY728" s="15"/>
      <c r="IZ728" s="15"/>
      <c r="JA728" s="15"/>
      <c r="JB728" s="15"/>
      <c r="JC728" s="15"/>
      <c r="JD728" s="15"/>
      <c r="JE728" s="15"/>
      <c r="JF728" s="15"/>
      <c r="JG728" s="15"/>
      <c r="JH728" s="15"/>
      <c r="JI728" s="15"/>
      <c r="JJ728" s="15"/>
      <c r="JK728" s="15"/>
      <c r="JL728" s="15"/>
      <c r="JM728" s="15"/>
      <c r="JN728" s="15"/>
      <c r="JO728" s="15"/>
      <c r="JP728" s="15"/>
      <c r="JQ728" s="15"/>
      <c r="JR728" s="15"/>
      <c r="JS728" s="15"/>
      <c r="JT728" s="15"/>
      <c r="JU728" s="15"/>
      <c r="JV728" s="15"/>
      <c r="JW728" s="15"/>
      <c r="JX728" s="15"/>
      <c r="JY728" s="15"/>
      <c r="JZ728" s="15"/>
      <c r="KA728" s="15"/>
      <c r="KB728" s="15"/>
      <c r="KC728" s="15"/>
      <c r="KD728" s="15"/>
    </row>
    <row r="729" spans="3:290" x14ac:dyDescent="0.25"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  <c r="GY729" s="15"/>
      <c r="GZ729" s="15"/>
      <c r="HA729" s="15"/>
      <c r="HB729" s="15"/>
      <c r="HC729" s="15"/>
      <c r="HD729" s="15"/>
      <c r="HE729" s="15"/>
      <c r="HF729" s="15"/>
      <c r="HG729" s="15"/>
      <c r="HH729" s="15"/>
      <c r="HI729" s="15"/>
      <c r="HJ729" s="15"/>
      <c r="HK729" s="15"/>
      <c r="HL729" s="15"/>
      <c r="HM729" s="15"/>
      <c r="HN729" s="15"/>
      <c r="HO729" s="15"/>
      <c r="HP729" s="15"/>
      <c r="HQ729" s="15"/>
      <c r="HR729" s="15"/>
      <c r="HS729" s="15"/>
      <c r="HT729" s="15"/>
      <c r="HU729" s="15"/>
      <c r="HV729" s="15"/>
      <c r="HW729" s="15"/>
      <c r="HX729" s="15"/>
      <c r="HY729" s="15"/>
      <c r="HZ729" s="15"/>
      <c r="IA729" s="15"/>
      <c r="IB729" s="15"/>
      <c r="IC729" s="15"/>
      <c r="ID729" s="15"/>
      <c r="IE729" s="15"/>
      <c r="IF729" s="15"/>
      <c r="IG729" s="15"/>
      <c r="IH729" s="15"/>
      <c r="II729" s="15"/>
      <c r="IJ729" s="15"/>
      <c r="IK729" s="15"/>
      <c r="IL729" s="15"/>
      <c r="IM729" s="15"/>
      <c r="IN729" s="15"/>
      <c r="IO729" s="15"/>
      <c r="IP729" s="15"/>
      <c r="IQ729" s="15"/>
      <c r="IR729" s="15"/>
      <c r="IS729" s="15"/>
      <c r="IT729" s="15"/>
      <c r="IU729" s="15"/>
      <c r="IV729" s="15"/>
      <c r="IW729" s="15"/>
      <c r="IX729" s="15"/>
      <c r="IY729" s="15"/>
      <c r="IZ729" s="15"/>
      <c r="JA729" s="15"/>
      <c r="JB729" s="15"/>
      <c r="JC729" s="15"/>
      <c r="JD729" s="15"/>
      <c r="JE729" s="15"/>
      <c r="JF729" s="15"/>
      <c r="JG729" s="15"/>
      <c r="JH729" s="15"/>
      <c r="JI729" s="15"/>
      <c r="JJ729" s="15"/>
      <c r="JK729" s="15"/>
      <c r="JL729" s="15"/>
      <c r="JM729" s="15"/>
      <c r="JN729" s="15"/>
      <c r="JO729" s="15"/>
      <c r="JP729" s="15"/>
      <c r="JQ729" s="15"/>
      <c r="JR729" s="15"/>
      <c r="JS729" s="15"/>
      <c r="JT729" s="15"/>
      <c r="JU729" s="15"/>
      <c r="JV729" s="15"/>
      <c r="JW729" s="15"/>
      <c r="JX729" s="15"/>
      <c r="JY729" s="15"/>
      <c r="JZ729" s="15"/>
      <c r="KA729" s="15"/>
      <c r="KB729" s="15"/>
      <c r="KC729" s="15"/>
      <c r="KD729" s="15"/>
    </row>
    <row r="730" spans="3:290" x14ac:dyDescent="0.25"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  <c r="GY730" s="15"/>
      <c r="GZ730" s="15"/>
      <c r="HA730" s="15"/>
      <c r="HB730" s="15"/>
      <c r="HC730" s="15"/>
      <c r="HD730" s="15"/>
      <c r="HE730" s="15"/>
      <c r="HF730" s="15"/>
      <c r="HG730" s="15"/>
      <c r="HH730" s="15"/>
      <c r="HI730" s="15"/>
      <c r="HJ730" s="15"/>
      <c r="HK730" s="15"/>
      <c r="HL730" s="15"/>
      <c r="HM730" s="15"/>
      <c r="HN730" s="15"/>
      <c r="HO730" s="15"/>
      <c r="HP730" s="15"/>
      <c r="HQ730" s="15"/>
      <c r="HR730" s="15"/>
      <c r="HS730" s="15"/>
      <c r="HT730" s="15"/>
      <c r="HU730" s="15"/>
      <c r="HV730" s="15"/>
      <c r="HW730" s="15"/>
      <c r="HX730" s="15"/>
      <c r="HY730" s="15"/>
      <c r="HZ730" s="15"/>
      <c r="IA730" s="15"/>
      <c r="IB730" s="15"/>
      <c r="IC730" s="15"/>
      <c r="ID730" s="15"/>
      <c r="IE730" s="15"/>
      <c r="IF730" s="15"/>
      <c r="IG730" s="15"/>
      <c r="IH730" s="15"/>
      <c r="II730" s="15"/>
      <c r="IJ730" s="15"/>
      <c r="IK730" s="15"/>
      <c r="IL730" s="15"/>
      <c r="IM730" s="15"/>
      <c r="IN730" s="15"/>
      <c r="IO730" s="15"/>
      <c r="IP730" s="15"/>
      <c r="IQ730" s="15"/>
      <c r="IR730" s="15"/>
      <c r="IS730" s="15"/>
      <c r="IT730" s="15"/>
      <c r="IU730" s="15"/>
      <c r="IV730" s="15"/>
      <c r="IW730" s="15"/>
      <c r="IX730" s="15"/>
      <c r="IY730" s="15"/>
      <c r="IZ730" s="15"/>
      <c r="JA730" s="15"/>
      <c r="JB730" s="15"/>
      <c r="JC730" s="15"/>
      <c r="JD730" s="15"/>
      <c r="JE730" s="15"/>
      <c r="JF730" s="15"/>
      <c r="JG730" s="15"/>
      <c r="JH730" s="15"/>
      <c r="JI730" s="15"/>
      <c r="JJ730" s="15"/>
      <c r="JK730" s="15"/>
      <c r="JL730" s="15"/>
      <c r="JM730" s="15"/>
      <c r="JN730" s="15"/>
      <c r="JO730" s="15"/>
      <c r="JP730" s="15"/>
      <c r="JQ730" s="15"/>
      <c r="JR730" s="15"/>
      <c r="JS730" s="15"/>
      <c r="JT730" s="15"/>
      <c r="JU730" s="15"/>
      <c r="JV730" s="15"/>
      <c r="JW730" s="15"/>
      <c r="JX730" s="15"/>
      <c r="JY730" s="15"/>
      <c r="JZ730" s="15"/>
      <c r="KA730" s="15"/>
      <c r="KB730" s="15"/>
      <c r="KC730" s="15"/>
      <c r="KD730" s="15"/>
    </row>
    <row r="731" spans="3:290" x14ac:dyDescent="0.25"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  <c r="GY731" s="15"/>
      <c r="GZ731" s="15"/>
      <c r="HA731" s="15"/>
      <c r="HB731" s="15"/>
      <c r="HC731" s="15"/>
      <c r="HD731" s="15"/>
      <c r="HE731" s="15"/>
      <c r="HF731" s="15"/>
      <c r="HG731" s="15"/>
      <c r="HH731" s="15"/>
      <c r="HI731" s="15"/>
      <c r="HJ731" s="15"/>
      <c r="HK731" s="15"/>
      <c r="HL731" s="15"/>
      <c r="HM731" s="15"/>
      <c r="HN731" s="15"/>
      <c r="HO731" s="15"/>
      <c r="HP731" s="15"/>
      <c r="HQ731" s="15"/>
      <c r="HR731" s="15"/>
      <c r="HS731" s="15"/>
      <c r="HT731" s="15"/>
      <c r="HU731" s="15"/>
      <c r="HV731" s="15"/>
      <c r="HW731" s="15"/>
      <c r="HX731" s="15"/>
      <c r="HY731" s="15"/>
      <c r="HZ731" s="15"/>
      <c r="IA731" s="15"/>
      <c r="IB731" s="15"/>
      <c r="IC731" s="15"/>
      <c r="ID731" s="15"/>
      <c r="IE731" s="15"/>
      <c r="IF731" s="15"/>
      <c r="IG731" s="15"/>
      <c r="IH731" s="15"/>
      <c r="II731" s="15"/>
      <c r="IJ731" s="15"/>
      <c r="IK731" s="15"/>
      <c r="IL731" s="15"/>
      <c r="IM731" s="15"/>
      <c r="IN731" s="15"/>
      <c r="IO731" s="15"/>
      <c r="IP731" s="15"/>
      <c r="IQ731" s="15"/>
      <c r="IR731" s="15"/>
      <c r="IS731" s="15"/>
      <c r="IT731" s="15"/>
      <c r="IU731" s="15"/>
      <c r="IV731" s="15"/>
      <c r="IW731" s="15"/>
      <c r="IX731" s="15"/>
      <c r="IY731" s="15"/>
      <c r="IZ731" s="15"/>
      <c r="JA731" s="15"/>
      <c r="JB731" s="15"/>
      <c r="JC731" s="15"/>
      <c r="JD731" s="15"/>
      <c r="JE731" s="15"/>
      <c r="JF731" s="15"/>
      <c r="JG731" s="15"/>
      <c r="JH731" s="15"/>
      <c r="JI731" s="15"/>
      <c r="JJ731" s="15"/>
      <c r="JK731" s="15"/>
      <c r="JL731" s="15"/>
      <c r="JM731" s="15"/>
      <c r="JN731" s="15"/>
      <c r="JO731" s="15"/>
      <c r="JP731" s="15"/>
      <c r="JQ731" s="15"/>
      <c r="JR731" s="15"/>
      <c r="JS731" s="15"/>
      <c r="JT731" s="15"/>
      <c r="JU731" s="15"/>
      <c r="JV731" s="15"/>
      <c r="JW731" s="15"/>
      <c r="JX731" s="15"/>
      <c r="JY731" s="15"/>
      <c r="JZ731" s="15"/>
      <c r="KA731" s="15"/>
      <c r="KB731" s="15"/>
      <c r="KC731" s="15"/>
      <c r="KD731" s="15"/>
    </row>
    <row r="732" spans="3:290" x14ac:dyDescent="0.25"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  <c r="GY732" s="15"/>
      <c r="GZ732" s="15"/>
      <c r="HA732" s="15"/>
      <c r="HB732" s="15"/>
      <c r="HC732" s="15"/>
      <c r="HD732" s="15"/>
      <c r="HE732" s="15"/>
      <c r="HF732" s="15"/>
      <c r="HG732" s="15"/>
      <c r="HH732" s="15"/>
      <c r="HI732" s="15"/>
      <c r="HJ732" s="15"/>
      <c r="HK732" s="15"/>
      <c r="HL732" s="15"/>
      <c r="HM732" s="15"/>
      <c r="HN732" s="15"/>
      <c r="HO732" s="15"/>
      <c r="HP732" s="15"/>
      <c r="HQ732" s="15"/>
      <c r="HR732" s="15"/>
      <c r="HS732" s="15"/>
      <c r="HT732" s="15"/>
      <c r="HU732" s="15"/>
      <c r="HV732" s="15"/>
      <c r="HW732" s="15"/>
      <c r="HX732" s="15"/>
      <c r="HY732" s="15"/>
      <c r="HZ732" s="15"/>
      <c r="IA732" s="15"/>
      <c r="IB732" s="15"/>
      <c r="IC732" s="15"/>
      <c r="ID732" s="15"/>
      <c r="IE732" s="15"/>
      <c r="IF732" s="15"/>
      <c r="IG732" s="15"/>
      <c r="IH732" s="15"/>
      <c r="II732" s="15"/>
      <c r="IJ732" s="15"/>
      <c r="IK732" s="15"/>
      <c r="IL732" s="15"/>
      <c r="IM732" s="15"/>
      <c r="IN732" s="15"/>
      <c r="IO732" s="15"/>
      <c r="IP732" s="15"/>
      <c r="IQ732" s="15"/>
      <c r="IR732" s="15"/>
      <c r="IS732" s="15"/>
      <c r="IT732" s="15"/>
      <c r="IU732" s="15"/>
      <c r="IV732" s="15"/>
      <c r="IW732" s="15"/>
      <c r="IX732" s="15"/>
      <c r="IY732" s="15"/>
      <c r="IZ732" s="15"/>
      <c r="JA732" s="15"/>
      <c r="JB732" s="15"/>
      <c r="JC732" s="15"/>
      <c r="JD732" s="15"/>
      <c r="JE732" s="15"/>
      <c r="JF732" s="15"/>
      <c r="JG732" s="15"/>
      <c r="JH732" s="15"/>
      <c r="JI732" s="15"/>
      <c r="JJ732" s="15"/>
      <c r="JK732" s="15"/>
      <c r="JL732" s="15"/>
      <c r="JM732" s="15"/>
      <c r="JN732" s="15"/>
      <c r="JO732" s="15"/>
      <c r="JP732" s="15"/>
      <c r="JQ732" s="15"/>
      <c r="JR732" s="15"/>
      <c r="JS732" s="15"/>
      <c r="JT732" s="15"/>
      <c r="JU732" s="15"/>
      <c r="JV732" s="15"/>
      <c r="JW732" s="15"/>
      <c r="JX732" s="15"/>
      <c r="JY732" s="15"/>
      <c r="JZ732" s="15"/>
      <c r="KA732" s="15"/>
      <c r="KB732" s="15"/>
      <c r="KC732" s="15"/>
      <c r="KD732" s="15"/>
    </row>
    <row r="733" spans="3:290" x14ac:dyDescent="0.25"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  <c r="GY733" s="15"/>
      <c r="GZ733" s="15"/>
      <c r="HA733" s="15"/>
      <c r="HB733" s="15"/>
      <c r="HC733" s="15"/>
      <c r="HD733" s="15"/>
      <c r="HE733" s="15"/>
      <c r="HF733" s="15"/>
      <c r="HG733" s="15"/>
      <c r="HH733" s="15"/>
      <c r="HI733" s="15"/>
      <c r="HJ733" s="15"/>
      <c r="HK733" s="15"/>
      <c r="HL733" s="15"/>
      <c r="HM733" s="15"/>
      <c r="HN733" s="15"/>
      <c r="HO733" s="15"/>
      <c r="HP733" s="15"/>
      <c r="HQ733" s="15"/>
      <c r="HR733" s="15"/>
      <c r="HS733" s="15"/>
      <c r="HT733" s="15"/>
      <c r="HU733" s="15"/>
      <c r="HV733" s="15"/>
      <c r="HW733" s="15"/>
      <c r="HX733" s="15"/>
      <c r="HY733" s="15"/>
      <c r="HZ733" s="15"/>
      <c r="IA733" s="15"/>
      <c r="IB733" s="15"/>
      <c r="IC733" s="15"/>
      <c r="ID733" s="15"/>
      <c r="IE733" s="15"/>
      <c r="IF733" s="15"/>
      <c r="IG733" s="15"/>
      <c r="IH733" s="15"/>
      <c r="II733" s="15"/>
      <c r="IJ733" s="15"/>
      <c r="IK733" s="15"/>
      <c r="IL733" s="15"/>
      <c r="IM733" s="15"/>
      <c r="IN733" s="15"/>
      <c r="IO733" s="15"/>
      <c r="IP733" s="15"/>
      <c r="IQ733" s="15"/>
      <c r="IR733" s="15"/>
      <c r="IS733" s="15"/>
      <c r="IT733" s="15"/>
      <c r="IU733" s="15"/>
      <c r="IV733" s="15"/>
      <c r="IW733" s="15"/>
      <c r="IX733" s="15"/>
      <c r="IY733" s="15"/>
      <c r="IZ733" s="15"/>
      <c r="JA733" s="15"/>
      <c r="JB733" s="15"/>
      <c r="JC733" s="15"/>
      <c r="JD733" s="15"/>
      <c r="JE733" s="15"/>
      <c r="JF733" s="15"/>
      <c r="JG733" s="15"/>
      <c r="JH733" s="15"/>
      <c r="JI733" s="15"/>
      <c r="JJ733" s="15"/>
      <c r="JK733" s="15"/>
      <c r="JL733" s="15"/>
      <c r="JM733" s="15"/>
      <c r="JN733" s="15"/>
      <c r="JO733" s="15"/>
      <c r="JP733" s="15"/>
      <c r="JQ733" s="15"/>
      <c r="JR733" s="15"/>
      <c r="JS733" s="15"/>
      <c r="JT733" s="15"/>
      <c r="JU733" s="15"/>
      <c r="JV733" s="15"/>
      <c r="JW733" s="15"/>
      <c r="JX733" s="15"/>
      <c r="JY733" s="15"/>
      <c r="JZ733" s="15"/>
      <c r="KA733" s="15"/>
      <c r="KB733" s="15"/>
      <c r="KC733" s="15"/>
      <c r="KD733" s="15"/>
    </row>
    <row r="734" spans="3:290" x14ac:dyDescent="0.25"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  <c r="GY734" s="15"/>
      <c r="GZ734" s="15"/>
      <c r="HA734" s="15"/>
      <c r="HB734" s="15"/>
      <c r="HC734" s="15"/>
      <c r="HD734" s="15"/>
      <c r="HE734" s="15"/>
      <c r="HF734" s="15"/>
      <c r="HG734" s="15"/>
      <c r="HH734" s="15"/>
      <c r="HI734" s="15"/>
      <c r="HJ734" s="15"/>
      <c r="HK734" s="15"/>
      <c r="HL734" s="15"/>
      <c r="HM734" s="15"/>
      <c r="HN734" s="15"/>
      <c r="HO734" s="15"/>
      <c r="HP734" s="15"/>
      <c r="HQ734" s="15"/>
      <c r="HR734" s="15"/>
      <c r="HS734" s="15"/>
      <c r="HT734" s="15"/>
      <c r="HU734" s="15"/>
      <c r="HV734" s="15"/>
      <c r="HW734" s="15"/>
      <c r="HX734" s="15"/>
      <c r="HY734" s="15"/>
      <c r="HZ734" s="15"/>
      <c r="IA734" s="15"/>
      <c r="IB734" s="15"/>
      <c r="IC734" s="15"/>
      <c r="ID734" s="15"/>
      <c r="IE734" s="15"/>
      <c r="IF734" s="15"/>
      <c r="IG734" s="15"/>
      <c r="IH734" s="15"/>
      <c r="II734" s="15"/>
      <c r="IJ734" s="15"/>
      <c r="IK734" s="15"/>
      <c r="IL734" s="15"/>
      <c r="IM734" s="15"/>
      <c r="IN734" s="15"/>
      <c r="IO734" s="15"/>
      <c r="IP734" s="15"/>
      <c r="IQ734" s="15"/>
      <c r="IR734" s="15"/>
      <c r="IS734" s="15"/>
      <c r="IT734" s="15"/>
      <c r="IU734" s="15"/>
      <c r="IV734" s="15"/>
      <c r="IW734" s="15"/>
      <c r="IX734" s="15"/>
      <c r="IY734" s="15"/>
      <c r="IZ734" s="15"/>
      <c r="JA734" s="15"/>
      <c r="JB734" s="15"/>
      <c r="JC734" s="15"/>
      <c r="JD734" s="15"/>
      <c r="JE734" s="15"/>
      <c r="JF734" s="15"/>
      <c r="JG734" s="15"/>
      <c r="JH734" s="15"/>
      <c r="JI734" s="15"/>
      <c r="JJ734" s="15"/>
      <c r="JK734" s="15"/>
      <c r="JL734" s="15"/>
      <c r="JM734" s="15"/>
      <c r="JN734" s="15"/>
      <c r="JO734" s="15"/>
      <c r="JP734" s="15"/>
      <c r="JQ734" s="15"/>
      <c r="JR734" s="15"/>
      <c r="JS734" s="15"/>
      <c r="JT734" s="15"/>
      <c r="JU734" s="15"/>
      <c r="JV734" s="15"/>
      <c r="JW734" s="15"/>
      <c r="JX734" s="15"/>
      <c r="JY734" s="15"/>
      <c r="JZ734" s="15"/>
      <c r="KA734" s="15"/>
      <c r="KB734" s="15"/>
      <c r="KC734" s="15"/>
      <c r="KD734" s="15"/>
    </row>
    <row r="735" spans="3:290" x14ac:dyDescent="0.25"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  <c r="GY735" s="15"/>
      <c r="GZ735" s="15"/>
      <c r="HA735" s="15"/>
      <c r="HB735" s="15"/>
      <c r="HC735" s="15"/>
      <c r="HD735" s="15"/>
      <c r="HE735" s="15"/>
      <c r="HF735" s="15"/>
      <c r="HG735" s="15"/>
      <c r="HH735" s="15"/>
      <c r="HI735" s="15"/>
      <c r="HJ735" s="15"/>
      <c r="HK735" s="15"/>
      <c r="HL735" s="15"/>
      <c r="HM735" s="15"/>
      <c r="HN735" s="15"/>
      <c r="HO735" s="15"/>
      <c r="HP735" s="15"/>
      <c r="HQ735" s="15"/>
      <c r="HR735" s="15"/>
      <c r="HS735" s="15"/>
      <c r="HT735" s="15"/>
      <c r="HU735" s="15"/>
      <c r="HV735" s="15"/>
      <c r="HW735" s="15"/>
      <c r="HX735" s="15"/>
      <c r="HY735" s="15"/>
      <c r="HZ735" s="15"/>
      <c r="IA735" s="15"/>
      <c r="IB735" s="15"/>
      <c r="IC735" s="15"/>
      <c r="ID735" s="15"/>
      <c r="IE735" s="15"/>
      <c r="IF735" s="15"/>
      <c r="IG735" s="15"/>
      <c r="IH735" s="15"/>
      <c r="II735" s="15"/>
      <c r="IJ735" s="15"/>
      <c r="IK735" s="15"/>
      <c r="IL735" s="15"/>
      <c r="IM735" s="15"/>
      <c r="IN735" s="15"/>
      <c r="IO735" s="15"/>
      <c r="IP735" s="15"/>
      <c r="IQ735" s="15"/>
      <c r="IR735" s="15"/>
      <c r="IS735" s="15"/>
      <c r="IT735" s="15"/>
      <c r="IU735" s="15"/>
      <c r="IV735" s="15"/>
      <c r="IW735" s="15"/>
      <c r="IX735" s="15"/>
      <c r="IY735" s="15"/>
      <c r="IZ735" s="15"/>
      <c r="JA735" s="15"/>
      <c r="JB735" s="15"/>
      <c r="JC735" s="15"/>
      <c r="JD735" s="15"/>
      <c r="JE735" s="15"/>
      <c r="JF735" s="15"/>
      <c r="JG735" s="15"/>
      <c r="JH735" s="15"/>
      <c r="JI735" s="15"/>
      <c r="JJ735" s="15"/>
      <c r="JK735" s="15"/>
      <c r="JL735" s="15"/>
      <c r="JM735" s="15"/>
      <c r="JN735" s="15"/>
      <c r="JO735" s="15"/>
      <c r="JP735" s="15"/>
      <c r="JQ735" s="15"/>
      <c r="JR735" s="15"/>
      <c r="JS735" s="15"/>
      <c r="JT735" s="15"/>
      <c r="JU735" s="15"/>
      <c r="JV735" s="15"/>
      <c r="JW735" s="15"/>
      <c r="JX735" s="15"/>
      <c r="JY735" s="15"/>
      <c r="JZ735" s="15"/>
      <c r="KA735" s="15"/>
      <c r="KB735" s="15"/>
      <c r="KC735" s="15"/>
      <c r="KD735" s="15"/>
    </row>
    <row r="736" spans="3:290" x14ac:dyDescent="0.25"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  <c r="GY736" s="15"/>
      <c r="GZ736" s="15"/>
      <c r="HA736" s="15"/>
      <c r="HB736" s="15"/>
      <c r="HC736" s="15"/>
      <c r="HD736" s="15"/>
      <c r="HE736" s="15"/>
      <c r="HF736" s="15"/>
      <c r="HG736" s="15"/>
      <c r="HH736" s="15"/>
      <c r="HI736" s="15"/>
      <c r="HJ736" s="15"/>
      <c r="HK736" s="15"/>
      <c r="HL736" s="15"/>
      <c r="HM736" s="15"/>
      <c r="HN736" s="15"/>
      <c r="HO736" s="15"/>
      <c r="HP736" s="15"/>
      <c r="HQ736" s="15"/>
      <c r="HR736" s="15"/>
      <c r="HS736" s="15"/>
      <c r="HT736" s="15"/>
      <c r="HU736" s="15"/>
      <c r="HV736" s="15"/>
      <c r="HW736" s="15"/>
      <c r="HX736" s="15"/>
      <c r="HY736" s="15"/>
      <c r="HZ736" s="15"/>
      <c r="IA736" s="15"/>
      <c r="IB736" s="15"/>
      <c r="IC736" s="15"/>
      <c r="ID736" s="15"/>
      <c r="IE736" s="15"/>
      <c r="IF736" s="15"/>
      <c r="IG736" s="15"/>
      <c r="IH736" s="15"/>
      <c r="II736" s="15"/>
      <c r="IJ736" s="15"/>
      <c r="IK736" s="15"/>
      <c r="IL736" s="15"/>
      <c r="IM736" s="15"/>
      <c r="IN736" s="15"/>
      <c r="IO736" s="15"/>
      <c r="IP736" s="15"/>
      <c r="IQ736" s="15"/>
      <c r="IR736" s="15"/>
      <c r="IS736" s="15"/>
      <c r="IT736" s="15"/>
      <c r="IU736" s="15"/>
      <c r="IV736" s="15"/>
      <c r="IW736" s="15"/>
      <c r="IX736" s="15"/>
      <c r="IY736" s="15"/>
      <c r="IZ736" s="15"/>
      <c r="JA736" s="15"/>
      <c r="JB736" s="15"/>
      <c r="JC736" s="15"/>
      <c r="JD736" s="15"/>
      <c r="JE736" s="15"/>
      <c r="JF736" s="15"/>
      <c r="JG736" s="15"/>
      <c r="JH736" s="15"/>
      <c r="JI736" s="15"/>
      <c r="JJ736" s="15"/>
      <c r="JK736" s="15"/>
      <c r="JL736" s="15"/>
      <c r="JM736" s="15"/>
      <c r="JN736" s="15"/>
      <c r="JO736" s="15"/>
      <c r="JP736" s="15"/>
      <c r="JQ736" s="15"/>
      <c r="JR736" s="15"/>
      <c r="JS736" s="15"/>
      <c r="JT736" s="15"/>
      <c r="JU736" s="15"/>
      <c r="JV736" s="15"/>
      <c r="JW736" s="15"/>
      <c r="JX736" s="15"/>
      <c r="JY736" s="15"/>
      <c r="JZ736" s="15"/>
      <c r="KA736" s="15"/>
      <c r="KB736" s="15"/>
      <c r="KC736" s="15"/>
      <c r="KD736" s="15"/>
    </row>
    <row r="737" spans="3:290" x14ac:dyDescent="0.25"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  <c r="GY737" s="15"/>
      <c r="GZ737" s="15"/>
      <c r="HA737" s="15"/>
      <c r="HB737" s="15"/>
      <c r="HC737" s="15"/>
      <c r="HD737" s="15"/>
      <c r="HE737" s="15"/>
      <c r="HF737" s="15"/>
      <c r="HG737" s="15"/>
      <c r="HH737" s="15"/>
      <c r="HI737" s="15"/>
      <c r="HJ737" s="15"/>
      <c r="HK737" s="15"/>
      <c r="HL737" s="15"/>
      <c r="HM737" s="15"/>
      <c r="HN737" s="15"/>
      <c r="HO737" s="15"/>
      <c r="HP737" s="15"/>
      <c r="HQ737" s="15"/>
      <c r="HR737" s="15"/>
      <c r="HS737" s="15"/>
      <c r="HT737" s="15"/>
      <c r="HU737" s="15"/>
      <c r="HV737" s="15"/>
      <c r="HW737" s="15"/>
      <c r="HX737" s="15"/>
      <c r="HY737" s="15"/>
      <c r="HZ737" s="15"/>
      <c r="IA737" s="15"/>
      <c r="IB737" s="15"/>
      <c r="IC737" s="15"/>
      <c r="ID737" s="15"/>
      <c r="IE737" s="15"/>
      <c r="IF737" s="15"/>
      <c r="IG737" s="15"/>
      <c r="IH737" s="15"/>
      <c r="II737" s="15"/>
      <c r="IJ737" s="15"/>
      <c r="IK737" s="15"/>
      <c r="IL737" s="15"/>
      <c r="IM737" s="15"/>
      <c r="IN737" s="15"/>
      <c r="IO737" s="15"/>
      <c r="IP737" s="15"/>
      <c r="IQ737" s="15"/>
      <c r="IR737" s="15"/>
      <c r="IS737" s="15"/>
      <c r="IT737" s="15"/>
      <c r="IU737" s="15"/>
      <c r="IV737" s="15"/>
      <c r="IW737" s="15"/>
      <c r="IX737" s="15"/>
      <c r="IY737" s="15"/>
      <c r="IZ737" s="15"/>
      <c r="JA737" s="15"/>
      <c r="JB737" s="15"/>
      <c r="JC737" s="15"/>
      <c r="JD737" s="15"/>
      <c r="JE737" s="15"/>
      <c r="JF737" s="15"/>
      <c r="JG737" s="15"/>
      <c r="JH737" s="15"/>
      <c r="JI737" s="15"/>
      <c r="JJ737" s="15"/>
      <c r="JK737" s="15"/>
      <c r="JL737" s="15"/>
      <c r="JM737" s="15"/>
      <c r="JN737" s="15"/>
      <c r="JO737" s="15"/>
      <c r="JP737" s="15"/>
      <c r="JQ737" s="15"/>
      <c r="JR737" s="15"/>
      <c r="JS737" s="15"/>
      <c r="JT737" s="15"/>
      <c r="JU737" s="15"/>
      <c r="JV737" s="15"/>
      <c r="JW737" s="15"/>
      <c r="JX737" s="15"/>
      <c r="JY737" s="15"/>
      <c r="JZ737" s="15"/>
      <c r="KA737" s="15"/>
      <c r="KB737" s="15"/>
      <c r="KC737" s="15"/>
      <c r="KD737" s="15"/>
    </row>
    <row r="738" spans="3:290" x14ac:dyDescent="0.25"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  <c r="GY738" s="15"/>
      <c r="GZ738" s="15"/>
      <c r="HA738" s="15"/>
      <c r="HB738" s="15"/>
      <c r="HC738" s="15"/>
      <c r="HD738" s="15"/>
      <c r="HE738" s="15"/>
      <c r="HF738" s="15"/>
      <c r="HG738" s="15"/>
      <c r="HH738" s="15"/>
      <c r="HI738" s="15"/>
      <c r="HJ738" s="15"/>
      <c r="HK738" s="15"/>
      <c r="HL738" s="15"/>
      <c r="HM738" s="15"/>
      <c r="HN738" s="15"/>
      <c r="HO738" s="15"/>
      <c r="HP738" s="15"/>
      <c r="HQ738" s="15"/>
      <c r="HR738" s="15"/>
      <c r="HS738" s="15"/>
      <c r="HT738" s="15"/>
      <c r="HU738" s="15"/>
      <c r="HV738" s="15"/>
      <c r="HW738" s="15"/>
      <c r="HX738" s="15"/>
      <c r="HY738" s="15"/>
      <c r="HZ738" s="15"/>
      <c r="IA738" s="15"/>
      <c r="IB738" s="15"/>
      <c r="IC738" s="15"/>
      <c r="ID738" s="15"/>
      <c r="IE738" s="15"/>
      <c r="IF738" s="15"/>
      <c r="IG738" s="15"/>
      <c r="IH738" s="15"/>
      <c r="II738" s="15"/>
      <c r="IJ738" s="15"/>
      <c r="IK738" s="15"/>
      <c r="IL738" s="15"/>
      <c r="IM738" s="15"/>
      <c r="IN738" s="15"/>
      <c r="IO738" s="15"/>
      <c r="IP738" s="15"/>
      <c r="IQ738" s="15"/>
      <c r="IR738" s="15"/>
      <c r="IS738" s="15"/>
      <c r="IT738" s="15"/>
      <c r="IU738" s="15"/>
      <c r="IV738" s="15"/>
      <c r="IW738" s="15"/>
      <c r="IX738" s="15"/>
      <c r="IY738" s="15"/>
      <c r="IZ738" s="15"/>
      <c r="JA738" s="15"/>
      <c r="JB738" s="15"/>
      <c r="JC738" s="15"/>
      <c r="JD738" s="15"/>
      <c r="JE738" s="15"/>
      <c r="JF738" s="15"/>
      <c r="JG738" s="15"/>
      <c r="JH738" s="15"/>
      <c r="JI738" s="15"/>
      <c r="JJ738" s="15"/>
      <c r="JK738" s="15"/>
      <c r="JL738" s="15"/>
      <c r="JM738" s="15"/>
      <c r="JN738" s="15"/>
      <c r="JO738" s="15"/>
      <c r="JP738" s="15"/>
      <c r="JQ738" s="15"/>
      <c r="JR738" s="15"/>
      <c r="JS738" s="15"/>
      <c r="JT738" s="15"/>
      <c r="JU738" s="15"/>
      <c r="JV738" s="15"/>
      <c r="JW738" s="15"/>
      <c r="JX738" s="15"/>
      <c r="JY738" s="15"/>
      <c r="JZ738" s="15"/>
      <c r="KA738" s="15"/>
      <c r="KB738" s="15"/>
      <c r="KC738" s="15"/>
      <c r="KD738" s="15"/>
    </row>
    <row r="739" spans="3:290" x14ac:dyDescent="0.25"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  <c r="GY739" s="15"/>
      <c r="GZ739" s="15"/>
      <c r="HA739" s="15"/>
      <c r="HB739" s="15"/>
      <c r="HC739" s="15"/>
      <c r="HD739" s="15"/>
      <c r="HE739" s="15"/>
      <c r="HF739" s="15"/>
      <c r="HG739" s="15"/>
      <c r="HH739" s="15"/>
      <c r="HI739" s="15"/>
      <c r="HJ739" s="15"/>
      <c r="HK739" s="15"/>
      <c r="HL739" s="15"/>
      <c r="HM739" s="15"/>
      <c r="HN739" s="15"/>
      <c r="HO739" s="15"/>
      <c r="HP739" s="15"/>
      <c r="HQ739" s="15"/>
      <c r="HR739" s="15"/>
      <c r="HS739" s="15"/>
      <c r="HT739" s="15"/>
      <c r="HU739" s="15"/>
      <c r="HV739" s="15"/>
      <c r="HW739" s="15"/>
      <c r="HX739" s="15"/>
      <c r="HY739" s="15"/>
      <c r="HZ739" s="15"/>
      <c r="IA739" s="15"/>
      <c r="IB739" s="15"/>
      <c r="IC739" s="15"/>
      <c r="ID739" s="15"/>
      <c r="IE739" s="15"/>
      <c r="IF739" s="15"/>
      <c r="IG739" s="15"/>
      <c r="IH739" s="15"/>
      <c r="II739" s="15"/>
      <c r="IJ739" s="15"/>
      <c r="IK739" s="15"/>
      <c r="IL739" s="15"/>
      <c r="IM739" s="15"/>
      <c r="IN739" s="15"/>
      <c r="IO739" s="15"/>
      <c r="IP739" s="15"/>
      <c r="IQ739" s="15"/>
      <c r="IR739" s="15"/>
      <c r="IS739" s="15"/>
      <c r="IT739" s="15"/>
      <c r="IU739" s="15"/>
      <c r="IV739" s="15"/>
      <c r="IW739" s="15"/>
      <c r="IX739" s="15"/>
      <c r="IY739" s="15"/>
      <c r="IZ739" s="15"/>
      <c r="JA739" s="15"/>
      <c r="JB739" s="15"/>
      <c r="JC739" s="15"/>
      <c r="JD739" s="15"/>
      <c r="JE739" s="15"/>
      <c r="JF739" s="15"/>
      <c r="JG739" s="15"/>
      <c r="JH739" s="15"/>
      <c r="JI739" s="15"/>
      <c r="JJ739" s="15"/>
      <c r="JK739" s="15"/>
      <c r="JL739" s="15"/>
      <c r="JM739" s="15"/>
      <c r="JN739" s="15"/>
      <c r="JO739" s="15"/>
      <c r="JP739" s="15"/>
      <c r="JQ739" s="15"/>
      <c r="JR739" s="15"/>
      <c r="JS739" s="15"/>
      <c r="JT739" s="15"/>
      <c r="JU739" s="15"/>
      <c r="JV739" s="15"/>
      <c r="JW739" s="15"/>
      <c r="JX739" s="15"/>
      <c r="JY739" s="15"/>
      <c r="JZ739" s="15"/>
      <c r="KA739" s="15"/>
      <c r="KB739" s="15"/>
      <c r="KC739" s="15"/>
      <c r="KD739" s="15"/>
    </row>
    <row r="740" spans="3:290" x14ac:dyDescent="0.25"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  <c r="GY740" s="15"/>
      <c r="GZ740" s="15"/>
      <c r="HA740" s="15"/>
      <c r="HB740" s="15"/>
      <c r="HC740" s="15"/>
      <c r="HD740" s="15"/>
      <c r="HE740" s="15"/>
      <c r="HF740" s="15"/>
      <c r="HG740" s="15"/>
      <c r="HH740" s="15"/>
      <c r="HI740" s="15"/>
      <c r="HJ740" s="15"/>
      <c r="HK740" s="15"/>
      <c r="HL740" s="15"/>
      <c r="HM740" s="15"/>
      <c r="HN740" s="15"/>
      <c r="HO740" s="15"/>
      <c r="HP740" s="15"/>
      <c r="HQ740" s="15"/>
      <c r="HR740" s="15"/>
      <c r="HS740" s="15"/>
      <c r="HT740" s="15"/>
      <c r="HU740" s="15"/>
      <c r="HV740" s="15"/>
      <c r="HW740" s="15"/>
      <c r="HX740" s="15"/>
      <c r="HY740" s="15"/>
      <c r="HZ740" s="15"/>
      <c r="IA740" s="15"/>
      <c r="IB740" s="15"/>
      <c r="IC740" s="15"/>
      <c r="ID740" s="15"/>
      <c r="IE740" s="15"/>
      <c r="IF740" s="15"/>
      <c r="IG740" s="15"/>
      <c r="IH740" s="15"/>
      <c r="II740" s="15"/>
      <c r="IJ740" s="15"/>
      <c r="IK740" s="15"/>
      <c r="IL740" s="15"/>
      <c r="IM740" s="15"/>
      <c r="IN740" s="15"/>
      <c r="IO740" s="15"/>
      <c r="IP740" s="15"/>
      <c r="IQ740" s="15"/>
      <c r="IR740" s="15"/>
      <c r="IS740" s="15"/>
      <c r="IT740" s="15"/>
      <c r="IU740" s="15"/>
      <c r="IV740" s="15"/>
      <c r="IW740" s="15"/>
      <c r="IX740" s="15"/>
      <c r="IY740" s="15"/>
      <c r="IZ740" s="15"/>
      <c r="JA740" s="15"/>
      <c r="JB740" s="15"/>
      <c r="JC740" s="15"/>
      <c r="JD740" s="15"/>
      <c r="JE740" s="15"/>
      <c r="JF740" s="15"/>
      <c r="JG740" s="15"/>
      <c r="JH740" s="15"/>
      <c r="JI740" s="15"/>
      <c r="JJ740" s="15"/>
      <c r="JK740" s="15"/>
      <c r="JL740" s="15"/>
      <c r="JM740" s="15"/>
      <c r="JN740" s="15"/>
      <c r="JO740" s="15"/>
      <c r="JP740" s="15"/>
      <c r="JQ740" s="15"/>
      <c r="JR740" s="15"/>
      <c r="JS740" s="15"/>
      <c r="JT740" s="15"/>
      <c r="JU740" s="15"/>
      <c r="JV740" s="15"/>
      <c r="JW740" s="15"/>
      <c r="JX740" s="15"/>
      <c r="JY740" s="15"/>
      <c r="JZ740" s="15"/>
      <c r="KA740" s="15"/>
      <c r="KB740" s="15"/>
      <c r="KC740" s="15"/>
      <c r="KD740" s="15"/>
    </row>
    <row r="741" spans="3:290" x14ac:dyDescent="0.25"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  <c r="GY741" s="15"/>
      <c r="GZ741" s="15"/>
      <c r="HA741" s="15"/>
      <c r="HB741" s="15"/>
      <c r="HC741" s="15"/>
      <c r="HD741" s="15"/>
      <c r="HE741" s="15"/>
      <c r="HF741" s="15"/>
      <c r="HG741" s="15"/>
      <c r="HH741" s="15"/>
      <c r="HI741" s="15"/>
      <c r="HJ741" s="15"/>
      <c r="HK741" s="15"/>
      <c r="HL741" s="15"/>
      <c r="HM741" s="15"/>
      <c r="HN741" s="15"/>
      <c r="HO741" s="15"/>
      <c r="HP741" s="15"/>
      <c r="HQ741" s="15"/>
      <c r="HR741" s="15"/>
      <c r="HS741" s="15"/>
      <c r="HT741" s="15"/>
      <c r="HU741" s="15"/>
      <c r="HV741" s="15"/>
      <c r="HW741" s="15"/>
      <c r="HX741" s="15"/>
      <c r="HY741" s="15"/>
      <c r="HZ741" s="15"/>
      <c r="IA741" s="15"/>
      <c r="IB741" s="15"/>
      <c r="IC741" s="15"/>
      <c r="ID741" s="15"/>
      <c r="IE741" s="15"/>
      <c r="IF741" s="15"/>
      <c r="IG741" s="15"/>
      <c r="IH741" s="15"/>
      <c r="II741" s="15"/>
      <c r="IJ741" s="15"/>
      <c r="IK741" s="15"/>
      <c r="IL741" s="15"/>
      <c r="IM741" s="15"/>
      <c r="IN741" s="15"/>
      <c r="IO741" s="15"/>
      <c r="IP741" s="15"/>
      <c r="IQ741" s="15"/>
      <c r="IR741" s="15"/>
      <c r="IS741" s="15"/>
      <c r="IT741" s="15"/>
      <c r="IU741" s="15"/>
      <c r="IV741" s="15"/>
      <c r="IW741" s="15"/>
      <c r="IX741" s="15"/>
      <c r="IY741" s="15"/>
      <c r="IZ741" s="15"/>
      <c r="JA741" s="15"/>
      <c r="JB741" s="15"/>
      <c r="JC741" s="15"/>
      <c r="JD741" s="15"/>
      <c r="JE741" s="15"/>
      <c r="JF741" s="15"/>
      <c r="JG741" s="15"/>
      <c r="JH741" s="15"/>
      <c r="JI741" s="15"/>
      <c r="JJ741" s="15"/>
      <c r="JK741" s="15"/>
      <c r="JL741" s="15"/>
      <c r="JM741" s="15"/>
      <c r="JN741" s="15"/>
      <c r="JO741" s="15"/>
      <c r="JP741" s="15"/>
      <c r="JQ741" s="15"/>
      <c r="JR741" s="15"/>
      <c r="JS741" s="15"/>
      <c r="JT741" s="15"/>
      <c r="JU741" s="15"/>
      <c r="JV741" s="15"/>
      <c r="JW741" s="15"/>
      <c r="JX741" s="15"/>
      <c r="JY741" s="15"/>
      <c r="JZ741" s="15"/>
      <c r="KA741" s="15"/>
      <c r="KB741" s="15"/>
      <c r="KC741" s="15"/>
      <c r="KD741" s="15"/>
    </row>
    <row r="742" spans="3:290" x14ac:dyDescent="0.25"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  <c r="GY742" s="15"/>
      <c r="GZ742" s="15"/>
      <c r="HA742" s="15"/>
      <c r="HB742" s="15"/>
      <c r="HC742" s="15"/>
      <c r="HD742" s="15"/>
      <c r="HE742" s="15"/>
      <c r="HF742" s="15"/>
      <c r="HG742" s="15"/>
      <c r="HH742" s="15"/>
      <c r="HI742" s="15"/>
      <c r="HJ742" s="15"/>
      <c r="HK742" s="15"/>
      <c r="HL742" s="15"/>
      <c r="HM742" s="15"/>
      <c r="HN742" s="15"/>
      <c r="HO742" s="15"/>
      <c r="HP742" s="15"/>
      <c r="HQ742" s="15"/>
      <c r="HR742" s="15"/>
      <c r="HS742" s="15"/>
      <c r="HT742" s="15"/>
      <c r="HU742" s="15"/>
      <c r="HV742" s="15"/>
      <c r="HW742" s="15"/>
      <c r="HX742" s="15"/>
      <c r="HY742" s="15"/>
      <c r="HZ742" s="15"/>
      <c r="IA742" s="15"/>
      <c r="IB742" s="15"/>
      <c r="IC742" s="15"/>
      <c r="ID742" s="15"/>
      <c r="IE742" s="15"/>
      <c r="IF742" s="15"/>
      <c r="IG742" s="15"/>
      <c r="IH742" s="15"/>
      <c r="II742" s="15"/>
      <c r="IJ742" s="15"/>
      <c r="IK742" s="15"/>
      <c r="IL742" s="15"/>
      <c r="IM742" s="15"/>
      <c r="IN742" s="15"/>
      <c r="IO742" s="15"/>
      <c r="IP742" s="15"/>
      <c r="IQ742" s="15"/>
      <c r="IR742" s="15"/>
      <c r="IS742" s="15"/>
      <c r="IT742" s="15"/>
      <c r="IU742" s="15"/>
      <c r="IV742" s="15"/>
      <c r="IW742" s="15"/>
      <c r="IX742" s="15"/>
      <c r="IY742" s="15"/>
      <c r="IZ742" s="15"/>
      <c r="JA742" s="15"/>
      <c r="JB742" s="15"/>
      <c r="JC742" s="15"/>
      <c r="JD742" s="15"/>
      <c r="JE742" s="15"/>
      <c r="JF742" s="15"/>
      <c r="JG742" s="15"/>
      <c r="JH742" s="15"/>
      <c r="JI742" s="15"/>
      <c r="JJ742" s="15"/>
      <c r="JK742" s="15"/>
      <c r="JL742" s="15"/>
      <c r="JM742" s="15"/>
      <c r="JN742" s="15"/>
      <c r="JO742" s="15"/>
      <c r="JP742" s="15"/>
      <c r="JQ742" s="15"/>
      <c r="JR742" s="15"/>
      <c r="JS742" s="15"/>
      <c r="JT742" s="15"/>
      <c r="JU742" s="15"/>
      <c r="JV742" s="15"/>
      <c r="JW742" s="15"/>
      <c r="JX742" s="15"/>
      <c r="JY742" s="15"/>
      <c r="JZ742" s="15"/>
      <c r="KA742" s="15"/>
      <c r="KB742" s="15"/>
      <c r="KC742" s="15"/>
      <c r="KD742" s="15"/>
    </row>
    <row r="743" spans="3:290" x14ac:dyDescent="0.25"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  <c r="GY743" s="15"/>
      <c r="GZ743" s="15"/>
      <c r="HA743" s="15"/>
      <c r="HB743" s="15"/>
      <c r="HC743" s="15"/>
      <c r="HD743" s="15"/>
      <c r="HE743" s="15"/>
      <c r="HF743" s="15"/>
      <c r="HG743" s="15"/>
      <c r="HH743" s="15"/>
      <c r="HI743" s="15"/>
      <c r="HJ743" s="15"/>
      <c r="HK743" s="15"/>
      <c r="HL743" s="15"/>
      <c r="HM743" s="15"/>
      <c r="HN743" s="15"/>
      <c r="HO743" s="15"/>
      <c r="HP743" s="15"/>
      <c r="HQ743" s="15"/>
      <c r="HR743" s="15"/>
      <c r="HS743" s="15"/>
      <c r="HT743" s="15"/>
      <c r="HU743" s="15"/>
      <c r="HV743" s="15"/>
      <c r="HW743" s="15"/>
      <c r="HX743" s="15"/>
      <c r="HY743" s="15"/>
      <c r="HZ743" s="15"/>
      <c r="IA743" s="15"/>
      <c r="IB743" s="15"/>
      <c r="IC743" s="15"/>
      <c r="ID743" s="15"/>
      <c r="IE743" s="15"/>
      <c r="IF743" s="15"/>
      <c r="IG743" s="15"/>
      <c r="IH743" s="15"/>
      <c r="II743" s="15"/>
      <c r="IJ743" s="15"/>
      <c r="IK743" s="15"/>
      <c r="IL743" s="15"/>
      <c r="IM743" s="15"/>
      <c r="IN743" s="15"/>
      <c r="IO743" s="15"/>
      <c r="IP743" s="15"/>
      <c r="IQ743" s="15"/>
      <c r="IR743" s="15"/>
      <c r="IS743" s="15"/>
      <c r="IT743" s="15"/>
      <c r="IU743" s="15"/>
      <c r="IV743" s="15"/>
      <c r="IW743" s="15"/>
      <c r="IX743" s="15"/>
      <c r="IY743" s="15"/>
      <c r="IZ743" s="15"/>
      <c r="JA743" s="15"/>
      <c r="JB743" s="15"/>
      <c r="JC743" s="15"/>
      <c r="JD743" s="15"/>
      <c r="JE743" s="15"/>
      <c r="JF743" s="15"/>
      <c r="JG743" s="15"/>
      <c r="JH743" s="15"/>
      <c r="JI743" s="15"/>
      <c r="JJ743" s="15"/>
      <c r="JK743" s="15"/>
      <c r="JL743" s="15"/>
      <c r="JM743" s="15"/>
      <c r="JN743" s="15"/>
      <c r="JO743" s="15"/>
      <c r="JP743" s="15"/>
      <c r="JQ743" s="15"/>
      <c r="JR743" s="15"/>
      <c r="JS743" s="15"/>
      <c r="JT743" s="15"/>
      <c r="JU743" s="15"/>
      <c r="JV743" s="15"/>
      <c r="JW743" s="15"/>
      <c r="JX743" s="15"/>
      <c r="JY743" s="15"/>
      <c r="JZ743" s="15"/>
      <c r="KA743" s="15"/>
      <c r="KB743" s="15"/>
      <c r="KC743" s="15"/>
      <c r="KD743" s="15"/>
    </row>
    <row r="744" spans="3:290" x14ac:dyDescent="0.25"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  <c r="GY744" s="15"/>
      <c r="GZ744" s="15"/>
      <c r="HA744" s="15"/>
      <c r="HB744" s="15"/>
      <c r="HC744" s="15"/>
      <c r="HD744" s="15"/>
      <c r="HE744" s="15"/>
      <c r="HF744" s="15"/>
      <c r="HG744" s="15"/>
      <c r="HH744" s="15"/>
      <c r="HI744" s="15"/>
      <c r="HJ744" s="15"/>
      <c r="HK744" s="15"/>
      <c r="HL744" s="15"/>
      <c r="HM744" s="15"/>
      <c r="HN744" s="15"/>
      <c r="HO744" s="15"/>
      <c r="HP744" s="15"/>
      <c r="HQ744" s="15"/>
      <c r="HR744" s="15"/>
      <c r="HS744" s="15"/>
      <c r="HT744" s="15"/>
      <c r="HU744" s="15"/>
      <c r="HV744" s="15"/>
      <c r="HW744" s="15"/>
      <c r="HX744" s="15"/>
      <c r="HY744" s="15"/>
      <c r="HZ744" s="15"/>
      <c r="IA744" s="15"/>
      <c r="IB744" s="15"/>
      <c r="IC744" s="15"/>
      <c r="ID744" s="15"/>
      <c r="IE744" s="15"/>
      <c r="IF744" s="15"/>
      <c r="IG744" s="15"/>
      <c r="IH744" s="15"/>
      <c r="II744" s="15"/>
      <c r="IJ744" s="15"/>
      <c r="IK744" s="15"/>
      <c r="IL744" s="15"/>
      <c r="IM744" s="15"/>
      <c r="IN744" s="15"/>
      <c r="IO744" s="15"/>
      <c r="IP744" s="15"/>
      <c r="IQ744" s="15"/>
      <c r="IR744" s="15"/>
      <c r="IS744" s="15"/>
      <c r="IT744" s="15"/>
      <c r="IU744" s="15"/>
      <c r="IV744" s="15"/>
      <c r="IW744" s="15"/>
      <c r="IX744" s="15"/>
      <c r="IY744" s="15"/>
      <c r="IZ744" s="15"/>
      <c r="JA744" s="15"/>
      <c r="JB744" s="15"/>
      <c r="JC744" s="15"/>
      <c r="JD744" s="15"/>
      <c r="JE744" s="15"/>
      <c r="JF744" s="15"/>
      <c r="JG744" s="15"/>
      <c r="JH744" s="15"/>
      <c r="JI744" s="15"/>
      <c r="JJ744" s="15"/>
      <c r="JK744" s="15"/>
      <c r="JL744" s="15"/>
      <c r="JM744" s="15"/>
      <c r="JN744" s="15"/>
      <c r="JO744" s="15"/>
      <c r="JP744" s="15"/>
      <c r="JQ744" s="15"/>
      <c r="JR744" s="15"/>
      <c r="JS744" s="15"/>
      <c r="JT744" s="15"/>
      <c r="JU744" s="15"/>
      <c r="JV744" s="15"/>
      <c r="JW744" s="15"/>
      <c r="JX744" s="15"/>
      <c r="JY744" s="15"/>
      <c r="JZ744" s="15"/>
      <c r="KA744" s="15"/>
      <c r="KB744" s="15"/>
      <c r="KC744" s="15"/>
      <c r="KD744" s="15"/>
    </row>
    <row r="745" spans="3:290" x14ac:dyDescent="0.25"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  <c r="GY745" s="15"/>
      <c r="GZ745" s="15"/>
      <c r="HA745" s="15"/>
      <c r="HB745" s="15"/>
      <c r="HC745" s="15"/>
      <c r="HD745" s="15"/>
      <c r="HE745" s="15"/>
      <c r="HF745" s="15"/>
      <c r="HG745" s="15"/>
      <c r="HH745" s="15"/>
      <c r="HI745" s="15"/>
      <c r="HJ745" s="15"/>
      <c r="HK745" s="15"/>
      <c r="HL745" s="15"/>
      <c r="HM745" s="15"/>
      <c r="HN745" s="15"/>
      <c r="HO745" s="15"/>
      <c r="HP745" s="15"/>
      <c r="HQ745" s="15"/>
      <c r="HR745" s="15"/>
      <c r="HS745" s="15"/>
      <c r="HT745" s="15"/>
      <c r="HU745" s="15"/>
      <c r="HV745" s="15"/>
      <c r="HW745" s="15"/>
      <c r="HX745" s="15"/>
      <c r="HY745" s="15"/>
      <c r="HZ745" s="15"/>
      <c r="IA745" s="15"/>
      <c r="IB745" s="15"/>
      <c r="IC745" s="15"/>
      <c r="ID745" s="15"/>
      <c r="IE745" s="15"/>
      <c r="IF745" s="15"/>
      <c r="IG745" s="15"/>
      <c r="IH745" s="15"/>
      <c r="II745" s="15"/>
      <c r="IJ745" s="15"/>
      <c r="IK745" s="15"/>
      <c r="IL745" s="15"/>
      <c r="IM745" s="15"/>
      <c r="IN745" s="15"/>
      <c r="IO745" s="15"/>
      <c r="IP745" s="15"/>
      <c r="IQ745" s="15"/>
      <c r="IR745" s="15"/>
      <c r="IS745" s="15"/>
      <c r="IT745" s="15"/>
      <c r="IU745" s="15"/>
      <c r="IV745" s="15"/>
      <c r="IW745" s="15"/>
      <c r="IX745" s="15"/>
      <c r="IY745" s="15"/>
      <c r="IZ745" s="15"/>
      <c r="JA745" s="15"/>
      <c r="JB745" s="15"/>
      <c r="JC745" s="15"/>
      <c r="JD745" s="15"/>
      <c r="JE745" s="15"/>
      <c r="JF745" s="15"/>
      <c r="JG745" s="15"/>
      <c r="JH745" s="15"/>
      <c r="JI745" s="15"/>
      <c r="JJ745" s="15"/>
      <c r="JK745" s="15"/>
      <c r="JL745" s="15"/>
      <c r="JM745" s="15"/>
      <c r="JN745" s="15"/>
      <c r="JO745" s="15"/>
      <c r="JP745" s="15"/>
      <c r="JQ745" s="15"/>
      <c r="JR745" s="15"/>
      <c r="JS745" s="15"/>
      <c r="JT745" s="15"/>
      <c r="JU745" s="15"/>
      <c r="JV745" s="15"/>
      <c r="JW745" s="15"/>
      <c r="JX745" s="15"/>
      <c r="JY745" s="15"/>
      <c r="JZ745" s="15"/>
      <c r="KA745" s="15"/>
      <c r="KB745" s="15"/>
      <c r="KC745" s="15"/>
      <c r="KD745" s="15"/>
    </row>
    <row r="746" spans="3:290" x14ac:dyDescent="0.25"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  <c r="GY746" s="15"/>
      <c r="GZ746" s="15"/>
      <c r="HA746" s="15"/>
      <c r="HB746" s="15"/>
      <c r="HC746" s="15"/>
      <c r="HD746" s="15"/>
      <c r="HE746" s="15"/>
      <c r="HF746" s="15"/>
      <c r="HG746" s="15"/>
      <c r="HH746" s="15"/>
      <c r="HI746" s="15"/>
      <c r="HJ746" s="15"/>
      <c r="HK746" s="15"/>
      <c r="HL746" s="15"/>
      <c r="HM746" s="15"/>
      <c r="HN746" s="15"/>
      <c r="HO746" s="15"/>
      <c r="HP746" s="15"/>
      <c r="HQ746" s="15"/>
      <c r="HR746" s="15"/>
      <c r="HS746" s="15"/>
      <c r="HT746" s="15"/>
      <c r="HU746" s="15"/>
      <c r="HV746" s="15"/>
      <c r="HW746" s="15"/>
      <c r="HX746" s="15"/>
      <c r="HY746" s="15"/>
      <c r="HZ746" s="15"/>
      <c r="IA746" s="15"/>
      <c r="IB746" s="15"/>
      <c r="IC746" s="15"/>
      <c r="ID746" s="15"/>
      <c r="IE746" s="15"/>
      <c r="IF746" s="15"/>
      <c r="IG746" s="15"/>
      <c r="IH746" s="15"/>
      <c r="II746" s="15"/>
      <c r="IJ746" s="15"/>
      <c r="IK746" s="15"/>
      <c r="IL746" s="15"/>
      <c r="IM746" s="15"/>
      <c r="IN746" s="15"/>
      <c r="IO746" s="15"/>
      <c r="IP746" s="15"/>
      <c r="IQ746" s="15"/>
      <c r="IR746" s="15"/>
      <c r="IS746" s="15"/>
      <c r="IT746" s="15"/>
      <c r="IU746" s="15"/>
      <c r="IV746" s="15"/>
      <c r="IW746" s="15"/>
      <c r="IX746" s="15"/>
      <c r="IY746" s="15"/>
      <c r="IZ746" s="15"/>
      <c r="JA746" s="15"/>
      <c r="JB746" s="15"/>
      <c r="JC746" s="15"/>
      <c r="JD746" s="15"/>
      <c r="JE746" s="15"/>
      <c r="JF746" s="15"/>
      <c r="JG746" s="15"/>
      <c r="JH746" s="15"/>
      <c r="JI746" s="15"/>
      <c r="JJ746" s="15"/>
      <c r="JK746" s="15"/>
      <c r="JL746" s="15"/>
      <c r="JM746" s="15"/>
      <c r="JN746" s="15"/>
      <c r="JO746" s="15"/>
      <c r="JP746" s="15"/>
      <c r="JQ746" s="15"/>
      <c r="JR746" s="15"/>
      <c r="JS746" s="15"/>
      <c r="JT746" s="15"/>
      <c r="JU746" s="15"/>
      <c r="JV746" s="15"/>
      <c r="JW746" s="15"/>
      <c r="JX746" s="15"/>
      <c r="JY746" s="15"/>
      <c r="JZ746" s="15"/>
      <c r="KA746" s="15"/>
      <c r="KB746" s="15"/>
      <c r="KC746" s="15"/>
      <c r="KD746" s="15"/>
    </row>
    <row r="747" spans="3:290" x14ac:dyDescent="0.25"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  <c r="GY747" s="15"/>
      <c r="GZ747" s="15"/>
      <c r="HA747" s="15"/>
      <c r="HB747" s="15"/>
      <c r="HC747" s="15"/>
      <c r="HD747" s="15"/>
      <c r="HE747" s="15"/>
      <c r="HF747" s="15"/>
      <c r="HG747" s="15"/>
      <c r="HH747" s="15"/>
      <c r="HI747" s="15"/>
      <c r="HJ747" s="15"/>
      <c r="HK747" s="15"/>
      <c r="HL747" s="15"/>
      <c r="HM747" s="15"/>
      <c r="HN747" s="15"/>
      <c r="HO747" s="15"/>
      <c r="HP747" s="15"/>
      <c r="HQ747" s="15"/>
      <c r="HR747" s="15"/>
      <c r="HS747" s="15"/>
      <c r="HT747" s="15"/>
      <c r="HU747" s="15"/>
      <c r="HV747" s="15"/>
      <c r="HW747" s="15"/>
      <c r="HX747" s="15"/>
      <c r="HY747" s="15"/>
      <c r="HZ747" s="15"/>
      <c r="IA747" s="15"/>
      <c r="IB747" s="15"/>
      <c r="IC747" s="15"/>
      <c r="ID747" s="15"/>
      <c r="IE747" s="15"/>
      <c r="IF747" s="15"/>
      <c r="IG747" s="15"/>
      <c r="IH747" s="15"/>
      <c r="II747" s="15"/>
      <c r="IJ747" s="15"/>
      <c r="IK747" s="15"/>
      <c r="IL747" s="15"/>
      <c r="IM747" s="15"/>
      <c r="IN747" s="15"/>
      <c r="IO747" s="15"/>
      <c r="IP747" s="15"/>
      <c r="IQ747" s="15"/>
      <c r="IR747" s="15"/>
      <c r="IS747" s="15"/>
      <c r="IT747" s="15"/>
      <c r="IU747" s="15"/>
      <c r="IV747" s="15"/>
      <c r="IW747" s="15"/>
      <c r="IX747" s="15"/>
      <c r="IY747" s="15"/>
      <c r="IZ747" s="15"/>
      <c r="JA747" s="15"/>
      <c r="JB747" s="15"/>
      <c r="JC747" s="15"/>
      <c r="JD747" s="15"/>
      <c r="JE747" s="15"/>
      <c r="JF747" s="15"/>
      <c r="JG747" s="15"/>
      <c r="JH747" s="15"/>
      <c r="JI747" s="15"/>
      <c r="JJ747" s="15"/>
      <c r="JK747" s="15"/>
      <c r="JL747" s="15"/>
      <c r="JM747" s="15"/>
      <c r="JN747" s="15"/>
      <c r="JO747" s="15"/>
      <c r="JP747" s="15"/>
      <c r="JQ747" s="15"/>
      <c r="JR747" s="15"/>
      <c r="JS747" s="15"/>
      <c r="JT747" s="15"/>
      <c r="JU747" s="15"/>
      <c r="JV747" s="15"/>
      <c r="JW747" s="15"/>
      <c r="JX747" s="15"/>
      <c r="JY747" s="15"/>
      <c r="JZ747" s="15"/>
      <c r="KA747" s="15"/>
      <c r="KB747" s="15"/>
      <c r="KC747" s="15"/>
      <c r="KD747" s="15"/>
    </row>
    <row r="748" spans="3:290" x14ac:dyDescent="0.25"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  <c r="GY748" s="15"/>
      <c r="GZ748" s="15"/>
      <c r="HA748" s="15"/>
      <c r="HB748" s="15"/>
      <c r="HC748" s="15"/>
      <c r="HD748" s="15"/>
      <c r="HE748" s="15"/>
      <c r="HF748" s="15"/>
      <c r="HG748" s="15"/>
      <c r="HH748" s="15"/>
      <c r="HI748" s="15"/>
      <c r="HJ748" s="15"/>
      <c r="HK748" s="15"/>
      <c r="HL748" s="15"/>
      <c r="HM748" s="15"/>
      <c r="HN748" s="15"/>
      <c r="HO748" s="15"/>
      <c r="HP748" s="15"/>
      <c r="HQ748" s="15"/>
      <c r="HR748" s="15"/>
      <c r="HS748" s="15"/>
      <c r="HT748" s="15"/>
      <c r="HU748" s="15"/>
      <c r="HV748" s="15"/>
      <c r="HW748" s="15"/>
      <c r="HX748" s="15"/>
      <c r="HY748" s="15"/>
      <c r="HZ748" s="15"/>
      <c r="IA748" s="15"/>
      <c r="IB748" s="15"/>
      <c r="IC748" s="15"/>
      <c r="ID748" s="15"/>
      <c r="IE748" s="15"/>
      <c r="IF748" s="15"/>
      <c r="IG748" s="15"/>
      <c r="IH748" s="15"/>
      <c r="II748" s="15"/>
      <c r="IJ748" s="15"/>
      <c r="IK748" s="15"/>
      <c r="IL748" s="15"/>
      <c r="IM748" s="15"/>
      <c r="IN748" s="15"/>
      <c r="IO748" s="15"/>
      <c r="IP748" s="15"/>
      <c r="IQ748" s="15"/>
      <c r="IR748" s="15"/>
      <c r="IS748" s="15"/>
      <c r="IT748" s="15"/>
      <c r="IU748" s="15"/>
      <c r="IV748" s="15"/>
      <c r="IW748" s="15"/>
      <c r="IX748" s="15"/>
      <c r="IY748" s="15"/>
      <c r="IZ748" s="15"/>
      <c r="JA748" s="15"/>
      <c r="JB748" s="15"/>
      <c r="JC748" s="15"/>
      <c r="JD748" s="15"/>
      <c r="JE748" s="15"/>
      <c r="JF748" s="15"/>
      <c r="JG748" s="15"/>
      <c r="JH748" s="15"/>
      <c r="JI748" s="15"/>
      <c r="JJ748" s="15"/>
      <c r="JK748" s="15"/>
      <c r="JL748" s="15"/>
      <c r="JM748" s="15"/>
      <c r="JN748" s="15"/>
      <c r="JO748" s="15"/>
      <c r="JP748" s="15"/>
      <c r="JQ748" s="15"/>
      <c r="JR748" s="15"/>
      <c r="JS748" s="15"/>
      <c r="JT748" s="15"/>
      <c r="JU748" s="15"/>
      <c r="JV748" s="15"/>
      <c r="JW748" s="15"/>
      <c r="JX748" s="15"/>
      <c r="JY748" s="15"/>
      <c r="JZ748" s="15"/>
      <c r="KA748" s="15"/>
      <c r="KB748" s="15"/>
      <c r="KC748" s="15"/>
      <c r="KD748" s="15"/>
    </row>
    <row r="749" spans="3:290" x14ac:dyDescent="0.25"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  <c r="GY749" s="15"/>
      <c r="GZ749" s="15"/>
      <c r="HA749" s="15"/>
      <c r="HB749" s="15"/>
      <c r="HC749" s="15"/>
      <c r="HD749" s="15"/>
      <c r="HE749" s="15"/>
      <c r="HF749" s="15"/>
      <c r="HG749" s="15"/>
      <c r="HH749" s="15"/>
      <c r="HI749" s="15"/>
      <c r="HJ749" s="15"/>
      <c r="HK749" s="15"/>
      <c r="HL749" s="15"/>
      <c r="HM749" s="15"/>
      <c r="HN749" s="15"/>
      <c r="HO749" s="15"/>
      <c r="HP749" s="15"/>
      <c r="HQ749" s="15"/>
      <c r="HR749" s="15"/>
      <c r="HS749" s="15"/>
      <c r="HT749" s="15"/>
      <c r="HU749" s="15"/>
      <c r="HV749" s="15"/>
      <c r="HW749" s="15"/>
      <c r="HX749" s="15"/>
      <c r="HY749" s="15"/>
      <c r="HZ749" s="15"/>
      <c r="IA749" s="15"/>
      <c r="IB749" s="15"/>
      <c r="IC749" s="15"/>
      <c r="ID749" s="15"/>
      <c r="IE749" s="15"/>
      <c r="IF749" s="15"/>
      <c r="IG749" s="15"/>
      <c r="IH749" s="15"/>
      <c r="II749" s="15"/>
      <c r="IJ749" s="15"/>
      <c r="IK749" s="15"/>
      <c r="IL749" s="15"/>
      <c r="IM749" s="15"/>
      <c r="IN749" s="15"/>
      <c r="IO749" s="15"/>
      <c r="IP749" s="15"/>
      <c r="IQ749" s="15"/>
      <c r="IR749" s="15"/>
      <c r="IS749" s="15"/>
      <c r="IT749" s="15"/>
      <c r="IU749" s="15"/>
      <c r="IV749" s="15"/>
      <c r="IW749" s="15"/>
      <c r="IX749" s="15"/>
      <c r="IY749" s="15"/>
      <c r="IZ749" s="15"/>
      <c r="JA749" s="15"/>
      <c r="JB749" s="15"/>
      <c r="JC749" s="15"/>
      <c r="JD749" s="15"/>
      <c r="JE749" s="15"/>
      <c r="JF749" s="15"/>
      <c r="JG749" s="15"/>
      <c r="JH749" s="15"/>
      <c r="JI749" s="15"/>
      <c r="JJ749" s="15"/>
      <c r="JK749" s="15"/>
      <c r="JL749" s="15"/>
      <c r="JM749" s="15"/>
      <c r="JN749" s="15"/>
      <c r="JO749" s="15"/>
      <c r="JP749" s="15"/>
      <c r="JQ749" s="15"/>
      <c r="JR749" s="15"/>
      <c r="JS749" s="15"/>
      <c r="JT749" s="15"/>
      <c r="JU749" s="15"/>
      <c r="JV749" s="15"/>
      <c r="JW749" s="15"/>
      <c r="JX749" s="15"/>
      <c r="JY749" s="15"/>
      <c r="JZ749" s="15"/>
      <c r="KA749" s="15"/>
      <c r="KB749" s="15"/>
      <c r="KC749" s="15"/>
      <c r="KD749" s="15"/>
    </row>
    <row r="750" spans="3:290" x14ac:dyDescent="0.25"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  <c r="GY750" s="15"/>
      <c r="GZ750" s="15"/>
      <c r="HA750" s="15"/>
      <c r="HB750" s="15"/>
      <c r="HC750" s="15"/>
      <c r="HD750" s="15"/>
      <c r="HE750" s="15"/>
      <c r="HF750" s="15"/>
      <c r="HG750" s="15"/>
      <c r="HH750" s="15"/>
      <c r="HI750" s="15"/>
      <c r="HJ750" s="15"/>
      <c r="HK750" s="15"/>
      <c r="HL750" s="15"/>
      <c r="HM750" s="15"/>
      <c r="HN750" s="15"/>
      <c r="HO750" s="15"/>
      <c r="HP750" s="15"/>
      <c r="HQ750" s="15"/>
      <c r="HR750" s="15"/>
      <c r="HS750" s="15"/>
      <c r="HT750" s="15"/>
      <c r="HU750" s="15"/>
      <c r="HV750" s="15"/>
      <c r="HW750" s="15"/>
      <c r="HX750" s="15"/>
      <c r="HY750" s="15"/>
      <c r="HZ750" s="15"/>
      <c r="IA750" s="15"/>
      <c r="IB750" s="15"/>
      <c r="IC750" s="15"/>
      <c r="ID750" s="15"/>
      <c r="IE750" s="15"/>
      <c r="IF750" s="15"/>
      <c r="IG750" s="15"/>
      <c r="IH750" s="15"/>
      <c r="II750" s="15"/>
      <c r="IJ750" s="15"/>
      <c r="IK750" s="15"/>
      <c r="IL750" s="15"/>
      <c r="IM750" s="15"/>
      <c r="IN750" s="15"/>
      <c r="IO750" s="15"/>
      <c r="IP750" s="15"/>
      <c r="IQ750" s="15"/>
      <c r="IR750" s="15"/>
      <c r="IS750" s="15"/>
      <c r="IT750" s="15"/>
      <c r="IU750" s="15"/>
      <c r="IV750" s="15"/>
      <c r="IW750" s="15"/>
      <c r="IX750" s="15"/>
      <c r="IY750" s="15"/>
      <c r="IZ750" s="15"/>
      <c r="JA750" s="15"/>
      <c r="JB750" s="15"/>
      <c r="JC750" s="15"/>
      <c r="JD750" s="15"/>
      <c r="JE750" s="15"/>
      <c r="JF750" s="15"/>
      <c r="JG750" s="15"/>
      <c r="JH750" s="15"/>
      <c r="JI750" s="15"/>
      <c r="JJ750" s="15"/>
      <c r="JK750" s="15"/>
      <c r="JL750" s="15"/>
      <c r="JM750" s="15"/>
      <c r="JN750" s="15"/>
      <c r="JO750" s="15"/>
      <c r="JP750" s="15"/>
      <c r="JQ750" s="15"/>
      <c r="JR750" s="15"/>
      <c r="JS750" s="15"/>
      <c r="JT750" s="15"/>
      <c r="JU750" s="15"/>
      <c r="JV750" s="15"/>
      <c r="JW750" s="15"/>
      <c r="JX750" s="15"/>
      <c r="JY750" s="15"/>
      <c r="JZ750" s="15"/>
      <c r="KA750" s="15"/>
      <c r="KB750" s="15"/>
      <c r="KC750" s="15"/>
      <c r="KD750" s="15"/>
    </row>
    <row r="751" spans="3:290" x14ac:dyDescent="0.25"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  <c r="GY751" s="15"/>
      <c r="GZ751" s="15"/>
      <c r="HA751" s="15"/>
      <c r="HB751" s="15"/>
      <c r="HC751" s="15"/>
      <c r="HD751" s="15"/>
      <c r="HE751" s="15"/>
      <c r="HF751" s="15"/>
      <c r="HG751" s="15"/>
      <c r="HH751" s="15"/>
      <c r="HI751" s="15"/>
      <c r="HJ751" s="15"/>
      <c r="HK751" s="15"/>
      <c r="HL751" s="15"/>
      <c r="HM751" s="15"/>
      <c r="HN751" s="15"/>
      <c r="HO751" s="15"/>
      <c r="HP751" s="15"/>
      <c r="HQ751" s="15"/>
      <c r="HR751" s="15"/>
      <c r="HS751" s="15"/>
      <c r="HT751" s="15"/>
      <c r="HU751" s="15"/>
      <c r="HV751" s="15"/>
      <c r="HW751" s="15"/>
      <c r="HX751" s="15"/>
      <c r="HY751" s="15"/>
      <c r="HZ751" s="15"/>
      <c r="IA751" s="15"/>
      <c r="IB751" s="15"/>
      <c r="IC751" s="15"/>
      <c r="ID751" s="15"/>
      <c r="IE751" s="15"/>
      <c r="IF751" s="15"/>
      <c r="IG751" s="15"/>
      <c r="IH751" s="15"/>
      <c r="II751" s="15"/>
      <c r="IJ751" s="15"/>
      <c r="IK751" s="15"/>
      <c r="IL751" s="15"/>
      <c r="IM751" s="15"/>
      <c r="IN751" s="15"/>
      <c r="IO751" s="15"/>
      <c r="IP751" s="15"/>
      <c r="IQ751" s="15"/>
      <c r="IR751" s="15"/>
      <c r="IS751" s="15"/>
      <c r="IT751" s="15"/>
      <c r="IU751" s="15"/>
      <c r="IV751" s="15"/>
      <c r="IW751" s="15"/>
      <c r="IX751" s="15"/>
      <c r="IY751" s="15"/>
      <c r="IZ751" s="15"/>
      <c r="JA751" s="15"/>
      <c r="JB751" s="15"/>
      <c r="JC751" s="15"/>
      <c r="JD751" s="15"/>
      <c r="JE751" s="15"/>
      <c r="JF751" s="15"/>
      <c r="JG751" s="15"/>
      <c r="JH751" s="15"/>
      <c r="JI751" s="15"/>
      <c r="JJ751" s="15"/>
      <c r="JK751" s="15"/>
      <c r="JL751" s="15"/>
      <c r="JM751" s="15"/>
      <c r="JN751" s="15"/>
      <c r="JO751" s="15"/>
      <c r="JP751" s="15"/>
      <c r="JQ751" s="15"/>
      <c r="JR751" s="15"/>
      <c r="JS751" s="15"/>
      <c r="JT751" s="15"/>
      <c r="JU751" s="15"/>
      <c r="JV751" s="15"/>
      <c r="JW751" s="15"/>
      <c r="JX751" s="15"/>
      <c r="JY751" s="15"/>
      <c r="JZ751" s="15"/>
      <c r="KA751" s="15"/>
      <c r="KB751" s="15"/>
      <c r="KC751" s="15"/>
      <c r="KD751" s="15"/>
    </row>
    <row r="752" spans="3:290" x14ac:dyDescent="0.25"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  <c r="GY752" s="15"/>
      <c r="GZ752" s="15"/>
      <c r="HA752" s="15"/>
      <c r="HB752" s="15"/>
      <c r="HC752" s="15"/>
      <c r="HD752" s="15"/>
      <c r="HE752" s="15"/>
      <c r="HF752" s="15"/>
      <c r="HG752" s="15"/>
      <c r="HH752" s="15"/>
      <c r="HI752" s="15"/>
      <c r="HJ752" s="15"/>
      <c r="HK752" s="15"/>
      <c r="HL752" s="15"/>
      <c r="HM752" s="15"/>
      <c r="HN752" s="15"/>
      <c r="HO752" s="15"/>
      <c r="HP752" s="15"/>
      <c r="HQ752" s="15"/>
      <c r="HR752" s="15"/>
      <c r="HS752" s="15"/>
      <c r="HT752" s="15"/>
      <c r="HU752" s="15"/>
      <c r="HV752" s="15"/>
      <c r="HW752" s="15"/>
      <c r="HX752" s="15"/>
      <c r="HY752" s="15"/>
      <c r="HZ752" s="15"/>
      <c r="IA752" s="15"/>
      <c r="IB752" s="15"/>
      <c r="IC752" s="15"/>
      <c r="ID752" s="15"/>
      <c r="IE752" s="15"/>
      <c r="IF752" s="15"/>
      <c r="IG752" s="15"/>
      <c r="IH752" s="15"/>
      <c r="II752" s="15"/>
      <c r="IJ752" s="15"/>
      <c r="IK752" s="15"/>
      <c r="IL752" s="15"/>
      <c r="IM752" s="15"/>
      <c r="IN752" s="15"/>
      <c r="IO752" s="15"/>
      <c r="IP752" s="15"/>
      <c r="IQ752" s="15"/>
      <c r="IR752" s="15"/>
      <c r="IS752" s="15"/>
      <c r="IT752" s="15"/>
      <c r="IU752" s="15"/>
      <c r="IV752" s="15"/>
      <c r="IW752" s="15"/>
      <c r="IX752" s="15"/>
      <c r="IY752" s="15"/>
      <c r="IZ752" s="15"/>
      <c r="JA752" s="15"/>
      <c r="JB752" s="15"/>
      <c r="JC752" s="15"/>
      <c r="JD752" s="15"/>
      <c r="JE752" s="15"/>
      <c r="JF752" s="15"/>
      <c r="JG752" s="15"/>
      <c r="JH752" s="15"/>
      <c r="JI752" s="15"/>
      <c r="JJ752" s="15"/>
      <c r="JK752" s="15"/>
      <c r="JL752" s="15"/>
      <c r="JM752" s="15"/>
      <c r="JN752" s="15"/>
      <c r="JO752" s="15"/>
      <c r="JP752" s="15"/>
      <c r="JQ752" s="15"/>
      <c r="JR752" s="15"/>
      <c r="JS752" s="15"/>
      <c r="JT752" s="15"/>
      <c r="JU752" s="15"/>
      <c r="JV752" s="15"/>
      <c r="JW752" s="15"/>
      <c r="JX752" s="15"/>
      <c r="JY752" s="15"/>
      <c r="JZ752" s="15"/>
      <c r="KA752" s="15"/>
      <c r="KB752" s="15"/>
      <c r="KC752" s="15"/>
      <c r="KD752" s="15"/>
    </row>
    <row r="753" spans="3:290" x14ac:dyDescent="0.25"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  <c r="GY753" s="15"/>
      <c r="GZ753" s="15"/>
      <c r="HA753" s="15"/>
      <c r="HB753" s="15"/>
      <c r="HC753" s="15"/>
      <c r="HD753" s="15"/>
      <c r="HE753" s="15"/>
      <c r="HF753" s="15"/>
      <c r="HG753" s="15"/>
      <c r="HH753" s="15"/>
      <c r="HI753" s="15"/>
      <c r="HJ753" s="15"/>
      <c r="HK753" s="15"/>
      <c r="HL753" s="15"/>
      <c r="HM753" s="15"/>
      <c r="HN753" s="15"/>
      <c r="HO753" s="15"/>
      <c r="HP753" s="15"/>
      <c r="HQ753" s="15"/>
      <c r="HR753" s="15"/>
      <c r="HS753" s="15"/>
      <c r="HT753" s="15"/>
      <c r="HU753" s="15"/>
      <c r="HV753" s="15"/>
      <c r="HW753" s="15"/>
      <c r="HX753" s="15"/>
      <c r="HY753" s="15"/>
      <c r="HZ753" s="15"/>
      <c r="IA753" s="15"/>
      <c r="IB753" s="15"/>
      <c r="IC753" s="15"/>
      <c r="ID753" s="15"/>
      <c r="IE753" s="15"/>
      <c r="IF753" s="15"/>
      <c r="IG753" s="15"/>
      <c r="IH753" s="15"/>
      <c r="II753" s="15"/>
      <c r="IJ753" s="15"/>
      <c r="IK753" s="15"/>
      <c r="IL753" s="15"/>
      <c r="IM753" s="15"/>
      <c r="IN753" s="15"/>
      <c r="IO753" s="15"/>
      <c r="IP753" s="15"/>
      <c r="IQ753" s="15"/>
      <c r="IR753" s="15"/>
      <c r="IS753" s="15"/>
      <c r="IT753" s="15"/>
      <c r="IU753" s="15"/>
      <c r="IV753" s="15"/>
      <c r="IW753" s="15"/>
      <c r="IX753" s="15"/>
      <c r="IY753" s="15"/>
      <c r="IZ753" s="15"/>
      <c r="JA753" s="15"/>
      <c r="JB753" s="15"/>
      <c r="JC753" s="15"/>
      <c r="JD753" s="15"/>
      <c r="JE753" s="15"/>
      <c r="JF753" s="15"/>
      <c r="JG753" s="15"/>
      <c r="JH753" s="15"/>
      <c r="JI753" s="15"/>
      <c r="JJ753" s="15"/>
      <c r="JK753" s="15"/>
      <c r="JL753" s="15"/>
      <c r="JM753" s="15"/>
      <c r="JN753" s="15"/>
      <c r="JO753" s="15"/>
      <c r="JP753" s="15"/>
      <c r="JQ753" s="15"/>
      <c r="JR753" s="15"/>
      <c r="JS753" s="15"/>
      <c r="JT753" s="15"/>
      <c r="JU753" s="15"/>
      <c r="JV753" s="15"/>
      <c r="JW753" s="15"/>
      <c r="JX753" s="15"/>
      <c r="JY753" s="15"/>
      <c r="JZ753" s="15"/>
      <c r="KA753" s="15"/>
      <c r="KB753" s="15"/>
      <c r="KC753" s="15"/>
      <c r="KD753" s="15"/>
    </row>
    <row r="754" spans="3:290" x14ac:dyDescent="0.25"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  <c r="GY754" s="15"/>
      <c r="GZ754" s="15"/>
      <c r="HA754" s="15"/>
      <c r="HB754" s="15"/>
      <c r="HC754" s="15"/>
      <c r="HD754" s="15"/>
      <c r="HE754" s="15"/>
      <c r="HF754" s="15"/>
      <c r="HG754" s="15"/>
      <c r="HH754" s="15"/>
      <c r="HI754" s="15"/>
      <c r="HJ754" s="15"/>
      <c r="HK754" s="15"/>
      <c r="HL754" s="15"/>
      <c r="HM754" s="15"/>
      <c r="HN754" s="15"/>
      <c r="HO754" s="15"/>
      <c r="HP754" s="15"/>
      <c r="HQ754" s="15"/>
      <c r="HR754" s="15"/>
      <c r="HS754" s="15"/>
      <c r="HT754" s="15"/>
      <c r="HU754" s="15"/>
      <c r="HV754" s="15"/>
      <c r="HW754" s="15"/>
      <c r="HX754" s="15"/>
      <c r="HY754" s="15"/>
      <c r="HZ754" s="15"/>
      <c r="IA754" s="15"/>
      <c r="IB754" s="15"/>
      <c r="IC754" s="15"/>
      <c r="ID754" s="15"/>
      <c r="IE754" s="15"/>
      <c r="IF754" s="15"/>
      <c r="IG754" s="15"/>
      <c r="IH754" s="15"/>
      <c r="II754" s="15"/>
      <c r="IJ754" s="15"/>
      <c r="IK754" s="15"/>
      <c r="IL754" s="15"/>
      <c r="IM754" s="15"/>
      <c r="IN754" s="15"/>
      <c r="IO754" s="15"/>
      <c r="IP754" s="15"/>
      <c r="IQ754" s="15"/>
      <c r="IR754" s="15"/>
      <c r="IS754" s="15"/>
      <c r="IT754" s="15"/>
      <c r="IU754" s="15"/>
      <c r="IV754" s="15"/>
      <c r="IW754" s="15"/>
      <c r="IX754" s="15"/>
      <c r="IY754" s="15"/>
      <c r="IZ754" s="15"/>
      <c r="JA754" s="15"/>
      <c r="JB754" s="15"/>
      <c r="JC754" s="15"/>
      <c r="JD754" s="15"/>
      <c r="JE754" s="15"/>
      <c r="JF754" s="15"/>
      <c r="JG754" s="15"/>
      <c r="JH754" s="15"/>
      <c r="JI754" s="15"/>
      <c r="JJ754" s="15"/>
      <c r="JK754" s="15"/>
      <c r="JL754" s="15"/>
      <c r="JM754" s="15"/>
      <c r="JN754" s="15"/>
      <c r="JO754" s="15"/>
      <c r="JP754" s="15"/>
      <c r="JQ754" s="15"/>
      <c r="JR754" s="15"/>
      <c r="JS754" s="15"/>
      <c r="JT754" s="15"/>
      <c r="JU754" s="15"/>
      <c r="JV754" s="15"/>
      <c r="JW754" s="15"/>
      <c r="JX754" s="15"/>
      <c r="JY754" s="15"/>
      <c r="JZ754" s="15"/>
      <c r="KA754" s="15"/>
      <c r="KB754" s="15"/>
      <c r="KC754" s="15"/>
      <c r="KD754" s="15"/>
    </row>
    <row r="755" spans="3:290" x14ac:dyDescent="0.25"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  <c r="GY755" s="15"/>
      <c r="GZ755" s="15"/>
      <c r="HA755" s="15"/>
      <c r="HB755" s="15"/>
      <c r="HC755" s="15"/>
      <c r="HD755" s="15"/>
      <c r="HE755" s="15"/>
      <c r="HF755" s="15"/>
      <c r="HG755" s="15"/>
      <c r="HH755" s="15"/>
      <c r="HI755" s="15"/>
      <c r="HJ755" s="15"/>
      <c r="HK755" s="15"/>
      <c r="HL755" s="15"/>
      <c r="HM755" s="15"/>
      <c r="HN755" s="15"/>
      <c r="HO755" s="15"/>
      <c r="HP755" s="15"/>
      <c r="HQ755" s="15"/>
      <c r="HR755" s="15"/>
      <c r="HS755" s="15"/>
      <c r="HT755" s="15"/>
      <c r="HU755" s="15"/>
      <c r="HV755" s="15"/>
      <c r="HW755" s="15"/>
      <c r="HX755" s="15"/>
      <c r="HY755" s="15"/>
      <c r="HZ755" s="15"/>
      <c r="IA755" s="15"/>
      <c r="IB755" s="15"/>
      <c r="IC755" s="15"/>
      <c r="ID755" s="15"/>
      <c r="IE755" s="15"/>
      <c r="IF755" s="15"/>
      <c r="IG755" s="15"/>
      <c r="IH755" s="15"/>
      <c r="II755" s="15"/>
      <c r="IJ755" s="15"/>
      <c r="IK755" s="15"/>
      <c r="IL755" s="15"/>
      <c r="IM755" s="15"/>
      <c r="IN755" s="15"/>
      <c r="IO755" s="15"/>
      <c r="IP755" s="15"/>
      <c r="IQ755" s="15"/>
      <c r="IR755" s="15"/>
      <c r="IS755" s="15"/>
      <c r="IT755" s="15"/>
      <c r="IU755" s="15"/>
      <c r="IV755" s="15"/>
      <c r="IW755" s="15"/>
      <c r="IX755" s="15"/>
      <c r="IY755" s="15"/>
      <c r="IZ755" s="15"/>
      <c r="JA755" s="15"/>
      <c r="JB755" s="15"/>
      <c r="JC755" s="15"/>
      <c r="JD755" s="15"/>
      <c r="JE755" s="15"/>
      <c r="JF755" s="15"/>
      <c r="JG755" s="15"/>
      <c r="JH755" s="15"/>
      <c r="JI755" s="15"/>
      <c r="JJ755" s="15"/>
      <c r="JK755" s="15"/>
      <c r="JL755" s="15"/>
      <c r="JM755" s="15"/>
      <c r="JN755" s="15"/>
      <c r="JO755" s="15"/>
      <c r="JP755" s="15"/>
      <c r="JQ755" s="15"/>
      <c r="JR755" s="15"/>
      <c r="JS755" s="15"/>
      <c r="JT755" s="15"/>
      <c r="JU755" s="15"/>
      <c r="JV755" s="15"/>
      <c r="JW755" s="15"/>
      <c r="JX755" s="15"/>
      <c r="JY755" s="15"/>
      <c r="JZ755" s="15"/>
      <c r="KA755" s="15"/>
      <c r="KB755" s="15"/>
      <c r="KC755" s="15"/>
      <c r="KD755" s="15"/>
    </row>
    <row r="756" spans="3:290" x14ac:dyDescent="0.25"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  <c r="GY756" s="15"/>
      <c r="GZ756" s="15"/>
      <c r="HA756" s="15"/>
      <c r="HB756" s="15"/>
      <c r="HC756" s="15"/>
      <c r="HD756" s="15"/>
      <c r="HE756" s="15"/>
      <c r="HF756" s="15"/>
      <c r="HG756" s="15"/>
      <c r="HH756" s="15"/>
      <c r="HI756" s="15"/>
      <c r="HJ756" s="15"/>
      <c r="HK756" s="15"/>
      <c r="HL756" s="15"/>
      <c r="HM756" s="15"/>
      <c r="HN756" s="15"/>
      <c r="HO756" s="15"/>
      <c r="HP756" s="15"/>
      <c r="HQ756" s="15"/>
      <c r="HR756" s="15"/>
      <c r="HS756" s="15"/>
      <c r="HT756" s="15"/>
      <c r="HU756" s="15"/>
      <c r="HV756" s="15"/>
      <c r="HW756" s="15"/>
      <c r="HX756" s="15"/>
      <c r="HY756" s="15"/>
      <c r="HZ756" s="15"/>
      <c r="IA756" s="15"/>
      <c r="IB756" s="15"/>
      <c r="IC756" s="15"/>
      <c r="ID756" s="15"/>
      <c r="IE756" s="15"/>
      <c r="IF756" s="15"/>
      <c r="IG756" s="15"/>
      <c r="IH756" s="15"/>
      <c r="II756" s="15"/>
      <c r="IJ756" s="15"/>
      <c r="IK756" s="15"/>
      <c r="IL756" s="15"/>
      <c r="IM756" s="15"/>
      <c r="IN756" s="15"/>
      <c r="IO756" s="15"/>
      <c r="IP756" s="15"/>
      <c r="IQ756" s="15"/>
      <c r="IR756" s="15"/>
      <c r="IS756" s="15"/>
      <c r="IT756" s="15"/>
      <c r="IU756" s="15"/>
      <c r="IV756" s="15"/>
      <c r="IW756" s="15"/>
      <c r="IX756" s="15"/>
      <c r="IY756" s="15"/>
      <c r="IZ756" s="15"/>
      <c r="JA756" s="15"/>
      <c r="JB756" s="15"/>
      <c r="JC756" s="15"/>
      <c r="JD756" s="15"/>
      <c r="JE756" s="15"/>
      <c r="JF756" s="15"/>
      <c r="JG756" s="15"/>
      <c r="JH756" s="15"/>
      <c r="JI756" s="15"/>
      <c r="JJ756" s="15"/>
      <c r="JK756" s="15"/>
      <c r="JL756" s="15"/>
      <c r="JM756" s="15"/>
      <c r="JN756" s="15"/>
      <c r="JO756" s="15"/>
      <c r="JP756" s="15"/>
      <c r="JQ756" s="15"/>
      <c r="JR756" s="15"/>
      <c r="JS756" s="15"/>
      <c r="JT756" s="15"/>
      <c r="JU756" s="15"/>
      <c r="JV756" s="15"/>
      <c r="JW756" s="15"/>
      <c r="JX756" s="15"/>
      <c r="JY756" s="15"/>
      <c r="JZ756" s="15"/>
      <c r="KA756" s="15"/>
      <c r="KB756" s="15"/>
      <c r="KC756" s="15"/>
      <c r="KD756" s="15"/>
    </row>
    <row r="757" spans="3:290" x14ac:dyDescent="0.25"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  <c r="GY757" s="15"/>
      <c r="GZ757" s="15"/>
      <c r="HA757" s="15"/>
      <c r="HB757" s="15"/>
      <c r="HC757" s="15"/>
      <c r="HD757" s="15"/>
      <c r="HE757" s="15"/>
      <c r="HF757" s="15"/>
      <c r="HG757" s="15"/>
      <c r="HH757" s="15"/>
      <c r="HI757" s="15"/>
      <c r="HJ757" s="15"/>
      <c r="HK757" s="15"/>
      <c r="HL757" s="15"/>
      <c r="HM757" s="15"/>
      <c r="HN757" s="15"/>
      <c r="HO757" s="15"/>
      <c r="HP757" s="15"/>
      <c r="HQ757" s="15"/>
      <c r="HR757" s="15"/>
      <c r="HS757" s="15"/>
      <c r="HT757" s="15"/>
      <c r="HU757" s="15"/>
      <c r="HV757" s="15"/>
      <c r="HW757" s="15"/>
      <c r="HX757" s="15"/>
      <c r="HY757" s="15"/>
      <c r="HZ757" s="15"/>
      <c r="IA757" s="15"/>
      <c r="IB757" s="15"/>
      <c r="IC757" s="15"/>
      <c r="ID757" s="15"/>
      <c r="IE757" s="15"/>
      <c r="IF757" s="15"/>
      <c r="IG757" s="15"/>
      <c r="IH757" s="15"/>
      <c r="II757" s="15"/>
      <c r="IJ757" s="15"/>
      <c r="IK757" s="15"/>
      <c r="IL757" s="15"/>
      <c r="IM757" s="15"/>
      <c r="IN757" s="15"/>
      <c r="IO757" s="15"/>
      <c r="IP757" s="15"/>
      <c r="IQ757" s="15"/>
      <c r="IR757" s="15"/>
      <c r="IS757" s="15"/>
      <c r="IT757" s="15"/>
      <c r="IU757" s="15"/>
      <c r="IV757" s="15"/>
      <c r="IW757" s="15"/>
      <c r="IX757" s="15"/>
      <c r="IY757" s="15"/>
      <c r="IZ757" s="15"/>
      <c r="JA757" s="15"/>
      <c r="JB757" s="15"/>
      <c r="JC757" s="15"/>
      <c r="JD757" s="15"/>
      <c r="JE757" s="15"/>
      <c r="JF757" s="15"/>
      <c r="JG757" s="15"/>
      <c r="JH757" s="15"/>
      <c r="JI757" s="15"/>
      <c r="JJ757" s="15"/>
      <c r="JK757" s="15"/>
      <c r="JL757" s="15"/>
      <c r="JM757" s="15"/>
      <c r="JN757" s="15"/>
      <c r="JO757" s="15"/>
      <c r="JP757" s="15"/>
      <c r="JQ757" s="15"/>
      <c r="JR757" s="15"/>
      <c r="JS757" s="15"/>
      <c r="JT757" s="15"/>
      <c r="JU757" s="15"/>
      <c r="JV757" s="15"/>
      <c r="JW757" s="15"/>
      <c r="JX757" s="15"/>
      <c r="JY757" s="15"/>
      <c r="JZ757" s="15"/>
      <c r="KA757" s="15"/>
      <c r="KB757" s="15"/>
      <c r="KC757" s="15"/>
      <c r="KD757" s="15"/>
    </row>
    <row r="758" spans="3:290" x14ac:dyDescent="0.25"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  <c r="GY758" s="15"/>
      <c r="GZ758" s="15"/>
      <c r="HA758" s="15"/>
      <c r="HB758" s="15"/>
      <c r="HC758" s="15"/>
      <c r="HD758" s="15"/>
      <c r="HE758" s="15"/>
      <c r="HF758" s="15"/>
      <c r="HG758" s="15"/>
      <c r="HH758" s="15"/>
      <c r="HI758" s="15"/>
      <c r="HJ758" s="15"/>
      <c r="HK758" s="15"/>
      <c r="HL758" s="15"/>
      <c r="HM758" s="15"/>
      <c r="HN758" s="15"/>
      <c r="HO758" s="15"/>
      <c r="HP758" s="15"/>
      <c r="HQ758" s="15"/>
      <c r="HR758" s="15"/>
      <c r="HS758" s="15"/>
      <c r="HT758" s="15"/>
      <c r="HU758" s="15"/>
      <c r="HV758" s="15"/>
      <c r="HW758" s="15"/>
      <c r="HX758" s="15"/>
      <c r="HY758" s="15"/>
      <c r="HZ758" s="15"/>
      <c r="IA758" s="15"/>
      <c r="IB758" s="15"/>
      <c r="IC758" s="15"/>
      <c r="ID758" s="15"/>
      <c r="IE758" s="15"/>
      <c r="IF758" s="15"/>
      <c r="IG758" s="15"/>
      <c r="IH758" s="15"/>
      <c r="II758" s="15"/>
      <c r="IJ758" s="15"/>
      <c r="IK758" s="15"/>
      <c r="IL758" s="15"/>
      <c r="IM758" s="15"/>
      <c r="IN758" s="15"/>
      <c r="IO758" s="15"/>
      <c r="IP758" s="15"/>
      <c r="IQ758" s="15"/>
      <c r="IR758" s="15"/>
      <c r="IS758" s="15"/>
      <c r="IT758" s="15"/>
      <c r="IU758" s="15"/>
      <c r="IV758" s="15"/>
      <c r="IW758" s="15"/>
      <c r="IX758" s="15"/>
      <c r="IY758" s="15"/>
      <c r="IZ758" s="15"/>
      <c r="JA758" s="15"/>
      <c r="JB758" s="15"/>
      <c r="JC758" s="15"/>
      <c r="JD758" s="15"/>
      <c r="JE758" s="15"/>
      <c r="JF758" s="15"/>
      <c r="JG758" s="15"/>
      <c r="JH758" s="15"/>
      <c r="JI758" s="15"/>
      <c r="JJ758" s="15"/>
      <c r="JK758" s="15"/>
      <c r="JL758" s="15"/>
      <c r="JM758" s="15"/>
      <c r="JN758" s="15"/>
      <c r="JO758" s="15"/>
      <c r="JP758" s="15"/>
      <c r="JQ758" s="15"/>
      <c r="JR758" s="15"/>
      <c r="JS758" s="15"/>
      <c r="JT758" s="15"/>
      <c r="JU758" s="15"/>
      <c r="JV758" s="15"/>
      <c r="JW758" s="15"/>
      <c r="JX758" s="15"/>
      <c r="JY758" s="15"/>
      <c r="JZ758" s="15"/>
      <c r="KA758" s="15"/>
      <c r="KB758" s="15"/>
      <c r="KC758" s="15"/>
      <c r="KD758" s="15"/>
    </row>
    <row r="759" spans="3:290" x14ac:dyDescent="0.25"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  <c r="GY759" s="15"/>
      <c r="GZ759" s="15"/>
      <c r="HA759" s="15"/>
      <c r="HB759" s="15"/>
      <c r="HC759" s="15"/>
      <c r="HD759" s="15"/>
      <c r="HE759" s="15"/>
      <c r="HF759" s="15"/>
      <c r="HG759" s="15"/>
      <c r="HH759" s="15"/>
      <c r="HI759" s="15"/>
      <c r="HJ759" s="15"/>
      <c r="HK759" s="15"/>
      <c r="HL759" s="15"/>
      <c r="HM759" s="15"/>
      <c r="HN759" s="15"/>
      <c r="HO759" s="15"/>
      <c r="HP759" s="15"/>
      <c r="HQ759" s="15"/>
      <c r="HR759" s="15"/>
      <c r="HS759" s="15"/>
      <c r="HT759" s="15"/>
      <c r="HU759" s="15"/>
      <c r="HV759" s="15"/>
      <c r="HW759" s="15"/>
      <c r="HX759" s="15"/>
      <c r="HY759" s="15"/>
      <c r="HZ759" s="15"/>
      <c r="IA759" s="15"/>
      <c r="IB759" s="15"/>
      <c r="IC759" s="15"/>
      <c r="ID759" s="15"/>
      <c r="IE759" s="15"/>
      <c r="IF759" s="15"/>
      <c r="IG759" s="15"/>
      <c r="IH759" s="15"/>
      <c r="II759" s="15"/>
      <c r="IJ759" s="15"/>
      <c r="IK759" s="15"/>
      <c r="IL759" s="15"/>
      <c r="IM759" s="15"/>
      <c r="IN759" s="15"/>
      <c r="IO759" s="15"/>
      <c r="IP759" s="15"/>
      <c r="IQ759" s="15"/>
      <c r="IR759" s="15"/>
      <c r="IS759" s="15"/>
      <c r="IT759" s="15"/>
      <c r="IU759" s="15"/>
      <c r="IV759" s="15"/>
      <c r="IW759" s="15"/>
      <c r="IX759" s="15"/>
      <c r="IY759" s="15"/>
      <c r="IZ759" s="15"/>
      <c r="JA759" s="15"/>
      <c r="JB759" s="15"/>
      <c r="JC759" s="15"/>
      <c r="JD759" s="15"/>
      <c r="JE759" s="15"/>
      <c r="JF759" s="15"/>
      <c r="JG759" s="15"/>
      <c r="JH759" s="15"/>
      <c r="JI759" s="15"/>
      <c r="JJ759" s="15"/>
      <c r="JK759" s="15"/>
      <c r="JL759" s="15"/>
      <c r="JM759" s="15"/>
      <c r="JN759" s="15"/>
      <c r="JO759" s="15"/>
      <c r="JP759" s="15"/>
      <c r="JQ759" s="15"/>
      <c r="JR759" s="15"/>
      <c r="JS759" s="15"/>
      <c r="JT759" s="15"/>
      <c r="JU759" s="15"/>
      <c r="JV759" s="15"/>
      <c r="JW759" s="15"/>
      <c r="JX759" s="15"/>
      <c r="JY759" s="15"/>
      <c r="JZ759" s="15"/>
      <c r="KA759" s="15"/>
      <c r="KB759" s="15"/>
      <c r="KC759" s="15"/>
      <c r="KD759" s="15"/>
    </row>
    <row r="760" spans="3:290" x14ac:dyDescent="0.25"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  <c r="GY760" s="15"/>
      <c r="GZ760" s="15"/>
      <c r="HA760" s="15"/>
      <c r="HB760" s="15"/>
      <c r="HC760" s="15"/>
      <c r="HD760" s="15"/>
      <c r="HE760" s="15"/>
      <c r="HF760" s="15"/>
      <c r="HG760" s="15"/>
      <c r="HH760" s="15"/>
      <c r="HI760" s="15"/>
      <c r="HJ760" s="15"/>
      <c r="HK760" s="15"/>
      <c r="HL760" s="15"/>
      <c r="HM760" s="15"/>
      <c r="HN760" s="15"/>
      <c r="HO760" s="15"/>
      <c r="HP760" s="15"/>
      <c r="HQ760" s="15"/>
      <c r="HR760" s="15"/>
      <c r="HS760" s="15"/>
      <c r="HT760" s="15"/>
      <c r="HU760" s="15"/>
      <c r="HV760" s="15"/>
      <c r="HW760" s="15"/>
      <c r="HX760" s="15"/>
      <c r="HY760" s="15"/>
      <c r="HZ760" s="15"/>
      <c r="IA760" s="15"/>
      <c r="IB760" s="15"/>
      <c r="IC760" s="15"/>
      <c r="ID760" s="15"/>
      <c r="IE760" s="15"/>
      <c r="IF760" s="15"/>
      <c r="IG760" s="15"/>
      <c r="IH760" s="15"/>
      <c r="II760" s="15"/>
      <c r="IJ760" s="15"/>
      <c r="IK760" s="15"/>
      <c r="IL760" s="15"/>
      <c r="IM760" s="15"/>
      <c r="IN760" s="15"/>
      <c r="IO760" s="15"/>
      <c r="IP760" s="15"/>
      <c r="IQ760" s="15"/>
      <c r="IR760" s="15"/>
      <c r="IS760" s="15"/>
      <c r="IT760" s="15"/>
      <c r="IU760" s="15"/>
      <c r="IV760" s="15"/>
      <c r="IW760" s="15"/>
      <c r="IX760" s="15"/>
      <c r="IY760" s="15"/>
      <c r="IZ760" s="15"/>
      <c r="JA760" s="15"/>
      <c r="JB760" s="15"/>
      <c r="JC760" s="15"/>
      <c r="JD760" s="15"/>
      <c r="JE760" s="15"/>
      <c r="JF760" s="15"/>
      <c r="JG760" s="15"/>
      <c r="JH760" s="15"/>
      <c r="JI760" s="15"/>
      <c r="JJ760" s="15"/>
      <c r="JK760" s="15"/>
      <c r="JL760" s="15"/>
      <c r="JM760" s="15"/>
      <c r="JN760" s="15"/>
      <c r="JO760" s="15"/>
      <c r="JP760" s="15"/>
      <c r="JQ760" s="15"/>
      <c r="JR760" s="15"/>
      <c r="JS760" s="15"/>
      <c r="JT760" s="15"/>
      <c r="JU760" s="15"/>
      <c r="JV760" s="15"/>
      <c r="JW760" s="15"/>
      <c r="JX760" s="15"/>
      <c r="JY760" s="15"/>
      <c r="JZ760" s="15"/>
      <c r="KA760" s="15"/>
      <c r="KB760" s="15"/>
      <c r="KC760" s="15"/>
      <c r="KD760" s="15"/>
    </row>
    <row r="761" spans="3:290" x14ac:dyDescent="0.25"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  <c r="GY761" s="15"/>
      <c r="GZ761" s="15"/>
      <c r="HA761" s="15"/>
      <c r="HB761" s="15"/>
      <c r="HC761" s="15"/>
      <c r="HD761" s="15"/>
      <c r="HE761" s="15"/>
      <c r="HF761" s="15"/>
      <c r="HG761" s="15"/>
      <c r="HH761" s="15"/>
      <c r="HI761" s="15"/>
      <c r="HJ761" s="15"/>
      <c r="HK761" s="15"/>
      <c r="HL761" s="15"/>
      <c r="HM761" s="15"/>
      <c r="HN761" s="15"/>
      <c r="HO761" s="15"/>
      <c r="HP761" s="15"/>
      <c r="HQ761" s="15"/>
      <c r="HR761" s="15"/>
      <c r="HS761" s="15"/>
      <c r="HT761" s="15"/>
      <c r="HU761" s="15"/>
      <c r="HV761" s="15"/>
      <c r="HW761" s="15"/>
      <c r="HX761" s="15"/>
      <c r="HY761" s="15"/>
      <c r="HZ761" s="15"/>
      <c r="IA761" s="15"/>
      <c r="IB761" s="15"/>
      <c r="IC761" s="15"/>
      <c r="ID761" s="15"/>
      <c r="IE761" s="15"/>
      <c r="IF761" s="15"/>
      <c r="IG761" s="15"/>
      <c r="IH761" s="15"/>
      <c r="II761" s="15"/>
      <c r="IJ761" s="15"/>
      <c r="IK761" s="15"/>
      <c r="IL761" s="15"/>
      <c r="IM761" s="15"/>
      <c r="IN761" s="15"/>
      <c r="IO761" s="15"/>
      <c r="IP761" s="15"/>
      <c r="IQ761" s="15"/>
      <c r="IR761" s="15"/>
      <c r="IS761" s="15"/>
      <c r="IT761" s="15"/>
      <c r="IU761" s="15"/>
      <c r="IV761" s="15"/>
      <c r="IW761" s="15"/>
      <c r="IX761" s="15"/>
      <c r="IY761" s="15"/>
      <c r="IZ761" s="15"/>
      <c r="JA761" s="15"/>
      <c r="JB761" s="15"/>
      <c r="JC761" s="15"/>
      <c r="JD761" s="15"/>
      <c r="JE761" s="15"/>
      <c r="JF761" s="15"/>
      <c r="JG761" s="15"/>
      <c r="JH761" s="15"/>
      <c r="JI761" s="15"/>
      <c r="JJ761" s="15"/>
      <c r="JK761" s="15"/>
      <c r="JL761" s="15"/>
      <c r="JM761" s="15"/>
      <c r="JN761" s="15"/>
      <c r="JO761" s="15"/>
      <c r="JP761" s="15"/>
      <c r="JQ761" s="15"/>
      <c r="JR761" s="15"/>
      <c r="JS761" s="15"/>
      <c r="JT761" s="15"/>
      <c r="JU761" s="15"/>
      <c r="JV761" s="15"/>
      <c r="JW761" s="15"/>
      <c r="JX761" s="15"/>
      <c r="JY761" s="15"/>
      <c r="JZ761" s="15"/>
      <c r="KA761" s="15"/>
      <c r="KB761" s="15"/>
      <c r="KC761" s="15"/>
      <c r="KD761" s="15"/>
    </row>
    <row r="762" spans="3:290" x14ac:dyDescent="0.25"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  <c r="GY762" s="15"/>
      <c r="GZ762" s="15"/>
      <c r="HA762" s="15"/>
      <c r="HB762" s="15"/>
      <c r="HC762" s="15"/>
      <c r="HD762" s="15"/>
      <c r="HE762" s="15"/>
      <c r="HF762" s="15"/>
      <c r="HG762" s="15"/>
      <c r="HH762" s="15"/>
      <c r="HI762" s="15"/>
      <c r="HJ762" s="15"/>
      <c r="HK762" s="15"/>
      <c r="HL762" s="15"/>
      <c r="HM762" s="15"/>
      <c r="HN762" s="15"/>
      <c r="HO762" s="15"/>
      <c r="HP762" s="15"/>
      <c r="HQ762" s="15"/>
      <c r="HR762" s="15"/>
      <c r="HS762" s="15"/>
      <c r="HT762" s="15"/>
      <c r="HU762" s="15"/>
      <c r="HV762" s="15"/>
      <c r="HW762" s="15"/>
      <c r="HX762" s="15"/>
      <c r="HY762" s="15"/>
      <c r="HZ762" s="15"/>
      <c r="IA762" s="15"/>
      <c r="IB762" s="15"/>
      <c r="IC762" s="15"/>
      <c r="ID762" s="15"/>
      <c r="IE762" s="15"/>
      <c r="IF762" s="15"/>
      <c r="IG762" s="15"/>
      <c r="IH762" s="15"/>
      <c r="II762" s="15"/>
      <c r="IJ762" s="15"/>
      <c r="IK762" s="15"/>
      <c r="IL762" s="15"/>
      <c r="IM762" s="15"/>
      <c r="IN762" s="15"/>
      <c r="IO762" s="15"/>
      <c r="IP762" s="15"/>
      <c r="IQ762" s="15"/>
      <c r="IR762" s="15"/>
      <c r="IS762" s="15"/>
      <c r="IT762" s="15"/>
      <c r="IU762" s="15"/>
      <c r="IV762" s="15"/>
      <c r="IW762" s="15"/>
      <c r="IX762" s="15"/>
      <c r="IY762" s="15"/>
      <c r="IZ762" s="15"/>
      <c r="JA762" s="15"/>
      <c r="JB762" s="15"/>
      <c r="JC762" s="15"/>
      <c r="JD762" s="15"/>
      <c r="JE762" s="15"/>
      <c r="JF762" s="15"/>
      <c r="JG762" s="15"/>
      <c r="JH762" s="15"/>
      <c r="JI762" s="15"/>
      <c r="JJ762" s="15"/>
      <c r="JK762" s="15"/>
      <c r="JL762" s="15"/>
      <c r="JM762" s="15"/>
      <c r="JN762" s="15"/>
      <c r="JO762" s="15"/>
      <c r="JP762" s="15"/>
      <c r="JQ762" s="15"/>
      <c r="JR762" s="15"/>
      <c r="JS762" s="15"/>
      <c r="JT762" s="15"/>
      <c r="JU762" s="15"/>
      <c r="JV762" s="15"/>
      <c r="JW762" s="15"/>
      <c r="JX762" s="15"/>
      <c r="JY762" s="15"/>
      <c r="JZ762" s="15"/>
      <c r="KA762" s="15"/>
      <c r="KB762" s="15"/>
      <c r="KC762" s="15"/>
      <c r="KD762" s="15"/>
    </row>
    <row r="763" spans="3:290" x14ac:dyDescent="0.25"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  <c r="GY763" s="15"/>
      <c r="GZ763" s="15"/>
      <c r="HA763" s="15"/>
      <c r="HB763" s="15"/>
      <c r="HC763" s="15"/>
      <c r="HD763" s="15"/>
      <c r="HE763" s="15"/>
      <c r="HF763" s="15"/>
      <c r="HG763" s="15"/>
      <c r="HH763" s="15"/>
      <c r="HI763" s="15"/>
      <c r="HJ763" s="15"/>
      <c r="HK763" s="15"/>
      <c r="HL763" s="15"/>
      <c r="HM763" s="15"/>
      <c r="HN763" s="15"/>
      <c r="HO763" s="15"/>
      <c r="HP763" s="15"/>
      <c r="HQ763" s="15"/>
      <c r="HR763" s="15"/>
      <c r="HS763" s="15"/>
      <c r="HT763" s="15"/>
      <c r="HU763" s="15"/>
      <c r="HV763" s="15"/>
      <c r="HW763" s="15"/>
      <c r="HX763" s="15"/>
      <c r="HY763" s="15"/>
      <c r="HZ763" s="15"/>
      <c r="IA763" s="15"/>
      <c r="IB763" s="15"/>
      <c r="IC763" s="15"/>
      <c r="ID763" s="15"/>
      <c r="IE763" s="15"/>
      <c r="IF763" s="15"/>
      <c r="IG763" s="15"/>
      <c r="IH763" s="15"/>
      <c r="II763" s="15"/>
      <c r="IJ763" s="15"/>
      <c r="IK763" s="15"/>
      <c r="IL763" s="15"/>
      <c r="IM763" s="15"/>
      <c r="IN763" s="15"/>
      <c r="IO763" s="15"/>
      <c r="IP763" s="15"/>
      <c r="IQ763" s="15"/>
      <c r="IR763" s="15"/>
      <c r="IS763" s="15"/>
      <c r="IT763" s="15"/>
      <c r="IU763" s="15"/>
      <c r="IV763" s="15"/>
      <c r="IW763" s="15"/>
      <c r="IX763" s="15"/>
      <c r="IY763" s="15"/>
      <c r="IZ763" s="15"/>
      <c r="JA763" s="15"/>
      <c r="JB763" s="15"/>
      <c r="JC763" s="15"/>
      <c r="JD763" s="15"/>
      <c r="JE763" s="15"/>
      <c r="JF763" s="15"/>
      <c r="JG763" s="15"/>
      <c r="JH763" s="15"/>
      <c r="JI763" s="15"/>
      <c r="JJ763" s="15"/>
      <c r="JK763" s="15"/>
      <c r="JL763" s="15"/>
      <c r="JM763" s="15"/>
      <c r="JN763" s="15"/>
      <c r="JO763" s="15"/>
      <c r="JP763" s="15"/>
      <c r="JQ763" s="15"/>
      <c r="JR763" s="15"/>
      <c r="JS763" s="15"/>
      <c r="JT763" s="15"/>
      <c r="JU763" s="15"/>
      <c r="JV763" s="15"/>
      <c r="JW763" s="15"/>
      <c r="JX763" s="15"/>
      <c r="JY763" s="15"/>
      <c r="JZ763" s="15"/>
      <c r="KA763" s="15"/>
      <c r="KB763" s="15"/>
      <c r="KC763" s="15"/>
      <c r="KD763" s="15"/>
    </row>
    <row r="764" spans="3:290" x14ac:dyDescent="0.25"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  <c r="GY764" s="15"/>
      <c r="GZ764" s="15"/>
      <c r="HA764" s="15"/>
      <c r="HB764" s="15"/>
      <c r="HC764" s="15"/>
      <c r="HD764" s="15"/>
      <c r="HE764" s="15"/>
      <c r="HF764" s="15"/>
      <c r="HG764" s="15"/>
      <c r="HH764" s="15"/>
      <c r="HI764" s="15"/>
      <c r="HJ764" s="15"/>
      <c r="HK764" s="15"/>
      <c r="HL764" s="15"/>
      <c r="HM764" s="15"/>
      <c r="HN764" s="15"/>
      <c r="HO764" s="15"/>
      <c r="HP764" s="15"/>
      <c r="HQ764" s="15"/>
      <c r="HR764" s="15"/>
      <c r="HS764" s="15"/>
      <c r="HT764" s="15"/>
      <c r="HU764" s="15"/>
      <c r="HV764" s="15"/>
      <c r="HW764" s="15"/>
      <c r="HX764" s="15"/>
      <c r="HY764" s="15"/>
      <c r="HZ764" s="15"/>
      <c r="IA764" s="15"/>
      <c r="IB764" s="15"/>
      <c r="IC764" s="15"/>
      <c r="ID764" s="15"/>
      <c r="IE764" s="15"/>
      <c r="IF764" s="15"/>
      <c r="IG764" s="15"/>
      <c r="IH764" s="15"/>
      <c r="II764" s="15"/>
      <c r="IJ764" s="15"/>
      <c r="IK764" s="15"/>
      <c r="IL764" s="15"/>
      <c r="IM764" s="15"/>
      <c r="IN764" s="15"/>
      <c r="IO764" s="15"/>
      <c r="IP764" s="15"/>
      <c r="IQ764" s="15"/>
      <c r="IR764" s="15"/>
      <c r="IS764" s="15"/>
      <c r="IT764" s="15"/>
      <c r="IU764" s="15"/>
      <c r="IV764" s="15"/>
      <c r="IW764" s="15"/>
      <c r="IX764" s="15"/>
      <c r="IY764" s="15"/>
      <c r="IZ764" s="15"/>
      <c r="JA764" s="15"/>
      <c r="JB764" s="15"/>
      <c r="JC764" s="15"/>
      <c r="JD764" s="15"/>
      <c r="JE764" s="15"/>
      <c r="JF764" s="15"/>
      <c r="JG764" s="15"/>
      <c r="JH764" s="15"/>
      <c r="JI764" s="15"/>
      <c r="JJ764" s="15"/>
      <c r="JK764" s="15"/>
      <c r="JL764" s="15"/>
      <c r="JM764" s="15"/>
      <c r="JN764" s="15"/>
      <c r="JO764" s="15"/>
      <c r="JP764" s="15"/>
      <c r="JQ764" s="15"/>
      <c r="JR764" s="15"/>
      <c r="JS764" s="15"/>
      <c r="JT764" s="15"/>
      <c r="JU764" s="15"/>
      <c r="JV764" s="15"/>
      <c r="JW764" s="15"/>
      <c r="JX764" s="15"/>
      <c r="JY764" s="15"/>
      <c r="JZ764" s="15"/>
      <c r="KA764" s="15"/>
      <c r="KB764" s="15"/>
      <c r="KC764" s="15"/>
      <c r="KD764" s="15"/>
    </row>
    <row r="765" spans="3:290" x14ac:dyDescent="0.25"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  <c r="GY765" s="15"/>
      <c r="GZ765" s="15"/>
      <c r="HA765" s="15"/>
      <c r="HB765" s="15"/>
      <c r="HC765" s="15"/>
      <c r="HD765" s="15"/>
      <c r="HE765" s="15"/>
      <c r="HF765" s="15"/>
      <c r="HG765" s="15"/>
      <c r="HH765" s="15"/>
      <c r="HI765" s="15"/>
      <c r="HJ765" s="15"/>
      <c r="HK765" s="15"/>
      <c r="HL765" s="15"/>
      <c r="HM765" s="15"/>
      <c r="HN765" s="15"/>
      <c r="HO765" s="15"/>
      <c r="HP765" s="15"/>
      <c r="HQ765" s="15"/>
      <c r="HR765" s="15"/>
      <c r="HS765" s="15"/>
      <c r="HT765" s="15"/>
      <c r="HU765" s="15"/>
      <c r="HV765" s="15"/>
      <c r="HW765" s="15"/>
      <c r="HX765" s="15"/>
      <c r="HY765" s="15"/>
      <c r="HZ765" s="15"/>
      <c r="IA765" s="15"/>
      <c r="IB765" s="15"/>
      <c r="IC765" s="15"/>
      <c r="ID765" s="15"/>
      <c r="IE765" s="15"/>
      <c r="IF765" s="15"/>
      <c r="IG765" s="15"/>
      <c r="IH765" s="15"/>
      <c r="II765" s="15"/>
      <c r="IJ765" s="15"/>
      <c r="IK765" s="15"/>
      <c r="IL765" s="15"/>
      <c r="IM765" s="15"/>
      <c r="IN765" s="15"/>
      <c r="IO765" s="15"/>
      <c r="IP765" s="15"/>
      <c r="IQ765" s="15"/>
      <c r="IR765" s="15"/>
      <c r="IS765" s="15"/>
      <c r="IT765" s="15"/>
      <c r="IU765" s="15"/>
      <c r="IV765" s="15"/>
      <c r="IW765" s="15"/>
      <c r="IX765" s="15"/>
      <c r="IY765" s="15"/>
      <c r="IZ765" s="15"/>
      <c r="JA765" s="15"/>
      <c r="JB765" s="15"/>
      <c r="JC765" s="15"/>
      <c r="JD765" s="15"/>
      <c r="JE765" s="15"/>
      <c r="JF765" s="15"/>
      <c r="JG765" s="15"/>
      <c r="JH765" s="15"/>
      <c r="JI765" s="15"/>
      <c r="JJ765" s="15"/>
      <c r="JK765" s="15"/>
      <c r="JL765" s="15"/>
      <c r="JM765" s="15"/>
      <c r="JN765" s="15"/>
      <c r="JO765" s="15"/>
      <c r="JP765" s="15"/>
      <c r="JQ765" s="15"/>
      <c r="JR765" s="15"/>
      <c r="JS765" s="15"/>
      <c r="JT765" s="15"/>
      <c r="JU765" s="15"/>
      <c r="JV765" s="15"/>
      <c r="JW765" s="15"/>
      <c r="JX765" s="15"/>
      <c r="JY765" s="15"/>
      <c r="JZ765" s="15"/>
      <c r="KA765" s="15"/>
      <c r="KB765" s="15"/>
      <c r="KC765" s="15"/>
      <c r="KD765" s="15"/>
    </row>
    <row r="766" spans="3:290" x14ac:dyDescent="0.25"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  <c r="GY766" s="15"/>
      <c r="GZ766" s="15"/>
      <c r="HA766" s="15"/>
      <c r="HB766" s="15"/>
      <c r="HC766" s="15"/>
      <c r="HD766" s="15"/>
      <c r="HE766" s="15"/>
      <c r="HF766" s="15"/>
      <c r="HG766" s="15"/>
      <c r="HH766" s="15"/>
      <c r="HI766" s="15"/>
      <c r="HJ766" s="15"/>
      <c r="HK766" s="15"/>
      <c r="HL766" s="15"/>
      <c r="HM766" s="15"/>
      <c r="HN766" s="15"/>
      <c r="HO766" s="15"/>
      <c r="HP766" s="15"/>
      <c r="HQ766" s="15"/>
      <c r="HR766" s="15"/>
      <c r="HS766" s="15"/>
      <c r="HT766" s="15"/>
      <c r="HU766" s="15"/>
      <c r="HV766" s="15"/>
      <c r="HW766" s="15"/>
      <c r="HX766" s="15"/>
      <c r="HY766" s="15"/>
      <c r="HZ766" s="15"/>
      <c r="IA766" s="15"/>
      <c r="IB766" s="15"/>
      <c r="IC766" s="15"/>
      <c r="ID766" s="15"/>
      <c r="IE766" s="15"/>
      <c r="IF766" s="15"/>
      <c r="IG766" s="15"/>
      <c r="IH766" s="15"/>
      <c r="II766" s="15"/>
      <c r="IJ766" s="15"/>
      <c r="IK766" s="15"/>
      <c r="IL766" s="15"/>
      <c r="IM766" s="15"/>
      <c r="IN766" s="15"/>
      <c r="IO766" s="15"/>
      <c r="IP766" s="15"/>
      <c r="IQ766" s="15"/>
      <c r="IR766" s="15"/>
      <c r="IS766" s="15"/>
      <c r="IT766" s="15"/>
      <c r="IU766" s="15"/>
      <c r="IV766" s="15"/>
      <c r="IW766" s="15"/>
      <c r="IX766" s="15"/>
      <c r="IY766" s="15"/>
      <c r="IZ766" s="15"/>
      <c r="JA766" s="15"/>
      <c r="JB766" s="15"/>
      <c r="JC766" s="15"/>
      <c r="JD766" s="15"/>
      <c r="JE766" s="15"/>
      <c r="JF766" s="15"/>
      <c r="JG766" s="15"/>
      <c r="JH766" s="15"/>
      <c r="JI766" s="15"/>
      <c r="JJ766" s="15"/>
      <c r="JK766" s="15"/>
      <c r="JL766" s="15"/>
      <c r="JM766" s="15"/>
      <c r="JN766" s="15"/>
      <c r="JO766" s="15"/>
      <c r="JP766" s="15"/>
      <c r="JQ766" s="15"/>
      <c r="JR766" s="15"/>
      <c r="JS766" s="15"/>
      <c r="JT766" s="15"/>
      <c r="JU766" s="15"/>
      <c r="JV766" s="15"/>
      <c r="JW766" s="15"/>
      <c r="JX766" s="15"/>
      <c r="JY766" s="15"/>
      <c r="JZ766" s="15"/>
      <c r="KA766" s="15"/>
      <c r="KB766" s="15"/>
      <c r="KC766" s="15"/>
      <c r="KD766" s="15"/>
    </row>
    <row r="767" spans="3:290" x14ac:dyDescent="0.25"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  <c r="GY767" s="15"/>
      <c r="GZ767" s="15"/>
      <c r="HA767" s="15"/>
      <c r="HB767" s="15"/>
      <c r="HC767" s="15"/>
      <c r="HD767" s="15"/>
      <c r="HE767" s="15"/>
      <c r="HF767" s="15"/>
      <c r="HG767" s="15"/>
      <c r="HH767" s="15"/>
      <c r="HI767" s="15"/>
      <c r="HJ767" s="15"/>
      <c r="HK767" s="15"/>
      <c r="HL767" s="15"/>
      <c r="HM767" s="15"/>
      <c r="HN767" s="15"/>
      <c r="HO767" s="15"/>
      <c r="HP767" s="15"/>
      <c r="HQ767" s="15"/>
      <c r="HR767" s="15"/>
      <c r="HS767" s="15"/>
      <c r="HT767" s="15"/>
      <c r="HU767" s="15"/>
      <c r="HV767" s="15"/>
      <c r="HW767" s="15"/>
      <c r="HX767" s="15"/>
      <c r="HY767" s="15"/>
      <c r="HZ767" s="15"/>
      <c r="IA767" s="15"/>
      <c r="IB767" s="15"/>
      <c r="IC767" s="15"/>
      <c r="ID767" s="15"/>
      <c r="IE767" s="15"/>
      <c r="IF767" s="15"/>
      <c r="IG767" s="15"/>
      <c r="IH767" s="15"/>
      <c r="II767" s="15"/>
      <c r="IJ767" s="15"/>
      <c r="IK767" s="15"/>
      <c r="IL767" s="15"/>
      <c r="IM767" s="15"/>
      <c r="IN767" s="15"/>
      <c r="IO767" s="15"/>
      <c r="IP767" s="15"/>
      <c r="IQ767" s="15"/>
      <c r="IR767" s="15"/>
      <c r="IS767" s="15"/>
      <c r="IT767" s="15"/>
      <c r="IU767" s="15"/>
      <c r="IV767" s="15"/>
      <c r="IW767" s="15"/>
      <c r="IX767" s="15"/>
      <c r="IY767" s="15"/>
      <c r="IZ767" s="15"/>
      <c r="JA767" s="15"/>
      <c r="JB767" s="15"/>
      <c r="JC767" s="15"/>
      <c r="JD767" s="15"/>
      <c r="JE767" s="15"/>
      <c r="JF767" s="15"/>
      <c r="JG767" s="15"/>
      <c r="JH767" s="15"/>
      <c r="JI767" s="15"/>
      <c r="JJ767" s="15"/>
      <c r="JK767" s="15"/>
      <c r="JL767" s="15"/>
      <c r="JM767" s="15"/>
      <c r="JN767" s="15"/>
      <c r="JO767" s="15"/>
      <c r="JP767" s="15"/>
      <c r="JQ767" s="15"/>
      <c r="JR767" s="15"/>
      <c r="JS767" s="15"/>
      <c r="JT767" s="15"/>
      <c r="JU767" s="15"/>
      <c r="JV767" s="15"/>
      <c r="JW767" s="15"/>
      <c r="JX767" s="15"/>
      <c r="JY767" s="15"/>
      <c r="JZ767" s="15"/>
      <c r="KA767" s="15"/>
      <c r="KB767" s="15"/>
      <c r="KC767" s="15"/>
      <c r="KD767" s="15"/>
    </row>
    <row r="768" spans="3:290" x14ac:dyDescent="0.25"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  <c r="GY768" s="15"/>
      <c r="GZ768" s="15"/>
      <c r="HA768" s="15"/>
      <c r="HB768" s="15"/>
      <c r="HC768" s="15"/>
      <c r="HD768" s="15"/>
      <c r="HE768" s="15"/>
      <c r="HF768" s="15"/>
      <c r="HG768" s="15"/>
      <c r="HH768" s="15"/>
      <c r="HI768" s="15"/>
      <c r="HJ768" s="15"/>
      <c r="HK768" s="15"/>
      <c r="HL768" s="15"/>
      <c r="HM768" s="15"/>
      <c r="HN768" s="15"/>
      <c r="HO768" s="15"/>
      <c r="HP768" s="15"/>
      <c r="HQ768" s="15"/>
      <c r="HR768" s="15"/>
      <c r="HS768" s="15"/>
      <c r="HT768" s="15"/>
      <c r="HU768" s="15"/>
      <c r="HV768" s="15"/>
      <c r="HW768" s="15"/>
      <c r="HX768" s="15"/>
      <c r="HY768" s="15"/>
      <c r="HZ768" s="15"/>
      <c r="IA768" s="15"/>
      <c r="IB768" s="15"/>
      <c r="IC768" s="15"/>
      <c r="ID768" s="15"/>
      <c r="IE768" s="15"/>
      <c r="IF768" s="15"/>
      <c r="IG768" s="15"/>
      <c r="IH768" s="15"/>
      <c r="II768" s="15"/>
      <c r="IJ768" s="15"/>
      <c r="IK768" s="15"/>
      <c r="IL768" s="15"/>
      <c r="IM768" s="15"/>
      <c r="IN768" s="15"/>
      <c r="IO768" s="15"/>
      <c r="IP768" s="15"/>
      <c r="IQ768" s="15"/>
      <c r="IR768" s="15"/>
      <c r="IS768" s="15"/>
      <c r="IT768" s="15"/>
      <c r="IU768" s="15"/>
      <c r="IV768" s="15"/>
      <c r="IW768" s="15"/>
      <c r="IX768" s="15"/>
      <c r="IY768" s="15"/>
      <c r="IZ768" s="15"/>
      <c r="JA768" s="15"/>
      <c r="JB768" s="15"/>
      <c r="JC768" s="15"/>
      <c r="JD768" s="15"/>
      <c r="JE768" s="15"/>
      <c r="JF768" s="15"/>
      <c r="JG768" s="15"/>
      <c r="JH768" s="15"/>
      <c r="JI768" s="15"/>
      <c r="JJ768" s="15"/>
      <c r="JK768" s="15"/>
      <c r="JL768" s="15"/>
      <c r="JM768" s="15"/>
      <c r="JN768" s="15"/>
      <c r="JO768" s="15"/>
      <c r="JP768" s="15"/>
      <c r="JQ768" s="15"/>
      <c r="JR768" s="15"/>
      <c r="JS768" s="15"/>
      <c r="JT768" s="15"/>
      <c r="JU768" s="15"/>
      <c r="JV768" s="15"/>
      <c r="JW768" s="15"/>
      <c r="JX768" s="15"/>
      <c r="JY768" s="15"/>
      <c r="JZ768" s="15"/>
      <c r="KA768" s="15"/>
      <c r="KB768" s="15"/>
      <c r="KC768" s="15"/>
      <c r="KD768" s="15"/>
    </row>
    <row r="769" spans="3:290" x14ac:dyDescent="0.25"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  <c r="GY769" s="15"/>
      <c r="GZ769" s="15"/>
      <c r="HA769" s="15"/>
      <c r="HB769" s="15"/>
      <c r="HC769" s="15"/>
      <c r="HD769" s="15"/>
      <c r="HE769" s="15"/>
      <c r="HF769" s="15"/>
      <c r="HG769" s="15"/>
      <c r="HH769" s="15"/>
      <c r="HI769" s="15"/>
      <c r="HJ769" s="15"/>
      <c r="HK769" s="15"/>
      <c r="HL769" s="15"/>
      <c r="HM769" s="15"/>
      <c r="HN769" s="15"/>
      <c r="HO769" s="15"/>
      <c r="HP769" s="15"/>
      <c r="HQ769" s="15"/>
      <c r="HR769" s="15"/>
      <c r="HS769" s="15"/>
      <c r="HT769" s="15"/>
      <c r="HU769" s="15"/>
      <c r="HV769" s="15"/>
      <c r="HW769" s="15"/>
      <c r="HX769" s="15"/>
      <c r="HY769" s="15"/>
      <c r="HZ769" s="15"/>
      <c r="IA769" s="15"/>
      <c r="IB769" s="15"/>
      <c r="IC769" s="15"/>
      <c r="ID769" s="15"/>
      <c r="IE769" s="15"/>
      <c r="IF769" s="15"/>
      <c r="IG769" s="15"/>
      <c r="IH769" s="15"/>
      <c r="II769" s="15"/>
      <c r="IJ769" s="15"/>
      <c r="IK769" s="15"/>
      <c r="IL769" s="15"/>
      <c r="IM769" s="15"/>
      <c r="IN769" s="15"/>
      <c r="IO769" s="15"/>
      <c r="IP769" s="15"/>
      <c r="IQ769" s="15"/>
      <c r="IR769" s="15"/>
      <c r="IS769" s="15"/>
      <c r="IT769" s="15"/>
      <c r="IU769" s="15"/>
      <c r="IV769" s="15"/>
      <c r="IW769" s="15"/>
      <c r="IX769" s="15"/>
      <c r="IY769" s="15"/>
      <c r="IZ769" s="15"/>
      <c r="JA769" s="15"/>
      <c r="JB769" s="15"/>
      <c r="JC769" s="15"/>
      <c r="JD769" s="15"/>
      <c r="JE769" s="15"/>
      <c r="JF769" s="15"/>
      <c r="JG769" s="15"/>
      <c r="JH769" s="15"/>
      <c r="JI769" s="15"/>
      <c r="JJ769" s="15"/>
      <c r="JK769" s="15"/>
      <c r="JL769" s="15"/>
      <c r="JM769" s="15"/>
      <c r="JN769" s="15"/>
      <c r="JO769" s="15"/>
      <c r="JP769" s="15"/>
      <c r="JQ769" s="15"/>
      <c r="JR769" s="15"/>
      <c r="JS769" s="15"/>
      <c r="JT769" s="15"/>
      <c r="JU769" s="15"/>
      <c r="JV769" s="15"/>
      <c r="JW769" s="15"/>
      <c r="JX769" s="15"/>
      <c r="JY769" s="15"/>
      <c r="JZ769" s="15"/>
      <c r="KA769" s="15"/>
      <c r="KB769" s="15"/>
      <c r="KC769" s="15"/>
      <c r="KD769" s="15"/>
    </row>
    <row r="770" spans="3:290" x14ac:dyDescent="0.25"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  <c r="GY770" s="15"/>
      <c r="GZ770" s="15"/>
      <c r="HA770" s="15"/>
      <c r="HB770" s="15"/>
      <c r="HC770" s="15"/>
      <c r="HD770" s="15"/>
      <c r="HE770" s="15"/>
      <c r="HF770" s="15"/>
      <c r="HG770" s="15"/>
      <c r="HH770" s="15"/>
      <c r="HI770" s="15"/>
      <c r="HJ770" s="15"/>
      <c r="HK770" s="15"/>
      <c r="HL770" s="15"/>
      <c r="HM770" s="15"/>
      <c r="HN770" s="15"/>
      <c r="HO770" s="15"/>
      <c r="HP770" s="15"/>
      <c r="HQ770" s="15"/>
      <c r="HR770" s="15"/>
      <c r="HS770" s="15"/>
      <c r="HT770" s="15"/>
      <c r="HU770" s="15"/>
      <c r="HV770" s="15"/>
      <c r="HW770" s="15"/>
      <c r="HX770" s="15"/>
      <c r="HY770" s="15"/>
      <c r="HZ770" s="15"/>
      <c r="IA770" s="15"/>
      <c r="IB770" s="15"/>
      <c r="IC770" s="15"/>
      <c r="ID770" s="15"/>
      <c r="IE770" s="15"/>
      <c r="IF770" s="15"/>
      <c r="IG770" s="15"/>
      <c r="IH770" s="15"/>
      <c r="II770" s="15"/>
      <c r="IJ770" s="15"/>
      <c r="IK770" s="15"/>
      <c r="IL770" s="15"/>
      <c r="IM770" s="15"/>
      <c r="IN770" s="15"/>
      <c r="IO770" s="15"/>
      <c r="IP770" s="15"/>
      <c r="IQ770" s="15"/>
      <c r="IR770" s="15"/>
      <c r="IS770" s="15"/>
      <c r="IT770" s="15"/>
      <c r="IU770" s="15"/>
      <c r="IV770" s="15"/>
      <c r="IW770" s="15"/>
      <c r="IX770" s="15"/>
      <c r="IY770" s="15"/>
      <c r="IZ770" s="15"/>
      <c r="JA770" s="15"/>
      <c r="JB770" s="15"/>
      <c r="JC770" s="15"/>
      <c r="JD770" s="15"/>
      <c r="JE770" s="15"/>
      <c r="JF770" s="15"/>
      <c r="JG770" s="15"/>
      <c r="JH770" s="15"/>
      <c r="JI770" s="15"/>
      <c r="JJ770" s="15"/>
      <c r="JK770" s="15"/>
      <c r="JL770" s="15"/>
      <c r="JM770" s="15"/>
      <c r="JN770" s="15"/>
      <c r="JO770" s="15"/>
      <c r="JP770" s="15"/>
      <c r="JQ770" s="15"/>
      <c r="JR770" s="15"/>
      <c r="JS770" s="15"/>
      <c r="JT770" s="15"/>
      <c r="JU770" s="15"/>
      <c r="JV770" s="15"/>
      <c r="JW770" s="15"/>
      <c r="JX770" s="15"/>
      <c r="JY770" s="15"/>
      <c r="JZ770" s="15"/>
      <c r="KA770" s="15"/>
      <c r="KB770" s="15"/>
      <c r="KC770" s="15"/>
      <c r="KD770" s="15"/>
    </row>
    <row r="771" spans="3:290" x14ac:dyDescent="0.25"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  <c r="GY771" s="15"/>
      <c r="GZ771" s="15"/>
      <c r="HA771" s="15"/>
      <c r="HB771" s="15"/>
      <c r="HC771" s="15"/>
      <c r="HD771" s="15"/>
      <c r="HE771" s="15"/>
      <c r="HF771" s="15"/>
      <c r="HG771" s="15"/>
      <c r="HH771" s="15"/>
      <c r="HI771" s="15"/>
      <c r="HJ771" s="15"/>
      <c r="HK771" s="15"/>
      <c r="HL771" s="15"/>
      <c r="HM771" s="15"/>
      <c r="HN771" s="15"/>
      <c r="HO771" s="15"/>
      <c r="HP771" s="15"/>
      <c r="HQ771" s="15"/>
      <c r="HR771" s="15"/>
      <c r="HS771" s="15"/>
      <c r="HT771" s="15"/>
      <c r="HU771" s="15"/>
      <c r="HV771" s="15"/>
      <c r="HW771" s="15"/>
      <c r="HX771" s="15"/>
      <c r="HY771" s="15"/>
      <c r="HZ771" s="15"/>
      <c r="IA771" s="15"/>
      <c r="IB771" s="15"/>
      <c r="IC771" s="15"/>
      <c r="ID771" s="15"/>
      <c r="IE771" s="15"/>
      <c r="IF771" s="15"/>
      <c r="IG771" s="15"/>
      <c r="IH771" s="15"/>
      <c r="II771" s="15"/>
      <c r="IJ771" s="15"/>
      <c r="IK771" s="15"/>
      <c r="IL771" s="15"/>
      <c r="IM771" s="15"/>
      <c r="IN771" s="15"/>
      <c r="IO771" s="15"/>
      <c r="IP771" s="15"/>
      <c r="IQ771" s="15"/>
      <c r="IR771" s="15"/>
      <c r="IS771" s="15"/>
      <c r="IT771" s="15"/>
      <c r="IU771" s="15"/>
      <c r="IV771" s="15"/>
      <c r="IW771" s="15"/>
      <c r="IX771" s="15"/>
      <c r="IY771" s="15"/>
      <c r="IZ771" s="15"/>
      <c r="JA771" s="15"/>
      <c r="JB771" s="15"/>
      <c r="JC771" s="15"/>
      <c r="JD771" s="15"/>
      <c r="JE771" s="15"/>
      <c r="JF771" s="15"/>
      <c r="JG771" s="15"/>
      <c r="JH771" s="15"/>
      <c r="JI771" s="15"/>
      <c r="JJ771" s="15"/>
      <c r="JK771" s="15"/>
      <c r="JL771" s="15"/>
      <c r="JM771" s="15"/>
      <c r="JN771" s="15"/>
      <c r="JO771" s="15"/>
      <c r="JP771" s="15"/>
      <c r="JQ771" s="15"/>
      <c r="JR771" s="15"/>
      <c r="JS771" s="15"/>
      <c r="JT771" s="15"/>
      <c r="JU771" s="15"/>
      <c r="JV771" s="15"/>
      <c r="JW771" s="15"/>
      <c r="JX771" s="15"/>
      <c r="JY771" s="15"/>
      <c r="JZ771" s="15"/>
      <c r="KA771" s="15"/>
      <c r="KB771" s="15"/>
      <c r="KC771" s="15"/>
      <c r="KD771" s="15"/>
    </row>
    <row r="772" spans="3:290" x14ac:dyDescent="0.25"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  <c r="GY772" s="15"/>
      <c r="GZ772" s="15"/>
      <c r="HA772" s="15"/>
      <c r="HB772" s="15"/>
      <c r="HC772" s="15"/>
      <c r="HD772" s="15"/>
      <c r="HE772" s="15"/>
      <c r="HF772" s="15"/>
      <c r="HG772" s="15"/>
      <c r="HH772" s="15"/>
      <c r="HI772" s="15"/>
      <c r="HJ772" s="15"/>
      <c r="HK772" s="15"/>
      <c r="HL772" s="15"/>
      <c r="HM772" s="15"/>
      <c r="HN772" s="15"/>
      <c r="HO772" s="15"/>
      <c r="HP772" s="15"/>
      <c r="HQ772" s="15"/>
      <c r="HR772" s="15"/>
      <c r="HS772" s="15"/>
      <c r="HT772" s="15"/>
      <c r="HU772" s="15"/>
      <c r="HV772" s="15"/>
      <c r="HW772" s="15"/>
      <c r="HX772" s="15"/>
      <c r="HY772" s="15"/>
      <c r="HZ772" s="15"/>
      <c r="IA772" s="15"/>
      <c r="IB772" s="15"/>
      <c r="IC772" s="15"/>
      <c r="ID772" s="15"/>
      <c r="IE772" s="15"/>
      <c r="IF772" s="15"/>
      <c r="IG772" s="15"/>
      <c r="IH772" s="15"/>
      <c r="II772" s="15"/>
      <c r="IJ772" s="15"/>
      <c r="IK772" s="15"/>
      <c r="IL772" s="15"/>
      <c r="IM772" s="15"/>
      <c r="IN772" s="15"/>
      <c r="IO772" s="15"/>
      <c r="IP772" s="15"/>
      <c r="IQ772" s="15"/>
      <c r="IR772" s="15"/>
      <c r="IS772" s="15"/>
      <c r="IT772" s="15"/>
      <c r="IU772" s="15"/>
      <c r="IV772" s="15"/>
      <c r="IW772" s="15"/>
      <c r="IX772" s="15"/>
      <c r="IY772" s="15"/>
      <c r="IZ772" s="15"/>
      <c r="JA772" s="15"/>
      <c r="JB772" s="15"/>
      <c r="JC772" s="15"/>
      <c r="JD772" s="15"/>
      <c r="JE772" s="15"/>
      <c r="JF772" s="15"/>
      <c r="JG772" s="15"/>
      <c r="JH772" s="15"/>
      <c r="JI772" s="15"/>
      <c r="JJ772" s="15"/>
      <c r="JK772" s="15"/>
      <c r="JL772" s="15"/>
      <c r="JM772" s="15"/>
      <c r="JN772" s="15"/>
      <c r="JO772" s="15"/>
      <c r="JP772" s="15"/>
      <c r="JQ772" s="15"/>
      <c r="JR772" s="15"/>
      <c r="JS772" s="15"/>
      <c r="JT772" s="15"/>
      <c r="JU772" s="15"/>
      <c r="JV772" s="15"/>
      <c r="JW772" s="15"/>
      <c r="JX772" s="15"/>
      <c r="JY772" s="15"/>
      <c r="JZ772" s="15"/>
      <c r="KA772" s="15"/>
      <c r="KB772" s="15"/>
      <c r="KC772" s="15"/>
      <c r="KD772" s="15"/>
    </row>
    <row r="773" spans="3:290" x14ac:dyDescent="0.25"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  <c r="GY773" s="15"/>
      <c r="GZ773" s="15"/>
      <c r="HA773" s="15"/>
      <c r="HB773" s="15"/>
      <c r="HC773" s="15"/>
      <c r="HD773" s="15"/>
      <c r="HE773" s="15"/>
      <c r="HF773" s="15"/>
      <c r="HG773" s="15"/>
      <c r="HH773" s="15"/>
      <c r="HI773" s="15"/>
      <c r="HJ773" s="15"/>
      <c r="HK773" s="15"/>
      <c r="HL773" s="15"/>
      <c r="HM773" s="15"/>
      <c r="HN773" s="15"/>
      <c r="HO773" s="15"/>
      <c r="HP773" s="15"/>
      <c r="HQ773" s="15"/>
      <c r="HR773" s="15"/>
      <c r="HS773" s="15"/>
      <c r="HT773" s="15"/>
      <c r="HU773" s="15"/>
      <c r="HV773" s="15"/>
      <c r="HW773" s="15"/>
      <c r="HX773" s="15"/>
      <c r="HY773" s="15"/>
      <c r="HZ773" s="15"/>
      <c r="IA773" s="15"/>
      <c r="IB773" s="15"/>
      <c r="IC773" s="15"/>
      <c r="ID773" s="15"/>
      <c r="IE773" s="15"/>
      <c r="IF773" s="15"/>
      <c r="IG773" s="15"/>
      <c r="IH773" s="15"/>
      <c r="II773" s="15"/>
      <c r="IJ773" s="15"/>
      <c r="IK773" s="15"/>
      <c r="IL773" s="15"/>
      <c r="IM773" s="15"/>
      <c r="IN773" s="15"/>
      <c r="IO773" s="15"/>
      <c r="IP773" s="15"/>
      <c r="IQ773" s="15"/>
      <c r="IR773" s="15"/>
      <c r="IS773" s="15"/>
      <c r="IT773" s="15"/>
      <c r="IU773" s="15"/>
      <c r="IV773" s="15"/>
      <c r="IW773" s="15"/>
      <c r="IX773" s="15"/>
      <c r="IY773" s="15"/>
      <c r="IZ773" s="15"/>
      <c r="JA773" s="15"/>
      <c r="JB773" s="15"/>
      <c r="JC773" s="15"/>
      <c r="JD773" s="15"/>
      <c r="JE773" s="15"/>
      <c r="JF773" s="15"/>
      <c r="JG773" s="15"/>
      <c r="JH773" s="15"/>
      <c r="JI773" s="15"/>
      <c r="JJ773" s="15"/>
      <c r="JK773" s="15"/>
      <c r="JL773" s="15"/>
      <c r="JM773" s="15"/>
      <c r="JN773" s="15"/>
      <c r="JO773" s="15"/>
      <c r="JP773" s="15"/>
      <c r="JQ773" s="15"/>
      <c r="JR773" s="15"/>
      <c r="JS773" s="15"/>
      <c r="JT773" s="15"/>
      <c r="JU773" s="15"/>
      <c r="JV773" s="15"/>
      <c r="JW773" s="15"/>
      <c r="JX773" s="15"/>
      <c r="JY773" s="15"/>
      <c r="JZ773" s="15"/>
      <c r="KA773" s="15"/>
      <c r="KB773" s="15"/>
      <c r="KC773" s="15"/>
      <c r="KD773" s="15"/>
    </row>
    <row r="774" spans="3:290" x14ac:dyDescent="0.25"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  <c r="GY774" s="15"/>
      <c r="GZ774" s="15"/>
      <c r="HA774" s="15"/>
      <c r="HB774" s="15"/>
      <c r="HC774" s="15"/>
      <c r="HD774" s="15"/>
      <c r="HE774" s="15"/>
      <c r="HF774" s="15"/>
      <c r="HG774" s="15"/>
      <c r="HH774" s="15"/>
      <c r="HI774" s="15"/>
      <c r="HJ774" s="15"/>
      <c r="HK774" s="15"/>
      <c r="HL774" s="15"/>
      <c r="HM774" s="15"/>
      <c r="HN774" s="15"/>
      <c r="HO774" s="15"/>
      <c r="HP774" s="15"/>
      <c r="HQ774" s="15"/>
      <c r="HR774" s="15"/>
      <c r="HS774" s="15"/>
      <c r="HT774" s="15"/>
      <c r="HU774" s="15"/>
      <c r="HV774" s="15"/>
      <c r="HW774" s="15"/>
      <c r="HX774" s="15"/>
      <c r="HY774" s="15"/>
      <c r="HZ774" s="15"/>
      <c r="IA774" s="15"/>
      <c r="IB774" s="15"/>
      <c r="IC774" s="15"/>
      <c r="ID774" s="15"/>
      <c r="IE774" s="15"/>
      <c r="IF774" s="15"/>
      <c r="IG774" s="15"/>
      <c r="IH774" s="15"/>
      <c r="II774" s="15"/>
      <c r="IJ774" s="15"/>
      <c r="IK774" s="15"/>
      <c r="IL774" s="15"/>
      <c r="IM774" s="15"/>
      <c r="IN774" s="15"/>
      <c r="IO774" s="15"/>
      <c r="IP774" s="15"/>
      <c r="IQ774" s="15"/>
      <c r="IR774" s="15"/>
      <c r="IS774" s="15"/>
      <c r="IT774" s="15"/>
      <c r="IU774" s="15"/>
      <c r="IV774" s="15"/>
      <c r="IW774" s="15"/>
      <c r="IX774" s="15"/>
      <c r="IY774" s="15"/>
      <c r="IZ774" s="15"/>
      <c r="JA774" s="15"/>
      <c r="JB774" s="15"/>
      <c r="JC774" s="15"/>
      <c r="JD774" s="15"/>
      <c r="JE774" s="15"/>
      <c r="JF774" s="15"/>
      <c r="JG774" s="15"/>
      <c r="JH774" s="15"/>
      <c r="JI774" s="15"/>
      <c r="JJ774" s="15"/>
      <c r="JK774" s="15"/>
      <c r="JL774" s="15"/>
      <c r="JM774" s="15"/>
      <c r="JN774" s="15"/>
      <c r="JO774" s="15"/>
      <c r="JP774" s="15"/>
      <c r="JQ774" s="15"/>
      <c r="JR774" s="15"/>
      <c r="JS774" s="15"/>
      <c r="JT774" s="15"/>
      <c r="JU774" s="15"/>
      <c r="JV774" s="15"/>
      <c r="JW774" s="15"/>
      <c r="JX774" s="15"/>
      <c r="JY774" s="15"/>
      <c r="JZ774" s="15"/>
      <c r="KA774" s="15"/>
      <c r="KB774" s="15"/>
      <c r="KC774" s="15"/>
      <c r="KD774" s="15"/>
    </row>
    <row r="775" spans="3:290" x14ac:dyDescent="0.25"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  <c r="GY775" s="15"/>
      <c r="GZ775" s="15"/>
      <c r="HA775" s="15"/>
      <c r="HB775" s="15"/>
      <c r="HC775" s="15"/>
      <c r="HD775" s="15"/>
      <c r="HE775" s="15"/>
      <c r="HF775" s="15"/>
      <c r="HG775" s="15"/>
      <c r="HH775" s="15"/>
      <c r="HI775" s="15"/>
      <c r="HJ775" s="15"/>
      <c r="HK775" s="15"/>
      <c r="HL775" s="15"/>
      <c r="HM775" s="15"/>
      <c r="HN775" s="15"/>
      <c r="HO775" s="15"/>
      <c r="HP775" s="15"/>
      <c r="HQ775" s="15"/>
      <c r="HR775" s="15"/>
      <c r="HS775" s="15"/>
      <c r="HT775" s="15"/>
      <c r="HU775" s="15"/>
      <c r="HV775" s="15"/>
      <c r="HW775" s="15"/>
      <c r="HX775" s="15"/>
      <c r="HY775" s="15"/>
      <c r="HZ775" s="15"/>
      <c r="IA775" s="15"/>
      <c r="IB775" s="15"/>
      <c r="IC775" s="15"/>
      <c r="ID775" s="15"/>
      <c r="IE775" s="15"/>
      <c r="IF775" s="15"/>
      <c r="IG775" s="15"/>
      <c r="IH775" s="15"/>
      <c r="II775" s="15"/>
      <c r="IJ775" s="15"/>
      <c r="IK775" s="15"/>
      <c r="IL775" s="15"/>
      <c r="IM775" s="15"/>
      <c r="IN775" s="15"/>
      <c r="IO775" s="15"/>
      <c r="IP775" s="15"/>
      <c r="IQ775" s="15"/>
      <c r="IR775" s="15"/>
      <c r="IS775" s="15"/>
      <c r="IT775" s="15"/>
      <c r="IU775" s="15"/>
      <c r="IV775" s="15"/>
      <c r="IW775" s="15"/>
      <c r="IX775" s="15"/>
      <c r="IY775" s="15"/>
      <c r="IZ775" s="15"/>
      <c r="JA775" s="15"/>
      <c r="JB775" s="15"/>
      <c r="JC775" s="15"/>
      <c r="JD775" s="15"/>
      <c r="JE775" s="15"/>
      <c r="JF775" s="15"/>
      <c r="JG775" s="15"/>
      <c r="JH775" s="15"/>
      <c r="JI775" s="15"/>
      <c r="JJ775" s="15"/>
      <c r="JK775" s="15"/>
      <c r="JL775" s="15"/>
      <c r="JM775" s="15"/>
      <c r="JN775" s="15"/>
      <c r="JO775" s="15"/>
      <c r="JP775" s="15"/>
      <c r="JQ775" s="15"/>
      <c r="JR775" s="15"/>
      <c r="JS775" s="15"/>
      <c r="JT775" s="15"/>
      <c r="JU775" s="15"/>
      <c r="JV775" s="15"/>
      <c r="JW775" s="15"/>
      <c r="JX775" s="15"/>
      <c r="JY775" s="15"/>
      <c r="JZ775" s="15"/>
      <c r="KA775" s="15"/>
      <c r="KB775" s="15"/>
      <c r="KC775" s="15"/>
      <c r="KD775" s="15"/>
    </row>
    <row r="776" spans="3:290" x14ac:dyDescent="0.25"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  <c r="GY776" s="15"/>
      <c r="GZ776" s="15"/>
      <c r="HA776" s="15"/>
      <c r="HB776" s="15"/>
      <c r="HC776" s="15"/>
      <c r="HD776" s="15"/>
      <c r="HE776" s="15"/>
      <c r="HF776" s="15"/>
      <c r="HG776" s="15"/>
      <c r="HH776" s="15"/>
      <c r="HI776" s="15"/>
      <c r="HJ776" s="15"/>
      <c r="HK776" s="15"/>
      <c r="HL776" s="15"/>
      <c r="HM776" s="15"/>
      <c r="HN776" s="15"/>
      <c r="HO776" s="15"/>
      <c r="HP776" s="15"/>
      <c r="HQ776" s="15"/>
      <c r="HR776" s="15"/>
      <c r="HS776" s="15"/>
      <c r="HT776" s="15"/>
      <c r="HU776" s="15"/>
      <c r="HV776" s="15"/>
      <c r="HW776" s="15"/>
      <c r="HX776" s="15"/>
      <c r="HY776" s="15"/>
      <c r="HZ776" s="15"/>
      <c r="IA776" s="15"/>
      <c r="IB776" s="15"/>
      <c r="IC776" s="15"/>
      <c r="ID776" s="15"/>
      <c r="IE776" s="15"/>
      <c r="IF776" s="15"/>
      <c r="IG776" s="15"/>
      <c r="IH776" s="15"/>
      <c r="II776" s="15"/>
      <c r="IJ776" s="15"/>
      <c r="IK776" s="15"/>
      <c r="IL776" s="15"/>
      <c r="IM776" s="15"/>
      <c r="IN776" s="15"/>
      <c r="IO776" s="15"/>
      <c r="IP776" s="15"/>
      <c r="IQ776" s="15"/>
      <c r="IR776" s="15"/>
      <c r="IS776" s="15"/>
      <c r="IT776" s="15"/>
      <c r="IU776" s="15"/>
      <c r="IV776" s="15"/>
      <c r="IW776" s="15"/>
      <c r="IX776" s="15"/>
      <c r="IY776" s="15"/>
      <c r="IZ776" s="15"/>
      <c r="JA776" s="15"/>
      <c r="JB776" s="15"/>
      <c r="JC776" s="15"/>
      <c r="JD776" s="15"/>
      <c r="JE776" s="15"/>
      <c r="JF776" s="15"/>
      <c r="JG776" s="15"/>
      <c r="JH776" s="15"/>
      <c r="JI776" s="15"/>
      <c r="JJ776" s="15"/>
      <c r="JK776" s="15"/>
      <c r="JL776" s="15"/>
      <c r="JM776" s="15"/>
      <c r="JN776" s="15"/>
      <c r="JO776" s="15"/>
      <c r="JP776" s="15"/>
      <c r="JQ776" s="15"/>
      <c r="JR776" s="15"/>
      <c r="JS776" s="15"/>
      <c r="JT776" s="15"/>
      <c r="JU776" s="15"/>
      <c r="JV776" s="15"/>
      <c r="JW776" s="15"/>
      <c r="JX776" s="15"/>
      <c r="JY776" s="15"/>
      <c r="JZ776" s="15"/>
      <c r="KA776" s="15"/>
      <c r="KB776" s="15"/>
      <c r="KC776" s="15"/>
      <c r="KD776" s="15"/>
    </row>
    <row r="777" spans="3:290" x14ac:dyDescent="0.25"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  <c r="GY777" s="15"/>
      <c r="GZ777" s="15"/>
      <c r="HA777" s="15"/>
      <c r="HB777" s="15"/>
      <c r="HC777" s="15"/>
      <c r="HD777" s="15"/>
      <c r="HE777" s="15"/>
      <c r="HF777" s="15"/>
      <c r="HG777" s="15"/>
      <c r="HH777" s="15"/>
      <c r="HI777" s="15"/>
      <c r="HJ777" s="15"/>
      <c r="HK777" s="15"/>
      <c r="HL777" s="15"/>
      <c r="HM777" s="15"/>
      <c r="HN777" s="15"/>
      <c r="HO777" s="15"/>
      <c r="HP777" s="15"/>
      <c r="HQ777" s="15"/>
      <c r="HR777" s="15"/>
      <c r="HS777" s="15"/>
      <c r="HT777" s="15"/>
      <c r="HU777" s="15"/>
      <c r="HV777" s="15"/>
      <c r="HW777" s="15"/>
      <c r="HX777" s="15"/>
      <c r="HY777" s="15"/>
      <c r="HZ777" s="15"/>
      <c r="IA777" s="15"/>
      <c r="IB777" s="15"/>
      <c r="IC777" s="15"/>
      <c r="ID777" s="15"/>
      <c r="IE777" s="15"/>
      <c r="IF777" s="15"/>
      <c r="IG777" s="15"/>
      <c r="IH777" s="15"/>
      <c r="II777" s="15"/>
      <c r="IJ777" s="15"/>
      <c r="IK777" s="15"/>
      <c r="IL777" s="15"/>
      <c r="IM777" s="15"/>
      <c r="IN777" s="15"/>
      <c r="IO777" s="15"/>
      <c r="IP777" s="15"/>
      <c r="IQ777" s="15"/>
      <c r="IR777" s="15"/>
      <c r="IS777" s="15"/>
      <c r="IT777" s="15"/>
      <c r="IU777" s="15"/>
      <c r="IV777" s="15"/>
      <c r="IW777" s="15"/>
      <c r="IX777" s="15"/>
      <c r="IY777" s="15"/>
      <c r="IZ777" s="15"/>
      <c r="JA777" s="15"/>
      <c r="JB777" s="15"/>
      <c r="JC777" s="15"/>
      <c r="JD777" s="15"/>
      <c r="JE777" s="15"/>
      <c r="JF777" s="15"/>
      <c r="JG777" s="15"/>
      <c r="JH777" s="15"/>
      <c r="JI777" s="15"/>
      <c r="JJ777" s="15"/>
      <c r="JK777" s="15"/>
      <c r="JL777" s="15"/>
      <c r="JM777" s="15"/>
      <c r="JN777" s="15"/>
      <c r="JO777" s="15"/>
      <c r="JP777" s="15"/>
      <c r="JQ777" s="15"/>
      <c r="JR777" s="15"/>
      <c r="JS777" s="15"/>
      <c r="JT777" s="15"/>
      <c r="JU777" s="15"/>
      <c r="JV777" s="15"/>
      <c r="JW777" s="15"/>
      <c r="JX777" s="15"/>
      <c r="JY777" s="15"/>
      <c r="JZ777" s="15"/>
      <c r="KA777" s="15"/>
      <c r="KB777" s="15"/>
      <c r="KC777" s="15"/>
      <c r="KD777" s="15"/>
    </row>
    <row r="778" spans="3:290" x14ac:dyDescent="0.25"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  <c r="GY778" s="15"/>
      <c r="GZ778" s="15"/>
      <c r="HA778" s="15"/>
      <c r="HB778" s="15"/>
      <c r="HC778" s="15"/>
      <c r="HD778" s="15"/>
      <c r="HE778" s="15"/>
      <c r="HF778" s="15"/>
      <c r="HG778" s="15"/>
      <c r="HH778" s="15"/>
      <c r="HI778" s="15"/>
      <c r="HJ778" s="15"/>
      <c r="HK778" s="15"/>
      <c r="HL778" s="15"/>
      <c r="HM778" s="15"/>
      <c r="HN778" s="15"/>
      <c r="HO778" s="15"/>
      <c r="HP778" s="15"/>
      <c r="HQ778" s="15"/>
      <c r="HR778" s="15"/>
      <c r="HS778" s="15"/>
      <c r="HT778" s="15"/>
      <c r="HU778" s="15"/>
      <c r="HV778" s="15"/>
      <c r="HW778" s="15"/>
      <c r="HX778" s="15"/>
      <c r="HY778" s="15"/>
      <c r="HZ778" s="15"/>
      <c r="IA778" s="15"/>
      <c r="IB778" s="15"/>
      <c r="IC778" s="15"/>
      <c r="ID778" s="15"/>
      <c r="IE778" s="15"/>
      <c r="IF778" s="15"/>
      <c r="IG778" s="15"/>
      <c r="IH778" s="15"/>
      <c r="II778" s="15"/>
      <c r="IJ778" s="15"/>
      <c r="IK778" s="15"/>
      <c r="IL778" s="15"/>
      <c r="IM778" s="15"/>
      <c r="IN778" s="15"/>
      <c r="IO778" s="15"/>
      <c r="IP778" s="15"/>
      <c r="IQ778" s="15"/>
      <c r="IR778" s="15"/>
      <c r="IS778" s="15"/>
      <c r="IT778" s="15"/>
      <c r="IU778" s="15"/>
      <c r="IV778" s="15"/>
      <c r="IW778" s="15"/>
      <c r="IX778" s="15"/>
      <c r="IY778" s="15"/>
      <c r="IZ778" s="15"/>
      <c r="JA778" s="15"/>
      <c r="JB778" s="15"/>
      <c r="JC778" s="15"/>
      <c r="JD778" s="15"/>
      <c r="JE778" s="15"/>
      <c r="JF778" s="15"/>
      <c r="JG778" s="15"/>
      <c r="JH778" s="15"/>
      <c r="JI778" s="15"/>
      <c r="JJ778" s="15"/>
      <c r="JK778" s="15"/>
      <c r="JL778" s="15"/>
      <c r="JM778" s="15"/>
      <c r="JN778" s="15"/>
      <c r="JO778" s="15"/>
      <c r="JP778" s="15"/>
      <c r="JQ778" s="15"/>
      <c r="JR778" s="15"/>
      <c r="JS778" s="15"/>
      <c r="JT778" s="15"/>
      <c r="JU778" s="15"/>
      <c r="JV778" s="15"/>
      <c r="JW778" s="15"/>
      <c r="JX778" s="15"/>
      <c r="JY778" s="15"/>
      <c r="JZ778" s="15"/>
      <c r="KA778" s="15"/>
      <c r="KB778" s="15"/>
      <c r="KC778" s="15"/>
      <c r="KD778" s="15"/>
    </row>
    <row r="779" spans="3:290" x14ac:dyDescent="0.25"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  <c r="GY779" s="15"/>
      <c r="GZ779" s="15"/>
      <c r="HA779" s="15"/>
      <c r="HB779" s="15"/>
      <c r="HC779" s="15"/>
      <c r="HD779" s="15"/>
      <c r="HE779" s="15"/>
      <c r="HF779" s="15"/>
      <c r="HG779" s="15"/>
      <c r="HH779" s="15"/>
      <c r="HI779" s="15"/>
      <c r="HJ779" s="15"/>
      <c r="HK779" s="15"/>
      <c r="HL779" s="15"/>
      <c r="HM779" s="15"/>
      <c r="HN779" s="15"/>
      <c r="HO779" s="15"/>
      <c r="HP779" s="15"/>
      <c r="HQ779" s="15"/>
      <c r="HR779" s="15"/>
      <c r="HS779" s="15"/>
      <c r="HT779" s="15"/>
      <c r="HU779" s="15"/>
      <c r="HV779" s="15"/>
      <c r="HW779" s="15"/>
      <c r="HX779" s="15"/>
      <c r="HY779" s="15"/>
      <c r="HZ779" s="15"/>
      <c r="IA779" s="15"/>
      <c r="IB779" s="15"/>
      <c r="IC779" s="15"/>
      <c r="ID779" s="15"/>
      <c r="IE779" s="15"/>
      <c r="IF779" s="15"/>
      <c r="IG779" s="15"/>
      <c r="IH779" s="15"/>
      <c r="II779" s="15"/>
      <c r="IJ779" s="15"/>
      <c r="IK779" s="15"/>
      <c r="IL779" s="15"/>
      <c r="IM779" s="15"/>
      <c r="IN779" s="15"/>
      <c r="IO779" s="15"/>
      <c r="IP779" s="15"/>
      <c r="IQ779" s="15"/>
      <c r="IR779" s="15"/>
      <c r="IS779" s="15"/>
      <c r="IT779" s="15"/>
      <c r="IU779" s="15"/>
      <c r="IV779" s="15"/>
      <c r="IW779" s="15"/>
      <c r="IX779" s="15"/>
      <c r="IY779" s="15"/>
      <c r="IZ779" s="15"/>
      <c r="JA779" s="15"/>
      <c r="JB779" s="15"/>
      <c r="JC779" s="15"/>
      <c r="JD779" s="15"/>
      <c r="JE779" s="15"/>
      <c r="JF779" s="15"/>
      <c r="JG779" s="15"/>
      <c r="JH779" s="15"/>
      <c r="JI779" s="15"/>
      <c r="JJ779" s="15"/>
      <c r="JK779" s="15"/>
      <c r="JL779" s="15"/>
      <c r="JM779" s="15"/>
      <c r="JN779" s="15"/>
      <c r="JO779" s="15"/>
      <c r="JP779" s="15"/>
      <c r="JQ779" s="15"/>
      <c r="JR779" s="15"/>
      <c r="JS779" s="15"/>
      <c r="JT779" s="15"/>
      <c r="JU779" s="15"/>
      <c r="JV779" s="15"/>
      <c r="JW779" s="15"/>
      <c r="JX779" s="15"/>
      <c r="JY779" s="15"/>
      <c r="JZ779" s="15"/>
      <c r="KA779" s="15"/>
      <c r="KB779" s="15"/>
      <c r="KC779" s="15"/>
      <c r="KD779" s="15"/>
    </row>
    <row r="780" spans="3:290" x14ac:dyDescent="0.25"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  <c r="GY780" s="15"/>
      <c r="GZ780" s="15"/>
      <c r="HA780" s="15"/>
      <c r="HB780" s="15"/>
      <c r="HC780" s="15"/>
      <c r="HD780" s="15"/>
      <c r="HE780" s="15"/>
      <c r="HF780" s="15"/>
      <c r="HG780" s="15"/>
      <c r="HH780" s="15"/>
      <c r="HI780" s="15"/>
      <c r="HJ780" s="15"/>
      <c r="HK780" s="15"/>
      <c r="HL780" s="15"/>
      <c r="HM780" s="15"/>
      <c r="HN780" s="15"/>
      <c r="HO780" s="15"/>
      <c r="HP780" s="15"/>
      <c r="HQ780" s="15"/>
      <c r="HR780" s="15"/>
      <c r="HS780" s="15"/>
      <c r="HT780" s="15"/>
      <c r="HU780" s="15"/>
      <c r="HV780" s="15"/>
      <c r="HW780" s="15"/>
      <c r="HX780" s="15"/>
      <c r="HY780" s="15"/>
      <c r="HZ780" s="15"/>
      <c r="IA780" s="15"/>
      <c r="IB780" s="15"/>
      <c r="IC780" s="15"/>
      <c r="ID780" s="15"/>
      <c r="IE780" s="15"/>
      <c r="IF780" s="15"/>
      <c r="IG780" s="15"/>
      <c r="IH780" s="15"/>
      <c r="II780" s="15"/>
      <c r="IJ780" s="15"/>
      <c r="IK780" s="15"/>
      <c r="IL780" s="15"/>
      <c r="IM780" s="15"/>
      <c r="IN780" s="15"/>
      <c r="IO780" s="15"/>
      <c r="IP780" s="15"/>
      <c r="IQ780" s="15"/>
      <c r="IR780" s="15"/>
      <c r="IS780" s="15"/>
      <c r="IT780" s="15"/>
      <c r="IU780" s="15"/>
      <c r="IV780" s="15"/>
      <c r="IW780" s="15"/>
      <c r="IX780" s="15"/>
      <c r="IY780" s="15"/>
      <c r="IZ780" s="15"/>
      <c r="JA780" s="15"/>
      <c r="JB780" s="15"/>
      <c r="JC780" s="15"/>
      <c r="JD780" s="15"/>
      <c r="JE780" s="15"/>
      <c r="JF780" s="15"/>
      <c r="JG780" s="15"/>
      <c r="JH780" s="15"/>
      <c r="JI780" s="15"/>
      <c r="JJ780" s="15"/>
      <c r="JK780" s="15"/>
      <c r="JL780" s="15"/>
      <c r="JM780" s="15"/>
      <c r="JN780" s="15"/>
      <c r="JO780" s="15"/>
      <c r="JP780" s="15"/>
      <c r="JQ780" s="15"/>
      <c r="JR780" s="15"/>
      <c r="JS780" s="15"/>
      <c r="JT780" s="15"/>
      <c r="JU780" s="15"/>
      <c r="JV780" s="15"/>
      <c r="JW780" s="15"/>
      <c r="JX780" s="15"/>
      <c r="JY780" s="15"/>
      <c r="JZ780" s="15"/>
      <c r="KA780" s="15"/>
      <c r="KB780" s="15"/>
      <c r="KC780" s="15"/>
      <c r="KD780" s="15"/>
    </row>
    <row r="781" spans="3:290" x14ac:dyDescent="0.25"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  <c r="GY781" s="15"/>
      <c r="GZ781" s="15"/>
      <c r="HA781" s="15"/>
      <c r="HB781" s="15"/>
      <c r="HC781" s="15"/>
      <c r="HD781" s="15"/>
      <c r="HE781" s="15"/>
      <c r="HF781" s="15"/>
      <c r="HG781" s="15"/>
      <c r="HH781" s="15"/>
      <c r="HI781" s="15"/>
      <c r="HJ781" s="15"/>
      <c r="HK781" s="15"/>
      <c r="HL781" s="15"/>
      <c r="HM781" s="15"/>
      <c r="HN781" s="15"/>
      <c r="HO781" s="15"/>
      <c r="HP781" s="15"/>
      <c r="HQ781" s="15"/>
      <c r="HR781" s="15"/>
      <c r="HS781" s="15"/>
      <c r="HT781" s="15"/>
      <c r="HU781" s="15"/>
      <c r="HV781" s="15"/>
      <c r="HW781" s="15"/>
      <c r="HX781" s="15"/>
      <c r="HY781" s="15"/>
      <c r="HZ781" s="15"/>
      <c r="IA781" s="15"/>
      <c r="IB781" s="15"/>
      <c r="IC781" s="15"/>
      <c r="ID781" s="15"/>
      <c r="IE781" s="15"/>
      <c r="IF781" s="15"/>
      <c r="IG781" s="15"/>
      <c r="IH781" s="15"/>
      <c r="II781" s="15"/>
      <c r="IJ781" s="15"/>
      <c r="IK781" s="15"/>
      <c r="IL781" s="15"/>
      <c r="IM781" s="15"/>
      <c r="IN781" s="15"/>
      <c r="IO781" s="15"/>
      <c r="IP781" s="15"/>
      <c r="IQ781" s="15"/>
      <c r="IR781" s="15"/>
      <c r="IS781" s="15"/>
      <c r="IT781" s="15"/>
      <c r="IU781" s="15"/>
      <c r="IV781" s="15"/>
      <c r="IW781" s="15"/>
      <c r="IX781" s="15"/>
      <c r="IY781" s="15"/>
      <c r="IZ781" s="15"/>
      <c r="JA781" s="15"/>
      <c r="JB781" s="15"/>
      <c r="JC781" s="15"/>
      <c r="JD781" s="15"/>
      <c r="JE781" s="15"/>
      <c r="JF781" s="15"/>
      <c r="JG781" s="15"/>
      <c r="JH781" s="15"/>
      <c r="JI781" s="15"/>
      <c r="JJ781" s="15"/>
      <c r="JK781" s="15"/>
      <c r="JL781" s="15"/>
      <c r="JM781" s="15"/>
      <c r="JN781" s="15"/>
      <c r="JO781" s="15"/>
      <c r="JP781" s="15"/>
      <c r="JQ781" s="15"/>
      <c r="JR781" s="15"/>
      <c r="JS781" s="15"/>
      <c r="JT781" s="15"/>
      <c r="JU781" s="15"/>
      <c r="JV781" s="15"/>
      <c r="JW781" s="15"/>
      <c r="JX781" s="15"/>
      <c r="JY781" s="15"/>
      <c r="JZ781" s="15"/>
      <c r="KA781" s="15"/>
      <c r="KB781" s="15"/>
      <c r="KC781" s="15"/>
      <c r="KD781" s="15"/>
    </row>
    <row r="782" spans="3:290" x14ac:dyDescent="0.25"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  <c r="GY782" s="15"/>
      <c r="GZ782" s="15"/>
      <c r="HA782" s="15"/>
      <c r="HB782" s="15"/>
      <c r="HC782" s="15"/>
      <c r="HD782" s="15"/>
      <c r="HE782" s="15"/>
      <c r="HF782" s="15"/>
      <c r="HG782" s="15"/>
      <c r="HH782" s="15"/>
      <c r="HI782" s="15"/>
      <c r="HJ782" s="15"/>
      <c r="HK782" s="15"/>
      <c r="HL782" s="15"/>
      <c r="HM782" s="15"/>
      <c r="HN782" s="15"/>
      <c r="HO782" s="15"/>
      <c r="HP782" s="15"/>
      <c r="HQ782" s="15"/>
      <c r="HR782" s="15"/>
      <c r="HS782" s="15"/>
      <c r="HT782" s="15"/>
      <c r="HU782" s="15"/>
      <c r="HV782" s="15"/>
      <c r="HW782" s="15"/>
      <c r="HX782" s="15"/>
      <c r="HY782" s="15"/>
      <c r="HZ782" s="15"/>
      <c r="IA782" s="15"/>
      <c r="IB782" s="15"/>
      <c r="IC782" s="15"/>
      <c r="ID782" s="15"/>
      <c r="IE782" s="15"/>
      <c r="IF782" s="15"/>
      <c r="IG782" s="15"/>
      <c r="IH782" s="15"/>
      <c r="II782" s="15"/>
      <c r="IJ782" s="15"/>
      <c r="IK782" s="15"/>
      <c r="IL782" s="15"/>
      <c r="IM782" s="15"/>
      <c r="IN782" s="15"/>
      <c r="IO782" s="15"/>
      <c r="IP782" s="15"/>
      <c r="IQ782" s="15"/>
      <c r="IR782" s="15"/>
      <c r="IS782" s="15"/>
      <c r="IT782" s="15"/>
      <c r="IU782" s="15"/>
      <c r="IV782" s="15"/>
      <c r="IW782" s="15"/>
      <c r="IX782" s="15"/>
      <c r="IY782" s="15"/>
      <c r="IZ782" s="15"/>
      <c r="JA782" s="15"/>
      <c r="JB782" s="15"/>
      <c r="JC782" s="15"/>
      <c r="JD782" s="15"/>
      <c r="JE782" s="15"/>
      <c r="JF782" s="15"/>
      <c r="JG782" s="15"/>
      <c r="JH782" s="15"/>
      <c r="JI782" s="15"/>
      <c r="JJ782" s="15"/>
      <c r="JK782" s="15"/>
      <c r="JL782" s="15"/>
      <c r="JM782" s="15"/>
      <c r="JN782" s="15"/>
      <c r="JO782" s="15"/>
      <c r="JP782" s="15"/>
      <c r="JQ782" s="15"/>
      <c r="JR782" s="15"/>
      <c r="JS782" s="15"/>
      <c r="JT782" s="15"/>
      <c r="JU782" s="15"/>
      <c r="JV782" s="15"/>
      <c r="JW782" s="15"/>
      <c r="JX782" s="15"/>
      <c r="JY782" s="15"/>
      <c r="JZ782" s="15"/>
      <c r="KA782" s="15"/>
      <c r="KB782" s="15"/>
      <c r="KC782" s="15"/>
      <c r="KD782" s="15"/>
    </row>
    <row r="783" spans="3:290" x14ac:dyDescent="0.25"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  <c r="GY783" s="15"/>
      <c r="GZ783" s="15"/>
      <c r="HA783" s="15"/>
      <c r="HB783" s="15"/>
      <c r="HC783" s="15"/>
      <c r="HD783" s="15"/>
      <c r="HE783" s="15"/>
      <c r="HF783" s="15"/>
      <c r="HG783" s="15"/>
      <c r="HH783" s="15"/>
      <c r="HI783" s="15"/>
      <c r="HJ783" s="15"/>
      <c r="HK783" s="15"/>
      <c r="HL783" s="15"/>
      <c r="HM783" s="15"/>
      <c r="HN783" s="15"/>
      <c r="HO783" s="15"/>
      <c r="HP783" s="15"/>
      <c r="HQ783" s="15"/>
      <c r="HR783" s="15"/>
      <c r="HS783" s="15"/>
      <c r="HT783" s="15"/>
      <c r="HU783" s="15"/>
      <c r="HV783" s="15"/>
      <c r="HW783" s="15"/>
      <c r="HX783" s="15"/>
      <c r="HY783" s="15"/>
      <c r="HZ783" s="15"/>
      <c r="IA783" s="15"/>
      <c r="IB783" s="15"/>
      <c r="IC783" s="15"/>
      <c r="ID783" s="15"/>
      <c r="IE783" s="15"/>
      <c r="IF783" s="15"/>
      <c r="IG783" s="15"/>
      <c r="IH783" s="15"/>
      <c r="II783" s="15"/>
      <c r="IJ783" s="15"/>
      <c r="IK783" s="15"/>
      <c r="IL783" s="15"/>
      <c r="IM783" s="15"/>
      <c r="IN783" s="15"/>
      <c r="IO783" s="15"/>
      <c r="IP783" s="15"/>
      <c r="IQ783" s="15"/>
      <c r="IR783" s="15"/>
      <c r="IS783" s="15"/>
      <c r="IT783" s="15"/>
      <c r="IU783" s="15"/>
      <c r="IV783" s="15"/>
      <c r="IW783" s="15"/>
      <c r="IX783" s="15"/>
      <c r="IY783" s="15"/>
      <c r="IZ783" s="15"/>
      <c r="JA783" s="15"/>
      <c r="JB783" s="15"/>
      <c r="JC783" s="15"/>
      <c r="JD783" s="15"/>
      <c r="JE783" s="15"/>
      <c r="JF783" s="15"/>
      <c r="JG783" s="15"/>
      <c r="JH783" s="15"/>
      <c r="JI783" s="15"/>
      <c r="JJ783" s="15"/>
      <c r="JK783" s="15"/>
      <c r="JL783" s="15"/>
      <c r="JM783" s="15"/>
      <c r="JN783" s="15"/>
      <c r="JO783" s="15"/>
      <c r="JP783" s="15"/>
      <c r="JQ783" s="15"/>
      <c r="JR783" s="15"/>
      <c r="JS783" s="15"/>
      <c r="JT783" s="15"/>
      <c r="JU783" s="15"/>
      <c r="JV783" s="15"/>
      <c r="JW783" s="15"/>
      <c r="JX783" s="15"/>
      <c r="JY783" s="15"/>
      <c r="JZ783" s="15"/>
      <c r="KA783" s="15"/>
      <c r="KB783" s="15"/>
      <c r="KC783" s="15"/>
      <c r="KD783" s="15"/>
    </row>
    <row r="784" spans="3:290" x14ac:dyDescent="0.25"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  <c r="GY784" s="15"/>
      <c r="GZ784" s="15"/>
      <c r="HA784" s="15"/>
      <c r="HB784" s="15"/>
      <c r="HC784" s="15"/>
      <c r="HD784" s="15"/>
      <c r="HE784" s="15"/>
      <c r="HF784" s="15"/>
      <c r="HG784" s="15"/>
      <c r="HH784" s="15"/>
      <c r="HI784" s="15"/>
      <c r="HJ784" s="15"/>
      <c r="HK784" s="15"/>
      <c r="HL784" s="15"/>
      <c r="HM784" s="15"/>
      <c r="HN784" s="15"/>
      <c r="HO784" s="15"/>
      <c r="HP784" s="15"/>
      <c r="HQ784" s="15"/>
      <c r="HR784" s="15"/>
      <c r="HS784" s="15"/>
      <c r="HT784" s="15"/>
      <c r="HU784" s="15"/>
      <c r="HV784" s="15"/>
      <c r="HW784" s="15"/>
      <c r="HX784" s="15"/>
      <c r="HY784" s="15"/>
      <c r="HZ784" s="15"/>
      <c r="IA784" s="15"/>
      <c r="IB784" s="15"/>
      <c r="IC784" s="15"/>
      <c r="ID784" s="15"/>
      <c r="IE784" s="15"/>
      <c r="IF784" s="15"/>
      <c r="IG784" s="15"/>
      <c r="IH784" s="15"/>
      <c r="II784" s="15"/>
      <c r="IJ784" s="15"/>
      <c r="IK784" s="15"/>
      <c r="IL784" s="15"/>
      <c r="IM784" s="15"/>
      <c r="IN784" s="15"/>
      <c r="IO784" s="15"/>
      <c r="IP784" s="15"/>
      <c r="IQ784" s="15"/>
      <c r="IR784" s="15"/>
      <c r="IS784" s="15"/>
      <c r="IT784" s="15"/>
      <c r="IU784" s="15"/>
      <c r="IV784" s="15"/>
      <c r="IW784" s="15"/>
      <c r="IX784" s="15"/>
      <c r="IY784" s="15"/>
      <c r="IZ784" s="15"/>
      <c r="JA784" s="15"/>
      <c r="JB784" s="15"/>
      <c r="JC784" s="15"/>
      <c r="JD784" s="15"/>
      <c r="JE784" s="15"/>
      <c r="JF784" s="15"/>
      <c r="JG784" s="15"/>
      <c r="JH784" s="15"/>
      <c r="JI784" s="15"/>
      <c r="JJ784" s="15"/>
      <c r="JK784" s="15"/>
      <c r="JL784" s="15"/>
      <c r="JM784" s="15"/>
      <c r="JN784" s="15"/>
      <c r="JO784" s="15"/>
      <c r="JP784" s="15"/>
      <c r="JQ784" s="15"/>
      <c r="JR784" s="15"/>
      <c r="JS784" s="15"/>
      <c r="JT784" s="15"/>
      <c r="JU784" s="15"/>
      <c r="JV784" s="15"/>
      <c r="JW784" s="15"/>
      <c r="JX784" s="15"/>
      <c r="JY784" s="15"/>
      <c r="JZ784" s="15"/>
      <c r="KA784" s="15"/>
      <c r="KB784" s="15"/>
      <c r="KC784" s="15"/>
      <c r="KD784" s="15"/>
    </row>
    <row r="785" spans="3:290" x14ac:dyDescent="0.25"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  <c r="GY785" s="15"/>
      <c r="GZ785" s="15"/>
      <c r="HA785" s="15"/>
      <c r="HB785" s="15"/>
      <c r="HC785" s="15"/>
      <c r="HD785" s="15"/>
      <c r="HE785" s="15"/>
      <c r="HF785" s="15"/>
      <c r="HG785" s="15"/>
      <c r="HH785" s="15"/>
      <c r="HI785" s="15"/>
      <c r="HJ785" s="15"/>
      <c r="HK785" s="15"/>
      <c r="HL785" s="15"/>
      <c r="HM785" s="15"/>
      <c r="HN785" s="15"/>
      <c r="HO785" s="15"/>
      <c r="HP785" s="15"/>
      <c r="HQ785" s="15"/>
      <c r="HR785" s="15"/>
      <c r="HS785" s="15"/>
      <c r="HT785" s="15"/>
      <c r="HU785" s="15"/>
      <c r="HV785" s="15"/>
      <c r="HW785" s="15"/>
      <c r="HX785" s="15"/>
      <c r="HY785" s="15"/>
      <c r="HZ785" s="15"/>
      <c r="IA785" s="15"/>
      <c r="IB785" s="15"/>
      <c r="IC785" s="15"/>
      <c r="ID785" s="15"/>
      <c r="IE785" s="15"/>
      <c r="IF785" s="15"/>
      <c r="IG785" s="15"/>
      <c r="IH785" s="15"/>
      <c r="II785" s="15"/>
      <c r="IJ785" s="15"/>
      <c r="IK785" s="15"/>
      <c r="IL785" s="15"/>
      <c r="IM785" s="15"/>
      <c r="IN785" s="15"/>
      <c r="IO785" s="15"/>
      <c r="IP785" s="15"/>
      <c r="IQ785" s="15"/>
      <c r="IR785" s="15"/>
      <c r="IS785" s="15"/>
      <c r="IT785" s="15"/>
      <c r="IU785" s="15"/>
      <c r="IV785" s="15"/>
      <c r="IW785" s="15"/>
      <c r="IX785" s="15"/>
      <c r="IY785" s="15"/>
      <c r="IZ785" s="15"/>
      <c r="JA785" s="15"/>
      <c r="JB785" s="15"/>
      <c r="JC785" s="15"/>
      <c r="JD785" s="15"/>
      <c r="JE785" s="15"/>
      <c r="JF785" s="15"/>
      <c r="JG785" s="15"/>
      <c r="JH785" s="15"/>
      <c r="JI785" s="15"/>
      <c r="JJ785" s="15"/>
      <c r="JK785" s="15"/>
      <c r="JL785" s="15"/>
      <c r="JM785" s="15"/>
      <c r="JN785" s="15"/>
      <c r="JO785" s="15"/>
      <c r="JP785" s="15"/>
      <c r="JQ785" s="15"/>
      <c r="JR785" s="15"/>
      <c r="JS785" s="15"/>
      <c r="JT785" s="15"/>
      <c r="JU785" s="15"/>
      <c r="JV785" s="15"/>
      <c r="JW785" s="15"/>
      <c r="JX785" s="15"/>
      <c r="JY785" s="15"/>
      <c r="JZ785" s="15"/>
      <c r="KA785" s="15"/>
      <c r="KB785" s="15"/>
      <c r="KC785" s="15"/>
      <c r="KD785" s="15"/>
    </row>
    <row r="786" spans="3:290" x14ac:dyDescent="0.25"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  <c r="GY786" s="15"/>
      <c r="GZ786" s="15"/>
      <c r="HA786" s="15"/>
      <c r="HB786" s="15"/>
      <c r="HC786" s="15"/>
      <c r="HD786" s="15"/>
      <c r="HE786" s="15"/>
      <c r="HF786" s="15"/>
      <c r="HG786" s="15"/>
      <c r="HH786" s="15"/>
      <c r="HI786" s="15"/>
      <c r="HJ786" s="15"/>
      <c r="HK786" s="15"/>
      <c r="HL786" s="15"/>
      <c r="HM786" s="15"/>
      <c r="HN786" s="15"/>
      <c r="HO786" s="15"/>
      <c r="HP786" s="15"/>
      <c r="HQ786" s="15"/>
      <c r="HR786" s="15"/>
      <c r="HS786" s="15"/>
      <c r="HT786" s="15"/>
      <c r="HU786" s="15"/>
      <c r="HV786" s="15"/>
      <c r="HW786" s="15"/>
      <c r="HX786" s="15"/>
      <c r="HY786" s="15"/>
      <c r="HZ786" s="15"/>
      <c r="IA786" s="15"/>
      <c r="IB786" s="15"/>
      <c r="IC786" s="15"/>
      <c r="ID786" s="15"/>
      <c r="IE786" s="15"/>
      <c r="IF786" s="15"/>
      <c r="IG786" s="15"/>
      <c r="IH786" s="15"/>
      <c r="II786" s="15"/>
      <c r="IJ786" s="15"/>
      <c r="IK786" s="15"/>
      <c r="IL786" s="15"/>
      <c r="IM786" s="15"/>
      <c r="IN786" s="15"/>
      <c r="IO786" s="15"/>
      <c r="IP786" s="15"/>
      <c r="IQ786" s="15"/>
      <c r="IR786" s="15"/>
      <c r="IS786" s="15"/>
      <c r="IT786" s="15"/>
      <c r="IU786" s="15"/>
      <c r="IV786" s="15"/>
      <c r="IW786" s="15"/>
      <c r="IX786" s="15"/>
      <c r="IY786" s="15"/>
      <c r="IZ786" s="15"/>
      <c r="JA786" s="15"/>
      <c r="JB786" s="15"/>
      <c r="JC786" s="15"/>
      <c r="JD786" s="15"/>
      <c r="JE786" s="15"/>
      <c r="JF786" s="15"/>
      <c r="JG786" s="15"/>
      <c r="JH786" s="15"/>
      <c r="JI786" s="15"/>
      <c r="JJ786" s="15"/>
      <c r="JK786" s="15"/>
      <c r="JL786" s="15"/>
      <c r="JM786" s="15"/>
      <c r="JN786" s="15"/>
      <c r="JO786" s="15"/>
      <c r="JP786" s="15"/>
      <c r="JQ786" s="15"/>
      <c r="JR786" s="15"/>
      <c r="JS786" s="15"/>
      <c r="JT786" s="15"/>
      <c r="JU786" s="15"/>
      <c r="JV786" s="15"/>
      <c r="JW786" s="15"/>
      <c r="JX786" s="15"/>
      <c r="JY786" s="15"/>
      <c r="JZ786" s="15"/>
      <c r="KA786" s="15"/>
      <c r="KB786" s="15"/>
      <c r="KC786" s="15"/>
      <c r="KD786" s="15"/>
    </row>
    <row r="787" spans="3:290" x14ac:dyDescent="0.25"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  <c r="GY787" s="15"/>
      <c r="GZ787" s="15"/>
      <c r="HA787" s="15"/>
      <c r="HB787" s="15"/>
      <c r="HC787" s="15"/>
      <c r="HD787" s="15"/>
      <c r="HE787" s="15"/>
      <c r="HF787" s="15"/>
      <c r="HG787" s="15"/>
      <c r="HH787" s="15"/>
      <c r="HI787" s="15"/>
      <c r="HJ787" s="15"/>
      <c r="HK787" s="15"/>
      <c r="HL787" s="15"/>
      <c r="HM787" s="15"/>
      <c r="HN787" s="15"/>
      <c r="HO787" s="15"/>
      <c r="HP787" s="15"/>
      <c r="HQ787" s="15"/>
      <c r="HR787" s="15"/>
      <c r="HS787" s="15"/>
      <c r="HT787" s="15"/>
      <c r="HU787" s="15"/>
      <c r="HV787" s="15"/>
      <c r="HW787" s="15"/>
      <c r="HX787" s="15"/>
      <c r="HY787" s="15"/>
      <c r="HZ787" s="15"/>
      <c r="IA787" s="15"/>
      <c r="IB787" s="15"/>
      <c r="IC787" s="15"/>
      <c r="ID787" s="15"/>
      <c r="IE787" s="15"/>
      <c r="IF787" s="15"/>
      <c r="IG787" s="15"/>
      <c r="IH787" s="15"/>
      <c r="II787" s="15"/>
      <c r="IJ787" s="15"/>
      <c r="IK787" s="15"/>
      <c r="IL787" s="15"/>
      <c r="IM787" s="15"/>
      <c r="IN787" s="15"/>
      <c r="IO787" s="15"/>
      <c r="IP787" s="15"/>
      <c r="IQ787" s="15"/>
      <c r="IR787" s="15"/>
      <c r="IS787" s="15"/>
      <c r="IT787" s="15"/>
      <c r="IU787" s="15"/>
      <c r="IV787" s="15"/>
      <c r="IW787" s="15"/>
      <c r="IX787" s="15"/>
      <c r="IY787" s="15"/>
      <c r="IZ787" s="15"/>
      <c r="JA787" s="15"/>
      <c r="JB787" s="15"/>
      <c r="JC787" s="15"/>
      <c r="JD787" s="15"/>
      <c r="JE787" s="15"/>
      <c r="JF787" s="15"/>
      <c r="JG787" s="15"/>
      <c r="JH787" s="15"/>
      <c r="JI787" s="15"/>
      <c r="JJ787" s="15"/>
      <c r="JK787" s="15"/>
      <c r="JL787" s="15"/>
      <c r="JM787" s="15"/>
      <c r="JN787" s="15"/>
      <c r="JO787" s="15"/>
      <c r="JP787" s="15"/>
      <c r="JQ787" s="15"/>
      <c r="JR787" s="15"/>
      <c r="JS787" s="15"/>
      <c r="JT787" s="15"/>
      <c r="JU787" s="15"/>
      <c r="JV787" s="15"/>
      <c r="JW787" s="15"/>
      <c r="JX787" s="15"/>
      <c r="JY787" s="15"/>
      <c r="JZ787" s="15"/>
      <c r="KA787" s="15"/>
      <c r="KB787" s="15"/>
      <c r="KC787" s="15"/>
      <c r="KD787" s="15"/>
    </row>
    <row r="788" spans="3:290" x14ac:dyDescent="0.25"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  <c r="GY788" s="15"/>
      <c r="GZ788" s="15"/>
      <c r="HA788" s="15"/>
      <c r="HB788" s="15"/>
      <c r="HC788" s="15"/>
      <c r="HD788" s="15"/>
      <c r="HE788" s="15"/>
      <c r="HF788" s="15"/>
      <c r="HG788" s="15"/>
      <c r="HH788" s="15"/>
      <c r="HI788" s="15"/>
      <c r="HJ788" s="15"/>
      <c r="HK788" s="15"/>
      <c r="HL788" s="15"/>
      <c r="HM788" s="15"/>
      <c r="HN788" s="15"/>
      <c r="HO788" s="15"/>
      <c r="HP788" s="15"/>
      <c r="HQ788" s="15"/>
      <c r="HR788" s="15"/>
      <c r="HS788" s="15"/>
      <c r="HT788" s="15"/>
      <c r="HU788" s="15"/>
      <c r="HV788" s="15"/>
      <c r="HW788" s="15"/>
      <c r="HX788" s="15"/>
      <c r="HY788" s="15"/>
      <c r="HZ788" s="15"/>
      <c r="IA788" s="15"/>
      <c r="IB788" s="15"/>
      <c r="IC788" s="15"/>
      <c r="ID788" s="15"/>
      <c r="IE788" s="15"/>
      <c r="IF788" s="15"/>
      <c r="IG788" s="15"/>
      <c r="IH788" s="15"/>
      <c r="II788" s="15"/>
      <c r="IJ788" s="15"/>
      <c r="IK788" s="15"/>
      <c r="IL788" s="15"/>
      <c r="IM788" s="15"/>
      <c r="IN788" s="15"/>
      <c r="IO788" s="15"/>
      <c r="IP788" s="15"/>
      <c r="IQ788" s="15"/>
      <c r="IR788" s="15"/>
      <c r="IS788" s="15"/>
      <c r="IT788" s="15"/>
      <c r="IU788" s="15"/>
      <c r="IV788" s="15"/>
      <c r="IW788" s="15"/>
      <c r="IX788" s="15"/>
      <c r="IY788" s="15"/>
      <c r="IZ788" s="15"/>
      <c r="JA788" s="15"/>
      <c r="JB788" s="15"/>
      <c r="JC788" s="15"/>
      <c r="JD788" s="15"/>
      <c r="JE788" s="15"/>
      <c r="JF788" s="15"/>
      <c r="JG788" s="15"/>
      <c r="JH788" s="15"/>
      <c r="JI788" s="15"/>
      <c r="JJ788" s="15"/>
      <c r="JK788" s="15"/>
      <c r="JL788" s="15"/>
      <c r="JM788" s="15"/>
      <c r="JN788" s="15"/>
      <c r="JO788" s="15"/>
      <c r="JP788" s="15"/>
      <c r="JQ788" s="15"/>
      <c r="JR788" s="15"/>
      <c r="JS788" s="15"/>
      <c r="JT788" s="15"/>
      <c r="JU788" s="15"/>
      <c r="JV788" s="15"/>
      <c r="JW788" s="15"/>
      <c r="JX788" s="15"/>
      <c r="JY788" s="15"/>
      <c r="JZ788" s="15"/>
      <c r="KA788" s="15"/>
      <c r="KB788" s="15"/>
      <c r="KC788" s="15"/>
      <c r="KD788" s="15"/>
    </row>
    <row r="789" spans="3:290" x14ac:dyDescent="0.25"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  <c r="GY789" s="15"/>
      <c r="GZ789" s="15"/>
      <c r="HA789" s="15"/>
      <c r="HB789" s="15"/>
      <c r="HC789" s="15"/>
      <c r="HD789" s="15"/>
      <c r="HE789" s="15"/>
      <c r="HF789" s="15"/>
      <c r="HG789" s="15"/>
      <c r="HH789" s="15"/>
      <c r="HI789" s="15"/>
      <c r="HJ789" s="15"/>
      <c r="HK789" s="15"/>
      <c r="HL789" s="15"/>
      <c r="HM789" s="15"/>
      <c r="HN789" s="15"/>
      <c r="HO789" s="15"/>
      <c r="HP789" s="15"/>
      <c r="HQ789" s="15"/>
      <c r="HR789" s="15"/>
      <c r="HS789" s="15"/>
      <c r="HT789" s="15"/>
      <c r="HU789" s="15"/>
      <c r="HV789" s="15"/>
      <c r="HW789" s="15"/>
      <c r="HX789" s="15"/>
      <c r="HY789" s="15"/>
      <c r="HZ789" s="15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5"/>
      <c r="IL789" s="15"/>
      <c r="IM789" s="15"/>
      <c r="IN789" s="15"/>
      <c r="IO789" s="15"/>
      <c r="IP789" s="15"/>
      <c r="IQ789" s="15"/>
      <c r="IR789" s="15"/>
      <c r="IS789" s="15"/>
      <c r="IT789" s="15"/>
      <c r="IU789" s="15"/>
      <c r="IV789" s="15"/>
      <c r="IW789" s="15"/>
      <c r="IX789" s="15"/>
      <c r="IY789" s="15"/>
      <c r="IZ789" s="15"/>
      <c r="JA789" s="15"/>
      <c r="JB789" s="15"/>
      <c r="JC789" s="15"/>
      <c r="JD789" s="15"/>
      <c r="JE789" s="15"/>
      <c r="JF789" s="15"/>
      <c r="JG789" s="15"/>
      <c r="JH789" s="15"/>
      <c r="JI789" s="15"/>
      <c r="JJ789" s="15"/>
      <c r="JK789" s="15"/>
      <c r="JL789" s="15"/>
      <c r="JM789" s="15"/>
      <c r="JN789" s="15"/>
      <c r="JO789" s="15"/>
      <c r="JP789" s="15"/>
      <c r="JQ789" s="15"/>
      <c r="JR789" s="15"/>
      <c r="JS789" s="15"/>
      <c r="JT789" s="15"/>
      <c r="JU789" s="15"/>
      <c r="JV789" s="15"/>
      <c r="JW789" s="15"/>
      <c r="JX789" s="15"/>
      <c r="JY789" s="15"/>
      <c r="JZ789" s="15"/>
      <c r="KA789" s="15"/>
      <c r="KB789" s="15"/>
      <c r="KC789" s="15"/>
      <c r="KD789" s="15"/>
    </row>
    <row r="790" spans="3:290" x14ac:dyDescent="0.25"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  <c r="GY790" s="15"/>
      <c r="GZ790" s="15"/>
      <c r="HA790" s="15"/>
      <c r="HB790" s="15"/>
      <c r="HC790" s="15"/>
      <c r="HD790" s="15"/>
      <c r="HE790" s="15"/>
      <c r="HF790" s="15"/>
      <c r="HG790" s="15"/>
      <c r="HH790" s="15"/>
      <c r="HI790" s="15"/>
      <c r="HJ790" s="15"/>
      <c r="HK790" s="15"/>
      <c r="HL790" s="15"/>
      <c r="HM790" s="15"/>
      <c r="HN790" s="15"/>
      <c r="HO790" s="15"/>
      <c r="HP790" s="15"/>
      <c r="HQ790" s="15"/>
      <c r="HR790" s="15"/>
      <c r="HS790" s="15"/>
      <c r="HT790" s="15"/>
      <c r="HU790" s="15"/>
      <c r="HV790" s="15"/>
      <c r="HW790" s="15"/>
      <c r="HX790" s="15"/>
      <c r="HY790" s="15"/>
      <c r="HZ790" s="15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5"/>
      <c r="IL790" s="15"/>
      <c r="IM790" s="15"/>
      <c r="IN790" s="15"/>
      <c r="IO790" s="15"/>
      <c r="IP790" s="15"/>
      <c r="IQ790" s="15"/>
      <c r="IR790" s="15"/>
      <c r="IS790" s="15"/>
      <c r="IT790" s="15"/>
      <c r="IU790" s="15"/>
      <c r="IV790" s="15"/>
      <c r="IW790" s="15"/>
      <c r="IX790" s="15"/>
      <c r="IY790" s="15"/>
      <c r="IZ790" s="15"/>
      <c r="JA790" s="15"/>
      <c r="JB790" s="15"/>
      <c r="JC790" s="15"/>
      <c r="JD790" s="15"/>
      <c r="JE790" s="15"/>
      <c r="JF790" s="15"/>
      <c r="JG790" s="15"/>
      <c r="JH790" s="15"/>
      <c r="JI790" s="15"/>
      <c r="JJ790" s="15"/>
      <c r="JK790" s="15"/>
      <c r="JL790" s="15"/>
      <c r="JM790" s="15"/>
      <c r="JN790" s="15"/>
      <c r="JO790" s="15"/>
      <c r="JP790" s="15"/>
      <c r="JQ790" s="15"/>
      <c r="JR790" s="15"/>
      <c r="JS790" s="15"/>
      <c r="JT790" s="15"/>
      <c r="JU790" s="15"/>
      <c r="JV790" s="15"/>
      <c r="JW790" s="15"/>
      <c r="JX790" s="15"/>
      <c r="JY790" s="15"/>
      <c r="JZ790" s="15"/>
      <c r="KA790" s="15"/>
      <c r="KB790" s="15"/>
      <c r="KC790" s="15"/>
      <c r="KD790" s="15"/>
    </row>
    <row r="791" spans="3:290" x14ac:dyDescent="0.25"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  <c r="GY791" s="15"/>
      <c r="GZ791" s="15"/>
      <c r="HA791" s="15"/>
      <c r="HB791" s="15"/>
      <c r="HC791" s="15"/>
      <c r="HD791" s="15"/>
      <c r="HE791" s="15"/>
      <c r="HF791" s="15"/>
      <c r="HG791" s="15"/>
      <c r="HH791" s="15"/>
      <c r="HI791" s="15"/>
      <c r="HJ791" s="15"/>
      <c r="HK791" s="15"/>
      <c r="HL791" s="15"/>
      <c r="HM791" s="15"/>
      <c r="HN791" s="15"/>
      <c r="HO791" s="15"/>
      <c r="HP791" s="15"/>
      <c r="HQ791" s="15"/>
      <c r="HR791" s="15"/>
      <c r="HS791" s="15"/>
      <c r="HT791" s="15"/>
      <c r="HU791" s="15"/>
      <c r="HV791" s="15"/>
      <c r="HW791" s="15"/>
      <c r="HX791" s="15"/>
      <c r="HY791" s="15"/>
      <c r="HZ791" s="15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5"/>
      <c r="IL791" s="15"/>
      <c r="IM791" s="15"/>
      <c r="IN791" s="15"/>
      <c r="IO791" s="15"/>
      <c r="IP791" s="15"/>
      <c r="IQ791" s="15"/>
      <c r="IR791" s="15"/>
      <c r="IS791" s="15"/>
      <c r="IT791" s="15"/>
      <c r="IU791" s="15"/>
      <c r="IV791" s="15"/>
      <c r="IW791" s="15"/>
      <c r="IX791" s="15"/>
      <c r="IY791" s="15"/>
      <c r="IZ791" s="15"/>
      <c r="JA791" s="15"/>
      <c r="JB791" s="15"/>
      <c r="JC791" s="15"/>
      <c r="JD791" s="15"/>
      <c r="JE791" s="15"/>
      <c r="JF791" s="15"/>
      <c r="JG791" s="15"/>
      <c r="JH791" s="15"/>
      <c r="JI791" s="15"/>
      <c r="JJ791" s="15"/>
      <c r="JK791" s="15"/>
      <c r="JL791" s="15"/>
      <c r="JM791" s="15"/>
      <c r="JN791" s="15"/>
      <c r="JO791" s="15"/>
      <c r="JP791" s="15"/>
      <c r="JQ791" s="15"/>
      <c r="JR791" s="15"/>
      <c r="JS791" s="15"/>
      <c r="JT791" s="15"/>
      <c r="JU791" s="15"/>
      <c r="JV791" s="15"/>
      <c r="JW791" s="15"/>
      <c r="JX791" s="15"/>
      <c r="JY791" s="15"/>
      <c r="JZ791" s="15"/>
      <c r="KA791" s="15"/>
      <c r="KB791" s="15"/>
      <c r="KC791" s="15"/>
      <c r="KD791" s="15"/>
    </row>
    <row r="792" spans="3:290" x14ac:dyDescent="0.25"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  <c r="GY792" s="15"/>
      <c r="GZ792" s="15"/>
      <c r="HA792" s="15"/>
      <c r="HB792" s="15"/>
      <c r="HC792" s="15"/>
      <c r="HD792" s="15"/>
      <c r="HE792" s="15"/>
      <c r="HF792" s="15"/>
      <c r="HG792" s="15"/>
      <c r="HH792" s="15"/>
      <c r="HI792" s="15"/>
      <c r="HJ792" s="15"/>
      <c r="HK792" s="15"/>
      <c r="HL792" s="15"/>
      <c r="HM792" s="15"/>
      <c r="HN792" s="15"/>
      <c r="HO792" s="15"/>
      <c r="HP792" s="15"/>
      <c r="HQ792" s="15"/>
      <c r="HR792" s="15"/>
      <c r="HS792" s="15"/>
      <c r="HT792" s="15"/>
      <c r="HU792" s="15"/>
      <c r="HV792" s="15"/>
      <c r="HW792" s="15"/>
      <c r="HX792" s="15"/>
      <c r="HY792" s="15"/>
      <c r="HZ792" s="15"/>
      <c r="IA792" s="15"/>
      <c r="IB792" s="15"/>
      <c r="IC792" s="15"/>
      <c r="ID792" s="15"/>
      <c r="IE792" s="15"/>
      <c r="IF792" s="15"/>
      <c r="IG792" s="15"/>
      <c r="IH792" s="15"/>
      <c r="II792" s="15"/>
      <c r="IJ792" s="15"/>
      <c r="IK792" s="15"/>
      <c r="IL792" s="15"/>
      <c r="IM792" s="15"/>
      <c r="IN792" s="15"/>
      <c r="IO792" s="15"/>
      <c r="IP792" s="15"/>
      <c r="IQ792" s="15"/>
      <c r="IR792" s="15"/>
      <c r="IS792" s="15"/>
      <c r="IT792" s="15"/>
      <c r="IU792" s="15"/>
      <c r="IV792" s="15"/>
      <c r="IW792" s="15"/>
      <c r="IX792" s="15"/>
      <c r="IY792" s="15"/>
      <c r="IZ792" s="15"/>
      <c r="JA792" s="15"/>
      <c r="JB792" s="15"/>
      <c r="JC792" s="15"/>
      <c r="JD792" s="15"/>
      <c r="JE792" s="15"/>
      <c r="JF792" s="15"/>
      <c r="JG792" s="15"/>
      <c r="JH792" s="15"/>
      <c r="JI792" s="15"/>
      <c r="JJ792" s="15"/>
      <c r="JK792" s="15"/>
      <c r="JL792" s="15"/>
      <c r="JM792" s="15"/>
      <c r="JN792" s="15"/>
      <c r="JO792" s="15"/>
      <c r="JP792" s="15"/>
      <c r="JQ792" s="15"/>
      <c r="JR792" s="15"/>
      <c r="JS792" s="15"/>
      <c r="JT792" s="15"/>
      <c r="JU792" s="15"/>
      <c r="JV792" s="15"/>
      <c r="JW792" s="15"/>
      <c r="JX792" s="15"/>
      <c r="JY792" s="15"/>
      <c r="JZ792" s="15"/>
      <c r="KA792" s="15"/>
      <c r="KB792" s="15"/>
      <c r="KC792" s="15"/>
      <c r="KD792" s="15"/>
    </row>
    <row r="793" spans="3:290" x14ac:dyDescent="0.25"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  <c r="GY793" s="15"/>
      <c r="GZ793" s="15"/>
      <c r="HA793" s="15"/>
      <c r="HB793" s="15"/>
      <c r="HC793" s="15"/>
      <c r="HD793" s="15"/>
      <c r="HE793" s="15"/>
      <c r="HF793" s="15"/>
      <c r="HG793" s="15"/>
      <c r="HH793" s="15"/>
      <c r="HI793" s="15"/>
      <c r="HJ793" s="15"/>
      <c r="HK793" s="15"/>
      <c r="HL793" s="15"/>
      <c r="HM793" s="15"/>
      <c r="HN793" s="15"/>
      <c r="HO793" s="15"/>
      <c r="HP793" s="15"/>
      <c r="HQ793" s="15"/>
      <c r="HR793" s="15"/>
      <c r="HS793" s="15"/>
      <c r="HT793" s="15"/>
      <c r="HU793" s="15"/>
      <c r="HV793" s="15"/>
      <c r="HW793" s="15"/>
      <c r="HX793" s="15"/>
      <c r="HY793" s="15"/>
      <c r="HZ793" s="15"/>
      <c r="IA793" s="15"/>
      <c r="IB793" s="15"/>
      <c r="IC793" s="15"/>
      <c r="ID793" s="15"/>
      <c r="IE793" s="15"/>
      <c r="IF793" s="15"/>
      <c r="IG793" s="15"/>
      <c r="IH793" s="15"/>
      <c r="II793" s="15"/>
      <c r="IJ793" s="15"/>
      <c r="IK793" s="15"/>
      <c r="IL793" s="15"/>
      <c r="IM793" s="15"/>
      <c r="IN793" s="15"/>
      <c r="IO793" s="15"/>
      <c r="IP793" s="15"/>
      <c r="IQ793" s="15"/>
      <c r="IR793" s="15"/>
      <c r="IS793" s="15"/>
      <c r="IT793" s="15"/>
      <c r="IU793" s="15"/>
      <c r="IV793" s="15"/>
      <c r="IW793" s="15"/>
      <c r="IX793" s="15"/>
      <c r="IY793" s="15"/>
      <c r="IZ793" s="15"/>
      <c r="JA793" s="15"/>
      <c r="JB793" s="15"/>
      <c r="JC793" s="15"/>
      <c r="JD793" s="15"/>
      <c r="JE793" s="15"/>
      <c r="JF793" s="15"/>
      <c r="JG793" s="15"/>
      <c r="JH793" s="15"/>
      <c r="JI793" s="15"/>
      <c r="JJ793" s="15"/>
      <c r="JK793" s="15"/>
      <c r="JL793" s="15"/>
      <c r="JM793" s="15"/>
      <c r="JN793" s="15"/>
      <c r="JO793" s="15"/>
      <c r="JP793" s="15"/>
      <c r="JQ793" s="15"/>
      <c r="JR793" s="15"/>
      <c r="JS793" s="15"/>
      <c r="JT793" s="15"/>
      <c r="JU793" s="15"/>
      <c r="JV793" s="15"/>
      <c r="JW793" s="15"/>
      <c r="JX793" s="15"/>
      <c r="JY793" s="15"/>
      <c r="JZ793" s="15"/>
      <c r="KA793" s="15"/>
      <c r="KB793" s="15"/>
      <c r="KC793" s="15"/>
      <c r="KD793" s="15"/>
    </row>
    <row r="794" spans="3:290" x14ac:dyDescent="0.25"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  <c r="GY794" s="15"/>
      <c r="GZ794" s="15"/>
      <c r="HA794" s="15"/>
      <c r="HB794" s="15"/>
      <c r="HC794" s="15"/>
      <c r="HD794" s="15"/>
      <c r="HE794" s="15"/>
      <c r="HF794" s="15"/>
      <c r="HG794" s="15"/>
      <c r="HH794" s="15"/>
      <c r="HI794" s="15"/>
      <c r="HJ794" s="15"/>
      <c r="HK794" s="15"/>
      <c r="HL794" s="15"/>
      <c r="HM794" s="15"/>
      <c r="HN794" s="15"/>
      <c r="HO794" s="15"/>
      <c r="HP794" s="15"/>
      <c r="HQ794" s="15"/>
      <c r="HR794" s="15"/>
      <c r="HS794" s="15"/>
      <c r="HT794" s="15"/>
      <c r="HU794" s="15"/>
      <c r="HV794" s="15"/>
      <c r="HW794" s="15"/>
      <c r="HX794" s="15"/>
      <c r="HY794" s="15"/>
      <c r="HZ794" s="15"/>
      <c r="IA794" s="15"/>
      <c r="IB794" s="15"/>
      <c r="IC794" s="15"/>
      <c r="ID794" s="15"/>
      <c r="IE794" s="15"/>
      <c r="IF794" s="15"/>
      <c r="IG794" s="15"/>
      <c r="IH794" s="15"/>
      <c r="II794" s="15"/>
      <c r="IJ794" s="15"/>
      <c r="IK794" s="15"/>
      <c r="IL794" s="15"/>
      <c r="IM794" s="15"/>
      <c r="IN794" s="15"/>
      <c r="IO794" s="15"/>
      <c r="IP794" s="15"/>
      <c r="IQ794" s="15"/>
      <c r="IR794" s="15"/>
      <c r="IS794" s="15"/>
      <c r="IT794" s="15"/>
      <c r="IU794" s="15"/>
      <c r="IV794" s="15"/>
      <c r="IW794" s="15"/>
      <c r="IX794" s="15"/>
      <c r="IY794" s="15"/>
      <c r="IZ794" s="15"/>
      <c r="JA794" s="15"/>
      <c r="JB794" s="15"/>
      <c r="JC794" s="15"/>
      <c r="JD794" s="15"/>
      <c r="JE794" s="15"/>
      <c r="JF794" s="15"/>
      <c r="JG794" s="15"/>
      <c r="JH794" s="15"/>
      <c r="JI794" s="15"/>
      <c r="JJ794" s="15"/>
      <c r="JK794" s="15"/>
      <c r="JL794" s="15"/>
      <c r="JM794" s="15"/>
      <c r="JN794" s="15"/>
      <c r="JO794" s="15"/>
      <c r="JP794" s="15"/>
      <c r="JQ794" s="15"/>
      <c r="JR794" s="15"/>
      <c r="JS794" s="15"/>
      <c r="JT794" s="15"/>
      <c r="JU794" s="15"/>
      <c r="JV794" s="15"/>
      <c r="JW794" s="15"/>
      <c r="JX794" s="15"/>
      <c r="JY794" s="15"/>
      <c r="JZ794" s="15"/>
      <c r="KA794" s="15"/>
      <c r="KB794" s="15"/>
      <c r="KC794" s="15"/>
      <c r="KD794" s="15"/>
    </row>
    <row r="795" spans="3:290" x14ac:dyDescent="0.25"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  <c r="GY795" s="15"/>
      <c r="GZ795" s="15"/>
      <c r="HA795" s="15"/>
      <c r="HB795" s="15"/>
      <c r="HC795" s="15"/>
      <c r="HD795" s="15"/>
      <c r="HE795" s="15"/>
      <c r="HF795" s="15"/>
      <c r="HG795" s="15"/>
      <c r="HH795" s="15"/>
      <c r="HI795" s="15"/>
      <c r="HJ795" s="15"/>
      <c r="HK795" s="15"/>
      <c r="HL795" s="15"/>
      <c r="HM795" s="15"/>
      <c r="HN795" s="15"/>
      <c r="HO795" s="15"/>
      <c r="HP795" s="15"/>
      <c r="HQ795" s="15"/>
      <c r="HR795" s="15"/>
      <c r="HS795" s="15"/>
      <c r="HT795" s="15"/>
      <c r="HU795" s="15"/>
      <c r="HV795" s="15"/>
      <c r="HW795" s="15"/>
      <c r="HX795" s="15"/>
      <c r="HY795" s="15"/>
      <c r="HZ795" s="15"/>
      <c r="IA795" s="15"/>
      <c r="IB795" s="15"/>
      <c r="IC795" s="15"/>
      <c r="ID795" s="15"/>
      <c r="IE795" s="15"/>
      <c r="IF795" s="15"/>
      <c r="IG795" s="15"/>
      <c r="IH795" s="15"/>
      <c r="II795" s="15"/>
      <c r="IJ795" s="15"/>
      <c r="IK795" s="15"/>
      <c r="IL795" s="15"/>
      <c r="IM795" s="15"/>
      <c r="IN795" s="15"/>
      <c r="IO795" s="15"/>
      <c r="IP795" s="15"/>
      <c r="IQ795" s="15"/>
      <c r="IR795" s="15"/>
      <c r="IS795" s="15"/>
      <c r="IT795" s="15"/>
      <c r="IU795" s="15"/>
      <c r="IV795" s="15"/>
      <c r="IW795" s="15"/>
      <c r="IX795" s="15"/>
      <c r="IY795" s="15"/>
      <c r="IZ795" s="15"/>
      <c r="JA795" s="15"/>
      <c r="JB795" s="15"/>
      <c r="JC795" s="15"/>
      <c r="JD795" s="15"/>
      <c r="JE795" s="15"/>
      <c r="JF795" s="15"/>
      <c r="JG795" s="15"/>
      <c r="JH795" s="15"/>
      <c r="JI795" s="15"/>
      <c r="JJ795" s="15"/>
      <c r="JK795" s="15"/>
      <c r="JL795" s="15"/>
      <c r="JM795" s="15"/>
      <c r="JN795" s="15"/>
      <c r="JO795" s="15"/>
      <c r="JP795" s="15"/>
      <c r="JQ795" s="15"/>
      <c r="JR795" s="15"/>
      <c r="JS795" s="15"/>
      <c r="JT795" s="15"/>
      <c r="JU795" s="15"/>
      <c r="JV795" s="15"/>
      <c r="JW795" s="15"/>
      <c r="JX795" s="15"/>
      <c r="JY795" s="15"/>
      <c r="JZ795" s="15"/>
      <c r="KA795" s="15"/>
      <c r="KB795" s="15"/>
      <c r="KC795" s="15"/>
      <c r="KD795" s="15"/>
    </row>
    <row r="796" spans="3:290" x14ac:dyDescent="0.25"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  <c r="GY796" s="15"/>
      <c r="GZ796" s="15"/>
      <c r="HA796" s="15"/>
      <c r="HB796" s="15"/>
      <c r="HC796" s="15"/>
      <c r="HD796" s="15"/>
      <c r="HE796" s="15"/>
      <c r="HF796" s="15"/>
      <c r="HG796" s="15"/>
      <c r="HH796" s="15"/>
      <c r="HI796" s="15"/>
      <c r="HJ796" s="15"/>
      <c r="HK796" s="15"/>
      <c r="HL796" s="15"/>
      <c r="HM796" s="15"/>
      <c r="HN796" s="15"/>
      <c r="HO796" s="15"/>
      <c r="HP796" s="15"/>
      <c r="HQ796" s="15"/>
      <c r="HR796" s="15"/>
      <c r="HS796" s="15"/>
      <c r="HT796" s="15"/>
      <c r="HU796" s="15"/>
      <c r="HV796" s="15"/>
      <c r="HW796" s="15"/>
      <c r="HX796" s="15"/>
      <c r="HY796" s="15"/>
      <c r="HZ796" s="15"/>
      <c r="IA796" s="15"/>
      <c r="IB796" s="15"/>
      <c r="IC796" s="15"/>
      <c r="ID796" s="15"/>
      <c r="IE796" s="15"/>
      <c r="IF796" s="15"/>
      <c r="IG796" s="15"/>
      <c r="IH796" s="15"/>
      <c r="II796" s="15"/>
      <c r="IJ796" s="15"/>
      <c r="IK796" s="15"/>
      <c r="IL796" s="15"/>
      <c r="IM796" s="15"/>
      <c r="IN796" s="15"/>
      <c r="IO796" s="15"/>
      <c r="IP796" s="15"/>
      <c r="IQ796" s="15"/>
      <c r="IR796" s="15"/>
      <c r="IS796" s="15"/>
      <c r="IT796" s="15"/>
      <c r="IU796" s="15"/>
      <c r="IV796" s="15"/>
      <c r="IW796" s="15"/>
      <c r="IX796" s="15"/>
      <c r="IY796" s="15"/>
      <c r="IZ796" s="15"/>
      <c r="JA796" s="15"/>
      <c r="JB796" s="15"/>
      <c r="JC796" s="15"/>
      <c r="JD796" s="15"/>
      <c r="JE796" s="15"/>
      <c r="JF796" s="15"/>
      <c r="JG796" s="15"/>
      <c r="JH796" s="15"/>
      <c r="JI796" s="15"/>
      <c r="JJ796" s="15"/>
      <c r="JK796" s="15"/>
      <c r="JL796" s="15"/>
      <c r="JM796" s="15"/>
      <c r="JN796" s="15"/>
      <c r="JO796" s="15"/>
      <c r="JP796" s="15"/>
      <c r="JQ796" s="15"/>
      <c r="JR796" s="15"/>
      <c r="JS796" s="15"/>
      <c r="JT796" s="15"/>
      <c r="JU796" s="15"/>
      <c r="JV796" s="15"/>
      <c r="JW796" s="15"/>
      <c r="JX796" s="15"/>
      <c r="JY796" s="15"/>
      <c r="JZ796" s="15"/>
      <c r="KA796" s="15"/>
      <c r="KB796" s="15"/>
      <c r="KC796" s="15"/>
      <c r="KD796" s="15"/>
    </row>
    <row r="797" spans="3:290" x14ac:dyDescent="0.25"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  <c r="GY797" s="15"/>
      <c r="GZ797" s="15"/>
      <c r="HA797" s="15"/>
      <c r="HB797" s="15"/>
      <c r="HC797" s="15"/>
      <c r="HD797" s="15"/>
      <c r="HE797" s="15"/>
      <c r="HF797" s="15"/>
      <c r="HG797" s="15"/>
      <c r="HH797" s="15"/>
      <c r="HI797" s="15"/>
      <c r="HJ797" s="15"/>
      <c r="HK797" s="15"/>
      <c r="HL797" s="15"/>
      <c r="HM797" s="15"/>
      <c r="HN797" s="15"/>
      <c r="HO797" s="15"/>
      <c r="HP797" s="15"/>
      <c r="HQ797" s="15"/>
      <c r="HR797" s="15"/>
      <c r="HS797" s="15"/>
      <c r="HT797" s="15"/>
      <c r="HU797" s="15"/>
      <c r="HV797" s="15"/>
      <c r="HW797" s="15"/>
      <c r="HX797" s="15"/>
      <c r="HY797" s="15"/>
      <c r="HZ797" s="15"/>
      <c r="IA797" s="15"/>
      <c r="IB797" s="15"/>
      <c r="IC797" s="15"/>
      <c r="ID797" s="15"/>
      <c r="IE797" s="15"/>
      <c r="IF797" s="15"/>
      <c r="IG797" s="15"/>
      <c r="IH797" s="15"/>
      <c r="II797" s="15"/>
      <c r="IJ797" s="15"/>
      <c r="IK797" s="15"/>
      <c r="IL797" s="15"/>
      <c r="IM797" s="15"/>
      <c r="IN797" s="15"/>
      <c r="IO797" s="15"/>
      <c r="IP797" s="15"/>
      <c r="IQ797" s="15"/>
      <c r="IR797" s="15"/>
      <c r="IS797" s="15"/>
      <c r="IT797" s="15"/>
      <c r="IU797" s="15"/>
      <c r="IV797" s="15"/>
      <c r="IW797" s="15"/>
      <c r="IX797" s="15"/>
      <c r="IY797" s="15"/>
      <c r="IZ797" s="15"/>
      <c r="JA797" s="15"/>
      <c r="JB797" s="15"/>
      <c r="JC797" s="15"/>
      <c r="JD797" s="15"/>
      <c r="JE797" s="15"/>
      <c r="JF797" s="15"/>
      <c r="JG797" s="15"/>
      <c r="JH797" s="15"/>
      <c r="JI797" s="15"/>
      <c r="JJ797" s="15"/>
      <c r="JK797" s="15"/>
      <c r="JL797" s="15"/>
      <c r="JM797" s="15"/>
      <c r="JN797" s="15"/>
      <c r="JO797" s="15"/>
      <c r="JP797" s="15"/>
      <c r="JQ797" s="15"/>
      <c r="JR797" s="15"/>
      <c r="JS797" s="15"/>
      <c r="JT797" s="15"/>
      <c r="JU797" s="15"/>
      <c r="JV797" s="15"/>
      <c r="JW797" s="15"/>
      <c r="JX797" s="15"/>
      <c r="JY797" s="15"/>
      <c r="JZ797" s="15"/>
      <c r="KA797" s="15"/>
      <c r="KB797" s="15"/>
      <c r="KC797" s="15"/>
      <c r="KD797" s="15"/>
    </row>
    <row r="798" spans="3:290" x14ac:dyDescent="0.25"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  <c r="GY798" s="15"/>
      <c r="GZ798" s="15"/>
      <c r="HA798" s="15"/>
      <c r="HB798" s="15"/>
      <c r="HC798" s="15"/>
      <c r="HD798" s="15"/>
      <c r="HE798" s="15"/>
      <c r="HF798" s="15"/>
      <c r="HG798" s="15"/>
      <c r="HH798" s="15"/>
      <c r="HI798" s="15"/>
      <c r="HJ798" s="15"/>
      <c r="HK798" s="15"/>
      <c r="HL798" s="15"/>
      <c r="HM798" s="15"/>
      <c r="HN798" s="15"/>
      <c r="HO798" s="15"/>
      <c r="HP798" s="15"/>
      <c r="HQ798" s="15"/>
      <c r="HR798" s="15"/>
      <c r="HS798" s="15"/>
      <c r="HT798" s="15"/>
      <c r="HU798" s="15"/>
      <c r="HV798" s="15"/>
      <c r="HW798" s="15"/>
      <c r="HX798" s="15"/>
      <c r="HY798" s="15"/>
      <c r="HZ798" s="15"/>
      <c r="IA798" s="15"/>
      <c r="IB798" s="15"/>
      <c r="IC798" s="15"/>
      <c r="ID798" s="15"/>
      <c r="IE798" s="15"/>
      <c r="IF798" s="15"/>
      <c r="IG798" s="15"/>
      <c r="IH798" s="15"/>
      <c r="II798" s="15"/>
      <c r="IJ798" s="15"/>
      <c r="IK798" s="15"/>
      <c r="IL798" s="15"/>
      <c r="IM798" s="15"/>
      <c r="IN798" s="15"/>
      <c r="IO798" s="15"/>
      <c r="IP798" s="15"/>
      <c r="IQ798" s="15"/>
      <c r="IR798" s="15"/>
      <c r="IS798" s="15"/>
      <c r="IT798" s="15"/>
      <c r="IU798" s="15"/>
      <c r="IV798" s="15"/>
      <c r="IW798" s="15"/>
      <c r="IX798" s="15"/>
      <c r="IY798" s="15"/>
      <c r="IZ798" s="15"/>
      <c r="JA798" s="15"/>
      <c r="JB798" s="15"/>
      <c r="JC798" s="15"/>
      <c r="JD798" s="15"/>
      <c r="JE798" s="15"/>
      <c r="JF798" s="15"/>
      <c r="JG798" s="15"/>
      <c r="JH798" s="15"/>
      <c r="JI798" s="15"/>
      <c r="JJ798" s="15"/>
      <c r="JK798" s="15"/>
      <c r="JL798" s="15"/>
      <c r="JM798" s="15"/>
      <c r="JN798" s="15"/>
      <c r="JO798" s="15"/>
      <c r="JP798" s="15"/>
      <c r="JQ798" s="15"/>
      <c r="JR798" s="15"/>
      <c r="JS798" s="15"/>
      <c r="JT798" s="15"/>
      <c r="JU798" s="15"/>
      <c r="JV798" s="15"/>
      <c r="JW798" s="15"/>
      <c r="JX798" s="15"/>
      <c r="JY798" s="15"/>
      <c r="JZ798" s="15"/>
      <c r="KA798" s="15"/>
      <c r="KB798" s="15"/>
      <c r="KC798" s="15"/>
      <c r="KD798" s="15"/>
    </row>
    <row r="799" spans="3:290" x14ac:dyDescent="0.25"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  <c r="GY799" s="15"/>
      <c r="GZ799" s="15"/>
      <c r="HA799" s="15"/>
      <c r="HB799" s="15"/>
      <c r="HC799" s="15"/>
      <c r="HD799" s="15"/>
      <c r="HE799" s="15"/>
      <c r="HF799" s="15"/>
      <c r="HG799" s="15"/>
      <c r="HH799" s="15"/>
      <c r="HI799" s="15"/>
      <c r="HJ799" s="15"/>
      <c r="HK799" s="15"/>
      <c r="HL799" s="15"/>
      <c r="HM799" s="15"/>
      <c r="HN799" s="15"/>
      <c r="HO799" s="15"/>
      <c r="HP799" s="15"/>
      <c r="HQ799" s="15"/>
      <c r="HR799" s="15"/>
      <c r="HS799" s="15"/>
      <c r="HT799" s="15"/>
      <c r="HU799" s="15"/>
      <c r="HV799" s="15"/>
      <c r="HW799" s="15"/>
      <c r="HX799" s="15"/>
      <c r="HY799" s="15"/>
      <c r="HZ799" s="15"/>
      <c r="IA799" s="15"/>
      <c r="IB799" s="15"/>
      <c r="IC799" s="15"/>
      <c r="ID799" s="15"/>
      <c r="IE799" s="15"/>
      <c r="IF799" s="15"/>
      <c r="IG799" s="15"/>
      <c r="IH799" s="15"/>
      <c r="II799" s="15"/>
      <c r="IJ799" s="15"/>
      <c r="IK799" s="15"/>
      <c r="IL799" s="15"/>
      <c r="IM799" s="15"/>
      <c r="IN799" s="15"/>
      <c r="IO799" s="15"/>
      <c r="IP799" s="15"/>
      <c r="IQ799" s="15"/>
      <c r="IR799" s="15"/>
      <c r="IS799" s="15"/>
      <c r="IT799" s="15"/>
      <c r="IU799" s="15"/>
      <c r="IV799" s="15"/>
      <c r="IW799" s="15"/>
      <c r="IX799" s="15"/>
      <c r="IY799" s="15"/>
      <c r="IZ799" s="15"/>
      <c r="JA799" s="15"/>
      <c r="JB799" s="15"/>
      <c r="JC799" s="15"/>
      <c r="JD799" s="15"/>
      <c r="JE799" s="15"/>
      <c r="JF799" s="15"/>
      <c r="JG799" s="15"/>
      <c r="JH799" s="15"/>
      <c r="JI799" s="15"/>
      <c r="JJ799" s="15"/>
      <c r="JK799" s="15"/>
      <c r="JL799" s="15"/>
      <c r="JM799" s="15"/>
      <c r="JN799" s="15"/>
      <c r="JO799" s="15"/>
      <c r="JP799" s="15"/>
      <c r="JQ799" s="15"/>
      <c r="JR799" s="15"/>
      <c r="JS799" s="15"/>
      <c r="JT799" s="15"/>
      <c r="JU799" s="15"/>
      <c r="JV799" s="15"/>
      <c r="JW799" s="15"/>
      <c r="JX799" s="15"/>
      <c r="JY799" s="15"/>
      <c r="JZ799" s="15"/>
      <c r="KA799" s="15"/>
      <c r="KB799" s="15"/>
      <c r="KC799" s="15"/>
      <c r="KD799" s="15"/>
    </row>
    <row r="800" spans="3:290" x14ac:dyDescent="0.25"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  <c r="GY800" s="15"/>
      <c r="GZ800" s="15"/>
      <c r="HA800" s="15"/>
      <c r="HB800" s="15"/>
      <c r="HC800" s="15"/>
      <c r="HD800" s="15"/>
      <c r="HE800" s="15"/>
      <c r="HF800" s="15"/>
      <c r="HG800" s="15"/>
      <c r="HH800" s="15"/>
      <c r="HI800" s="15"/>
      <c r="HJ800" s="15"/>
      <c r="HK800" s="15"/>
      <c r="HL800" s="15"/>
      <c r="HM800" s="15"/>
      <c r="HN800" s="15"/>
      <c r="HO800" s="15"/>
      <c r="HP800" s="15"/>
      <c r="HQ800" s="15"/>
      <c r="HR800" s="15"/>
      <c r="HS800" s="15"/>
      <c r="HT800" s="15"/>
      <c r="HU800" s="15"/>
      <c r="HV800" s="15"/>
      <c r="HW800" s="15"/>
      <c r="HX800" s="15"/>
      <c r="HY800" s="15"/>
      <c r="HZ800" s="15"/>
      <c r="IA800" s="15"/>
      <c r="IB800" s="15"/>
      <c r="IC800" s="15"/>
      <c r="ID800" s="15"/>
      <c r="IE800" s="15"/>
      <c r="IF800" s="15"/>
      <c r="IG800" s="15"/>
      <c r="IH800" s="15"/>
      <c r="II800" s="15"/>
      <c r="IJ800" s="15"/>
      <c r="IK800" s="15"/>
      <c r="IL800" s="15"/>
      <c r="IM800" s="15"/>
      <c r="IN800" s="15"/>
      <c r="IO800" s="15"/>
      <c r="IP800" s="15"/>
      <c r="IQ800" s="15"/>
      <c r="IR800" s="15"/>
      <c r="IS800" s="15"/>
      <c r="IT800" s="15"/>
      <c r="IU800" s="15"/>
      <c r="IV800" s="15"/>
      <c r="IW800" s="15"/>
      <c r="IX800" s="15"/>
      <c r="IY800" s="15"/>
      <c r="IZ800" s="15"/>
      <c r="JA800" s="15"/>
      <c r="JB800" s="15"/>
      <c r="JC800" s="15"/>
      <c r="JD800" s="15"/>
      <c r="JE800" s="15"/>
      <c r="JF800" s="15"/>
      <c r="JG800" s="15"/>
      <c r="JH800" s="15"/>
      <c r="JI800" s="15"/>
      <c r="JJ800" s="15"/>
      <c r="JK800" s="15"/>
      <c r="JL800" s="15"/>
      <c r="JM800" s="15"/>
      <c r="JN800" s="15"/>
      <c r="JO800" s="15"/>
      <c r="JP800" s="15"/>
      <c r="JQ800" s="15"/>
      <c r="JR800" s="15"/>
      <c r="JS800" s="15"/>
      <c r="JT800" s="15"/>
      <c r="JU800" s="15"/>
      <c r="JV800" s="15"/>
      <c r="JW800" s="15"/>
      <c r="JX800" s="15"/>
      <c r="JY800" s="15"/>
      <c r="JZ800" s="15"/>
      <c r="KA800" s="15"/>
      <c r="KB800" s="15"/>
      <c r="KC800" s="15"/>
      <c r="KD800" s="15"/>
    </row>
    <row r="801" spans="3:290" x14ac:dyDescent="0.25"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  <c r="GY801" s="15"/>
      <c r="GZ801" s="15"/>
      <c r="HA801" s="15"/>
      <c r="HB801" s="15"/>
      <c r="HC801" s="15"/>
      <c r="HD801" s="15"/>
      <c r="HE801" s="15"/>
      <c r="HF801" s="15"/>
      <c r="HG801" s="15"/>
      <c r="HH801" s="15"/>
      <c r="HI801" s="15"/>
      <c r="HJ801" s="15"/>
      <c r="HK801" s="15"/>
      <c r="HL801" s="15"/>
      <c r="HM801" s="15"/>
      <c r="HN801" s="15"/>
      <c r="HO801" s="15"/>
      <c r="HP801" s="15"/>
      <c r="HQ801" s="15"/>
      <c r="HR801" s="15"/>
      <c r="HS801" s="15"/>
      <c r="HT801" s="15"/>
      <c r="HU801" s="15"/>
      <c r="HV801" s="15"/>
      <c r="HW801" s="15"/>
      <c r="HX801" s="15"/>
      <c r="HY801" s="15"/>
      <c r="HZ801" s="15"/>
      <c r="IA801" s="15"/>
      <c r="IB801" s="15"/>
      <c r="IC801" s="15"/>
      <c r="ID801" s="15"/>
      <c r="IE801" s="15"/>
      <c r="IF801" s="15"/>
      <c r="IG801" s="15"/>
      <c r="IH801" s="15"/>
      <c r="II801" s="15"/>
      <c r="IJ801" s="15"/>
      <c r="IK801" s="15"/>
      <c r="IL801" s="15"/>
      <c r="IM801" s="15"/>
      <c r="IN801" s="15"/>
      <c r="IO801" s="15"/>
      <c r="IP801" s="15"/>
      <c r="IQ801" s="15"/>
      <c r="IR801" s="15"/>
      <c r="IS801" s="15"/>
      <c r="IT801" s="15"/>
      <c r="IU801" s="15"/>
      <c r="IV801" s="15"/>
      <c r="IW801" s="15"/>
      <c r="IX801" s="15"/>
      <c r="IY801" s="15"/>
      <c r="IZ801" s="15"/>
      <c r="JA801" s="15"/>
      <c r="JB801" s="15"/>
      <c r="JC801" s="15"/>
      <c r="JD801" s="15"/>
      <c r="JE801" s="15"/>
      <c r="JF801" s="15"/>
      <c r="JG801" s="15"/>
      <c r="JH801" s="15"/>
      <c r="JI801" s="15"/>
      <c r="JJ801" s="15"/>
      <c r="JK801" s="15"/>
      <c r="JL801" s="15"/>
      <c r="JM801" s="15"/>
      <c r="JN801" s="15"/>
      <c r="JO801" s="15"/>
      <c r="JP801" s="15"/>
      <c r="JQ801" s="15"/>
      <c r="JR801" s="15"/>
      <c r="JS801" s="15"/>
      <c r="JT801" s="15"/>
      <c r="JU801" s="15"/>
      <c r="JV801" s="15"/>
      <c r="JW801" s="15"/>
      <c r="JX801" s="15"/>
      <c r="JY801" s="15"/>
      <c r="JZ801" s="15"/>
      <c r="KA801" s="15"/>
      <c r="KB801" s="15"/>
      <c r="KC801" s="15"/>
      <c r="KD801" s="15"/>
    </row>
    <row r="802" spans="3:290" x14ac:dyDescent="0.25"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  <c r="GY802" s="15"/>
      <c r="GZ802" s="15"/>
      <c r="HA802" s="15"/>
      <c r="HB802" s="15"/>
      <c r="HC802" s="15"/>
      <c r="HD802" s="15"/>
      <c r="HE802" s="15"/>
      <c r="HF802" s="15"/>
      <c r="HG802" s="15"/>
      <c r="HH802" s="15"/>
      <c r="HI802" s="15"/>
      <c r="HJ802" s="15"/>
      <c r="HK802" s="15"/>
      <c r="HL802" s="15"/>
      <c r="HM802" s="15"/>
      <c r="HN802" s="15"/>
      <c r="HO802" s="15"/>
      <c r="HP802" s="15"/>
      <c r="HQ802" s="15"/>
      <c r="HR802" s="15"/>
      <c r="HS802" s="15"/>
      <c r="HT802" s="15"/>
      <c r="HU802" s="15"/>
      <c r="HV802" s="15"/>
      <c r="HW802" s="15"/>
      <c r="HX802" s="15"/>
      <c r="HY802" s="1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5"/>
      <c r="IK802" s="15"/>
      <c r="IL802" s="15"/>
      <c r="IM802" s="15"/>
      <c r="IN802" s="15"/>
      <c r="IO802" s="15"/>
      <c r="IP802" s="15"/>
      <c r="IQ802" s="15"/>
      <c r="IR802" s="15"/>
      <c r="IS802" s="15"/>
      <c r="IT802" s="15"/>
      <c r="IU802" s="15"/>
      <c r="IV802" s="15"/>
      <c r="IW802" s="15"/>
      <c r="IX802" s="15"/>
      <c r="IY802" s="15"/>
      <c r="IZ802" s="15"/>
      <c r="JA802" s="15"/>
      <c r="JB802" s="15"/>
      <c r="JC802" s="15"/>
      <c r="JD802" s="15"/>
      <c r="JE802" s="15"/>
      <c r="JF802" s="15"/>
      <c r="JG802" s="15"/>
      <c r="JH802" s="15"/>
      <c r="JI802" s="15"/>
      <c r="JJ802" s="15"/>
      <c r="JK802" s="15"/>
      <c r="JL802" s="15"/>
      <c r="JM802" s="15"/>
      <c r="JN802" s="15"/>
      <c r="JO802" s="15"/>
      <c r="JP802" s="15"/>
      <c r="JQ802" s="15"/>
      <c r="JR802" s="15"/>
      <c r="JS802" s="15"/>
      <c r="JT802" s="15"/>
      <c r="JU802" s="15"/>
      <c r="JV802" s="15"/>
      <c r="JW802" s="15"/>
      <c r="JX802" s="15"/>
      <c r="JY802" s="15"/>
      <c r="JZ802" s="15"/>
      <c r="KA802" s="15"/>
      <c r="KB802" s="15"/>
      <c r="KC802" s="15"/>
      <c r="KD802" s="15"/>
    </row>
    <row r="803" spans="3:290" x14ac:dyDescent="0.25"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  <c r="GY803" s="15"/>
      <c r="GZ803" s="15"/>
      <c r="HA803" s="15"/>
      <c r="HB803" s="15"/>
      <c r="HC803" s="15"/>
      <c r="HD803" s="15"/>
      <c r="HE803" s="15"/>
      <c r="HF803" s="15"/>
      <c r="HG803" s="15"/>
      <c r="HH803" s="15"/>
      <c r="HI803" s="15"/>
      <c r="HJ803" s="15"/>
      <c r="HK803" s="15"/>
      <c r="HL803" s="15"/>
      <c r="HM803" s="15"/>
      <c r="HN803" s="15"/>
      <c r="HO803" s="15"/>
      <c r="HP803" s="15"/>
      <c r="HQ803" s="15"/>
      <c r="HR803" s="15"/>
      <c r="HS803" s="15"/>
      <c r="HT803" s="15"/>
      <c r="HU803" s="15"/>
      <c r="HV803" s="15"/>
      <c r="HW803" s="15"/>
      <c r="HX803" s="15"/>
      <c r="HY803" s="1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5"/>
      <c r="IK803" s="15"/>
      <c r="IL803" s="15"/>
      <c r="IM803" s="15"/>
      <c r="IN803" s="15"/>
      <c r="IO803" s="15"/>
      <c r="IP803" s="15"/>
      <c r="IQ803" s="15"/>
      <c r="IR803" s="15"/>
      <c r="IS803" s="15"/>
      <c r="IT803" s="15"/>
      <c r="IU803" s="15"/>
      <c r="IV803" s="15"/>
      <c r="IW803" s="15"/>
      <c r="IX803" s="15"/>
      <c r="IY803" s="15"/>
      <c r="IZ803" s="15"/>
      <c r="JA803" s="15"/>
      <c r="JB803" s="15"/>
      <c r="JC803" s="15"/>
      <c r="JD803" s="15"/>
      <c r="JE803" s="15"/>
      <c r="JF803" s="15"/>
      <c r="JG803" s="15"/>
      <c r="JH803" s="15"/>
      <c r="JI803" s="15"/>
      <c r="JJ803" s="15"/>
      <c r="JK803" s="15"/>
      <c r="JL803" s="15"/>
      <c r="JM803" s="15"/>
      <c r="JN803" s="15"/>
      <c r="JO803" s="15"/>
      <c r="JP803" s="15"/>
      <c r="JQ803" s="15"/>
      <c r="JR803" s="15"/>
      <c r="JS803" s="15"/>
      <c r="JT803" s="15"/>
      <c r="JU803" s="15"/>
      <c r="JV803" s="15"/>
      <c r="JW803" s="15"/>
      <c r="JX803" s="15"/>
      <c r="JY803" s="15"/>
      <c r="JZ803" s="15"/>
      <c r="KA803" s="15"/>
      <c r="KB803" s="15"/>
      <c r="KC803" s="15"/>
      <c r="KD803" s="15"/>
    </row>
    <row r="804" spans="3:290" x14ac:dyDescent="0.25"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  <c r="GY804" s="15"/>
      <c r="GZ804" s="15"/>
      <c r="HA804" s="15"/>
      <c r="HB804" s="15"/>
      <c r="HC804" s="15"/>
      <c r="HD804" s="15"/>
      <c r="HE804" s="15"/>
      <c r="HF804" s="15"/>
      <c r="HG804" s="15"/>
      <c r="HH804" s="15"/>
      <c r="HI804" s="15"/>
      <c r="HJ804" s="15"/>
      <c r="HK804" s="15"/>
      <c r="HL804" s="15"/>
      <c r="HM804" s="15"/>
      <c r="HN804" s="15"/>
      <c r="HO804" s="15"/>
      <c r="HP804" s="15"/>
      <c r="HQ804" s="15"/>
      <c r="HR804" s="15"/>
      <c r="HS804" s="15"/>
      <c r="HT804" s="15"/>
      <c r="HU804" s="15"/>
      <c r="HV804" s="15"/>
      <c r="HW804" s="15"/>
      <c r="HX804" s="15"/>
      <c r="HY804" s="1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5"/>
      <c r="IK804" s="15"/>
      <c r="IL804" s="15"/>
      <c r="IM804" s="15"/>
      <c r="IN804" s="15"/>
      <c r="IO804" s="15"/>
      <c r="IP804" s="15"/>
      <c r="IQ804" s="15"/>
      <c r="IR804" s="15"/>
      <c r="IS804" s="15"/>
      <c r="IT804" s="15"/>
      <c r="IU804" s="15"/>
      <c r="IV804" s="15"/>
      <c r="IW804" s="15"/>
      <c r="IX804" s="15"/>
      <c r="IY804" s="15"/>
      <c r="IZ804" s="15"/>
      <c r="JA804" s="15"/>
      <c r="JB804" s="15"/>
      <c r="JC804" s="15"/>
      <c r="JD804" s="15"/>
      <c r="JE804" s="15"/>
      <c r="JF804" s="15"/>
      <c r="JG804" s="15"/>
      <c r="JH804" s="15"/>
      <c r="JI804" s="15"/>
      <c r="JJ804" s="15"/>
      <c r="JK804" s="15"/>
      <c r="JL804" s="15"/>
      <c r="JM804" s="15"/>
      <c r="JN804" s="15"/>
      <c r="JO804" s="15"/>
      <c r="JP804" s="15"/>
      <c r="JQ804" s="15"/>
      <c r="JR804" s="15"/>
      <c r="JS804" s="15"/>
      <c r="JT804" s="15"/>
      <c r="JU804" s="15"/>
      <c r="JV804" s="15"/>
      <c r="JW804" s="15"/>
      <c r="JX804" s="15"/>
      <c r="JY804" s="15"/>
      <c r="JZ804" s="15"/>
      <c r="KA804" s="15"/>
      <c r="KB804" s="15"/>
      <c r="KC804" s="15"/>
      <c r="KD804" s="15"/>
    </row>
    <row r="805" spans="3:290" x14ac:dyDescent="0.25"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  <c r="GY805" s="15"/>
      <c r="GZ805" s="15"/>
      <c r="HA805" s="15"/>
      <c r="HB805" s="15"/>
      <c r="HC805" s="15"/>
      <c r="HD805" s="15"/>
      <c r="HE805" s="15"/>
      <c r="HF805" s="15"/>
      <c r="HG805" s="15"/>
      <c r="HH805" s="15"/>
      <c r="HI805" s="15"/>
      <c r="HJ805" s="15"/>
      <c r="HK805" s="15"/>
      <c r="HL805" s="15"/>
      <c r="HM805" s="15"/>
      <c r="HN805" s="15"/>
      <c r="HO805" s="15"/>
      <c r="HP805" s="15"/>
      <c r="HQ805" s="15"/>
      <c r="HR805" s="15"/>
      <c r="HS805" s="15"/>
      <c r="HT805" s="15"/>
      <c r="HU805" s="15"/>
      <c r="HV805" s="15"/>
      <c r="HW805" s="15"/>
      <c r="HX805" s="15"/>
      <c r="HY805" s="15"/>
      <c r="HZ805" s="15"/>
      <c r="IA805" s="15"/>
      <c r="IB805" s="15"/>
      <c r="IC805" s="15"/>
      <c r="ID805" s="15"/>
      <c r="IE805" s="15"/>
      <c r="IF805" s="15"/>
      <c r="IG805" s="15"/>
      <c r="IH805" s="15"/>
      <c r="II805" s="15"/>
      <c r="IJ805" s="15"/>
      <c r="IK805" s="15"/>
      <c r="IL805" s="15"/>
      <c r="IM805" s="15"/>
      <c r="IN805" s="15"/>
      <c r="IO805" s="15"/>
      <c r="IP805" s="15"/>
      <c r="IQ805" s="15"/>
      <c r="IR805" s="15"/>
      <c r="IS805" s="15"/>
      <c r="IT805" s="15"/>
      <c r="IU805" s="15"/>
      <c r="IV805" s="15"/>
      <c r="IW805" s="15"/>
      <c r="IX805" s="15"/>
      <c r="IY805" s="15"/>
      <c r="IZ805" s="15"/>
      <c r="JA805" s="15"/>
      <c r="JB805" s="15"/>
      <c r="JC805" s="15"/>
      <c r="JD805" s="15"/>
      <c r="JE805" s="15"/>
      <c r="JF805" s="15"/>
      <c r="JG805" s="15"/>
      <c r="JH805" s="15"/>
      <c r="JI805" s="15"/>
      <c r="JJ805" s="15"/>
      <c r="JK805" s="15"/>
      <c r="JL805" s="15"/>
      <c r="JM805" s="15"/>
      <c r="JN805" s="15"/>
      <c r="JO805" s="15"/>
      <c r="JP805" s="15"/>
      <c r="JQ805" s="15"/>
      <c r="JR805" s="15"/>
      <c r="JS805" s="15"/>
      <c r="JT805" s="15"/>
      <c r="JU805" s="15"/>
      <c r="JV805" s="15"/>
      <c r="JW805" s="15"/>
      <c r="JX805" s="15"/>
      <c r="JY805" s="15"/>
      <c r="JZ805" s="15"/>
      <c r="KA805" s="15"/>
      <c r="KB805" s="15"/>
      <c r="KC805" s="15"/>
      <c r="KD805" s="15"/>
    </row>
    <row r="806" spans="3:290" x14ac:dyDescent="0.25"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  <c r="GY806" s="15"/>
      <c r="GZ806" s="15"/>
      <c r="HA806" s="15"/>
      <c r="HB806" s="15"/>
      <c r="HC806" s="15"/>
      <c r="HD806" s="15"/>
      <c r="HE806" s="15"/>
      <c r="HF806" s="15"/>
      <c r="HG806" s="15"/>
      <c r="HH806" s="15"/>
      <c r="HI806" s="15"/>
      <c r="HJ806" s="15"/>
      <c r="HK806" s="15"/>
      <c r="HL806" s="15"/>
      <c r="HM806" s="15"/>
      <c r="HN806" s="15"/>
      <c r="HO806" s="15"/>
      <c r="HP806" s="15"/>
      <c r="HQ806" s="15"/>
      <c r="HR806" s="15"/>
      <c r="HS806" s="15"/>
      <c r="HT806" s="15"/>
      <c r="HU806" s="15"/>
      <c r="HV806" s="15"/>
      <c r="HW806" s="15"/>
      <c r="HX806" s="15"/>
      <c r="HY806" s="15"/>
      <c r="HZ806" s="15"/>
      <c r="IA806" s="15"/>
      <c r="IB806" s="15"/>
      <c r="IC806" s="15"/>
      <c r="ID806" s="15"/>
      <c r="IE806" s="15"/>
      <c r="IF806" s="15"/>
      <c r="IG806" s="15"/>
      <c r="IH806" s="15"/>
      <c r="II806" s="15"/>
      <c r="IJ806" s="15"/>
      <c r="IK806" s="15"/>
      <c r="IL806" s="15"/>
      <c r="IM806" s="15"/>
      <c r="IN806" s="15"/>
      <c r="IO806" s="15"/>
      <c r="IP806" s="15"/>
      <c r="IQ806" s="15"/>
      <c r="IR806" s="15"/>
      <c r="IS806" s="15"/>
      <c r="IT806" s="15"/>
      <c r="IU806" s="15"/>
      <c r="IV806" s="15"/>
      <c r="IW806" s="15"/>
      <c r="IX806" s="15"/>
      <c r="IY806" s="15"/>
      <c r="IZ806" s="15"/>
      <c r="JA806" s="15"/>
      <c r="JB806" s="15"/>
      <c r="JC806" s="15"/>
      <c r="JD806" s="15"/>
      <c r="JE806" s="15"/>
      <c r="JF806" s="15"/>
      <c r="JG806" s="15"/>
      <c r="JH806" s="15"/>
      <c r="JI806" s="15"/>
      <c r="JJ806" s="15"/>
      <c r="JK806" s="15"/>
      <c r="JL806" s="15"/>
      <c r="JM806" s="15"/>
      <c r="JN806" s="15"/>
      <c r="JO806" s="15"/>
      <c r="JP806" s="15"/>
      <c r="JQ806" s="15"/>
      <c r="JR806" s="15"/>
      <c r="JS806" s="15"/>
      <c r="JT806" s="15"/>
      <c r="JU806" s="15"/>
      <c r="JV806" s="15"/>
      <c r="JW806" s="15"/>
      <c r="JX806" s="15"/>
      <c r="JY806" s="15"/>
      <c r="JZ806" s="15"/>
      <c r="KA806" s="15"/>
      <c r="KB806" s="15"/>
      <c r="KC806" s="15"/>
      <c r="KD806" s="15"/>
    </row>
    <row r="807" spans="3:290" x14ac:dyDescent="0.25"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  <c r="GY807" s="15"/>
      <c r="GZ807" s="15"/>
      <c r="HA807" s="15"/>
      <c r="HB807" s="15"/>
      <c r="HC807" s="15"/>
      <c r="HD807" s="15"/>
      <c r="HE807" s="15"/>
      <c r="HF807" s="15"/>
      <c r="HG807" s="15"/>
      <c r="HH807" s="15"/>
      <c r="HI807" s="15"/>
      <c r="HJ807" s="15"/>
      <c r="HK807" s="15"/>
      <c r="HL807" s="15"/>
      <c r="HM807" s="15"/>
      <c r="HN807" s="15"/>
      <c r="HO807" s="15"/>
      <c r="HP807" s="15"/>
      <c r="HQ807" s="15"/>
      <c r="HR807" s="15"/>
      <c r="HS807" s="15"/>
      <c r="HT807" s="15"/>
      <c r="HU807" s="15"/>
      <c r="HV807" s="15"/>
      <c r="HW807" s="15"/>
      <c r="HX807" s="15"/>
      <c r="HY807" s="15"/>
      <c r="HZ807" s="15"/>
      <c r="IA807" s="15"/>
      <c r="IB807" s="15"/>
      <c r="IC807" s="15"/>
      <c r="ID807" s="15"/>
      <c r="IE807" s="15"/>
      <c r="IF807" s="15"/>
      <c r="IG807" s="15"/>
      <c r="IH807" s="15"/>
      <c r="II807" s="15"/>
      <c r="IJ807" s="15"/>
      <c r="IK807" s="15"/>
      <c r="IL807" s="15"/>
      <c r="IM807" s="15"/>
      <c r="IN807" s="15"/>
      <c r="IO807" s="15"/>
      <c r="IP807" s="15"/>
      <c r="IQ807" s="15"/>
      <c r="IR807" s="15"/>
      <c r="IS807" s="15"/>
      <c r="IT807" s="15"/>
      <c r="IU807" s="15"/>
      <c r="IV807" s="15"/>
      <c r="IW807" s="15"/>
      <c r="IX807" s="15"/>
      <c r="IY807" s="15"/>
      <c r="IZ807" s="15"/>
      <c r="JA807" s="15"/>
      <c r="JB807" s="15"/>
      <c r="JC807" s="15"/>
      <c r="JD807" s="15"/>
      <c r="JE807" s="15"/>
      <c r="JF807" s="15"/>
      <c r="JG807" s="15"/>
      <c r="JH807" s="15"/>
      <c r="JI807" s="15"/>
      <c r="JJ807" s="15"/>
      <c r="JK807" s="15"/>
      <c r="JL807" s="15"/>
      <c r="JM807" s="15"/>
      <c r="JN807" s="15"/>
      <c r="JO807" s="15"/>
      <c r="JP807" s="15"/>
      <c r="JQ807" s="15"/>
      <c r="JR807" s="15"/>
      <c r="JS807" s="15"/>
      <c r="JT807" s="15"/>
      <c r="JU807" s="15"/>
      <c r="JV807" s="15"/>
      <c r="JW807" s="15"/>
      <c r="JX807" s="15"/>
      <c r="JY807" s="15"/>
      <c r="JZ807" s="15"/>
      <c r="KA807" s="15"/>
      <c r="KB807" s="15"/>
      <c r="KC807" s="15"/>
      <c r="KD807" s="15"/>
    </row>
    <row r="808" spans="3:290" x14ac:dyDescent="0.25"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  <c r="GY808" s="15"/>
      <c r="GZ808" s="15"/>
      <c r="HA808" s="15"/>
      <c r="HB808" s="15"/>
      <c r="HC808" s="15"/>
      <c r="HD808" s="15"/>
      <c r="HE808" s="15"/>
      <c r="HF808" s="15"/>
      <c r="HG808" s="15"/>
      <c r="HH808" s="15"/>
      <c r="HI808" s="15"/>
      <c r="HJ808" s="15"/>
      <c r="HK808" s="15"/>
      <c r="HL808" s="15"/>
      <c r="HM808" s="15"/>
      <c r="HN808" s="15"/>
      <c r="HO808" s="15"/>
      <c r="HP808" s="15"/>
      <c r="HQ808" s="15"/>
      <c r="HR808" s="15"/>
      <c r="HS808" s="15"/>
      <c r="HT808" s="15"/>
      <c r="HU808" s="15"/>
      <c r="HV808" s="15"/>
      <c r="HW808" s="15"/>
      <c r="HX808" s="15"/>
      <c r="HY808" s="15"/>
      <c r="HZ808" s="15"/>
      <c r="IA808" s="15"/>
      <c r="IB808" s="15"/>
      <c r="IC808" s="15"/>
      <c r="ID808" s="15"/>
      <c r="IE808" s="15"/>
      <c r="IF808" s="15"/>
      <c r="IG808" s="15"/>
      <c r="IH808" s="15"/>
      <c r="II808" s="15"/>
      <c r="IJ808" s="15"/>
      <c r="IK808" s="15"/>
      <c r="IL808" s="15"/>
      <c r="IM808" s="15"/>
      <c r="IN808" s="15"/>
      <c r="IO808" s="15"/>
      <c r="IP808" s="15"/>
      <c r="IQ808" s="15"/>
      <c r="IR808" s="15"/>
      <c r="IS808" s="15"/>
      <c r="IT808" s="15"/>
      <c r="IU808" s="15"/>
      <c r="IV808" s="15"/>
      <c r="IW808" s="15"/>
      <c r="IX808" s="15"/>
      <c r="IY808" s="15"/>
      <c r="IZ808" s="15"/>
      <c r="JA808" s="15"/>
      <c r="JB808" s="15"/>
      <c r="JC808" s="15"/>
      <c r="JD808" s="15"/>
      <c r="JE808" s="15"/>
      <c r="JF808" s="15"/>
      <c r="JG808" s="15"/>
      <c r="JH808" s="15"/>
      <c r="JI808" s="15"/>
      <c r="JJ808" s="15"/>
      <c r="JK808" s="15"/>
      <c r="JL808" s="15"/>
      <c r="JM808" s="15"/>
      <c r="JN808" s="15"/>
      <c r="JO808" s="15"/>
      <c r="JP808" s="15"/>
      <c r="JQ808" s="15"/>
      <c r="JR808" s="15"/>
      <c r="JS808" s="15"/>
      <c r="JT808" s="15"/>
      <c r="JU808" s="15"/>
      <c r="JV808" s="15"/>
      <c r="JW808" s="15"/>
      <c r="JX808" s="15"/>
      <c r="JY808" s="15"/>
      <c r="JZ808" s="15"/>
      <c r="KA808" s="15"/>
      <c r="KB808" s="15"/>
      <c r="KC808" s="15"/>
      <c r="KD808" s="15"/>
    </row>
    <row r="809" spans="3:290" x14ac:dyDescent="0.25"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  <c r="GY809" s="15"/>
      <c r="GZ809" s="15"/>
      <c r="HA809" s="15"/>
      <c r="HB809" s="15"/>
      <c r="HC809" s="15"/>
      <c r="HD809" s="15"/>
      <c r="HE809" s="15"/>
      <c r="HF809" s="15"/>
      <c r="HG809" s="15"/>
      <c r="HH809" s="15"/>
      <c r="HI809" s="15"/>
      <c r="HJ809" s="15"/>
      <c r="HK809" s="15"/>
      <c r="HL809" s="15"/>
      <c r="HM809" s="15"/>
      <c r="HN809" s="15"/>
      <c r="HO809" s="15"/>
      <c r="HP809" s="15"/>
      <c r="HQ809" s="15"/>
      <c r="HR809" s="15"/>
      <c r="HS809" s="15"/>
      <c r="HT809" s="15"/>
      <c r="HU809" s="15"/>
      <c r="HV809" s="15"/>
      <c r="HW809" s="15"/>
      <c r="HX809" s="15"/>
      <c r="HY809" s="15"/>
      <c r="HZ809" s="15"/>
      <c r="IA809" s="15"/>
      <c r="IB809" s="15"/>
      <c r="IC809" s="15"/>
      <c r="ID809" s="15"/>
      <c r="IE809" s="15"/>
      <c r="IF809" s="15"/>
      <c r="IG809" s="15"/>
      <c r="IH809" s="15"/>
      <c r="II809" s="15"/>
      <c r="IJ809" s="15"/>
      <c r="IK809" s="15"/>
      <c r="IL809" s="15"/>
      <c r="IM809" s="15"/>
      <c r="IN809" s="15"/>
      <c r="IO809" s="15"/>
      <c r="IP809" s="15"/>
      <c r="IQ809" s="15"/>
      <c r="IR809" s="15"/>
      <c r="IS809" s="15"/>
      <c r="IT809" s="15"/>
      <c r="IU809" s="15"/>
      <c r="IV809" s="15"/>
      <c r="IW809" s="15"/>
      <c r="IX809" s="15"/>
      <c r="IY809" s="15"/>
      <c r="IZ809" s="15"/>
      <c r="JA809" s="15"/>
      <c r="JB809" s="15"/>
      <c r="JC809" s="15"/>
      <c r="JD809" s="15"/>
      <c r="JE809" s="15"/>
      <c r="JF809" s="15"/>
      <c r="JG809" s="15"/>
      <c r="JH809" s="15"/>
      <c r="JI809" s="15"/>
      <c r="JJ809" s="15"/>
      <c r="JK809" s="15"/>
      <c r="JL809" s="15"/>
      <c r="JM809" s="15"/>
      <c r="JN809" s="15"/>
      <c r="JO809" s="15"/>
      <c r="JP809" s="15"/>
      <c r="JQ809" s="15"/>
      <c r="JR809" s="15"/>
      <c r="JS809" s="15"/>
      <c r="JT809" s="15"/>
      <c r="JU809" s="15"/>
      <c r="JV809" s="15"/>
      <c r="JW809" s="15"/>
      <c r="JX809" s="15"/>
      <c r="JY809" s="15"/>
      <c r="JZ809" s="15"/>
      <c r="KA809" s="15"/>
      <c r="KB809" s="15"/>
      <c r="KC809" s="15"/>
      <c r="KD809" s="15"/>
    </row>
    <row r="810" spans="3:290" x14ac:dyDescent="0.25"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  <c r="GY810" s="15"/>
      <c r="GZ810" s="15"/>
      <c r="HA810" s="15"/>
      <c r="HB810" s="15"/>
      <c r="HC810" s="15"/>
      <c r="HD810" s="15"/>
      <c r="HE810" s="15"/>
      <c r="HF810" s="15"/>
      <c r="HG810" s="15"/>
      <c r="HH810" s="15"/>
      <c r="HI810" s="15"/>
      <c r="HJ810" s="15"/>
      <c r="HK810" s="15"/>
      <c r="HL810" s="15"/>
      <c r="HM810" s="15"/>
      <c r="HN810" s="15"/>
      <c r="HO810" s="15"/>
      <c r="HP810" s="15"/>
      <c r="HQ810" s="15"/>
      <c r="HR810" s="15"/>
      <c r="HS810" s="15"/>
      <c r="HT810" s="15"/>
      <c r="HU810" s="15"/>
      <c r="HV810" s="15"/>
      <c r="HW810" s="15"/>
      <c r="HX810" s="15"/>
      <c r="HY810" s="15"/>
      <c r="HZ810" s="15"/>
      <c r="IA810" s="15"/>
      <c r="IB810" s="15"/>
      <c r="IC810" s="15"/>
      <c r="ID810" s="15"/>
      <c r="IE810" s="15"/>
      <c r="IF810" s="15"/>
      <c r="IG810" s="15"/>
      <c r="IH810" s="15"/>
      <c r="II810" s="15"/>
      <c r="IJ810" s="15"/>
      <c r="IK810" s="15"/>
      <c r="IL810" s="15"/>
      <c r="IM810" s="15"/>
      <c r="IN810" s="15"/>
      <c r="IO810" s="15"/>
      <c r="IP810" s="15"/>
      <c r="IQ810" s="15"/>
      <c r="IR810" s="15"/>
      <c r="IS810" s="15"/>
      <c r="IT810" s="15"/>
      <c r="IU810" s="15"/>
      <c r="IV810" s="15"/>
      <c r="IW810" s="15"/>
      <c r="IX810" s="15"/>
      <c r="IY810" s="15"/>
      <c r="IZ810" s="15"/>
      <c r="JA810" s="15"/>
      <c r="JB810" s="15"/>
      <c r="JC810" s="15"/>
      <c r="JD810" s="15"/>
      <c r="JE810" s="15"/>
      <c r="JF810" s="15"/>
      <c r="JG810" s="15"/>
      <c r="JH810" s="15"/>
      <c r="JI810" s="15"/>
      <c r="JJ810" s="15"/>
      <c r="JK810" s="15"/>
      <c r="JL810" s="15"/>
      <c r="JM810" s="15"/>
      <c r="JN810" s="15"/>
      <c r="JO810" s="15"/>
      <c r="JP810" s="15"/>
      <c r="JQ810" s="15"/>
      <c r="JR810" s="15"/>
      <c r="JS810" s="15"/>
      <c r="JT810" s="15"/>
      <c r="JU810" s="15"/>
      <c r="JV810" s="15"/>
      <c r="JW810" s="15"/>
      <c r="JX810" s="15"/>
      <c r="JY810" s="15"/>
      <c r="JZ810" s="15"/>
      <c r="KA810" s="15"/>
      <c r="KB810" s="15"/>
      <c r="KC810" s="15"/>
      <c r="KD810" s="15"/>
    </row>
    <row r="811" spans="3:290" x14ac:dyDescent="0.25"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  <c r="GY811" s="15"/>
      <c r="GZ811" s="15"/>
      <c r="HA811" s="15"/>
      <c r="HB811" s="15"/>
      <c r="HC811" s="15"/>
      <c r="HD811" s="15"/>
      <c r="HE811" s="15"/>
      <c r="HF811" s="15"/>
      <c r="HG811" s="15"/>
      <c r="HH811" s="15"/>
      <c r="HI811" s="15"/>
      <c r="HJ811" s="15"/>
      <c r="HK811" s="15"/>
      <c r="HL811" s="15"/>
      <c r="HM811" s="15"/>
      <c r="HN811" s="15"/>
      <c r="HO811" s="15"/>
      <c r="HP811" s="15"/>
      <c r="HQ811" s="15"/>
      <c r="HR811" s="15"/>
      <c r="HS811" s="15"/>
      <c r="HT811" s="15"/>
      <c r="HU811" s="15"/>
      <c r="HV811" s="15"/>
      <c r="HW811" s="15"/>
      <c r="HX811" s="15"/>
      <c r="HY811" s="15"/>
      <c r="HZ811" s="15"/>
      <c r="IA811" s="15"/>
      <c r="IB811" s="15"/>
      <c r="IC811" s="15"/>
      <c r="ID811" s="15"/>
      <c r="IE811" s="15"/>
      <c r="IF811" s="15"/>
      <c r="IG811" s="15"/>
      <c r="IH811" s="15"/>
      <c r="II811" s="15"/>
      <c r="IJ811" s="15"/>
      <c r="IK811" s="15"/>
      <c r="IL811" s="15"/>
      <c r="IM811" s="15"/>
      <c r="IN811" s="15"/>
      <c r="IO811" s="15"/>
      <c r="IP811" s="15"/>
      <c r="IQ811" s="15"/>
      <c r="IR811" s="15"/>
      <c r="IS811" s="15"/>
      <c r="IT811" s="15"/>
      <c r="IU811" s="15"/>
      <c r="IV811" s="15"/>
      <c r="IW811" s="15"/>
      <c r="IX811" s="15"/>
      <c r="IY811" s="15"/>
      <c r="IZ811" s="15"/>
      <c r="JA811" s="15"/>
      <c r="JB811" s="15"/>
      <c r="JC811" s="15"/>
      <c r="JD811" s="15"/>
      <c r="JE811" s="15"/>
      <c r="JF811" s="15"/>
      <c r="JG811" s="15"/>
      <c r="JH811" s="15"/>
      <c r="JI811" s="15"/>
      <c r="JJ811" s="15"/>
      <c r="JK811" s="15"/>
      <c r="JL811" s="15"/>
      <c r="JM811" s="15"/>
      <c r="JN811" s="15"/>
      <c r="JO811" s="15"/>
      <c r="JP811" s="15"/>
      <c r="JQ811" s="15"/>
      <c r="JR811" s="15"/>
      <c r="JS811" s="15"/>
      <c r="JT811" s="15"/>
      <c r="JU811" s="15"/>
      <c r="JV811" s="15"/>
      <c r="JW811" s="15"/>
      <c r="JX811" s="15"/>
      <c r="JY811" s="15"/>
      <c r="JZ811" s="15"/>
      <c r="KA811" s="15"/>
      <c r="KB811" s="15"/>
      <c r="KC811" s="15"/>
      <c r="KD811" s="15"/>
    </row>
    <row r="812" spans="3:290" x14ac:dyDescent="0.25"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  <c r="GY812" s="15"/>
      <c r="GZ812" s="15"/>
      <c r="HA812" s="15"/>
      <c r="HB812" s="15"/>
      <c r="HC812" s="15"/>
      <c r="HD812" s="15"/>
      <c r="HE812" s="15"/>
      <c r="HF812" s="15"/>
      <c r="HG812" s="15"/>
      <c r="HH812" s="15"/>
      <c r="HI812" s="15"/>
      <c r="HJ812" s="15"/>
      <c r="HK812" s="15"/>
      <c r="HL812" s="15"/>
      <c r="HM812" s="15"/>
      <c r="HN812" s="15"/>
      <c r="HO812" s="15"/>
      <c r="HP812" s="15"/>
      <c r="HQ812" s="15"/>
      <c r="HR812" s="15"/>
      <c r="HS812" s="15"/>
      <c r="HT812" s="15"/>
      <c r="HU812" s="15"/>
      <c r="HV812" s="15"/>
      <c r="HW812" s="15"/>
      <c r="HX812" s="15"/>
      <c r="HY812" s="15"/>
      <c r="HZ812" s="15"/>
      <c r="IA812" s="15"/>
      <c r="IB812" s="15"/>
      <c r="IC812" s="15"/>
      <c r="ID812" s="15"/>
      <c r="IE812" s="15"/>
      <c r="IF812" s="15"/>
      <c r="IG812" s="15"/>
      <c r="IH812" s="15"/>
      <c r="II812" s="15"/>
      <c r="IJ812" s="15"/>
      <c r="IK812" s="15"/>
      <c r="IL812" s="15"/>
      <c r="IM812" s="15"/>
      <c r="IN812" s="15"/>
      <c r="IO812" s="15"/>
      <c r="IP812" s="15"/>
      <c r="IQ812" s="15"/>
      <c r="IR812" s="15"/>
      <c r="IS812" s="15"/>
      <c r="IT812" s="15"/>
      <c r="IU812" s="15"/>
      <c r="IV812" s="15"/>
      <c r="IW812" s="15"/>
      <c r="IX812" s="15"/>
      <c r="IY812" s="15"/>
      <c r="IZ812" s="15"/>
      <c r="JA812" s="15"/>
      <c r="JB812" s="15"/>
      <c r="JC812" s="15"/>
      <c r="JD812" s="15"/>
      <c r="JE812" s="15"/>
      <c r="JF812" s="15"/>
      <c r="JG812" s="15"/>
      <c r="JH812" s="15"/>
      <c r="JI812" s="15"/>
      <c r="JJ812" s="15"/>
      <c r="JK812" s="15"/>
      <c r="JL812" s="15"/>
      <c r="JM812" s="15"/>
      <c r="JN812" s="15"/>
      <c r="JO812" s="15"/>
      <c r="JP812" s="15"/>
      <c r="JQ812" s="15"/>
      <c r="JR812" s="15"/>
      <c r="JS812" s="15"/>
      <c r="JT812" s="15"/>
      <c r="JU812" s="15"/>
      <c r="JV812" s="15"/>
      <c r="JW812" s="15"/>
      <c r="JX812" s="15"/>
      <c r="JY812" s="15"/>
      <c r="JZ812" s="15"/>
      <c r="KA812" s="15"/>
      <c r="KB812" s="15"/>
      <c r="KC812" s="15"/>
      <c r="KD812" s="15"/>
    </row>
    <row r="813" spans="3:290" x14ac:dyDescent="0.25"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  <c r="GY813" s="15"/>
      <c r="GZ813" s="15"/>
      <c r="HA813" s="15"/>
      <c r="HB813" s="15"/>
      <c r="HC813" s="15"/>
      <c r="HD813" s="15"/>
      <c r="HE813" s="15"/>
      <c r="HF813" s="15"/>
      <c r="HG813" s="15"/>
      <c r="HH813" s="15"/>
      <c r="HI813" s="15"/>
      <c r="HJ813" s="15"/>
      <c r="HK813" s="15"/>
      <c r="HL813" s="15"/>
      <c r="HM813" s="15"/>
      <c r="HN813" s="15"/>
      <c r="HO813" s="15"/>
      <c r="HP813" s="15"/>
      <c r="HQ813" s="15"/>
      <c r="HR813" s="15"/>
      <c r="HS813" s="15"/>
      <c r="HT813" s="15"/>
      <c r="HU813" s="15"/>
      <c r="HV813" s="15"/>
      <c r="HW813" s="15"/>
      <c r="HX813" s="15"/>
      <c r="HY813" s="15"/>
      <c r="HZ813" s="15"/>
      <c r="IA813" s="15"/>
      <c r="IB813" s="15"/>
      <c r="IC813" s="15"/>
      <c r="ID813" s="15"/>
      <c r="IE813" s="15"/>
      <c r="IF813" s="15"/>
      <c r="IG813" s="15"/>
      <c r="IH813" s="15"/>
      <c r="II813" s="15"/>
      <c r="IJ813" s="15"/>
      <c r="IK813" s="15"/>
      <c r="IL813" s="15"/>
      <c r="IM813" s="15"/>
      <c r="IN813" s="15"/>
      <c r="IO813" s="15"/>
      <c r="IP813" s="15"/>
      <c r="IQ813" s="15"/>
      <c r="IR813" s="15"/>
      <c r="IS813" s="15"/>
      <c r="IT813" s="15"/>
      <c r="IU813" s="15"/>
      <c r="IV813" s="15"/>
      <c r="IW813" s="15"/>
      <c r="IX813" s="15"/>
      <c r="IY813" s="15"/>
      <c r="IZ813" s="15"/>
      <c r="JA813" s="15"/>
      <c r="JB813" s="15"/>
      <c r="JC813" s="15"/>
      <c r="JD813" s="15"/>
      <c r="JE813" s="15"/>
      <c r="JF813" s="15"/>
      <c r="JG813" s="15"/>
      <c r="JH813" s="15"/>
      <c r="JI813" s="15"/>
      <c r="JJ813" s="15"/>
      <c r="JK813" s="15"/>
      <c r="JL813" s="15"/>
      <c r="JM813" s="15"/>
      <c r="JN813" s="15"/>
      <c r="JO813" s="15"/>
      <c r="JP813" s="15"/>
      <c r="JQ813" s="15"/>
      <c r="JR813" s="15"/>
      <c r="JS813" s="15"/>
      <c r="JT813" s="15"/>
      <c r="JU813" s="15"/>
      <c r="JV813" s="15"/>
      <c r="JW813" s="15"/>
      <c r="JX813" s="15"/>
      <c r="JY813" s="15"/>
      <c r="JZ813" s="15"/>
      <c r="KA813" s="15"/>
      <c r="KB813" s="15"/>
      <c r="KC813" s="15"/>
      <c r="KD813" s="15"/>
    </row>
    <row r="814" spans="3:290" x14ac:dyDescent="0.25"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  <c r="GY814" s="15"/>
      <c r="GZ814" s="15"/>
      <c r="HA814" s="15"/>
      <c r="HB814" s="15"/>
      <c r="HC814" s="15"/>
      <c r="HD814" s="15"/>
      <c r="HE814" s="15"/>
      <c r="HF814" s="15"/>
      <c r="HG814" s="15"/>
      <c r="HH814" s="15"/>
      <c r="HI814" s="15"/>
      <c r="HJ814" s="15"/>
      <c r="HK814" s="15"/>
      <c r="HL814" s="15"/>
      <c r="HM814" s="15"/>
      <c r="HN814" s="15"/>
      <c r="HO814" s="15"/>
      <c r="HP814" s="15"/>
      <c r="HQ814" s="15"/>
      <c r="HR814" s="15"/>
      <c r="HS814" s="15"/>
      <c r="HT814" s="15"/>
      <c r="HU814" s="15"/>
      <c r="HV814" s="15"/>
      <c r="HW814" s="15"/>
      <c r="HX814" s="15"/>
      <c r="HY814" s="15"/>
      <c r="HZ814" s="15"/>
      <c r="IA814" s="15"/>
      <c r="IB814" s="15"/>
      <c r="IC814" s="15"/>
      <c r="ID814" s="15"/>
      <c r="IE814" s="15"/>
      <c r="IF814" s="15"/>
      <c r="IG814" s="15"/>
      <c r="IH814" s="15"/>
      <c r="II814" s="15"/>
      <c r="IJ814" s="15"/>
      <c r="IK814" s="15"/>
      <c r="IL814" s="15"/>
      <c r="IM814" s="15"/>
      <c r="IN814" s="15"/>
      <c r="IO814" s="15"/>
      <c r="IP814" s="15"/>
      <c r="IQ814" s="15"/>
      <c r="IR814" s="15"/>
      <c r="IS814" s="15"/>
      <c r="IT814" s="15"/>
      <c r="IU814" s="15"/>
      <c r="IV814" s="15"/>
      <c r="IW814" s="15"/>
      <c r="IX814" s="15"/>
      <c r="IY814" s="15"/>
      <c r="IZ814" s="15"/>
      <c r="JA814" s="15"/>
      <c r="JB814" s="15"/>
      <c r="JC814" s="15"/>
      <c r="JD814" s="15"/>
      <c r="JE814" s="15"/>
      <c r="JF814" s="15"/>
      <c r="JG814" s="15"/>
      <c r="JH814" s="15"/>
      <c r="JI814" s="15"/>
      <c r="JJ814" s="15"/>
      <c r="JK814" s="15"/>
      <c r="JL814" s="15"/>
      <c r="JM814" s="15"/>
      <c r="JN814" s="15"/>
      <c r="JO814" s="15"/>
      <c r="JP814" s="15"/>
      <c r="JQ814" s="15"/>
      <c r="JR814" s="15"/>
      <c r="JS814" s="15"/>
      <c r="JT814" s="15"/>
      <c r="JU814" s="15"/>
      <c r="JV814" s="15"/>
      <c r="JW814" s="15"/>
      <c r="JX814" s="15"/>
      <c r="JY814" s="15"/>
      <c r="JZ814" s="15"/>
      <c r="KA814" s="15"/>
      <c r="KB814" s="15"/>
      <c r="KC814" s="15"/>
      <c r="KD814" s="15"/>
    </row>
    <row r="815" spans="3:290" x14ac:dyDescent="0.25"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  <c r="GY815" s="15"/>
      <c r="GZ815" s="15"/>
      <c r="HA815" s="15"/>
      <c r="HB815" s="15"/>
      <c r="HC815" s="15"/>
      <c r="HD815" s="15"/>
      <c r="HE815" s="15"/>
      <c r="HF815" s="15"/>
      <c r="HG815" s="15"/>
      <c r="HH815" s="15"/>
      <c r="HI815" s="15"/>
      <c r="HJ815" s="15"/>
      <c r="HK815" s="15"/>
      <c r="HL815" s="15"/>
      <c r="HM815" s="15"/>
      <c r="HN815" s="15"/>
      <c r="HO815" s="15"/>
      <c r="HP815" s="15"/>
      <c r="HQ815" s="15"/>
      <c r="HR815" s="15"/>
      <c r="HS815" s="15"/>
      <c r="HT815" s="15"/>
      <c r="HU815" s="15"/>
      <c r="HV815" s="15"/>
      <c r="HW815" s="15"/>
      <c r="HX815" s="15"/>
      <c r="HY815" s="15"/>
      <c r="HZ815" s="15"/>
      <c r="IA815" s="15"/>
      <c r="IB815" s="15"/>
      <c r="IC815" s="15"/>
      <c r="ID815" s="15"/>
      <c r="IE815" s="15"/>
      <c r="IF815" s="15"/>
      <c r="IG815" s="15"/>
      <c r="IH815" s="15"/>
      <c r="II815" s="15"/>
      <c r="IJ815" s="15"/>
      <c r="IK815" s="15"/>
      <c r="IL815" s="15"/>
      <c r="IM815" s="15"/>
      <c r="IN815" s="15"/>
      <c r="IO815" s="15"/>
      <c r="IP815" s="15"/>
      <c r="IQ815" s="15"/>
      <c r="IR815" s="15"/>
      <c r="IS815" s="15"/>
      <c r="IT815" s="15"/>
      <c r="IU815" s="15"/>
      <c r="IV815" s="15"/>
      <c r="IW815" s="15"/>
      <c r="IX815" s="15"/>
      <c r="IY815" s="15"/>
      <c r="IZ815" s="15"/>
      <c r="JA815" s="15"/>
      <c r="JB815" s="15"/>
      <c r="JC815" s="15"/>
      <c r="JD815" s="15"/>
      <c r="JE815" s="15"/>
      <c r="JF815" s="15"/>
      <c r="JG815" s="15"/>
      <c r="JH815" s="15"/>
      <c r="JI815" s="15"/>
      <c r="JJ815" s="15"/>
      <c r="JK815" s="15"/>
      <c r="JL815" s="15"/>
      <c r="JM815" s="15"/>
      <c r="JN815" s="15"/>
      <c r="JO815" s="15"/>
      <c r="JP815" s="15"/>
      <c r="JQ815" s="15"/>
      <c r="JR815" s="15"/>
      <c r="JS815" s="15"/>
      <c r="JT815" s="15"/>
      <c r="JU815" s="15"/>
      <c r="JV815" s="15"/>
      <c r="JW815" s="15"/>
      <c r="JX815" s="15"/>
      <c r="JY815" s="15"/>
      <c r="JZ815" s="15"/>
      <c r="KA815" s="15"/>
      <c r="KB815" s="15"/>
      <c r="KC815" s="15"/>
      <c r="KD815" s="15"/>
    </row>
    <row r="816" spans="3:290" x14ac:dyDescent="0.25"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  <c r="GY816" s="15"/>
      <c r="GZ816" s="15"/>
      <c r="HA816" s="15"/>
      <c r="HB816" s="15"/>
      <c r="HC816" s="15"/>
      <c r="HD816" s="15"/>
      <c r="HE816" s="15"/>
      <c r="HF816" s="15"/>
      <c r="HG816" s="15"/>
      <c r="HH816" s="15"/>
      <c r="HI816" s="15"/>
      <c r="HJ816" s="15"/>
      <c r="HK816" s="15"/>
      <c r="HL816" s="15"/>
      <c r="HM816" s="15"/>
      <c r="HN816" s="15"/>
      <c r="HO816" s="15"/>
      <c r="HP816" s="15"/>
      <c r="HQ816" s="15"/>
      <c r="HR816" s="15"/>
      <c r="HS816" s="15"/>
      <c r="HT816" s="15"/>
      <c r="HU816" s="15"/>
      <c r="HV816" s="15"/>
      <c r="HW816" s="15"/>
      <c r="HX816" s="15"/>
      <c r="HY816" s="15"/>
      <c r="HZ816" s="15"/>
      <c r="IA816" s="15"/>
      <c r="IB816" s="15"/>
      <c r="IC816" s="15"/>
      <c r="ID816" s="15"/>
      <c r="IE816" s="15"/>
      <c r="IF816" s="15"/>
      <c r="IG816" s="15"/>
      <c r="IH816" s="15"/>
      <c r="II816" s="15"/>
      <c r="IJ816" s="15"/>
      <c r="IK816" s="15"/>
      <c r="IL816" s="15"/>
      <c r="IM816" s="15"/>
      <c r="IN816" s="15"/>
      <c r="IO816" s="15"/>
      <c r="IP816" s="15"/>
      <c r="IQ816" s="15"/>
      <c r="IR816" s="15"/>
      <c r="IS816" s="15"/>
      <c r="IT816" s="15"/>
      <c r="IU816" s="15"/>
      <c r="IV816" s="15"/>
      <c r="IW816" s="15"/>
      <c r="IX816" s="15"/>
      <c r="IY816" s="15"/>
      <c r="IZ816" s="15"/>
      <c r="JA816" s="15"/>
      <c r="JB816" s="15"/>
      <c r="JC816" s="15"/>
      <c r="JD816" s="15"/>
      <c r="JE816" s="15"/>
      <c r="JF816" s="15"/>
      <c r="JG816" s="15"/>
      <c r="JH816" s="15"/>
      <c r="JI816" s="15"/>
      <c r="JJ816" s="15"/>
      <c r="JK816" s="15"/>
      <c r="JL816" s="15"/>
      <c r="JM816" s="15"/>
      <c r="JN816" s="15"/>
      <c r="JO816" s="15"/>
      <c r="JP816" s="15"/>
      <c r="JQ816" s="15"/>
      <c r="JR816" s="15"/>
      <c r="JS816" s="15"/>
      <c r="JT816" s="15"/>
      <c r="JU816" s="15"/>
      <c r="JV816" s="15"/>
      <c r="JW816" s="15"/>
      <c r="JX816" s="15"/>
      <c r="JY816" s="15"/>
      <c r="JZ816" s="15"/>
      <c r="KA816" s="15"/>
      <c r="KB816" s="15"/>
      <c r="KC816" s="15"/>
      <c r="KD816" s="15"/>
    </row>
    <row r="817" spans="3:290" x14ac:dyDescent="0.25"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  <c r="GY817" s="15"/>
      <c r="GZ817" s="15"/>
      <c r="HA817" s="15"/>
      <c r="HB817" s="15"/>
      <c r="HC817" s="15"/>
      <c r="HD817" s="15"/>
      <c r="HE817" s="15"/>
      <c r="HF817" s="15"/>
      <c r="HG817" s="15"/>
      <c r="HH817" s="15"/>
      <c r="HI817" s="15"/>
      <c r="HJ817" s="15"/>
      <c r="HK817" s="15"/>
      <c r="HL817" s="15"/>
      <c r="HM817" s="15"/>
      <c r="HN817" s="15"/>
      <c r="HO817" s="15"/>
      <c r="HP817" s="15"/>
      <c r="HQ817" s="15"/>
      <c r="HR817" s="15"/>
      <c r="HS817" s="15"/>
      <c r="HT817" s="15"/>
      <c r="HU817" s="15"/>
      <c r="HV817" s="15"/>
      <c r="HW817" s="15"/>
      <c r="HX817" s="15"/>
      <c r="HY817" s="15"/>
      <c r="HZ817" s="15"/>
      <c r="IA817" s="15"/>
      <c r="IB817" s="15"/>
      <c r="IC817" s="15"/>
      <c r="ID817" s="15"/>
      <c r="IE817" s="15"/>
      <c r="IF817" s="15"/>
      <c r="IG817" s="15"/>
      <c r="IH817" s="15"/>
      <c r="II817" s="15"/>
      <c r="IJ817" s="15"/>
      <c r="IK817" s="15"/>
      <c r="IL817" s="15"/>
      <c r="IM817" s="15"/>
      <c r="IN817" s="15"/>
      <c r="IO817" s="15"/>
      <c r="IP817" s="15"/>
      <c r="IQ817" s="15"/>
      <c r="IR817" s="15"/>
      <c r="IS817" s="15"/>
      <c r="IT817" s="15"/>
      <c r="IU817" s="15"/>
      <c r="IV817" s="15"/>
      <c r="IW817" s="15"/>
      <c r="IX817" s="15"/>
      <c r="IY817" s="15"/>
      <c r="IZ817" s="15"/>
      <c r="JA817" s="15"/>
      <c r="JB817" s="15"/>
      <c r="JC817" s="15"/>
      <c r="JD817" s="15"/>
      <c r="JE817" s="15"/>
      <c r="JF817" s="15"/>
      <c r="JG817" s="15"/>
      <c r="JH817" s="15"/>
      <c r="JI817" s="15"/>
      <c r="JJ817" s="15"/>
      <c r="JK817" s="15"/>
      <c r="JL817" s="15"/>
      <c r="JM817" s="15"/>
      <c r="JN817" s="15"/>
      <c r="JO817" s="15"/>
      <c r="JP817" s="15"/>
      <c r="JQ817" s="15"/>
      <c r="JR817" s="15"/>
      <c r="JS817" s="15"/>
      <c r="JT817" s="15"/>
      <c r="JU817" s="15"/>
      <c r="JV817" s="15"/>
      <c r="JW817" s="15"/>
      <c r="JX817" s="15"/>
      <c r="JY817" s="15"/>
      <c r="JZ817" s="15"/>
      <c r="KA817" s="15"/>
      <c r="KB817" s="15"/>
      <c r="KC817" s="15"/>
      <c r="KD817" s="15"/>
    </row>
    <row r="818" spans="3:290" x14ac:dyDescent="0.25"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  <c r="GY818" s="15"/>
      <c r="GZ818" s="15"/>
      <c r="HA818" s="15"/>
      <c r="HB818" s="15"/>
      <c r="HC818" s="15"/>
      <c r="HD818" s="15"/>
      <c r="HE818" s="15"/>
      <c r="HF818" s="15"/>
      <c r="HG818" s="15"/>
      <c r="HH818" s="15"/>
      <c r="HI818" s="15"/>
      <c r="HJ818" s="15"/>
      <c r="HK818" s="15"/>
      <c r="HL818" s="15"/>
      <c r="HM818" s="15"/>
      <c r="HN818" s="15"/>
      <c r="HO818" s="15"/>
      <c r="HP818" s="15"/>
      <c r="HQ818" s="15"/>
      <c r="HR818" s="15"/>
      <c r="HS818" s="15"/>
      <c r="HT818" s="15"/>
      <c r="HU818" s="15"/>
      <c r="HV818" s="15"/>
      <c r="HW818" s="15"/>
      <c r="HX818" s="15"/>
      <c r="HY818" s="15"/>
      <c r="HZ818" s="15"/>
      <c r="IA818" s="15"/>
      <c r="IB818" s="15"/>
      <c r="IC818" s="15"/>
      <c r="ID818" s="15"/>
      <c r="IE818" s="15"/>
      <c r="IF818" s="15"/>
      <c r="IG818" s="15"/>
      <c r="IH818" s="15"/>
      <c r="II818" s="15"/>
      <c r="IJ818" s="15"/>
      <c r="IK818" s="15"/>
      <c r="IL818" s="15"/>
      <c r="IM818" s="15"/>
      <c r="IN818" s="15"/>
      <c r="IO818" s="15"/>
      <c r="IP818" s="15"/>
      <c r="IQ818" s="15"/>
      <c r="IR818" s="15"/>
      <c r="IS818" s="15"/>
      <c r="IT818" s="15"/>
      <c r="IU818" s="15"/>
      <c r="IV818" s="15"/>
      <c r="IW818" s="15"/>
      <c r="IX818" s="15"/>
      <c r="IY818" s="15"/>
      <c r="IZ818" s="15"/>
      <c r="JA818" s="15"/>
      <c r="JB818" s="15"/>
      <c r="JC818" s="15"/>
      <c r="JD818" s="15"/>
      <c r="JE818" s="15"/>
      <c r="JF818" s="15"/>
      <c r="JG818" s="15"/>
      <c r="JH818" s="15"/>
      <c r="JI818" s="15"/>
      <c r="JJ818" s="15"/>
      <c r="JK818" s="15"/>
      <c r="JL818" s="15"/>
      <c r="JM818" s="15"/>
      <c r="JN818" s="15"/>
      <c r="JO818" s="15"/>
      <c r="JP818" s="15"/>
      <c r="JQ818" s="15"/>
      <c r="JR818" s="15"/>
      <c r="JS818" s="15"/>
      <c r="JT818" s="15"/>
      <c r="JU818" s="15"/>
      <c r="JV818" s="15"/>
      <c r="JW818" s="15"/>
      <c r="JX818" s="15"/>
      <c r="JY818" s="15"/>
      <c r="JZ818" s="15"/>
      <c r="KA818" s="15"/>
      <c r="KB818" s="15"/>
      <c r="KC818" s="15"/>
      <c r="KD818" s="15"/>
    </row>
    <row r="819" spans="3:290" x14ac:dyDescent="0.25"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  <c r="GY819" s="15"/>
      <c r="GZ819" s="15"/>
      <c r="HA819" s="15"/>
      <c r="HB819" s="15"/>
      <c r="HC819" s="15"/>
      <c r="HD819" s="15"/>
      <c r="HE819" s="15"/>
      <c r="HF819" s="15"/>
      <c r="HG819" s="15"/>
      <c r="HH819" s="15"/>
      <c r="HI819" s="15"/>
      <c r="HJ819" s="15"/>
      <c r="HK819" s="15"/>
      <c r="HL819" s="15"/>
      <c r="HM819" s="15"/>
      <c r="HN819" s="15"/>
      <c r="HO819" s="15"/>
      <c r="HP819" s="15"/>
      <c r="HQ819" s="15"/>
      <c r="HR819" s="15"/>
      <c r="HS819" s="15"/>
      <c r="HT819" s="15"/>
      <c r="HU819" s="15"/>
      <c r="HV819" s="15"/>
      <c r="HW819" s="15"/>
      <c r="HX819" s="15"/>
      <c r="HY819" s="15"/>
      <c r="HZ819" s="15"/>
      <c r="IA819" s="15"/>
      <c r="IB819" s="15"/>
      <c r="IC819" s="15"/>
      <c r="ID819" s="15"/>
      <c r="IE819" s="15"/>
      <c r="IF819" s="15"/>
      <c r="IG819" s="15"/>
      <c r="IH819" s="15"/>
      <c r="II819" s="15"/>
      <c r="IJ819" s="15"/>
      <c r="IK819" s="15"/>
      <c r="IL819" s="15"/>
      <c r="IM819" s="15"/>
      <c r="IN819" s="15"/>
      <c r="IO819" s="15"/>
      <c r="IP819" s="15"/>
      <c r="IQ819" s="15"/>
      <c r="IR819" s="15"/>
      <c r="IS819" s="15"/>
      <c r="IT819" s="15"/>
      <c r="IU819" s="15"/>
      <c r="IV819" s="15"/>
      <c r="IW819" s="15"/>
      <c r="IX819" s="15"/>
      <c r="IY819" s="15"/>
      <c r="IZ819" s="15"/>
      <c r="JA819" s="15"/>
      <c r="JB819" s="15"/>
      <c r="JC819" s="15"/>
      <c r="JD819" s="15"/>
      <c r="JE819" s="15"/>
      <c r="JF819" s="15"/>
      <c r="JG819" s="15"/>
      <c r="JH819" s="15"/>
      <c r="JI819" s="15"/>
      <c r="JJ819" s="15"/>
      <c r="JK819" s="15"/>
      <c r="JL819" s="15"/>
      <c r="JM819" s="15"/>
      <c r="JN819" s="15"/>
      <c r="JO819" s="15"/>
      <c r="JP819" s="15"/>
      <c r="JQ819" s="15"/>
      <c r="JR819" s="15"/>
      <c r="JS819" s="15"/>
      <c r="JT819" s="15"/>
      <c r="JU819" s="15"/>
      <c r="JV819" s="15"/>
      <c r="JW819" s="15"/>
      <c r="JX819" s="15"/>
      <c r="JY819" s="15"/>
      <c r="JZ819" s="15"/>
      <c r="KA819" s="15"/>
      <c r="KB819" s="15"/>
      <c r="KC819" s="15"/>
      <c r="KD819" s="15"/>
    </row>
    <row r="820" spans="3:290" x14ac:dyDescent="0.25"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  <c r="GY820" s="15"/>
      <c r="GZ820" s="15"/>
      <c r="HA820" s="15"/>
      <c r="HB820" s="15"/>
      <c r="HC820" s="15"/>
      <c r="HD820" s="15"/>
      <c r="HE820" s="15"/>
      <c r="HF820" s="15"/>
      <c r="HG820" s="15"/>
      <c r="HH820" s="15"/>
      <c r="HI820" s="15"/>
      <c r="HJ820" s="15"/>
      <c r="HK820" s="15"/>
      <c r="HL820" s="15"/>
      <c r="HM820" s="15"/>
      <c r="HN820" s="15"/>
      <c r="HO820" s="15"/>
      <c r="HP820" s="15"/>
      <c r="HQ820" s="15"/>
      <c r="HR820" s="15"/>
      <c r="HS820" s="15"/>
      <c r="HT820" s="15"/>
      <c r="HU820" s="15"/>
      <c r="HV820" s="15"/>
      <c r="HW820" s="15"/>
      <c r="HX820" s="15"/>
      <c r="HY820" s="15"/>
      <c r="HZ820" s="15"/>
      <c r="IA820" s="15"/>
      <c r="IB820" s="15"/>
      <c r="IC820" s="15"/>
      <c r="ID820" s="15"/>
      <c r="IE820" s="15"/>
      <c r="IF820" s="15"/>
      <c r="IG820" s="15"/>
      <c r="IH820" s="15"/>
      <c r="II820" s="15"/>
      <c r="IJ820" s="15"/>
      <c r="IK820" s="15"/>
      <c r="IL820" s="15"/>
      <c r="IM820" s="15"/>
      <c r="IN820" s="15"/>
      <c r="IO820" s="15"/>
      <c r="IP820" s="15"/>
      <c r="IQ820" s="15"/>
      <c r="IR820" s="15"/>
      <c r="IS820" s="15"/>
      <c r="IT820" s="15"/>
      <c r="IU820" s="15"/>
      <c r="IV820" s="15"/>
      <c r="IW820" s="15"/>
      <c r="IX820" s="15"/>
      <c r="IY820" s="15"/>
      <c r="IZ820" s="15"/>
      <c r="JA820" s="15"/>
      <c r="JB820" s="15"/>
      <c r="JC820" s="15"/>
      <c r="JD820" s="15"/>
      <c r="JE820" s="15"/>
      <c r="JF820" s="15"/>
      <c r="JG820" s="15"/>
      <c r="JH820" s="15"/>
      <c r="JI820" s="15"/>
      <c r="JJ820" s="15"/>
      <c r="JK820" s="15"/>
      <c r="JL820" s="15"/>
      <c r="JM820" s="15"/>
      <c r="JN820" s="15"/>
      <c r="JO820" s="15"/>
      <c r="JP820" s="15"/>
      <c r="JQ820" s="15"/>
      <c r="JR820" s="15"/>
      <c r="JS820" s="15"/>
      <c r="JT820" s="15"/>
      <c r="JU820" s="15"/>
      <c r="JV820" s="15"/>
      <c r="JW820" s="15"/>
      <c r="JX820" s="15"/>
      <c r="JY820" s="15"/>
      <c r="JZ820" s="15"/>
      <c r="KA820" s="15"/>
      <c r="KB820" s="15"/>
      <c r="KC820" s="15"/>
      <c r="KD820" s="15"/>
    </row>
    <row r="821" spans="3:290" x14ac:dyDescent="0.25"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  <c r="GY821" s="15"/>
      <c r="GZ821" s="15"/>
      <c r="HA821" s="15"/>
      <c r="HB821" s="15"/>
      <c r="HC821" s="15"/>
      <c r="HD821" s="15"/>
      <c r="HE821" s="15"/>
      <c r="HF821" s="15"/>
      <c r="HG821" s="15"/>
      <c r="HH821" s="15"/>
      <c r="HI821" s="15"/>
      <c r="HJ821" s="15"/>
      <c r="HK821" s="15"/>
      <c r="HL821" s="15"/>
      <c r="HM821" s="15"/>
      <c r="HN821" s="15"/>
      <c r="HO821" s="15"/>
      <c r="HP821" s="15"/>
      <c r="HQ821" s="15"/>
      <c r="HR821" s="15"/>
      <c r="HS821" s="15"/>
      <c r="HT821" s="15"/>
      <c r="HU821" s="15"/>
      <c r="HV821" s="15"/>
      <c r="HW821" s="15"/>
      <c r="HX821" s="15"/>
      <c r="HY821" s="15"/>
      <c r="HZ821" s="15"/>
      <c r="IA821" s="15"/>
      <c r="IB821" s="15"/>
      <c r="IC821" s="15"/>
      <c r="ID821" s="15"/>
      <c r="IE821" s="15"/>
      <c r="IF821" s="15"/>
      <c r="IG821" s="15"/>
      <c r="IH821" s="15"/>
      <c r="II821" s="15"/>
      <c r="IJ821" s="15"/>
      <c r="IK821" s="15"/>
      <c r="IL821" s="15"/>
      <c r="IM821" s="15"/>
      <c r="IN821" s="15"/>
      <c r="IO821" s="15"/>
      <c r="IP821" s="15"/>
      <c r="IQ821" s="15"/>
      <c r="IR821" s="15"/>
      <c r="IS821" s="15"/>
      <c r="IT821" s="15"/>
      <c r="IU821" s="15"/>
      <c r="IV821" s="15"/>
      <c r="IW821" s="15"/>
      <c r="IX821" s="15"/>
      <c r="IY821" s="15"/>
      <c r="IZ821" s="15"/>
      <c r="JA821" s="15"/>
      <c r="JB821" s="15"/>
      <c r="JC821" s="15"/>
      <c r="JD821" s="15"/>
      <c r="JE821" s="15"/>
      <c r="JF821" s="15"/>
      <c r="JG821" s="15"/>
      <c r="JH821" s="15"/>
      <c r="JI821" s="15"/>
      <c r="JJ821" s="15"/>
      <c r="JK821" s="15"/>
      <c r="JL821" s="15"/>
      <c r="JM821" s="15"/>
      <c r="JN821" s="15"/>
      <c r="JO821" s="15"/>
      <c r="JP821" s="15"/>
      <c r="JQ821" s="15"/>
      <c r="JR821" s="15"/>
      <c r="JS821" s="15"/>
      <c r="JT821" s="15"/>
      <c r="JU821" s="15"/>
      <c r="JV821" s="15"/>
      <c r="JW821" s="15"/>
      <c r="JX821" s="15"/>
      <c r="JY821" s="15"/>
      <c r="JZ821" s="15"/>
      <c r="KA821" s="15"/>
      <c r="KB821" s="15"/>
      <c r="KC821" s="15"/>
      <c r="KD821" s="15"/>
    </row>
    <row r="822" spans="3:290" x14ac:dyDescent="0.25"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  <c r="GY822" s="15"/>
      <c r="GZ822" s="15"/>
      <c r="HA822" s="15"/>
      <c r="HB822" s="15"/>
      <c r="HC822" s="15"/>
      <c r="HD822" s="15"/>
      <c r="HE822" s="15"/>
      <c r="HF822" s="15"/>
      <c r="HG822" s="15"/>
      <c r="HH822" s="15"/>
      <c r="HI822" s="15"/>
      <c r="HJ822" s="15"/>
      <c r="HK822" s="15"/>
      <c r="HL822" s="15"/>
      <c r="HM822" s="15"/>
      <c r="HN822" s="15"/>
      <c r="HO822" s="15"/>
      <c r="HP822" s="15"/>
      <c r="HQ822" s="15"/>
      <c r="HR822" s="15"/>
      <c r="HS822" s="15"/>
      <c r="HT822" s="15"/>
      <c r="HU822" s="15"/>
      <c r="HV822" s="15"/>
      <c r="HW822" s="15"/>
      <c r="HX822" s="15"/>
      <c r="HY822" s="15"/>
      <c r="HZ822" s="15"/>
      <c r="IA822" s="15"/>
      <c r="IB822" s="15"/>
      <c r="IC822" s="15"/>
      <c r="ID822" s="15"/>
      <c r="IE822" s="15"/>
      <c r="IF822" s="15"/>
      <c r="IG822" s="15"/>
      <c r="IH822" s="15"/>
      <c r="II822" s="15"/>
      <c r="IJ822" s="15"/>
      <c r="IK822" s="15"/>
      <c r="IL822" s="15"/>
      <c r="IM822" s="15"/>
      <c r="IN822" s="15"/>
      <c r="IO822" s="15"/>
      <c r="IP822" s="15"/>
      <c r="IQ822" s="15"/>
      <c r="IR822" s="15"/>
      <c r="IS822" s="15"/>
      <c r="IT822" s="15"/>
      <c r="IU822" s="15"/>
      <c r="IV822" s="15"/>
      <c r="IW822" s="15"/>
      <c r="IX822" s="15"/>
      <c r="IY822" s="15"/>
      <c r="IZ822" s="15"/>
      <c r="JA822" s="15"/>
      <c r="JB822" s="15"/>
      <c r="JC822" s="15"/>
      <c r="JD822" s="15"/>
      <c r="JE822" s="15"/>
      <c r="JF822" s="15"/>
      <c r="JG822" s="15"/>
      <c r="JH822" s="15"/>
      <c r="JI822" s="15"/>
      <c r="JJ822" s="15"/>
      <c r="JK822" s="15"/>
      <c r="JL822" s="15"/>
      <c r="JM822" s="15"/>
      <c r="JN822" s="15"/>
      <c r="JO822" s="15"/>
      <c r="JP822" s="15"/>
      <c r="JQ822" s="15"/>
      <c r="JR822" s="15"/>
      <c r="JS822" s="15"/>
      <c r="JT822" s="15"/>
      <c r="JU822" s="15"/>
      <c r="JV822" s="15"/>
      <c r="JW822" s="15"/>
      <c r="JX822" s="15"/>
      <c r="JY822" s="15"/>
      <c r="JZ822" s="15"/>
      <c r="KA822" s="15"/>
      <c r="KB822" s="15"/>
      <c r="KC822" s="15"/>
      <c r="KD822" s="15"/>
    </row>
    <row r="823" spans="3:290" x14ac:dyDescent="0.25"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  <c r="GY823" s="15"/>
      <c r="GZ823" s="15"/>
      <c r="HA823" s="15"/>
      <c r="HB823" s="15"/>
      <c r="HC823" s="15"/>
      <c r="HD823" s="15"/>
      <c r="HE823" s="15"/>
      <c r="HF823" s="15"/>
      <c r="HG823" s="15"/>
      <c r="HH823" s="15"/>
      <c r="HI823" s="15"/>
      <c r="HJ823" s="15"/>
      <c r="HK823" s="15"/>
      <c r="HL823" s="15"/>
      <c r="HM823" s="15"/>
      <c r="HN823" s="15"/>
      <c r="HO823" s="15"/>
      <c r="HP823" s="15"/>
      <c r="HQ823" s="15"/>
      <c r="HR823" s="15"/>
      <c r="HS823" s="15"/>
      <c r="HT823" s="15"/>
      <c r="HU823" s="15"/>
      <c r="HV823" s="15"/>
      <c r="HW823" s="15"/>
      <c r="HX823" s="15"/>
      <c r="HY823" s="15"/>
      <c r="HZ823" s="15"/>
      <c r="IA823" s="15"/>
      <c r="IB823" s="15"/>
      <c r="IC823" s="15"/>
      <c r="ID823" s="15"/>
      <c r="IE823" s="15"/>
      <c r="IF823" s="15"/>
      <c r="IG823" s="15"/>
      <c r="IH823" s="15"/>
      <c r="II823" s="15"/>
      <c r="IJ823" s="15"/>
      <c r="IK823" s="15"/>
      <c r="IL823" s="15"/>
      <c r="IM823" s="15"/>
      <c r="IN823" s="15"/>
      <c r="IO823" s="15"/>
      <c r="IP823" s="15"/>
      <c r="IQ823" s="15"/>
      <c r="IR823" s="15"/>
      <c r="IS823" s="15"/>
      <c r="IT823" s="15"/>
      <c r="IU823" s="15"/>
      <c r="IV823" s="15"/>
      <c r="IW823" s="15"/>
      <c r="IX823" s="15"/>
      <c r="IY823" s="15"/>
      <c r="IZ823" s="15"/>
      <c r="JA823" s="15"/>
      <c r="JB823" s="15"/>
      <c r="JC823" s="15"/>
      <c r="JD823" s="15"/>
      <c r="JE823" s="15"/>
      <c r="JF823" s="15"/>
      <c r="JG823" s="15"/>
      <c r="JH823" s="15"/>
      <c r="JI823" s="15"/>
      <c r="JJ823" s="15"/>
      <c r="JK823" s="15"/>
      <c r="JL823" s="15"/>
      <c r="JM823" s="15"/>
      <c r="JN823" s="15"/>
      <c r="JO823" s="15"/>
      <c r="JP823" s="15"/>
      <c r="JQ823" s="15"/>
      <c r="JR823" s="15"/>
      <c r="JS823" s="15"/>
      <c r="JT823" s="15"/>
      <c r="JU823" s="15"/>
      <c r="JV823" s="15"/>
      <c r="JW823" s="15"/>
      <c r="JX823" s="15"/>
      <c r="JY823" s="15"/>
      <c r="JZ823" s="15"/>
      <c r="KA823" s="15"/>
      <c r="KB823" s="15"/>
      <c r="KC823" s="15"/>
      <c r="KD823" s="15"/>
    </row>
    <row r="824" spans="3:290" x14ac:dyDescent="0.25"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  <c r="GY824" s="15"/>
      <c r="GZ824" s="15"/>
      <c r="HA824" s="15"/>
      <c r="HB824" s="15"/>
      <c r="HC824" s="15"/>
      <c r="HD824" s="15"/>
      <c r="HE824" s="15"/>
      <c r="HF824" s="15"/>
      <c r="HG824" s="15"/>
      <c r="HH824" s="15"/>
      <c r="HI824" s="15"/>
      <c r="HJ824" s="15"/>
      <c r="HK824" s="15"/>
      <c r="HL824" s="15"/>
      <c r="HM824" s="15"/>
      <c r="HN824" s="15"/>
      <c r="HO824" s="15"/>
      <c r="HP824" s="15"/>
      <c r="HQ824" s="15"/>
      <c r="HR824" s="15"/>
      <c r="HS824" s="15"/>
      <c r="HT824" s="15"/>
      <c r="HU824" s="15"/>
      <c r="HV824" s="15"/>
      <c r="HW824" s="15"/>
      <c r="HX824" s="15"/>
      <c r="HY824" s="15"/>
      <c r="HZ824" s="15"/>
      <c r="IA824" s="15"/>
      <c r="IB824" s="15"/>
      <c r="IC824" s="15"/>
      <c r="ID824" s="15"/>
      <c r="IE824" s="15"/>
      <c r="IF824" s="15"/>
      <c r="IG824" s="15"/>
      <c r="IH824" s="15"/>
      <c r="II824" s="15"/>
      <c r="IJ824" s="15"/>
      <c r="IK824" s="15"/>
      <c r="IL824" s="15"/>
      <c r="IM824" s="15"/>
      <c r="IN824" s="15"/>
      <c r="IO824" s="15"/>
      <c r="IP824" s="15"/>
      <c r="IQ824" s="15"/>
      <c r="IR824" s="15"/>
      <c r="IS824" s="15"/>
      <c r="IT824" s="15"/>
      <c r="IU824" s="15"/>
      <c r="IV824" s="15"/>
      <c r="IW824" s="15"/>
      <c r="IX824" s="15"/>
      <c r="IY824" s="15"/>
      <c r="IZ824" s="15"/>
      <c r="JA824" s="15"/>
      <c r="JB824" s="15"/>
      <c r="JC824" s="15"/>
      <c r="JD824" s="15"/>
      <c r="JE824" s="15"/>
      <c r="JF824" s="15"/>
      <c r="JG824" s="15"/>
      <c r="JH824" s="15"/>
      <c r="JI824" s="15"/>
      <c r="JJ824" s="15"/>
      <c r="JK824" s="15"/>
      <c r="JL824" s="15"/>
      <c r="JM824" s="15"/>
      <c r="JN824" s="15"/>
      <c r="JO824" s="15"/>
      <c r="JP824" s="15"/>
      <c r="JQ824" s="15"/>
      <c r="JR824" s="15"/>
      <c r="JS824" s="15"/>
      <c r="JT824" s="15"/>
      <c r="JU824" s="15"/>
      <c r="JV824" s="15"/>
      <c r="JW824" s="15"/>
      <c r="JX824" s="15"/>
      <c r="JY824" s="15"/>
      <c r="JZ824" s="15"/>
      <c r="KA824" s="15"/>
      <c r="KB824" s="15"/>
      <c r="KC824" s="15"/>
      <c r="KD824" s="15"/>
    </row>
    <row r="825" spans="3:290" x14ac:dyDescent="0.25"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  <c r="GY825" s="15"/>
      <c r="GZ825" s="15"/>
      <c r="HA825" s="15"/>
      <c r="HB825" s="15"/>
      <c r="HC825" s="15"/>
      <c r="HD825" s="15"/>
      <c r="HE825" s="15"/>
      <c r="HF825" s="15"/>
      <c r="HG825" s="15"/>
      <c r="HH825" s="15"/>
      <c r="HI825" s="15"/>
      <c r="HJ825" s="15"/>
      <c r="HK825" s="15"/>
      <c r="HL825" s="15"/>
      <c r="HM825" s="15"/>
      <c r="HN825" s="15"/>
      <c r="HO825" s="15"/>
      <c r="HP825" s="15"/>
      <c r="HQ825" s="15"/>
      <c r="HR825" s="15"/>
      <c r="HS825" s="15"/>
      <c r="HT825" s="15"/>
      <c r="HU825" s="15"/>
      <c r="HV825" s="15"/>
      <c r="HW825" s="15"/>
      <c r="HX825" s="15"/>
      <c r="HY825" s="15"/>
      <c r="HZ825" s="15"/>
      <c r="IA825" s="15"/>
      <c r="IB825" s="15"/>
      <c r="IC825" s="15"/>
      <c r="ID825" s="15"/>
      <c r="IE825" s="15"/>
      <c r="IF825" s="15"/>
      <c r="IG825" s="15"/>
      <c r="IH825" s="15"/>
      <c r="II825" s="15"/>
      <c r="IJ825" s="15"/>
      <c r="IK825" s="15"/>
      <c r="IL825" s="15"/>
      <c r="IM825" s="15"/>
      <c r="IN825" s="15"/>
      <c r="IO825" s="15"/>
      <c r="IP825" s="15"/>
      <c r="IQ825" s="15"/>
      <c r="IR825" s="15"/>
      <c r="IS825" s="15"/>
      <c r="IT825" s="15"/>
      <c r="IU825" s="15"/>
      <c r="IV825" s="15"/>
      <c r="IW825" s="15"/>
      <c r="IX825" s="15"/>
      <c r="IY825" s="15"/>
      <c r="IZ825" s="15"/>
      <c r="JA825" s="15"/>
      <c r="JB825" s="15"/>
      <c r="JC825" s="15"/>
      <c r="JD825" s="15"/>
      <c r="JE825" s="15"/>
      <c r="JF825" s="15"/>
      <c r="JG825" s="15"/>
      <c r="JH825" s="15"/>
      <c r="JI825" s="15"/>
      <c r="JJ825" s="15"/>
      <c r="JK825" s="15"/>
      <c r="JL825" s="15"/>
      <c r="JM825" s="15"/>
      <c r="JN825" s="15"/>
      <c r="JO825" s="15"/>
      <c r="JP825" s="15"/>
      <c r="JQ825" s="15"/>
      <c r="JR825" s="15"/>
      <c r="JS825" s="15"/>
      <c r="JT825" s="15"/>
      <c r="JU825" s="15"/>
      <c r="JV825" s="15"/>
      <c r="JW825" s="15"/>
      <c r="JX825" s="15"/>
      <c r="JY825" s="15"/>
      <c r="JZ825" s="15"/>
      <c r="KA825" s="15"/>
      <c r="KB825" s="15"/>
      <c r="KC825" s="15"/>
      <c r="KD825" s="15"/>
    </row>
    <row r="826" spans="3:290" x14ac:dyDescent="0.25"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  <c r="GY826" s="15"/>
      <c r="GZ826" s="15"/>
      <c r="HA826" s="15"/>
      <c r="HB826" s="15"/>
      <c r="HC826" s="15"/>
      <c r="HD826" s="15"/>
      <c r="HE826" s="15"/>
      <c r="HF826" s="15"/>
      <c r="HG826" s="15"/>
      <c r="HH826" s="15"/>
      <c r="HI826" s="15"/>
      <c r="HJ826" s="15"/>
      <c r="HK826" s="15"/>
      <c r="HL826" s="15"/>
      <c r="HM826" s="15"/>
      <c r="HN826" s="15"/>
      <c r="HO826" s="15"/>
      <c r="HP826" s="15"/>
      <c r="HQ826" s="15"/>
      <c r="HR826" s="15"/>
      <c r="HS826" s="15"/>
      <c r="HT826" s="15"/>
      <c r="HU826" s="15"/>
      <c r="HV826" s="15"/>
      <c r="HW826" s="15"/>
      <c r="HX826" s="15"/>
      <c r="HY826" s="15"/>
      <c r="HZ826" s="15"/>
      <c r="IA826" s="15"/>
      <c r="IB826" s="15"/>
      <c r="IC826" s="15"/>
      <c r="ID826" s="15"/>
      <c r="IE826" s="15"/>
      <c r="IF826" s="15"/>
      <c r="IG826" s="15"/>
      <c r="IH826" s="15"/>
      <c r="II826" s="15"/>
      <c r="IJ826" s="15"/>
      <c r="IK826" s="15"/>
      <c r="IL826" s="15"/>
      <c r="IM826" s="15"/>
      <c r="IN826" s="15"/>
      <c r="IO826" s="15"/>
      <c r="IP826" s="15"/>
      <c r="IQ826" s="15"/>
      <c r="IR826" s="15"/>
      <c r="IS826" s="15"/>
      <c r="IT826" s="15"/>
      <c r="IU826" s="15"/>
      <c r="IV826" s="15"/>
      <c r="IW826" s="15"/>
      <c r="IX826" s="15"/>
      <c r="IY826" s="15"/>
      <c r="IZ826" s="15"/>
      <c r="JA826" s="15"/>
      <c r="JB826" s="15"/>
      <c r="JC826" s="15"/>
      <c r="JD826" s="15"/>
      <c r="JE826" s="15"/>
      <c r="JF826" s="15"/>
      <c r="JG826" s="15"/>
      <c r="JH826" s="15"/>
      <c r="JI826" s="15"/>
      <c r="JJ826" s="15"/>
      <c r="JK826" s="15"/>
      <c r="JL826" s="15"/>
      <c r="JM826" s="15"/>
      <c r="JN826" s="15"/>
      <c r="JO826" s="15"/>
      <c r="JP826" s="15"/>
      <c r="JQ826" s="15"/>
      <c r="JR826" s="15"/>
      <c r="JS826" s="15"/>
      <c r="JT826" s="15"/>
      <c r="JU826" s="15"/>
      <c r="JV826" s="15"/>
      <c r="JW826" s="15"/>
      <c r="JX826" s="15"/>
      <c r="JY826" s="15"/>
      <c r="JZ826" s="15"/>
      <c r="KA826" s="15"/>
      <c r="KB826" s="15"/>
      <c r="KC826" s="15"/>
      <c r="KD826" s="15"/>
    </row>
    <row r="827" spans="3:290" x14ac:dyDescent="0.25"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  <c r="GY827" s="15"/>
      <c r="GZ827" s="15"/>
      <c r="HA827" s="15"/>
      <c r="HB827" s="15"/>
      <c r="HC827" s="15"/>
      <c r="HD827" s="15"/>
      <c r="HE827" s="15"/>
      <c r="HF827" s="15"/>
      <c r="HG827" s="15"/>
      <c r="HH827" s="15"/>
      <c r="HI827" s="15"/>
      <c r="HJ827" s="15"/>
      <c r="HK827" s="15"/>
      <c r="HL827" s="15"/>
      <c r="HM827" s="15"/>
      <c r="HN827" s="15"/>
      <c r="HO827" s="15"/>
      <c r="HP827" s="15"/>
      <c r="HQ827" s="15"/>
      <c r="HR827" s="15"/>
      <c r="HS827" s="15"/>
      <c r="HT827" s="15"/>
      <c r="HU827" s="15"/>
      <c r="HV827" s="15"/>
      <c r="HW827" s="15"/>
      <c r="HX827" s="15"/>
      <c r="HY827" s="15"/>
      <c r="HZ827" s="15"/>
      <c r="IA827" s="15"/>
      <c r="IB827" s="15"/>
      <c r="IC827" s="15"/>
      <c r="ID827" s="15"/>
      <c r="IE827" s="15"/>
      <c r="IF827" s="15"/>
      <c r="IG827" s="15"/>
      <c r="IH827" s="15"/>
      <c r="II827" s="15"/>
      <c r="IJ827" s="15"/>
      <c r="IK827" s="15"/>
      <c r="IL827" s="15"/>
      <c r="IM827" s="15"/>
      <c r="IN827" s="15"/>
      <c r="IO827" s="15"/>
      <c r="IP827" s="15"/>
      <c r="IQ827" s="15"/>
      <c r="IR827" s="15"/>
      <c r="IS827" s="15"/>
      <c r="IT827" s="15"/>
      <c r="IU827" s="15"/>
      <c r="IV827" s="15"/>
      <c r="IW827" s="15"/>
      <c r="IX827" s="15"/>
      <c r="IY827" s="15"/>
      <c r="IZ827" s="15"/>
      <c r="JA827" s="15"/>
      <c r="JB827" s="15"/>
      <c r="JC827" s="15"/>
      <c r="JD827" s="15"/>
      <c r="JE827" s="15"/>
      <c r="JF827" s="15"/>
      <c r="JG827" s="15"/>
      <c r="JH827" s="15"/>
      <c r="JI827" s="15"/>
      <c r="JJ827" s="15"/>
      <c r="JK827" s="15"/>
      <c r="JL827" s="15"/>
      <c r="JM827" s="15"/>
      <c r="JN827" s="15"/>
      <c r="JO827" s="15"/>
      <c r="JP827" s="15"/>
      <c r="JQ827" s="15"/>
      <c r="JR827" s="15"/>
      <c r="JS827" s="15"/>
      <c r="JT827" s="15"/>
      <c r="JU827" s="15"/>
      <c r="JV827" s="15"/>
      <c r="JW827" s="15"/>
      <c r="JX827" s="15"/>
      <c r="JY827" s="15"/>
      <c r="JZ827" s="15"/>
      <c r="KA827" s="15"/>
      <c r="KB827" s="15"/>
      <c r="KC827" s="15"/>
      <c r="KD827" s="15"/>
    </row>
    <row r="828" spans="3:290" x14ac:dyDescent="0.25"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  <c r="GY828" s="15"/>
      <c r="GZ828" s="15"/>
      <c r="HA828" s="15"/>
      <c r="HB828" s="15"/>
      <c r="HC828" s="15"/>
      <c r="HD828" s="15"/>
      <c r="HE828" s="15"/>
      <c r="HF828" s="15"/>
      <c r="HG828" s="15"/>
      <c r="HH828" s="15"/>
      <c r="HI828" s="15"/>
      <c r="HJ828" s="15"/>
      <c r="HK828" s="15"/>
      <c r="HL828" s="15"/>
      <c r="HM828" s="15"/>
      <c r="HN828" s="15"/>
      <c r="HO828" s="15"/>
      <c r="HP828" s="15"/>
      <c r="HQ828" s="15"/>
      <c r="HR828" s="15"/>
      <c r="HS828" s="15"/>
      <c r="HT828" s="15"/>
      <c r="HU828" s="15"/>
      <c r="HV828" s="15"/>
      <c r="HW828" s="15"/>
      <c r="HX828" s="15"/>
      <c r="HY828" s="15"/>
      <c r="HZ828" s="15"/>
      <c r="IA828" s="15"/>
      <c r="IB828" s="15"/>
      <c r="IC828" s="15"/>
      <c r="ID828" s="15"/>
      <c r="IE828" s="15"/>
      <c r="IF828" s="15"/>
      <c r="IG828" s="15"/>
      <c r="IH828" s="15"/>
      <c r="II828" s="15"/>
      <c r="IJ828" s="15"/>
      <c r="IK828" s="15"/>
      <c r="IL828" s="15"/>
      <c r="IM828" s="15"/>
      <c r="IN828" s="15"/>
      <c r="IO828" s="15"/>
      <c r="IP828" s="15"/>
      <c r="IQ828" s="15"/>
      <c r="IR828" s="15"/>
      <c r="IS828" s="15"/>
      <c r="IT828" s="15"/>
      <c r="IU828" s="15"/>
      <c r="IV828" s="15"/>
      <c r="IW828" s="15"/>
      <c r="IX828" s="15"/>
      <c r="IY828" s="15"/>
      <c r="IZ828" s="15"/>
      <c r="JA828" s="15"/>
      <c r="JB828" s="15"/>
      <c r="JC828" s="15"/>
      <c r="JD828" s="15"/>
      <c r="JE828" s="15"/>
      <c r="JF828" s="15"/>
      <c r="JG828" s="15"/>
      <c r="JH828" s="15"/>
      <c r="JI828" s="15"/>
      <c r="JJ828" s="15"/>
      <c r="JK828" s="15"/>
      <c r="JL828" s="15"/>
      <c r="JM828" s="15"/>
      <c r="JN828" s="15"/>
      <c r="JO828" s="15"/>
      <c r="JP828" s="15"/>
      <c r="JQ828" s="15"/>
      <c r="JR828" s="15"/>
      <c r="JS828" s="15"/>
      <c r="JT828" s="15"/>
      <c r="JU828" s="15"/>
      <c r="JV828" s="15"/>
      <c r="JW828" s="15"/>
      <c r="JX828" s="15"/>
      <c r="JY828" s="15"/>
      <c r="JZ828" s="15"/>
      <c r="KA828" s="15"/>
      <c r="KB828" s="15"/>
      <c r="KC828" s="15"/>
      <c r="KD828" s="15"/>
    </row>
    <row r="829" spans="3:290" x14ac:dyDescent="0.25"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  <c r="GY829" s="15"/>
      <c r="GZ829" s="15"/>
      <c r="HA829" s="15"/>
      <c r="HB829" s="15"/>
      <c r="HC829" s="15"/>
      <c r="HD829" s="15"/>
      <c r="HE829" s="15"/>
      <c r="HF829" s="15"/>
      <c r="HG829" s="15"/>
      <c r="HH829" s="15"/>
      <c r="HI829" s="15"/>
      <c r="HJ829" s="15"/>
      <c r="HK829" s="15"/>
      <c r="HL829" s="15"/>
      <c r="HM829" s="15"/>
      <c r="HN829" s="15"/>
      <c r="HO829" s="15"/>
      <c r="HP829" s="15"/>
      <c r="HQ829" s="15"/>
      <c r="HR829" s="15"/>
      <c r="HS829" s="15"/>
      <c r="HT829" s="15"/>
      <c r="HU829" s="15"/>
      <c r="HV829" s="15"/>
      <c r="HW829" s="15"/>
      <c r="HX829" s="15"/>
      <c r="HY829" s="15"/>
      <c r="HZ829" s="15"/>
      <c r="IA829" s="15"/>
      <c r="IB829" s="15"/>
      <c r="IC829" s="15"/>
      <c r="ID829" s="15"/>
      <c r="IE829" s="15"/>
      <c r="IF829" s="15"/>
      <c r="IG829" s="15"/>
      <c r="IH829" s="15"/>
      <c r="II829" s="15"/>
      <c r="IJ829" s="15"/>
      <c r="IK829" s="15"/>
      <c r="IL829" s="15"/>
      <c r="IM829" s="15"/>
      <c r="IN829" s="15"/>
      <c r="IO829" s="15"/>
      <c r="IP829" s="15"/>
      <c r="IQ829" s="15"/>
      <c r="IR829" s="15"/>
      <c r="IS829" s="15"/>
      <c r="IT829" s="15"/>
      <c r="IU829" s="15"/>
      <c r="IV829" s="15"/>
      <c r="IW829" s="15"/>
      <c r="IX829" s="15"/>
      <c r="IY829" s="15"/>
      <c r="IZ829" s="15"/>
      <c r="JA829" s="15"/>
      <c r="JB829" s="15"/>
      <c r="JC829" s="15"/>
      <c r="JD829" s="15"/>
      <c r="JE829" s="15"/>
      <c r="JF829" s="15"/>
      <c r="JG829" s="15"/>
      <c r="JH829" s="15"/>
      <c r="JI829" s="15"/>
      <c r="JJ829" s="15"/>
      <c r="JK829" s="15"/>
      <c r="JL829" s="15"/>
      <c r="JM829" s="15"/>
      <c r="JN829" s="15"/>
      <c r="JO829" s="15"/>
      <c r="JP829" s="15"/>
      <c r="JQ829" s="15"/>
      <c r="JR829" s="15"/>
      <c r="JS829" s="15"/>
      <c r="JT829" s="15"/>
      <c r="JU829" s="15"/>
      <c r="JV829" s="15"/>
      <c r="JW829" s="15"/>
      <c r="JX829" s="15"/>
      <c r="JY829" s="15"/>
      <c r="JZ829" s="15"/>
      <c r="KA829" s="15"/>
      <c r="KB829" s="15"/>
      <c r="KC829" s="15"/>
      <c r="KD829" s="15"/>
    </row>
    <row r="830" spans="3:290" x14ac:dyDescent="0.25"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  <c r="GY830" s="15"/>
      <c r="GZ830" s="15"/>
      <c r="HA830" s="15"/>
      <c r="HB830" s="15"/>
      <c r="HC830" s="15"/>
      <c r="HD830" s="15"/>
      <c r="HE830" s="15"/>
      <c r="HF830" s="15"/>
      <c r="HG830" s="15"/>
      <c r="HH830" s="15"/>
      <c r="HI830" s="15"/>
      <c r="HJ830" s="15"/>
      <c r="HK830" s="15"/>
      <c r="HL830" s="15"/>
      <c r="HM830" s="15"/>
      <c r="HN830" s="15"/>
      <c r="HO830" s="15"/>
      <c r="HP830" s="15"/>
      <c r="HQ830" s="15"/>
      <c r="HR830" s="15"/>
      <c r="HS830" s="15"/>
      <c r="HT830" s="15"/>
      <c r="HU830" s="15"/>
      <c r="HV830" s="15"/>
      <c r="HW830" s="15"/>
      <c r="HX830" s="15"/>
      <c r="HY830" s="15"/>
      <c r="HZ830" s="15"/>
      <c r="IA830" s="15"/>
      <c r="IB830" s="15"/>
      <c r="IC830" s="15"/>
      <c r="ID830" s="15"/>
      <c r="IE830" s="15"/>
      <c r="IF830" s="15"/>
      <c r="IG830" s="15"/>
      <c r="IH830" s="15"/>
      <c r="II830" s="15"/>
      <c r="IJ830" s="15"/>
      <c r="IK830" s="15"/>
      <c r="IL830" s="15"/>
      <c r="IM830" s="15"/>
      <c r="IN830" s="15"/>
      <c r="IO830" s="15"/>
      <c r="IP830" s="15"/>
      <c r="IQ830" s="15"/>
      <c r="IR830" s="15"/>
      <c r="IS830" s="15"/>
      <c r="IT830" s="15"/>
      <c r="IU830" s="15"/>
      <c r="IV830" s="15"/>
      <c r="IW830" s="15"/>
      <c r="IX830" s="15"/>
      <c r="IY830" s="15"/>
      <c r="IZ830" s="15"/>
      <c r="JA830" s="15"/>
      <c r="JB830" s="15"/>
      <c r="JC830" s="15"/>
      <c r="JD830" s="15"/>
      <c r="JE830" s="15"/>
      <c r="JF830" s="15"/>
      <c r="JG830" s="15"/>
      <c r="JH830" s="15"/>
      <c r="JI830" s="15"/>
      <c r="JJ830" s="15"/>
      <c r="JK830" s="15"/>
      <c r="JL830" s="15"/>
      <c r="JM830" s="15"/>
      <c r="JN830" s="15"/>
      <c r="JO830" s="15"/>
      <c r="JP830" s="15"/>
      <c r="JQ830" s="15"/>
      <c r="JR830" s="15"/>
      <c r="JS830" s="15"/>
      <c r="JT830" s="15"/>
      <c r="JU830" s="15"/>
      <c r="JV830" s="15"/>
      <c r="JW830" s="15"/>
      <c r="JX830" s="15"/>
      <c r="JY830" s="15"/>
      <c r="JZ830" s="15"/>
      <c r="KA830" s="15"/>
      <c r="KB830" s="15"/>
      <c r="KC830" s="15"/>
      <c r="KD830" s="15"/>
    </row>
    <row r="831" spans="3:290" x14ac:dyDescent="0.25"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  <c r="GY831" s="15"/>
      <c r="GZ831" s="15"/>
      <c r="HA831" s="15"/>
      <c r="HB831" s="15"/>
      <c r="HC831" s="15"/>
      <c r="HD831" s="15"/>
      <c r="HE831" s="15"/>
      <c r="HF831" s="15"/>
      <c r="HG831" s="15"/>
      <c r="HH831" s="15"/>
      <c r="HI831" s="15"/>
      <c r="HJ831" s="15"/>
      <c r="HK831" s="15"/>
      <c r="HL831" s="15"/>
      <c r="HM831" s="15"/>
      <c r="HN831" s="15"/>
      <c r="HO831" s="15"/>
      <c r="HP831" s="15"/>
      <c r="HQ831" s="15"/>
      <c r="HR831" s="15"/>
      <c r="HS831" s="15"/>
      <c r="HT831" s="15"/>
      <c r="HU831" s="15"/>
      <c r="HV831" s="15"/>
      <c r="HW831" s="15"/>
      <c r="HX831" s="15"/>
      <c r="HY831" s="15"/>
      <c r="HZ831" s="15"/>
      <c r="IA831" s="15"/>
      <c r="IB831" s="15"/>
      <c r="IC831" s="15"/>
      <c r="ID831" s="15"/>
      <c r="IE831" s="15"/>
      <c r="IF831" s="15"/>
      <c r="IG831" s="15"/>
      <c r="IH831" s="15"/>
      <c r="II831" s="15"/>
      <c r="IJ831" s="15"/>
      <c r="IK831" s="15"/>
      <c r="IL831" s="15"/>
      <c r="IM831" s="15"/>
      <c r="IN831" s="15"/>
      <c r="IO831" s="15"/>
      <c r="IP831" s="15"/>
      <c r="IQ831" s="15"/>
      <c r="IR831" s="15"/>
      <c r="IS831" s="15"/>
      <c r="IT831" s="15"/>
      <c r="IU831" s="15"/>
      <c r="IV831" s="15"/>
      <c r="IW831" s="15"/>
      <c r="IX831" s="15"/>
      <c r="IY831" s="15"/>
      <c r="IZ831" s="15"/>
      <c r="JA831" s="15"/>
      <c r="JB831" s="15"/>
      <c r="JC831" s="15"/>
      <c r="JD831" s="15"/>
      <c r="JE831" s="15"/>
      <c r="JF831" s="15"/>
      <c r="JG831" s="15"/>
      <c r="JH831" s="15"/>
      <c r="JI831" s="15"/>
      <c r="JJ831" s="15"/>
      <c r="JK831" s="15"/>
      <c r="JL831" s="15"/>
      <c r="JM831" s="15"/>
      <c r="JN831" s="15"/>
      <c r="JO831" s="15"/>
      <c r="JP831" s="15"/>
      <c r="JQ831" s="15"/>
      <c r="JR831" s="15"/>
      <c r="JS831" s="15"/>
      <c r="JT831" s="15"/>
      <c r="JU831" s="15"/>
      <c r="JV831" s="15"/>
      <c r="JW831" s="15"/>
      <c r="JX831" s="15"/>
      <c r="JY831" s="15"/>
      <c r="JZ831" s="15"/>
      <c r="KA831" s="15"/>
      <c r="KB831" s="15"/>
      <c r="KC831" s="15"/>
      <c r="KD831" s="15"/>
    </row>
    <row r="832" spans="3:290" x14ac:dyDescent="0.25"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  <c r="GY832" s="15"/>
      <c r="GZ832" s="15"/>
      <c r="HA832" s="15"/>
      <c r="HB832" s="15"/>
      <c r="HC832" s="15"/>
      <c r="HD832" s="15"/>
      <c r="HE832" s="15"/>
      <c r="HF832" s="15"/>
      <c r="HG832" s="15"/>
      <c r="HH832" s="15"/>
      <c r="HI832" s="15"/>
      <c r="HJ832" s="15"/>
      <c r="HK832" s="15"/>
      <c r="HL832" s="15"/>
      <c r="HM832" s="15"/>
      <c r="HN832" s="15"/>
      <c r="HO832" s="15"/>
      <c r="HP832" s="15"/>
      <c r="HQ832" s="15"/>
      <c r="HR832" s="15"/>
      <c r="HS832" s="15"/>
      <c r="HT832" s="15"/>
      <c r="HU832" s="15"/>
      <c r="HV832" s="15"/>
      <c r="HW832" s="15"/>
      <c r="HX832" s="15"/>
      <c r="HY832" s="15"/>
      <c r="HZ832" s="15"/>
      <c r="IA832" s="15"/>
      <c r="IB832" s="15"/>
      <c r="IC832" s="15"/>
      <c r="ID832" s="15"/>
      <c r="IE832" s="15"/>
      <c r="IF832" s="15"/>
      <c r="IG832" s="15"/>
      <c r="IH832" s="15"/>
      <c r="II832" s="15"/>
      <c r="IJ832" s="15"/>
      <c r="IK832" s="15"/>
      <c r="IL832" s="15"/>
      <c r="IM832" s="15"/>
      <c r="IN832" s="15"/>
      <c r="IO832" s="15"/>
      <c r="IP832" s="15"/>
      <c r="IQ832" s="15"/>
      <c r="IR832" s="15"/>
      <c r="IS832" s="15"/>
      <c r="IT832" s="15"/>
      <c r="IU832" s="15"/>
      <c r="IV832" s="15"/>
      <c r="IW832" s="15"/>
      <c r="IX832" s="15"/>
      <c r="IY832" s="15"/>
      <c r="IZ832" s="15"/>
      <c r="JA832" s="15"/>
      <c r="JB832" s="15"/>
      <c r="JC832" s="15"/>
      <c r="JD832" s="15"/>
      <c r="JE832" s="15"/>
      <c r="JF832" s="15"/>
      <c r="JG832" s="15"/>
      <c r="JH832" s="15"/>
      <c r="JI832" s="15"/>
      <c r="JJ832" s="15"/>
      <c r="JK832" s="15"/>
      <c r="JL832" s="15"/>
      <c r="JM832" s="15"/>
      <c r="JN832" s="15"/>
      <c r="JO832" s="15"/>
      <c r="JP832" s="15"/>
      <c r="JQ832" s="15"/>
      <c r="JR832" s="15"/>
      <c r="JS832" s="15"/>
      <c r="JT832" s="15"/>
      <c r="JU832" s="15"/>
      <c r="JV832" s="15"/>
      <c r="JW832" s="15"/>
      <c r="JX832" s="15"/>
      <c r="JY832" s="15"/>
      <c r="JZ832" s="15"/>
      <c r="KA832" s="15"/>
      <c r="KB832" s="15"/>
      <c r="KC832" s="15"/>
      <c r="KD832" s="15"/>
    </row>
    <row r="833" spans="3:290" x14ac:dyDescent="0.25"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  <c r="GY833" s="15"/>
      <c r="GZ833" s="15"/>
      <c r="HA833" s="15"/>
      <c r="HB833" s="15"/>
      <c r="HC833" s="15"/>
      <c r="HD833" s="15"/>
      <c r="HE833" s="15"/>
      <c r="HF833" s="15"/>
      <c r="HG833" s="15"/>
      <c r="HH833" s="15"/>
      <c r="HI833" s="15"/>
      <c r="HJ833" s="15"/>
      <c r="HK833" s="15"/>
      <c r="HL833" s="15"/>
      <c r="HM833" s="15"/>
      <c r="HN833" s="15"/>
      <c r="HO833" s="15"/>
      <c r="HP833" s="15"/>
      <c r="HQ833" s="15"/>
      <c r="HR833" s="15"/>
      <c r="HS833" s="15"/>
      <c r="HT833" s="15"/>
      <c r="HU833" s="15"/>
      <c r="HV833" s="15"/>
      <c r="HW833" s="15"/>
      <c r="HX833" s="15"/>
      <c r="HY833" s="15"/>
      <c r="HZ833" s="15"/>
      <c r="IA833" s="15"/>
      <c r="IB833" s="15"/>
      <c r="IC833" s="15"/>
      <c r="ID833" s="15"/>
      <c r="IE833" s="15"/>
      <c r="IF833" s="15"/>
      <c r="IG833" s="15"/>
      <c r="IH833" s="15"/>
      <c r="II833" s="15"/>
      <c r="IJ833" s="15"/>
      <c r="IK833" s="15"/>
      <c r="IL833" s="15"/>
      <c r="IM833" s="15"/>
      <c r="IN833" s="15"/>
      <c r="IO833" s="15"/>
      <c r="IP833" s="15"/>
      <c r="IQ833" s="15"/>
      <c r="IR833" s="15"/>
      <c r="IS833" s="15"/>
      <c r="IT833" s="15"/>
      <c r="IU833" s="15"/>
      <c r="IV833" s="15"/>
      <c r="IW833" s="15"/>
      <c r="IX833" s="15"/>
      <c r="IY833" s="15"/>
      <c r="IZ833" s="15"/>
      <c r="JA833" s="15"/>
      <c r="JB833" s="15"/>
      <c r="JC833" s="15"/>
      <c r="JD833" s="15"/>
      <c r="JE833" s="15"/>
      <c r="JF833" s="15"/>
      <c r="JG833" s="15"/>
      <c r="JH833" s="15"/>
      <c r="JI833" s="15"/>
      <c r="JJ833" s="15"/>
      <c r="JK833" s="15"/>
      <c r="JL833" s="15"/>
      <c r="JM833" s="15"/>
      <c r="JN833" s="15"/>
      <c r="JO833" s="15"/>
      <c r="JP833" s="15"/>
      <c r="JQ833" s="15"/>
      <c r="JR833" s="15"/>
      <c r="JS833" s="15"/>
      <c r="JT833" s="15"/>
      <c r="JU833" s="15"/>
      <c r="JV833" s="15"/>
      <c r="JW833" s="15"/>
      <c r="JX833" s="15"/>
      <c r="JY833" s="15"/>
      <c r="JZ833" s="15"/>
      <c r="KA833" s="15"/>
      <c r="KB833" s="15"/>
      <c r="KC833" s="15"/>
      <c r="KD833" s="15"/>
    </row>
    <row r="834" spans="3:290" x14ac:dyDescent="0.25"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  <c r="GY834" s="15"/>
      <c r="GZ834" s="15"/>
      <c r="HA834" s="15"/>
      <c r="HB834" s="15"/>
      <c r="HC834" s="15"/>
      <c r="HD834" s="15"/>
      <c r="HE834" s="15"/>
      <c r="HF834" s="15"/>
      <c r="HG834" s="15"/>
      <c r="HH834" s="15"/>
      <c r="HI834" s="15"/>
      <c r="HJ834" s="15"/>
      <c r="HK834" s="15"/>
      <c r="HL834" s="15"/>
      <c r="HM834" s="15"/>
      <c r="HN834" s="15"/>
      <c r="HO834" s="15"/>
      <c r="HP834" s="15"/>
      <c r="HQ834" s="15"/>
      <c r="HR834" s="15"/>
      <c r="HS834" s="15"/>
      <c r="HT834" s="15"/>
      <c r="HU834" s="15"/>
      <c r="HV834" s="15"/>
      <c r="HW834" s="15"/>
      <c r="HX834" s="15"/>
      <c r="HY834" s="15"/>
      <c r="HZ834" s="15"/>
      <c r="IA834" s="15"/>
      <c r="IB834" s="15"/>
      <c r="IC834" s="15"/>
      <c r="ID834" s="15"/>
      <c r="IE834" s="15"/>
      <c r="IF834" s="15"/>
      <c r="IG834" s="15"/>
      <c r="IH834" s="15"/>
      <c r="II834" s="15"/>
      <c r="IJ834" s="15"/>
      <c r="IK834" s="15"/>
      <c r="IL834" s="15"/>
      <c r="IM834" s="15"/>
      <c r="IN834" s="15"/>
      <c r="IO834" s="15"/>
      <c r="IP834" s="15"/>
      <c r="IQ834" s="15"/>
      <c r="IR834" s="15"/>
      <c r="IS834" s="15"/>
      <c r="IT834" s="15"/>
      <c r="IU834" s="15"/>
      <c r="IV834" s="15"/>
      <c r="IW834" s="15"/>
      <c r="IX834" s="15"/>
      <c r="IY834" s="15"/>
      <c r="IZ834" s="15"/>
      <c r="JA834" s="15"/>
      <c r="JB834" s="15"/>
      <c r="JC834" s="15"/>
      <c r="JD834" s="15"/>
      <c r="JE834" s="15"/>
      <c r="JF834" s="15"/>
      <c r="JG834" s="15"/>
      <c r="JH834" s="15"/>
      <c r="JI834" s="15"/>
      <c r="JJ834" s="15"/>
      <c r="JK834" s="15"/>
      <c r="JL834" s="15"/>
      <c r="JM834" s="15"/>
      <c r="JN834" s="15"/>
      <c r="JO834" s="15"/>
      <c r="JP834" s="15"/>
      <c r="JQ834" s="15"/>
      <c r="JR834" s="15"/>
      <c r="JS834" s="15"/>
      <c r="JT834" s="15"/>
      <c r="JU834" s="15"/>
      <c r="JV834" s="15"/>
      <c r="JW834" s="15"/>
      <c r="JX834" s="15"/>
      <c r="JY834" s="15"/>
      <c r="JZ834" s="15"/>
      <c r="KA834" s="15"/>
      <c r="KB834" s="15"/>
      <c r="KC834" s="15"/>
      <c r="KD834" s="15"/>
    </row>
    <row r="835" spans="3:290" x14ac:dyDescent="0.25"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  <c r="GY835" s="15"/>
      <c r="GZ835" s="15"/>
      <c r="HA835" s="15"/>
      <c r="HB835" s="15"/>
      <c r="HC835" s="15"/>
      <c r="HD835" s="15"/>
      <c r="HE835" s="15"/>
      <c r="HF835" s="15"/>
      <c r="HG835" s="15"/>
      <c r="HH835" s="15"/>
      <c r="HI835" s="15"/>
      <c r="HJ835" s="15"/>
      <c r="HK835" s="15"/>
      <c r="HL835" s="15"/>
      <c r="HM835" s="15"/>
      <c r="HN835" s="15"/>
      <c r="HO835" s="15"/>
      <c r="HP835" s="15"/>
      <c r="HQ835" s="15"/>
      <c r="HR835" s="15"/>
      <c r="HS835" s="15"/>
      <c r="HT835" s="15"/>
      <c r="HU835" s="15"/>
      <c r="HV835" s="15"/>
      <c r="HW835" s="15"/>
      <c r="HX835" s="15"/>
      <c r="HY835" s="15"/>
      <c r="HZ835" s="15"/>
      <c r="IA835" s="15"/>
      <c r="IB835" s="15"/>
      <c r="IC835" s="15"/>
      <c r="ID835" s="15"/>
      <c r="IE835" s="15"/>
      <c r="IF835" s="15"/>
      <c r="IG835" s="15"/>
      <c r="IH835" s="15"/>
      <c r="II835" s="15"/>
      <c r="IJ835" s="15"/>
      <c r="IK835" s="15"/>
      <c r="IL835" s="15"/>
      <c r="IM835" s="15"/>
      <c r="IN835" s="15"/>
      <c r="IO835" s="15"/>
      <c r="IP835" s="15"/>
      <c r="IQ835" s="15"/>
      <c r="IR835" s="15"/>
      <c r="IS835" s="15"/>
      <c r="IT835" s="15"/>
      <c r="IU835" s="15"/>
      <c r="IV835" s="15"/>
      <c r="IW835" s="15"/>
      <c r="IX835" s="15"/>
      <c r="IY835" s="15"/>
      <c r="IZ835" s="15"/>
      <c r="JA835" s="15"/>
      <c r="JB835" s="15"/>
      <c r="JC835" s="15"/>
      <c r="JD835" s="15"/>
      <c r="JE835" s="15"/>
      <c r="JF835" s="15"/>
      <c r="JG835" s="15"/>
      <c r="JH835" s="15"/>
      <c r="JI835" s="15"/>
      <c r="JJ835" s="15"/>
      <c r="JK835" s="15"/>
      <c r="JL835" s="15"/>
      <c r="JM835" s="15"/>
      <c r="JN835" s="15"/>
      <c r="JO835" s="15"/>
      <c r="JP835" s="15"/>
      <c r="JQ835" s="15"/>
      <c r="JR835" s="15"/>
      <c r="JS835" s="15"/>
      <c r="JT835" s="15"/>
      <c r="JU835" s="15"/>
      <c r="JV835" s="15"/>
      <c r="JW835" s="15"/>
      <c r="JX835" s="15"/>
      <c r="JY835" s="15"/>
      <c r="JZ835" s="15"/>
      <c r="KA835" s="15"/>
      <c r="KB835" s="15"/>
      <c r="KC835" s="15"/>
      <c r="KD835" s="15"/>
    </row>
    <row r="836" spans="3:290" x14ac:dyDescent="0.25"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  <c r="GY836" s="15"/>
      <c r="GZ836" s="15"/>
      <c r="HA836" s="15"/>
      <c r="HB836" s="15"/>
      <c r="HC836" s="15"/>
      <c r="HD836" s="15"/>
      <c r="HE836" s="15"/>
      <c r="HF836" s="15"/>
      <c r="HG836" s="15"/>
      <c r="HH836" s="15"/>
      <c r="HI836" s="15"/>
      <c r="HJ836" s="15"/>
      <c r="HK836" s="15"/>
      <c r="HL836" s="15"/>
      <c r="HM836" s="15"/>
      <c r="HN836" s="15"/>
      <c r="HO836" s="15"/>
      <c r="HP836" s="15"/>
      <c r="HQ836" s="15"/>
      <c r="HR836" s="15"/>
      <c r="HS836" s="15"/>
      <c r="HT836" s="15"/>
      <c r="HU836" s="15"/>
      <c r="HV836" s="15"/>
      <c r="HW836" s="15"/>
      <c r="HX836" s="15"/>
      <c r="HY836" s="15"/>
      <c r="HZ836" s="15"/>
      <c r="IA836" s="15"/>
      <c r="IB836" s="15"/>
      <c r="IC836" s="15"/>
      <c r="ID836" s="15"/>
      <c r="IE836" s="15"/>
      <c r="IF836" s="15"/>
      <c r="IG836" s="15"/>
      <c r="IH836" s="15"/>
      <c r="II836" s="15"/>
      <c r="IJ836" s="15"/>
      <c r="IK836" s="15"/>
      <c r="IL836" s="15"/>
      <c r="IM836" s="15"/>
      <c r="IN836" s="15"/>
      <c r="IO836" s="15"/>
      <c r="IP836" s="15"/>
      <c r="IQ836" s="15"/>
      <c r="IR836" s="15"/>
      <c r="IS836" s="15"/>
      <c r="IT836" s="15"/>
      <c r="IU836" s="15"/>
      <c r="IV836" s="15"/>
      <c r="IW836" s="15"/>
      <c r="IX836" s="15"/>
      <c r="IY836" s="15"/>
      <c r="IZ836" s="15"/>
      <c r="JA836" s="15"/>
      <c r="JB836" s="15"/>
      <c r="JC836" s="15"/>
      <c r="JD836" s="15"/>
      <c r="JE836" s="15"/>
      <c r="JF836" s="15"/>
      <c r="JG836" s="15"/>
      <c r="JH836" s="15"/>
      <c r="JI836" s="15"/>
      <c r="JJ836" s="15"/>
      <c r="JK836" s="15"/>
      <c r="JL836" s="15"/>
      <c r="JM836" s="15"/>
      <c r="JN836" s="15"/>
      <c r="JO836" s="15"/>
      <c r="JP836" s="15"/>
      <c r="JQ836" s="15"/>
      <c r="JR836" s="15"/>
      <c r="JS836" s="15"/>
      <c r="JT836" s="15"/>
      <c r="JU836" s="15"/>
      <c r="JV836" s="15"/>
      <c r="JW836" s="15"/>
      <c r="JX836" s="15"/>
      <c r="JY836" s="15"/>
      <c r="JZ836" s="15"/>
      <c r="KA836" s="15"/>
      <c r="KB836" s="15"/>
      <c r="KC836" s="15"/>
      <c r="KD836" s="15"/>
    </row>
    <row r="837" spans="3:290" x14ac:dyDescent="0.25"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  <c r="GY837" s="15"/>
      <c r="GZ837" s="15"/>
      <c r="HA837" s="15"/>
      <c r="HB837" s="15"/>
      <c r="HC837" s="15"/>
      <c r="HD837" s="15"/>
      <c r="HE837" s="15"/>
      <c r="HF837" s="15"/>
      <c r="HG837" s="15"/>
      <c r="HH837" s="15"/>
      <c r="HI837" s="15"/>
      <c r="HJ837" s="15"/>
      <c r="HK837" s="15"/>
      <c r="HL837" s="15"/>
      <c r="HM837" s="15"/>
      <c r="HN837" s="15"/>
      <c r="HO837" s="15"/>
      <c r="HP837" s="15"/>
      <c r="HQ837" s="15"/>
      <c r="HR837" s="15"/>
      <c r="HS837" s="15"/>
      <c r="HT837" s="15"/>
      <c r="HU837" s="15"/>
      <c r="HV837" s="15"/>
      <c r="HW837" s="15"/>
      <c r="HX837" s="15"/>
      <c r="HY837" s="15"/>
      <c r="HZ837" s="15"/>
      <c r="IA837" s="15"/>
      <c r="IB837" s="15"/>
      <c r="IC837" s="15"/>
      <c r="ID837" s="15"/>
      <c r="IE837" s="15"/>
      <c r="IF837" s="15"/>
      <c r="IG837" s="15"/>
      <c r="IH837" s="15"/>
      <c r="II837" s="15"/>
      <c r="IJ837" s="15"/>
      <c r="IK837" s="15"/>
      <c r="IL837" s="15"/>
      <c r="IM837" s="15"/>
      <c r="IN837" s="15"/>
      <c r="IO837" s="15"/>
      <c r="IP837" s="15"/>
      <c r="IQ837" s="15"/>
      <c r="IR837" s="15"/>
      <c r="IS837" s="15"/>
      <c r="IT837" s="15"/>
      <c r="IU837" s="15"/>
      <c r="IV837" s="15"/>
      <c r="IW837" s="15"/>
      <c r="IX837" s="15"/>
      <c r="IY837" s="15"/>
      <c r="IZ837" s="15"/>
      <c r="JA837" s="15"/>
      <c r="JB837" s="15"/>
      <c r="JC837" s="15"/>
      <c r="JD837" s="15"/>
      <c r="JE837" s="15"/>
      <c r="JF837" s="15"/>
      <c r="JG837" s="15"/>
      <c r="JH837" s="15"/>
      <c r="JI837" s="15"/>
      <c r="JJ837" s="15"/>
      <c r="JK837" s="15"/>
      <c r="JL837" s="15"/>
      <c r="JM837" s="15"/>
      <c r="JN837" s="15"/>
      <c r="JO837" s="15"/>
      <c r="JP837" s="15"/>
      <c r="JQ837" s="15"/>
      <c r="JR837" s="15"/>
      <c r="JS837" s="15"/>
      <c r="JT837" s="15"/>
      <c r="JU837" s="15"/>
      <c r="JV837" s="15"/>
      <c r="JW837" s="15"/>
      <c r="JX837" s="15"/>
      <c r="JY837" s="15"/>
      <c r="JZ837" s="15"/>
      <c r="KA837" s="15"/>
      <c r="KB837" s="15"/>
      <c r="KC837" s="15"/>
      <c r="KD837" s="15"/>
    </row>
    <row r="838" spans="3:290" x14ac:dyDescent="0.25"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  <c r="GY838" s="15"/>
      <c r="GZ838" s="15"/>
      <c r="HA838" s="15"/>
      <c r="HB838" s="15"/>
      <c r="HC838" s="15"/>
      <c r="HD838" s="15"/>
      <c r="HE838" s="15"/>
      <c r="HF838" s="15"/>
      <c r="HG838" s="15"/>
      <c r="HH838" s="15"/>
      <c r="HI838" s="15"/>
      <c r="HJ838" s="15"/>
      <c r="HK838" s="15"/>
      <c r="HL838" s="15"/>
      <c r="HM838" s="15"/>
      <c r="HN838" s="15"/>
      <c r="HO838" s="15"/>
      <c r="HP838" s="15"/>
      <c r="HQ838" s="15"/>
      <c r="HR838" s="15"/>
      <c r="HS838" s="15"/>
      <c r="HT838" s="15"/>
      <c r="HU838" s="15"/>
      <c r="HV838" s="15"/>
      <c r="HW838" s="15"/>
      <c r="HX838" s="15"/>
      <c r="HY838" s="15"/>
      <c r="HZ838" s="15"/>
      <c r="IA838" s="15"/>
      <c r="IB838" s="15"/>
      <c r="IC838" s="15"/>
      <c r="ID838" s="15"/>
      <c r="IE838" s="15"/>
      <c r="IF838" s="15"/>
      <c r="IG838" s="15"/>
      <c r="IH838" s="15"/>
      <c r="II838" s="15"/>
      <c r="IJ838" s="15"/>
      <c r="IK838" s="15"/>
      <c r="IL838" s="15"/>
      <c r="IM838" s="15"/>
      <c r="IN838" s="15"/>
      <c r="IO838" s="15"/>
      <c r="IP838" s="15"/>
      <c r="IQ838" s="15"/>
      <c r="IR838" s="15"/>
      <c r="IS838" s="15"/>
      <c r="IT838" s="15"/>
      <c r="IU838" s="15"/>
      <c r="IV838" s="15"/>
      <c r="IW838" s="15"/>
      <c r="IX838" s="15"/>
      <c r="IY838" s="15"/>
      <c r="IZ838" s="15"/>
      <c r="JA838" s="15"/>
      <c r="JB838" s="15"/>
      <c r="JC838" s="15"/>
      <c r="JD838" s="15"/>
      <c r="JE838" s="15"/>
      <c r="JF838" s="15"/>
      <c r="JG838" s="15"/>
      <c r="JH838" s="15"/>
      <c r="JI838" s="15"/>
      <c r="JJ838" s="15"/>
      <c r="JK838" s="15"/>
      <c r="JL838" s="15"/>
      <c r="JM838" s="15"/>
      <c r="JN838" s="15"/>
      <c r="JO838" s="15"/>
      <c r="JP838" s="15"/>
      <c r="JQ838" s="15"/>
      <c r="JR838" s="15"/>
      <c r="JS838" s="15"/>
      <c r="JT838" s="15"/>
      <c r="JU838" s="15"/>
      <c r="JV838" s="15"/>
      <c r="JW838" s="15"/>
      <c r="JX838" s="15"/>
      <c r="JY838" s="15"/>
      <c r="JZ838" s="15"/>
      <c r="KA838" s="15"/>
      <c r="KB838" s="15"/>
      <c r="KC838" s="15"/>
      <c r="KD838" s="15"/>
    </row>
    <row r="839" spans="3:290" x14ac:dyDescent="0.25"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  <c r="GY839" s="15"/>
      <c r="GZ839" s="15"/>
      <c r="HA839" s="15"/>
      <c r="HB839" s="15"/>
      <c r="HC839" s="15"/>
      <c r="HD839" s="15"/>
      <c r="HE839" s="15"/>
      <c r="HF839" s="15"/>
      <c r="HG839" s="15"/>
      <c r="HH839" s="15"/>
      <c r="HI839" s="15"/>
      <c r="HJ839" s="15"/>
      <c r="HK839" s="15"/>
      <c r="HL839" s="15"/>
      <c r="HM839" s="15"/>
      <c r="HN839" s="15"/>
      <c r="HO839" s="15"/>
      <c r="HP839" s="15"/>
      <c r="HQ839" s="15"/>
      <c r="HR839" s="15"/>
      <c r="HS839" s="15"/>
      <c r="HT839" s="15"/>
      <c r="HU839" s="15"/>
      <c r="HV839" s="15"/>
      <c r="HW839" s="15"/>
      <c r="HX839" s="15"/>
      <c r="HY839" s="15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5"/>
      <c r="IK839" s="15"/>
      <c r="IL839" s="15"/>
      <c r="IM839" s="15"/>
      <c r="IN839" s="15"/>
      <c r="IO839" s="15"/>
      <c r="IP839" s="15"/>
      <c r="IQ839" s="15"/>
      <c r="IR839" s="15"/>
      <c r="IS839" s="15"/>
      <c r="IT839" s="15"/>
      <c r="IU839" s="15"/>
      <c r="IV839" s="15"/>
      <c r="IW839" s="15"/>
      <c r="IX839" s="15"/>
      <c r="IY839" s="15"/>
      <c r="IZ839" s="15"/>
      <c r="JA839" s="15"/>
      <c r="JB839" s="15"/>
      <c r="JC839" s="15"/>
      <c r="JD839" s="15"/>
      <c r="JE839" s="15"/>
      <c r="JF839" s="15"/>
      <c r="JG839" s="15"/>
      <c r="JH839" s="15"/>
      <c r="JI839" s="15"/>
      <c r="JJ839" s="15"/>
      <c r="JK839" s="15"/>
      <c r="JL839" s="15"/>
      <c r="JM839" s="15"/>
      <c r="JN839" s="15"/>
      <c r="JO839" s="15"/>
      <c r="JP839" s="15"/>
      <c r="JQ839" s="15"/>
      <c r="JR839" s="15"/>
      <c r="JS839" s="15"/>
      <c r="JT839" s="15"/>
      <c r="JU839" s="15"/>
      <c r="JV839" s="15"/>
      <c r="JW839" s="15"/>
      <c r="JX839" s="15"/>
      <c r="JY839" s="15"/>
      <c r="JZ839" s="15"/>
      <c r="KA839" s="15"/>
      <c r="KB839" s="15"/>
      <c r="KC839" s="15"/>
      <c r="KD839" s="15"/>
    </row>
    <row r="840" spans="3:290" x14ac:dyDescent="0.25"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  <c r="GY840" s="15"/>
      <c r="GZ840" s="15"/>
      <c r="HA840" s="15"/>
      <c r="HB840" s="15"/>
      <c r="HC840" s="15"/>
      <c r="HD840" s="15"/>
      <c r="HE840" s="15"/>
      <c r="HF840" s="15"/>
      <c r="HG840" s="15"/>
      <c r="HH840" s="15"/>
      <c r="HI840" s="15"/>
      <c r="HJ840" s="15"/>
      <c r="HK840" s="15"/>
      <c r="HL840" s="15"/>
      <c r="HM840" s="15"/>
      <c r="HN840" s="15"/>
      <c r="HO840" s="15"/>
      <c r="HP840" s="15"/>
      <c r="HQ840" s="15"/>
      <c r="HR840" s="15"/>
      <c r="HS840" s="15"/>
      <c r="HT840" s="15"/>
      <c r="HU840" s="15"/>
      <c r="HV840" s="15"/>
      <c r="HW840" s="15"/>
      <c r="HX840" s="15"/>
      <c r="HY840" s="15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5"/>
      <c r="IK840" s="15"/>
      <c r="IL840" s="15"/>
      <c r="IM840" s="15"/>
      <c r="IN840" s="15"/>
      <c r="IO840" s="15"/>
      <c r="IP840" s="15"/>
      <c r="IQ840" s="15"/>
      <c r="IR840" s="15"/>
      <c r="IS840" s="15"/>
      <c r="IT840" s="15"/>
      <c r="IU840" s="15"/>
      <c r="IV840" s="15"/>
      <c r="IW840" s="15"/>
      <c r="IX840" s="15"/>
      <c r="IY840" s="15"/>
      <c r="IZ840" s="15"/>
      <c r="JA840" s="15"/>
      <c r="JB840" s="15"/>
      <c r="JC840" s="15"/>
      <c r="JD840" s="15"/>
      <c r="JE840" s="15"/>
      <c r="JF840" s="15"/>
      <c r="JG840" s="15"/>
      <c r="JH840" s="15"/>
      <c r="JI840" s="15"/>
      <c r="JJ840" s="15"/>
      <c r="JK840" s="15"/>
      <c r="JL840" s="15"/>
      <c r="JM840" s="15"/>
      <c r="JN840" s="15"/>
      <c r="JO840" s="15"/>
      <c r="JP840" s="15"/>
      <c r="JQ840" s="15"/>
      <c r="JR840" s="15"/>
      <c r="JS840" s="15"/>
      <c r="JT840" s="15"/>
      <c r="JU840" s="15"/>
      <c r="JV840" s="15"/>
      <c r="JW840" s="15"/>
      <c r="JX840" s="15"/>
      <c r="JY840" s="15"/>
      <c r="JZ840" s="15"/>
      <c r="KA840" s="15"/>
      <c r="KB840" s="15"/>
      <c r="KC840" s="15"/>
      <c r="KD840" s="15"/>
    </row>
    <row r="841" spans="3:290" x14ac:dyDescent="0.25"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  <c r="GY841" s="15"/>
      <c r="GZ841" s="15"/>
      <c r="HA841" s="15"/>
      <c r="HB841" s="15"/>
      <c r="HC841" s="15"/>
      <c r="HD841" s="15"/>
      <c r="HE841" s="15"/>
      <c r="HF841" s="15"/>
      <c r="HG841" s="15"/>
      <c r="HH841" s="15"/>
      <c r="HI841" s="15"/>
      <c r="HJ841" s="15"/>
      <c r="HK841" s="15"/>
      <c r="HL841" s="15"/>
      <c r="HM841" s="15"/>
      <c r="HN841" s="15"/>
      <c r="HO841" s="15"/>
      <c r="HP841" s="15"/>
      <c r="HQ841" s="15"/>
      <c r="HR841" s="15"/>
      <c r="HS841" s="15"/>
      <c r="HT841" s="15"/>
      <c r="HU841" s="15"/>
      <c r="HV841" s="15"/>
      <c r="HW841" s="15"/>
      <c r="HX841" s="15"/>
      <c r="HY841" s="15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5"/>
      <c r="IK841" s="15"/>
      <c r="IL841" s="15"/>
      <c r="IM841" s="15"/>
      <c r="IN841" s="15"/>
      <c r="IO841" s="15"/>
      <c r="IP841" s="15"/>
      <c r="IQ841" s="15"/>
      <c r="IR841" s="15"/>
      <c r="IS841" s="15"/>
      <c r="IT841" s="15"/>
      <c r="IU841" s="15"/>
      <c r="IV841" s="15"/>
      <c r="IW841" s="15"/>
      <c r="IX841" s="15"/>
      <c r="IY841" s="15"/>
      <c r="IZ841" s="15"/>
      <c r="JA841" s="15"/>
      <c r="JB841" s="15"/>
      <c r="JC841" s="15"/>
      <c r="JD841" s="15"/>
      <c r="JE841" s="15"/>
      <c r="JF841" s="15"/>
      <c r="JG841" s="15"/>
      <c r="JH841" s="15"/>
      <c r="JI841" s="15"/>
      <c r="JJ841" s="15"/>
      <c r="JK841" s="15"/>
      <c r="JL841" s="15"/>
      <c r="JM841" s="15"/>
      <c r="JN841" s="15"/>
      <c r="JO841" s="15"/>
      <c r="JP841" s="15"/>
      <c r="JQ841" s="15"/>
      <c r="JR841" s="15"/>
      <c r="JS841" s="15"/>
      <c r="JT841" s="15"/>
      <c r="JU841" s="15"/>
      <c r="JV841" s="15"/>
      <c r="JW841" s="15"/>
      <c r="JX841" s="15"/>
      <c r="JY841" s="15"/>
      <c r="JZ841" s="15"/>
      <c r="KA841" s="15"/>
      <c r="KB841" s="15"/>
      <c r="KC841" s="15"/>
      <c r="KD841" s="15"/>
    </row>
    <row r="842" spans="3:290" x14ac:dyDescent="0.25"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  <c r="GY842" s="15"/>
      <c r="GZ842" s="15"/>
      <c r="HA842" s="15"/>
      <c r="HB842" s="15"/>
      <c r="HC842" s="15"/>
      <c r="HD842" s="15"/>
      <c r="HE842" s="15"/>
      <c r="HF842" s="15"/>
      <c r="HG842" s="15"/>
      <c r="HH842" s="15"/>
      <c r="HI842" s="15"/>
      <c r="HJ842" s="15"/>
      <c r="HK842" s="15"/>
      <c r="HL842" s="15"/>
      <c r="HM842" s="15"/>
      <c r="HN842" s="15"/>
      <c r="HO842" s="15"/>
      <c r="HP842" s="15"/>
      <c r="HQ842" s="15"/>
      <c r="HR842" s="15"/>
      <c r="HS842" s="15"/>
      <c r="HT842" s="15"/>
      <c r="HU842" s="15"/>
      <c r="HV842" s="15"/>
      <c r="HW842" s="15"/>
      <c r="HX842" s="15"/>
      <c r="HY842" s="15"/>
      <c r="HZ842" s="15"/>
      <c r="IA842" s="15"/>
      <c r="IB842" s="15"/>
      <c r="IC842" s="15"/>
      <c r="ID842" s="15"/>
      <c r="IE842" s="15"/>
      <c r="IF842" s="15"/>
      <c r="IG842" s="15"/>
      <c r="IH842" s="15"/>
      <c r="II842" s="15"/>
      <c r="IJ842" s="15"/>
      <c r="IK842" s="15"/>
      <c r="IL842" s="15"/>
      <c r="IM842" s="15"/>
      <c r="IN842" s="15"/>
      <c r="IO842" s="15"/>
      <c r="IP842" s="15"/>
      <c r="IQ842" s="15"/>
      <c r="IR842" s="15"/>
      <c r="IS842" s="15"/>
      <c r="IT842" s="15"/>
      <c r="IU842" s="15"/>
      <c r="IV842" s="15"/>
      <c r="IW842" s="15"/>
      <c r="IX842" s="15"/>
      <c r="IY842" s="15"/>
      <c r="IZ842" s="15"/>
      <c r="JA842" s="15"/>
      <c r="JB842" s="15"/>
      <c r="JC842" s="15"/>
      <c r="JD842" s="15"/>
      <c r="JE842" s="15"/>
      <c r="JF842" s="15"/>
      <c r="JG842" s="15"/>
      <c r="JH842" s="15"/>
      <c r="JI842" s="15"/>
      <c r="JJ842" s="15"/>
      <c r="JK842" s="15"/>
      <c r="JL842" s="15"/>
      <c r="JM842" s="15"/>
      <c r="JN842" s="15"/>
      <c r="JO842" s="15"/>
      <c r="JP842" s="15"/>
      <c r="JQ842" s="15"/>
      <c r="JR842" s="15"/>
      <c r="JS842" s="15"/>
      <c r="JT842" s="15"/>
      <c r="JU842" s="15"/>
      <c r="JV842" s="15"/>
      <c r="JW842" s="15"/>
      <c r="JX842" s="15"/>
      <c r="JY842" s="15"/>
      <c r="JZ842" s="15"/>
      <c r="KA842" s="15"/>
      <c r="KB842" s="15"/>
      <c r="KC842" s="15"/>
      <c r="KD842" s="15"/>
    </row>
    <row r="843" spans="3:290" x14ac:dyDescent="0.25"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  <c r="GY843" s="15"/>
      <c r="GZ843" s="15"/>
      <c r="HA843" s="15"/>
      <c r="HB843" s="15"/>
      <c r="HC843" s="15"/>
      <c r="HD843" s="15"/>
      <c r="HE843" s="15"/>
      <c r="HF843" s="15"/>
      <c r="HG843" s="15"/>
      <c r="HH843" s="15"/>
      <c r="HI843" s="15"/>
      <c r="HJ843" s="15"/>
      <c r="HK843" s="15"/>
      <c r="HL843" s="15"/>
      <c r="HM843" s="15"/>
      <c r="HN843" s="15"/>
      <c r="HO843" s="15"/>
      <c r="HP843" s="15"/>
      <c r="HQ843" s="15"/>
      <c r="HR843" s="15"/>
      <c r="HS843" s="15"/>
      <c r="HT843" s="15"/>
      <c r="HU843" s="15"/>
      <c r="HV843" s="15"/>
      <c r="HW843" s="15"/>
      <c r="HX843" s="15"/>
      <c r="HY843" s="15"/>
      <c r="HZ843" s="15"/>
      <c r="IA843" s="15"/>
      <c r="IB843" s="15"/>
      <c r="IC843" s="15"/>
      <c r="ID843" s="15"/>
      <c r="IE843" s="15"/>
      <c r="IF843" s="15"/>
      <c r="IG843" s="15"/>
      <c r="IH843" s="15"/>
      <c r="II843" s="15"/>
      <c r="IJ843" s="15"/>
      <c r="IK843" s="15"/>
      <c r="IL843" s="15"/>
      <c r="IM843" s="15"/>
      <c r="IN843" s="15"/>
      <c r="IO843" s="15"/>
      <c r="IP843" s="15"/>
      <c r="IQ843" s="15"/>
      <c r="IR843" s="15"/>
      <c r="IS843" s="15"/>
      <c r="IT843" s="15"/>
      <c r="IU843" s="15"/>
      <c r="IV843" s="15"/>
      <c r="IW843" s="15"/>
      <c r="IX843" s="15"/>
      <c r="IY843" s="15"/>
      <c r="IZ843" s="15"/>
      <c r="JA843" s="15"/>
      <c r="JB843" s="15"/>
      <c r="JC843" s="15"/>
      <c r="JD843" s="15"/>
      <c r="JE843" s="15"/>
      <c r="JF843" s="15"/>
      <c r="JG843" s="15"/>
      <c r="JH843" s="15"/>
      <c r="JI843" s="15"/>
      <c r="JJ843" s="15"/>
      <c r="JK843" s="15"/>
      <c r="JL843" s="15"/>
      <c r="JM843" s="15"/>
      <c r="JN843" s="15"/>
      <c r="JO843" s="15"/>
      <c r="JP843" s="15"/>
      <c r="JQ843" s="15"/>
      <c r="JR843" s="15"/>
      <c r="JS843" s="15"/>
      <c r="JT843" s="15"/>
      <c r="JU843" s="15"/>
      <c r="JV843" s="15"/>
      <c r="JW843" s="15"/>
      <c r="JX843" s="15"/>
      <c r="JY843" s="15"/>
      <c r="JZ843" s="15"/>
      <c r="KA843" s="15"/>
      <c r="KB843" s="15"/>
      <c r="KC843" s="15"/>
      <c r="KD843" s="15"/>
    </row>
    <row r="844" spans="3:290" x14ac:dyDescent="0.25"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  <c r="GY844" s="15"/>
      <c r="GZ844" s="15"/>
      <c r="HA844" s="15"/>
      <c r="HB844" s="15"/>
      <c r="HC844" s="15"/>
      <c r="HD844" s="15"/>
      <c r="HE844" s="15"/>
      <c r="HF844" s="15"/>
      <c r="HG844" s="15"/>
      <c r="HH844" s="15"/>
      <c r="HI844" s="15"/>
      <c r="HJ844" s="15"/>
      <c r="HK844" s="15"/>
      <c r="HL844" s="15"/>
      <c r="HM844" s="15"/>
      <c r="HN844" s="15"/>
      <c r="HO844" s="15"/>
      <c r="HP844" s="15"/>
      <c r="HQ844" s="15"/>
      <c r="HR844" s="15"/>
      <c r="HS844" s="15"/>
      <c r="HT844" s="15"/>
      <c r="HU844" s="15"/>
      <c r="HV844" s="15"/>
      <c r="HW844" s="15"/>
      <c r="HX844" s="15"/>
      <c r="HY844" s="15"/>
      <c r="HZ844" s="15"/>
      <c r="IA844" s="15"/>
      <c r="IB844" s="15"/>
      <c r="IC844" s="15"/>
      <c r="ID844" s="15"/>
      <c r="IE844" s="15"/>
      <c r="IF844" s="15"/>
      <c r="IG844" s="15"/>
      <c r="IH844" s="15"/>
      <c r="II844" s="15"/>
      <c r="IJ844" s="15"/>
      <c r="IK844" s="15"/>
      <c r="IL844" s="15"/>
      <c r="IM844" s="15"/>
      <c r="IN844" s="15"/>
      <c r="IO844" s="15"/>
      <c r="IP844" s="15"/>
      <c r="IQ844" s="15"/>
      <c r="IR844" s="15"/>
      <c r="IS844" s="15"/>
      <c r="IT844" s="15"/>
      <c r="IU844" s="15"/>
      <c r="IV844" s="15"/>
      <c r="IW844" s="15"/>
      <c r="IX844" s="15"/>
      <c r="IY844" s="15"/>
      <c r="IZ844" s="15"/>
      <c r="JA844" s="15"/>
      <c r="JB844" s="15"/>
      <c r="JC844" s="15"/>
      <c r="JD844" s="15"/>
      <c r="JE844" s="15"/>
      <c r="JF844" s="15"/>
      <c r="JG844" s="15"/>
      <c r="JH844" s="15"/>
      <c r="JI844" s="15"/>
      <c r="JJ844" s="15"/>
      <c r="JK844" s="15"/>
      <c r="JL844" s="15"/>
      <c r="JM844" s="15"/>
      <c r="JN844" s="15"/>
      <c r="JO844" s="15"/>
      <c r="JP844" s="15"/>
      <c r="JQ844" s="15"/>
      <c r="JR844" s="15"/>
      <c r="JS844" s="15"/>
      <c r="JT844" s="15"/>
      <c r="JU844" s="15"/>
      <c r="JV844" s="15"/>
      <c r="JW844" s="15"/>
      <c r="JX844" s="15"/>
      <c r="JY844" s="15"/>
      <c r="JZ844" s="15"/>
      <c r="KA844" s="15"/>
      <c r="KB844" s="15"/>
      <c r="KC844" s="15"/>
      <c r="KD844" s="15"/>
    </row>
    <row r="845" spans="3:290" x14ac:dyDescent="0.25"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  <c r="GY845" s="15"/>
      <c r="GZ845" s="15"/>
      <c r="HA845" s="15"/>
      <c r="HB845" s="15"/>
      <c r="HC845" s="15"/>
      <c r="HD845" s="15"/>
      <c r="HE845" s="15"/>
      <c r="HF845" s="15"/>
      <c r="HG845" s="15"/>
      <c r="HH845" s="15"/>
      <c r="HI845" s="15"/>
      <c r="HJ845" s="15"/>
      <c r="HK845" s="15"/>
      <c r="HL845" s="15"/>
      <c r="HM845" s="15"/>
      <c r="HN845" s="15"/>
      <c r="HO845" s="15"/>
      <c r="HP845" s="15"/>
      <c r="HQ845" s="15"/>
      <c r="HR845" s="15"/>
      <c r="HS845" s="15"/>
      <c r="HT845" s="15"/>
      <c r="HU845" s="15"/>
      <c r="HV845" s="15"/>
      <c r="HW845" s="15"/>
      <c r="HX845" s="15"/>
      <c r="HY845" s="15"/>
      <c r="HZ845" s="15"/>
      <c r="IA845" s="15"/>
      <c r="IB845" s="15"/>
      <c r="IC845" s="15"/>
      <c r="ID845" s="15"/>
      <c r="IE845" s="15"/>
      <c r="IF845" s="15"/>
      <c r="IG845" s="15"/>
      <c r="IH845" s="15"/>
      <c r="II845" s="15"/>
      <c r="IJ845" s="15"/>
      <c r="IK845" s="15"/>
      <c r="IL845" s="15"/>
      <c r="IM845" s="15"/>
      <c r="IN845" s="15"/>
      <c r="IO845" s="15"/>
      <c r="IP845" s="15"/>
      <c r="IQ845" s="15"/>
      <c r="IR845" s="15"/>
      <c r="IS845" s="15"/>
      <c r="IT845" s="15"/>
      <c r="IU845" s="15"/>
      <c r="IV845" s="15"/>
      <c r="IW845" s="15"/>
      <c r="IX845" s="15"/>
      <c r="IY845" s="15"/>
      <c r="IZ845" s="15"/>
      <c r="JA845" s="15"/>
      <c r="JB845" s="15"/>
      <c r="JC845" s="15"/>
      <c r="JD845" s="15"/>
      <c r="JE845" s="15"/>
      <c r="JF845" s="15"/>
      <c r="JG845" s="15"/>
      <c r="JH845" s="15"/>
      <c r="JI845" s="15"/>
      <c r="JJ845" s="15"/>
      <c r="JK845" s="15"/>
      <c r="JL845" s="15"/>
      <c r="JM845" s="15"/>
      <c r="JN845" s="15"/>
      <c r="JO845" s="15"/>
      <c r="JP845" s="15"/>
      <c r="JQ845" s="15"/>
      <c r="JR845" s="15"/>
      <c r="JS845" s="15"/>
      <c r="JT845" s="15"/>
      <c r="JU845" s="15"/>
      <c r="JV845" s="15"/>
      <c r="JW845" s="15"/>
      <c r="JX845" s="15"/>
      <c r="JY845" s="15"/>
      <c r="JZ845" s="15"/>
      <c r="KA845" s="15"/>
      <c r="KB845" s="15"/>
      <c r="KC845" s="15"/>
      <c r="KD845" s="15"/>
    </row>
    <row r="846" spans="3:290" x14ac:dyDescent="0.25"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  <c r="GY846" s="15"/>
      <c r="GZ846" s="15"/>
      <c r="HA846" s="15"/>
      <c r="HB846" s="15"/>
      <c r="HC846" s="15"/>
      <c r="HD846" s="15"/>
      <c r="HE846" s="15"/>
      <c r="HF846" s="15"/>
      <c r="HG846" s="15"/>
      <c r="HH846" s="15"/>
      <c r="HI846" s="15"/>
      <c r="HJ846" s="15"/>
      <c r="HK846" s="15"/>
      <c r="HL846" s="15"/>
      <c r="HM846" s="15"/>
      <c r="HN846" s="15"/>
      <c r="HO846" s="15"/>
      <c r="HP846" s="15"/>
      <c r="HQ846" s="15"/>
      <c r="HR846" s="15"/>
      <c r="HS846" s="15"/>
      <c r="HT846" s="15"/>
      <c r="HU846" s="15"/>
      <c r="HV846" s="15"/>
      <c r="HW846" s="15"/>
      <c r="HX846" s="15"/>
      <c r="HY846" s="15"/>
      <c r="HZ846" s="15"/>
      <c r="IA846" s="15"/>
      <c r="IB846" s="15"/>
      <c r="IC846" s="15"/>
      <c r="ID846" s="15"/>
      <c r="IE846" s="15"/>
      <c r="IF846" s="15"/>
      <c r="IG846" s="15"/>
      <c r="IH846" s="15"/>
      <c r="II846" s="15"/>
      <c r="IJ846" s="15"/>
      <c r="IK846" s="15"/>
      <c r="IL846" s="15"/>
      <c r="IM846" s="15"/>
      <c r="IN846" s="15"/>
      <c r="IO846" s="15"/>
      <c r="IP846" s="15"/>
      <c r="IQ846" s="15"/>
      <c r="IR846" s="15"/>
      <c r="IS846" s="15"/>
      <c r="IT846" s="15"/>
      <c r="IU846" s="15"/>
      <c r="IV846" s="15"/>
      <c r="IW846" s="15"/>
      <c r="IX846" s="15"/>
      <c r="IY846" s="15"/>
      <c r="IZ846" s="15"/>
      <c r="JA846" s="15"/>
      <c r="JB846" s="15"/>
      <c r="JC846" s="15"/>
      <c r="JD846" s="15"/>
      <c r="JE846" s="15"/>
      <c r="JF846" s="15"/>
      <c r="JG846" s="15"/>
      <c r="JH846" s="15"/>
      <c r="JI846" s="15"/>
      <c r="JJ846" s="15"/>
      <c r="JK846" s="15"/>
      <c r="JL846" s="15"/>
      <c r="JM846" s="15"/>
      <c r="JN846" s="15"/>
      <c r="JO846" s="15"/>
      <c r="JP846" s="15"/>
      <c r="JQ846" s="15"/>
      <c r="JR846" s="15"/>
      <c r="JS846" s="15"/>
      <c r="JT846" s="15"/>
      <c r="JU846" s="15"/>
      <c r="JV846" s="15"/>
      <c r="JW846" s="15"/>
      <c r="JX846" s="15"/>
      <c r="JY846" s="15"/>
      <c r="JZ846" s="15"/>
      <c r="KA846" s="15"/>
      <c r="KB846" s="15"/>
      <c r="KC846" s="15"/>
      <c r="KD846" s="15"/>
    </row>
    <row r="847" spans="3:290" x14ac:dyDescent="0.25"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  <c r="GY847" s="15"/>
      <c r="GZ847" s="15"/>
      <c r="HA847" s="15"/>
      <c r="HB847" s="15"/>
      <c r="HC847" s="15"/>
      <c r="HD847" s="15"/>
      <c r="HE847" s="15"/>
      <c r="HF847" s="15"/>
      <c r="HG847" s="15"/>
      <c r="HH847" s="15"/>
      <c r="HI847" s="15"/>
      <c r="HJ847" s="15"/>
      <c r="HK847" s="15"/>
      <c r="HL847" s="15"/>
      <c r="HM847" s="15"/>
      <c r="HN847" s="15"/>
      <c r="HO847" s="15"/>
      <c r="HP847" s="15"/>
      <c r="HQ847" s="15"/>
      <c r="HR847" s="15"/>
      <c r="HS847" s="15"/>
      <c r="HT847" s="15"/>
      <c r="HU847" s="15"/>
      <c r="HV847" s="15"/>
      <c r="HW847" s="15"/>
      <c r="HX847" s="15"/>
      <c r="HY847" s="15"/>
      <c r="HZ847" s="15"/>
      <c r="IA847" s="15"/>
      <c r="IB847" s="15"/>
      <c r="IC847" s="15"/>
      <c r="ID847" s="15"/>
      <c r="IE847" s="15"/>
      <c r="IF847" s="15"/>
      <c r="IG847" s="15"/>
      <c r="IH847" s="15"/>
      <c r="II847" s="15"/>
      <c r="IJ847" s="15"/>
      <c r="IK847" s="15"/>
      <c r="IL847" s="15"/>
      <c r="IM847" s="15"/>
      <c r="IN847" s="15"/>
      <c r="IO847" s="15"/>
      <c r="IP847" s="15"/>
      <c r="IQ847" s="15"/>
      <c r="IR847" s="15"/>
      <c r="IS847" s="15"/>
      <c r="IT847" s="15"/>
      <c r="IU847" s="15"/>
      <c r="IV847" s="15"/>
      <c r="IW847" s="15"/>
      <c r="IX847" s="15"/>
      <c r="IY847" s="15"/>
      <c r="IZ847" s="15"/>
      <c r="JA847" s="15"/>
      <c r="JB847" s="15"/>
      <c r="JC847" s="15"/>
      <c r="JD847" s="15"/>
      <c r="JE847" s="15"/>
      <c r="JF847" s="15"/>
      <c r="JG847" s="15"/>
      <c r="JH847" s="15"/>
      <c r="JI847" s="15"/>
      <c r="JJ847" s="15"/>
      <c r="JK847" s="15"/>
      <c r="JL847" s="15"/>
      <c r="JM847" s="15"/>
      <c r="JN847" s="15"/>
      <c r="JO847" s="15"/>
      <c r="JP847" s="15"/>
      <c r="JQ847" s="15"/>
      <c r="JR847" s="15"/>
      <c r="JS847" s="15"/>
      <c r="JT847" s="15"/>
      <c r="JU847" s="15"/>
      <c r="JV847" s="15"/>
      <c r="JW847" s="15"/>
      <c r="JX847" s="15"/>
      <c r="JY847" s="15"/>
      <c r="JZ847" s="15"/>
      <c r="KA847" s="15"/>
      <c r="KB847" s="15"/>
      <c r="KC847" s="15"/>
      <c r="KD847" s="15"/>
    </row>
    <row r="848" spans="3:290" x14ac:dyDescent="0.25"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  <c r="GY848" s="15"/>
      <c r="GZ848" s="15"/>
      <c r="HA848" s="15"/>
      <c r="HB848" s="15"/>
      <c r="HC848" s="15"/>
      <c r="HD848" s="15"/>
      <c r="HE848" s="15"/>
      <c r="HF848" s="15"/>
      <c r="HG848" s="15"/>
      <c r="HH848" s="15"/>
      <c r="HI848" s="15"/>
      <c r="HJ848" s="15"/>
      <c r="HK848" s="15"/>
      <c r="HL848" s="15"/>
      <c r="HM848" s="15"/>
      <c r="HN848" s="15"/>
      <c r="HO848" s="15"/>
      <c r="HP848" s="15"/>
      <c r="HQ848" s="15"/>
      <c r="HR848" s="15"/>
      <c r="HS848" s="15"/>
      <c r="HT848" s="15"/>
      <c r="HU848" s="15"/>
      <c r="HV848" s="15"/>
      <c r="HW848" s="15"/>
      <c r="HX848" s="15"/>
      <c r="HY848" s="15"/>
      <c r="HZ848" s="15"/>
      <c r="IA848" s="15"/>
      <c r="IB848" s="15"/>
      <c r="IC848" s="15"/>
      <c r="ID848" s="15"/>
      <c r="IE848" s="15"/>
      <c r="IF848" s="15"/>
      <c r="IG848" s="15"/>
      <c r="IH848" s="15"/>
      <c r="II848" s="15"/>
      <c r="IJ848" s="15"/>
      <c r="IK848" s="15"/>
      <c r="IL848" s="15"/>
      <c r="IM848" s="15"/>
      <c r="IN848" s="15"/>
      <c r="IO848" s="15"/>
      <c r="IP848" s="15"/>
      <c r="IQ848" s="15"/>
      <c r="IR848" s="15"/>
      <c r="IS848" s="15"/>
      <c r="IT848" s="15"/>
      <c r="IU848" s="15"/>
      <c r="IV848" s="15"/>
      <c r="IW848" s="15"/>
      <c r="IX848" s="15"/>
      <c r="IY848" s="15"/>
      <c r="IZ848" s="15"/>
      <c r="JA848" s="15"/>
      <c r="JB848" s="15"/>
      <c r="JC848" s="15"/>
      <c r="JD848" s="15"/>
      <c r="JE848" s="15"/>
      <c r="JF848" s="15"/>
      <c r="JG848" s="15"/>
      <c r="JH848" s="15"/>
      <c r="JI848" s="15"/>
      <c r="JJ848" s="15"/>
      <c r="JK848" s="15"/>
      <c r="JL848" s="15"/>
      <c r="JM848" s="15"/>
      <c r="JN848" s="15"/>
      <c r="JO848" s="15"/>
      <c r="JP848" s="15"/>
      <c r="JQ848" s="15"/>
      <c r="JR848" s="15"/>
      <c r="JS848" s="15"/>
      <c r="JT848" s="15"/>
      <c r="JU848" s="15"/>
      <c r="JV848" s="15"/>
      <c r="JW848" s="15"/>
      <c r="JX848" s="15"/>
      <c r="JY848" s="15"/>
      <c r="JZ848" s="15"/>
      <c r="KA848" s="15"/>
      <c r="KB848" s="15"/>
      <c r="KC848" s="15"/>
      <c r="KD848" s="15"/>
    </row>
    <row r="849" spans="3:290" x14ac:dyDescent="0.25"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  <c r="GY849" s="15"/>
      <c r="GZ849" s="15"/>
      <c r="HA849" s="15"/>
      <c r="HB849" s="15"/>
      <c r="HC849" s="15"/>
      <c r="HD849" s="15"/>
      <c r="HE849" s="15"/>
      <c r="HF849" s="15"/>
      <c r="HG849" s="15"/>
      <c r="HH849" s="15"/>
      <c r="HI849" s="15"/>
      <c r="HJ849" s="15"/>
      <c r="HK849" s="15"/>
      <c r="HL849" s="15"/>
      <c r="HM849" s="15"/>
      <c r="HN849" s="15"/>
      <c r="HO849" s="15"/>
      <c r="HP849" s="15"/>
      <c r="HQ849" s="15"/>
      <c r="HR849" s="15"/>
      <c r="HS849" s="15"/>
      <c r="HT849" s="15"/>
      <c r="HU849" s="15"/>
      <c r="HV849" s="15"/>
      <c r="HW849" s="15"/>
      <c r="HX849" s="15"/>
      <c r="HY849" s="15"/>
      <c r="HZ849" s="15"/>
      <c r="IA849" s="15"/>
      <c r="IB849" s="15"/>
      <c r="IC849" s="15"/>
      <c r="ID849" s="15"/>
      <c r="IE849" s="15"/>
      <c r="IF849" s="15"/>
      <c r="IG849" s="15"/>
      <c r="IH849" s="15"/>
      <c r="II849" s="15"/>
      <c r="IJ849" s="15"/>
      <c r="IK849" s="15"/>
      <c r="IL849" s="15"/>
      <c r="IM849" s="15"/>
      <c r="IN849" s="15"/>
      <c r="IO849" s="15"/>
      <c r="IP849" s="15"/>
      <c r="IQ849" s="15"/>
      <c r="IR849" s="15"/>
      <c r="IS849" s="15"/>
      <c r="IT849" s="15"/>
      <c r="IU849" s="15"/>
      <c r="IV849" s="15"/>
      <c r="IW849" s="15"/>
      <c r="IX849" s="15"/>
      <c r="IY849" s="15"/>
      <c r="IZ849" s="15"/>
      <c r="JA849" s="15"/>
      <c r="JB849" s="15"/>
      <c r="JC849" s="15"/>
      <c r="JD849" s="15"/>
      <c r="JE849" s="15"/>
      <c r="JF849" s="15"/>
      <c r="JG849" s="15"/>
      <c r="JH849" s="15"/>
      <c r="JI849" s="15"/>
      <c r="JJ849" s="15"/>
      <c r="JK849" s="15"/>
      <c r="JL849" s="15"/>
      <c r="JM849" s="15"/>
      <c r="JN849" s="15"/>
      <c r="JO849" s="15"/>
      <c r="JP849" s="15"/>
      <c r="JQ849" s="15"/>
      <c r="JR849" s="15"/>
      <c r="JS849" s="15"/>
      <c r="JT849" s="15"/>
      <c r="JU849" s="15"/>
      <c r="JV849" s="15"/>
      <c r="JW849" s="15"/>
      <c r="JX849" s="15"/>
      <c r="JY849" s="15"/>
      <c r="JZ849" s="15"/>
      <c r="KA849" s="15"/>
      <c r="KB849" s="15"/>
      <c r="KC849" s="15"/>
      <c r="KD849" s="15"/>
    </row>
    <row r="850" spans="3:290" x14ac:dyDescent="0.25"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  <c r="GY850" s="15"/>
      <c r="GZ850" s="15"/>
      <c r="HA850" s="15"/>
      <c r="HB850" s="15"/>
      <c r="HC850" s="15"/>
      <c r="HD850" s="15"/>
      <c r="HE850" s="15"/>
      <c r="HF850" s="15"/>
      <c r="HG850" s="15"/>
      <c r="HH850" s="15"/>
      <c r="HI850" s="15"/>
      <c r="HJ850" s="15"/>
      <c r="HK850" s="15"/>
      <c r="HL850" s="15"/>
      <c r="HM850" s="15"/>
      <c r="HN850" s="15"/>
      <c r="HO850" s="15"/>
      <c r="HP850" s="15"/>
      <c r="HQ850" s="15"/>
      <c r="HR850" s="15"/>
      <c r="HS850" s="15"/>
      <c r="HT850" s="15"/>
      <c r="HU850" s="15"/>
      <c r="HV850" s="15"/>
      <c r="HW850" s="15"/>
      <c r="HX850" s="15"/>
      <c r="HY850" s="15"/>
      <c r="HZ850" s="15"/>
      <c r="IA850" s="15"/>
      <c r="IB850" s="15"/>
      <c r="IC850" s="15"/>
      <c r="ID850" s="15"/>
      <c r="IE850" s="15"/>
      <c r="IF850" s="15"/>
      <c r="IG850" s="15"/>
      <c r="IH850" s="15"/>
      <c r="II850" s="15"/>
      <c r="IJ850" s="15"/>
      <c r="IK850" s="15"/>
      <c r="IL850" s="15"/>
      <c r="IM850" s="15"/>
      <c r="IN850" s="15"/>
      <c r="IO850" s="15"/>
      <c r="IP850" s="15"/>
      <c r="IQ850" s="15"/>
      <c r="IR850" s="15"/>
      <c r="IS850" s="15"/>
      <c r="IT850" s="15"/>
      <c r="IU850" s="15"/>
      <c r="IV850" s="15"/>
      <c r="IW850" s="15"/>
      <c r="IX850" s="15"/>
      <c r="IY850" s="15"/>
      <c r="IZ850" s="15"/>
      <c r="JA850" s="15"/>
      <c r="JB850" s="15"/>
      <c r="JC850" s="15"/>
      <c r="JD850" s="15"/>
      <c r="JE850" s="15"/>
      <c r="JF850" s="15"/>
      <c r="JG850" s="15"/>
      <c r="JH850" s="15"/>
      <c r="JI850" s="15"/>
      <c r="JJ850" s="15"/>
      <c r="JK850" s="15"/>
      <c r="JL850" s="15"/>
      <c r="JM850" s="15"/>
      <c r="JN850" s="15"/>
      <c r="JO850" s="15"/>
      <c r="JP850" s="15"/>
      <c r="JQ850" s="15"/>
      <c r="JR850" s="15"/>
      <c r="JS850" s="15"/>
      <c r="JT850" s="15"/>
      <c r="JU850" s="15"/>
      <c r="JV850" s="15"/>
      <c r="JW850" s="15"/>
      <c r="JX850" s="15"/>
      <c r="JY850" s="15"/>
      <c r="JZ850" s="15"/>
      <c r="KA850" s="15"/>
      <c r="KB850" s="15"/>
      <c r="KC850" s="15"/>
      <c r="KD850" s="15"/>
    </row>
    <row r="851" spans="3:290" x14ac:dyDescent="0.25"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  <c r="GY851" s="15"/>
      <c r="GZ851" s="15"/>
      <c r="HA851" s="15"/>
      <c r="HB851" s="15"/>
      <c r="HC851" s="15"/>
      <c r="HD851" s="15"/>
      <c r="HE851" s="15"/>
      <c r="HF851" s="15"/>
      <c r="HG851" s="15"/>
      <c r="HH851" s="15"/>
      <c r="HI851" s="15"/>
      <c r="HJ851" s="15"/>
      <c r="HK851" s="15"/>
      <c r="HL851" s="15"/>
      <c r="HM851" s="15"/>
      <c r="HN851" s="15"/>
      <c r="HO851" s="15"/>
      <c r="HP851" s="15"/>
      <c r="HQ851" s="15"/>
      <c r="HR851" s="15"/>
      <c r="HS851" s="15"/>
      <c r="HT851" s="15"/>
      <c r="HU851" s="15"/>
      <c r="HV851" s="15"/>
      <c r="HW851" s="15"/>
      <c r="HX851" s="15"/>
      <c r="HY851" s="15"/>
      <c r="HZ851" s="15"/>
      <c r="IA851" s="15"/>
      <c r="IB851" s="15"/>
      <c r="IC851" s="15"/>
      <c r="ID851" s="15"/>
      <c r="IE851" s="15"/>
      <c r="IF851" s="15"/>
      <c r="IG851" s="15"/>
      <c r="IH851" s="15"/>
      <c r="II851" s="15"/>
      <c r="IJ851" s="15"/>
      <c r="IK851" s="15"/>
      <c r="IL851" s="15"/>
      <c r="IM851" s="15"/>
      <c r="IN851" s="15"/>
      <c r="IO851" s="15"/>
      <c r="IP851" s="15"/>
      <c r="IQ851" s="15"/>
      <c r="IR851" s="15"/>
      <c r="IS851" s="15"/>
      <c r="IT851" s="15"/>
      <c r="IU851" s="15"/>
      <c r="IV851" s="15"/>
      <c r="IW851" s="15"/>
      <c r="IX851" s="15"/>
      <c r="IY851" s="15"/>
      <c r="IZ851" s="15"/>
      <c r="JA851" s="15"/>
      <c r="JB851" s="15"/>
      <c r="JC851" s="15"/>
      <c r="JD851" s="15"/>
      <c r="JE851" s="15"/>
      <c r="JF851" s="15"/>
      <c r="JG851" s="15"/>
      <c r="JH851" s="15"/>
      <c r="JI851" s="15"/>
      <c r="JJ851" s="15"/>
      <c r="JK851" s="15"/>
      <c r="JL851" s="15"/>
      <c r="JM851" s="15"/>
      <c r="JN851" s="15"/>
      <c r="JO851" s="15"/>
      <c r="JP851" s="15"/>
      <c r="JQ851" s="15"/>
      <c r="JR851" s="15"/>
      <c r="JS851" s="15"/>
      <c r="JT851" s="15"/>
      <c r="JU851" s="15"/>
      <c r="JV851" s="15"/>
      <c r="JW851" s="15"/>
      <c r="JX851" s="15"/>
      <c r="JY851" s="15"/>
      <c r="JZ851" s="15"/>
      <c r="KA851" s="15"/>
      <c r="KB851" s="15"/>
      <c r="KC851" s="15"/>
      <c r="KD851" s="15"/>
    </row>
    <row r="852" spans="3:290" x14ac:dyDescent="0.25"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  <c r="GY852" s="15"/>
      <c r="GZ852" s="15"/>
      <c r="HA852" s="15"/>
      <c r="HB852" s="15"/>
      <c r="HC852" s="15"/>
      <c r="HD852" s="15"/>
      <c r="HE852" s="15"/>
      <c r="HF852" s="15"/>
      <c r="HG852" s="15"/>
      <c r="HH852" s="15"/>
      <c r="HI852" s="15"/>
      <c r="HJ852" s="15"/>
      <c r="HK852" s="15"/>
      <c r="HL852" s="15"/>
      <c r="HM852" s="15"/>
      <c r="HN852" s="15"/>
      <c r="HO852" s="15"/>
      <c r="HP852" s="15"/>
      <c r="HQ852" s="15"/>
      <c r="HR852" s="15"/>
      <c r="HS852" s="15"/>
      <c r="HT852" s="15"/>
      <c r="HU852" s="15"/>
      <c r="HV852" s="15"/>
      <c r="HW852" s="15"/>
      <c r="HX852" s="15"/>
      <c r="HY852" s="15"/>
      <c r="HZ852" s="15"/>
      <c r="IA852" s="15"/>
      <c r="IB852" s="15"/>
      <c r="IC852" s="15"/>
      <c r="ID852" s="15"/>
      <c r="IE852" s="15"/>
      <c r="IF852" s="15"/>
      <c r="IG852" s="15"/>
      <c r="IH852" s="15"/>
      <c r="II852" s="15"/>
      <c r="IJ852" s="15"/>
      <c r="IK852" s="15"/>
      <c r="IL852" s="15"/>
      <c r="IM852" s="15"/>
      <c r="IN852" s="15"/>
      <c r="IO852" s="15"/>
      <c r="IP852" s="15"/>
      <c r="IQ852" s="15"/>
      <c r="IR852" s="15"/>
      <c r="IS852" s="15"/>
      <c r="IT852" s="15"/>
      <c r="IU852" s="15"/>
      <c r="IV852" s="15"/>
      <c r="IW852" s="15"/>
      <c r="IX852" s="15"/>
      <c r="IY852" s="15"/>
      <c r="IZ852" s="15"/>
      <c r="JA852" s="15"/>
      <c r="JB852" s="15"/>
      <c r="JC852" s="15"/>
      <c r="JD852" s="15"/>
      <c r="JE852" s="15"/>
      <c r="JF852" s="15"/>
      <c r="JG852" s="15"/>
      <c r="JH852" s="15"/>
      <c r="JI852" s="15"/>
      <c r="JJ852" s="15"/>
      <c r="JK852" s="15"/>
      <c r="JL852" s="15"/>
      <c r="JM852" s="15"/>
      <c r="JN852" s="15"/>
      <c r="JO852" s="15"/>
      <c r="JP852" s="15"/>
      <c r="JQ852" s="15"/>
      <c r="JR852" s="15"/>
      <c r="JS852" s="15"/>
      <c r="JT852" s="15"/>
      <c r="JU852" s="15"/>
      <c r="JV852" s="15"/>
      <c r="JW852" s="15"/>
      <c r="JX852" s="15"/>
      <c r="JY852" s="15"/>
      <c r="JZ852" s="15"/>
      <c r="KA852" s="15"/>
      <c r="KB852" s="15"/>
      <c r="KC852" s="15"/>
      <c r="KD852" s="15"/>
    </row>
    <row r="853" spans="3:290" x14ac:dyDescent="0.25"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  <c r="GY853" s="15"/>
      <c r="GZ853" s="15"/>
      <c r="HA853" s="15"/>
      <c r="HB853" s="15"/>
      <c r="HC853" s="15"/>
      <c r="HD853" s="15"/>
      <c r="HE853" s="15"/>
      <c r="HF853" s="15"/>
      <c r="HG853" s="15"/>
      <c r="HH853" s="15"/>
      <c r="HI853" s="15"/>
      <c r="HJ853" s="15"/>
      <c r="HK853" s="15"/>
      <c r="HL853" s="15"/>
      <c r="HM853" s="15"/>
      <c r="HN853" s="15"/>
      <c r="HO853" s="15"/>
      <c r="HP853" s="15"/>
      <c r="HQ853" s="15"/>
      <c r="HR853" s="15"/>
      <c r="HS853" s="15"/>
      <c r="HT853" s="15"/>
      <c r="HU853" s="15"/>
      <c r="HV853" s="15"/>
      <c r="HW853" s="15"/>
      <c r="HX853" s="15"/>
      <c r="HY853" s="15"/>
      <c r="HZ853" s="15"/>
      <c r="IA853" s="15"/>
      <c r="IB853" s="15"/>
      <c r="IC853" s="15"/>
      <c r="ID853" s="15"/>
      <c r="IE853" s="15"/>
      <c r="IF853" s="15"/>
      <c r="IG853" s="15"/>
      <c r="IH853" s="15"/>
      <c r="II853" s="15"/>
      <c r="IJ853" s="15"/>
      <c r="IK853" s="15"/>
      <c r="IL853" s="15"/>
      <c r="IM853" s="15"/>
      <c r="IN853" s="15"/>
      <c r="IO853" s="15"/>
      <c r="IP853" s="15"/>
      <c r="IQ853" s="15"/>
      <c r="IR853" s="15"/>
      <c r="IS853" s="15"/>
      <c r="IT853" s="15"/>
      <c r="IU853" s="15"/>
      <c r="IV853" s="15"/>
      <c r="IW853" s="15"/>
      <c r="IX853" s="15"/>
      <c r="IY853" s="15"/>
      <c r="IZ853" s="15"/>
      <c r="JA853" s="15"/>
      <c r="JB853" s="15"/>
      <c r="JC853" s="15"/>
      <c r="JD853" s="15"/>
      <c r="JE853" s="15"/>
      <c r="JF853" s="15"/>
      <c r="JG853" s="15"/>
      <c r="JH853" s="15"/>
      <c r="JI853" s="15"/>
      <c r="JJ853" s="15"/>
      <c r="JK853" s="15"/>
      <c r="JL853" s="15"/>
      <c r="JM853" s="15"/>
      <c r="JN853" s="15"/>
      <c r="JO853" s="15"/>
      <c r="JP853" s="15"/>
      <c r="JQ853" s="15"/>
      <c r="JR853" s="15"/>
      <c r="JS853" s="15"/>
      <c r="JT853" s="15"/>
      <c r="JU853" s="15"/>
      <c r="JV853" s="15"/>
      <c r="JW853" s="15"/>
      <c r="JX853" s="15"/>
      <c r="JY853" s="15"/>
      <c r="JZ853" s="15"/>
      <c r="KA853" s="15"/>
      <c r="KB853" s="15"/>
      <c r="KC853" s="15"/>
      <c r="KD853" s="15"/>
    </row>
    <row r="854" spans="3:290" x14ac:dyDescent="0.25"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  <c r="GY854" s="15"/>
      <c r="GZ854" s="15"/>
      <c r="HA854" s="15"/>
      <c r="HB854" s="15"/>
      <c r="HC854" s="15"/>
      <c r="HD854" s="15"/>
      <c r="HE854" s="15"/>
      <c r="HF854" s="15"/>
      <c r="HG854" s="15"/>
      <c r="HH854" s="15"/>
      <c r="HI854" s="15"/>
      <c r="HJ854" s="15"/>
      <c r="HK854" s="15"/>
      <c r="HL854" s="15"/>
      <c r="HM854" s="15"/>
      <c r="HN854" s="15"/>
      <c r="HO854" s="15"/>
      <c r="HP854" s="15"/>
      <c r="HQ854" s="15"/>
      <c r="HR854" s="15"/>
      <c r="HS854" s="15"/>
      <c r="HT854" s="15"/>
      <c r="HU854" s="15"/>
      <c r="HV854" s="15"/>
      <c r="HW854" s="15"/>
      <c r="HX854" s="15"/>
      <c r="HY854" s="15"/>
      <c r="HZ854" s="15"/>
      <c r="IA854" s="15"/>
      <c r="IB854" s="15"/>
      <c r="IC854" s="15"/>
      <c r="ID854" s="15"/>
      <c r="IE854" s="15"/>
      <c r="IF854" s="15"/>
      <c r="IG854" s="15"/>
      <c r="IH854" s="15"/>
      <c r="II854" s="15"/>
      <c r="IJ854" s="15"/>
      <c r="IK854" s="15"/>
      <c r="IL854" s="15"/>
      <c r="IM854" s="15"/>
      <c r="IN854" s="15"/>
      <c r="IO854" s="15"/>
      <c r="IP854" s="15"/>
      <c r="IQ854" s="15"/>
      <c r="IR854" s="15"/>
      <c r="IS854" s="15"/>
      <c r="IT854" s="15"/>
      <c r="IU854" s="15"/>
      <c r="IV854" s="15"/>
      <c r="IW854" s="15"/>
      <c r="IX854" s="15"/>
      <c r="IY854" s="15"/>
      <c r="IZ854" s="15"/>
      <c r="JA854" s="15"/>
      <c r="JB854" s="15"/>
      <c r="JC854" s="15"/>
      <c r="JD854" s="15"/>
      <c r="JE854" s="15"/>
      <c r="JF854" s="15"/>
      <c r="JG854" s="15"/>
      <c r="JH854" s="15"/>
      <c r="JI854" s="15"/>
      <c r="JJ854" s="15"/>
      <c r="JK854" s="15"/>
      <c r="JL854" s="15"/>
      <c r="JM854" s="15"/>
      <c r="JN854" s="15"/>
      <c r="JO854" s="15"/>
      <c r="JP854" s="15"/>
      <c r="JQ854" s="15"/>
      <c r="JR854" s="15"/>
      <c r="JS854" s="15"/>
      <c r="JT854" s="15"/>
      <c r="JU854" s="15"/>
      <c r="JV854" s="15"/>
      <c r="JW854" s="15"/>
      <c r="JX854" s="15"/>
      <c r="JY854" s="15"/>
      <c r="JZ854" s="15"/>
      <c r="KA854" s="15"/>
      <c r="KB854" s="15"/>
      <c r="KC854" s="15"/>
      <c r="KD854" s="15"/>
    </row>
    <row r="855" spans="3:290" x14ac:dyDescent="0.25"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  <c r="GY855" s="15"/>
      <c r="GZ855" s="15"/>
      <c r="HA855" s="15"/>
      <c r="HB855" s="15"/>
      <c r="HC855" s="15"/>
      <c r="HD855" s="15"/>
      <c r="HE855" s="15"/>
      <c r="HF855" s="15"/>
      <c r="HG855" s="15"/>
      <c r="HH855" s="15"/>
      <c r="HI855" s="15"/>
      <c r="HJ855" s="15"/>
      <c r="HK855" s="15"/>
      <c r="HL855" s="15"/>
      <c r="HM855" s="15"/>
      <c r="HN855" s="15"/>
      <c r="HO855" s="15"/>
      <c r="HP855" s="15"/>
      <c r="HQ855" s="15"/>
      <c r="HR855" s="15"/>
      <c r="HS855" s="15"/>
      <c r="HT855" s="15"/>
      <c r="HU855" s="15"/>
      <c r="HV855" s="15"/>
      <c r="HW855" s="15"/>
      <c r="HX855" s="15"/>
      <c r="HY855" s="15"/>
      <c r="HZ855" s="15"/>
      <c r="IA855" s="15"/>
      <c r="IB855" s="15"/>
      <c r="IC855" s="15"/>
      <c r="ID855" s="15"/>
      <c r="IE855" s="15"/>
      <c r="IF855" s="15"/>
      <c r="IG855" s="15"/>
      <c r="IH855" s="15"/>
      <c r="II855" s="15"/>
      <c r="IJ855" s="15"/>
      <c r="IK855" s="15"/>
      <c r="IL855" s="15"/>
      <c r="IM855" s="15"/>
      <c r="IN855" s="15"/>
      <c r="IO855" s="15"/>
      <c r="IP855" s="15"/>
      <c r="IQ855" s="15"/>
      <c r="IR855" s="15"/>
      <c r="IS855" s="15"/>
      <c r="IT855" s="15"/>
      <c r="IU855" s="15"/>
      <c r="IV855" s="15"/>
      <c r="IW855" s="15"/>
      <c r="IX855" s="15"/>
      <c r="IY855" s="15"/>
      <c r="IZ855" s="15"/>
      <c r="JA855" s="15"/>
      <c r="JB855" s="15"/>
      <c r="JC855" s="15"/>
      <c r="JD855" s="15"/>
      <c r="JE855" s="15"/>
      <c r="JF855" s="15"/>
      <c r="JG855" s="15"/>
      <c r="JH855" s="15"/>
      <c r="JI855" s="15"/>
      <c r="JJ855" s="15"/>
      <c r="JK855" s="15"/>
      <c r="JL855" s="15"/>
      <c r="JM855" s="15"/>
      <c r="JN855" s="15"/>
      <c r="JO855" s="15"/>
      <c r="JP855" s="15"/>
      <c r="JQ855" s="15"/>
      <c r="JR855" s="15"/>
      <c r="JS855" s="15"/>
      <c r="JT855" s="15"/>
      <c r="JU855" s="15"/>
      <c r="JV855" s="15"/>
      <c r="JW855" s="15"/>
      <c r="JX855" s="15"/>
      <c r="JY855" s="15"/>
      <c r="JZ855" s="15"/>
      <c r="KA855" s="15"/>
      <c r="KB855" s="15"/>
      <c r="KC855" s="15"/>
      <c r="KD855" s="15"/>
    </row>
    <row r="856" spans="3:290" x14ac:dyDescent="0.25"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  <c r="GY856" s="15"/>
      <c r="GZ856" s="15"/>
      <c r="HA856" s="15"/>
      <c r="HB856" s="15"/>
      <c r="HC856" s="15"/>
      <c r="HD856" s="15"/>
      <c r="HE856" s="15"/>
      <c r="HF856" s="15"/>
      <c r="HG856" s="15"/>
      <c r="HH856" s="15"/>
      <c r="HI856" s="15"/>
      <c r="HJ856" s="15"/>
      <c r="HK856" s="15"/>
      <c r="HL856" s="15"/>
      <c r="HM856" s="15"/>
      <c r="HN856" s="15"/>
      <c r="HO856" s="15"/>
      <c r="HP856" s="15"/>
      <c r="HQ856" s="15"/>
      <c r="HR856" s="15"/>
      <c r="HS856" s="15"/>
      <c r="HT856" s="15"/>
      <c r="HU856" s="15"/>
      <c r="HV856" s="15"/>
      <c r="HW856" s="15"/>
      <c r="HX856" s="15"/>
      <c r="HY856" s="15"/>
      <c r="HZ856" s="15"/>
      <c r="IA856" s="15"/>
      <c r="IB856" s="15"/>
      <c r="IC856" s="15"/>
      <c r="ID856" s="15"/>
      <c r="IE856" s="15"/>
      <c r="IF856" s="15"/>
      <c r="IG856" s="15"/>
      <c r="IH856" s="15"/>
      <c r="II856" s="15"/>
      <c r="IJ856" s="15"/>
      <c r="IK856" s="15"/>
      <c r="IL856" s="15"/>
      <c r="IM856" s="15"/>
      <c r="IN856" s="15"/>
      <c r="IO856" s="15"/>
      <c r="IP856" s="15"/>
      <c r="IQ856" s="15"/>
      <c r="IR856" s="15"/>
      <c r="IS856" s="15"/>
      <c r="IT856" s="15"/>
      <c r="IU856" s="15"/>
      <c r="IV856" s="15"/>
      <c r="IW856" s="15"/>
      <c r="IX856" s="15"/>
      <c r="IY856" s="15"/>
      <c r="IZ856" s="15"/>
      <c r="JA856" s="15"/>
      <c r="JB856" s="15"/>
      <c r="JC856" s="15"/>
      <c r="JD856" s="15"/>
      <c r="JE856" s="15"/>
      <c r="JF856" s="15"/>
      <c r="JG856" s="15"/>
      <c r="JH856" s="15"/>
      <c r="JI856" s="15"/>
      <c r="JJ856" s="15"/>
      <c r="JK856" s="15"/>
      <c r="JL856" s="15"/>
      <c r="JM856" s="15"/>
      <c r="JN856" s="15"/>
      <c r="JO856" s="15"/>
      <c r="JP856" s="15"/>
      <c r="JQ856" s="15"/>
      <c r="JR856" s="15"/>
      <c r="JS856" s="15"/>
      <c r="JT856" s="15"/>
      <c r="JU856" s="15"/>
      <c r="JV856" s="15"/>
      <c r="JW856" s="15"/>
      <c r="JX856" s="15"/>
      <c r="JY856" s="15"/>
      <c r="JZ856" s="15"/>
      <c r="KA856" s="15"/>
      <c r="KB856" s="15"/>
      <c r="KC856" s="15"/>
      <c r="KD856" s="15"/>
    </row>
    <row r="857" spans="3:290" x14ac:dyDescent="0.25"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  <c r="GY857" s="15"/>
      <c r="GZ857" s="15"/>
      <c r="HA857" s="15"/>
      <c r="HB857" s="15"/>
      <c r="HC857" s="15"/>
      <c r="HD857" s="15"/>
      <c r="HE857" s="15"/>
      <c r="HF857" s="15"/>
      <c r="HG857" s="15"/>
      <c r="HH857" s="15"/>
      <c r="HI857" s="15"/>
      <c r="HJ857" s="15"/>
      <c r="HK857" s="15"/>
      <c r="HL857" s="15"/>
      <c r="HM857" s="15"/>
      <c r="HN857" s="15"/>
      <c r="HO857" s="15"/>
      <c r="HP857" s="15"/>
      <c r="HQ857" s="15"/>
      <c r="HR857" s="15"/>
      <c r="HS857" s="15"/>
      <c r="HT857" s="15"/>
      <c r="HU857" s="15"/>
      <c r="HV857" s="15"/>
      <c r="HW857" s="15"/>
      <c r="HX857" s="15"/>
      <c r="HY857" s="15"/>
      <c r="HZ857" s="15"/>
      <c r="IA857" s="15"/>
      <c r="IB857" s="15"/>
      <c r="IC857" s="15"/>
      <c r="ID857" s="15"/>
      <c r="IE857" s="15"/>
      <c r="IF857" s="15"/>
      <c r="IG857" s="15"/>
      <c r="IH857" s="15"/>
      <c r="II857" s="15"/>
      <c r="IJ857" s="15"/>
      <c r="IK857" s="15"/>
      <c r="IL857" s="15"/>
      <c r="IM857" s="15"/>
      <c r="IN857" s="15"/>
      <c r="IO857" s="15"/>
      <c r="IP857" s="15"/>
      <c r="IQ857" s="15"/>
      <c r="IR857" s="15"/>
      <c r="IS857" s="15"/>
      <c r="IT857" s="15"/>
      <c r="IU857" s="15"/>
      <c r="IV857" s="15"/>
      <c r="IW857" s="15"/>
      <c r="IX857" s="15"/>
      <c r="IY857" s="15"/>
      <c r="IZ857" s="15"/>
      <c r="JA857" s="15"/>
      <c r="JB857" s="15"/>
      <c r="JC857" s="15"/>
      <c r="JD857" s="15"/>
      <c r="JE857" s="15"/>
      <c r="JF857" s="15"/>
      <c r="JG857" s="15"/>
      <c r="JH857" s="15"/>
      <c r="JI857" s="15"/>
      <c r="JJ857" s="15"/>
      <c r="JK857" s="15"/>
      <c r="JL857" s="15"/>
      <c r="JM857" s="15"/>
      <c r="JN857" s="15"/>
      <c r="JO857" s="15"/>
      <c r="JP857" s="15"/>
      <c r="JQ857" s="15"/>
      <c r="JR857" s="15"/>
      <c r="JS857" s="15"/>
      <c r="JT857" s="15"/>
      <c r="JU857" s="15"/>
      <c r="JV857" s="15"/>
      <c r="JW857" s="15"/>
      <c r="JX857" s="15"/>
      <c r="JY857" s="15"/>
      <c r="JZ857" s="15"/>
      <c r="KA857" s="15"/>
      <c r="KB857" s="15"/>
      <c r="KC857" s="15"/>
      <c r="KD857" s="15"/>
    </row>
    <row r="858" spans="3:290" x14ac:dyDescent="0.25"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  <c r="GY858" s="15"/>
      <c r="GZ858" s="15"/>
      <c r="HA858" s="15"/>
      <c r="HB858" s="15"/>
      <c r="HC858" s="15"/>
      <c r="HD858" s="15"/>
      <c r="HE858" s="15"/>
      <c r="HF858" s="15"/>
      <c r="HG858" s="15"/>
      <c r="HH858" s="15"/>
      <c r="HI858" s="15"/>
      <c r="HJ858" s="15"/>
      <c r="HK858" s="15"/>
      <c r="HL858" s="15"/>
      <c r="HM858" s="15"/>
      <c r="HN858" s="15"/>
      <c r="HO858" s="15"/>
      <c r="HP858" s="15"/>
      <c r="HQ858" s="15"/>
      <c r="HR858" s="15"/>
      <c r="HS858" s="15"/>
      <c r="HT858" s="15"/>
      <c r="HU858" s="15"/>
      <c r="HV858" s="15"/>
      <c r="HW858" s="15"/>
      <c r="HX858" s="15"/>
      <c r="HY858" s="15"/>
      <c r="HZ858" s="15"/>
      <c r="IA858" s="15"/>
      <c r="IB858" s="15"/>
      <c r="IC858" s="15"/>
      <c r="ID858" s="15"/>
      <c r="IE858" s="15"/>
      <c r="IF858" s="15"/>
      <c r="IG858" s="15"/>
      <c r="IH858" s="15"/>
      <c r="II858" s="15"/>
      <c r="IJ858" s="15"/>
      <c r="IK858" s="15"/>
      <c r="IL858" s="15"/>
      <c r="IM858" s="15"/>
      <c r="IN858" s="15"/>
      <c r="IO858" s="15"/>
      <c r="IP858" s="15"/>
      <c r="IQ858" s="15"/>
      <c r="IR858" s="15"/>
      <c r="IS858" s="15"/>
      <c r="IT858" s="15"/>
      <c r="IU858" s="15"/>
      <c r="IV858" s="15"/>
      <c r="IW858" s="15"/>
      <c r="IX858" s="15"/>
      <c r="IY858" s="15"/>
      <c r="IZ858" s="15"/>
      <c r="JA858" s="15"/>
      <c r="JB858" s="15"/>
      <c r="JC858" s="15"/>
      <c r="JD858" s="15"/>
      <c r="JE858" s="15"/>
      <c r="JF858" s="15"/>
      <c r="JG858" s="15"/>
      <c r="JH858" s="15"/>
      <c r="JI858" s="15"/>
      <c r="JJ858" s="15"/>
      <c r="JK858" s="15"/>
      <c r="JL858" s="15"/>
      <c r="JM858" s="15"/>
      <c r="JN858" s="15"/>
      <c r="JO858" s="15"/>
      <c r="JP858" s="15"/>
      <c r="JQ858" s="15"/>
      <c r="JR858" s="15"/>
      <c r="JS858" s="15"/>
      <c r="JT858" s="15"/>
      <c r="JU858" s="15"/>
      <c r="JV858" s="15"/>
      <c r="JW858" s="15"/>
      <c r="JX858" s="15"/>
      <c r="JY858" s="15"/>
      <c r="JZ858" s="15"/>
      <c r="KA858" s="15"/>
      <c r="KB858" s="15"/>
      <c r="KC858" s="15"/>
      <c r="KD858" s="15"/>
    </row>
    <row r="859" spans="3:290" x14ac:dyDescent="0.25"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  <c r="GY859" s="15"/>
      <c r="GZ859" s="15"/>
      <c r="HA859" s="15"/>
      <c r="HB859" s="15"/>
      <c r="HC859" s="15"/>
      <c r="HD859" s="15"/>
      <c r="HE859" s="15"/>
      <c r="HF859" s="15"/>
      <c r="HG859" s="15"/>
      <c r="HH859" s="15"/>
      <c r="HI859" s="15"/>
      <c r="HJ859" s="15"/>
      <c r="HK859" s="15"/>
      <c r="HL859" s="15"/>
      <c r="HM859" s="15"/>
      <c r="HN859" s="15"/>
      <c r="HO859" s="15"/>
      <c r="HP859" s="15"/>
      <c r="HQ859" s="15"/>
      <c r="HR859" s="15"/>
      <c r="HS859" s="15"/>
      <c r="HT859" s="15"/>
      <c r="HU859" s="15"/>
      <c r="HV859" s="15"/>
      <c r="HW859" s="15"/>
      <c r="HX859" s="15"/>
      <c r="HY859" s="15"/>
      <c r="HZ859" s="15"/>
      <c r="IA859" s="15"/>
      <c r="IB859" s="15"/>
      <c r="IC859" s="15"/>
      <c r="ID859" s="15"/>
      <c r="IE859" s="15"/>
      <c r="IF859" s="15"/>
      <c r="IG859" s="15"/>
      <c r="IH859" s="15"/>
      <c r="II859" s="15"/>
      <c r="IJ859" s="15"/>
      <c r="IK859" s="15"/>
      <c r="IL859" s="15"/>
      <c r="IM859" s="15"/>
      <c r="IN859" s="15"/>
      <c r="IO859" s="15"/>
      <c r="IP859" s="15"/>
      <c r="IQ859" s="15"/>
      <c r="IR859" s="15"/>
      <c r="IS859" s="15"/>
      <c r="IT859" s="15"/>
      <c r="IU859" s="15"/>
      <c r="IV859" s="15"/>
      <c r="IW859" s="15"/>
      <c r="IX859" s="15"/>
      <c r="IY859" s="15"/>
      <c r="IZ859" s="15"/>
      <c r="JA859" s="15"/>
      <c r="JB859" s="15"/>
      <c r="JC859" s="15"/>
      <c r="JD859" s="15"/>
      <c r="JE859" s="15"/>
      <c r="JF859" s="15"/>
      <c r="JG859" s="15"/>
      <c r="JH859" s="15"/>
      <c r="JI859" s="15"/>
      <c r="JJ859" s="15"/>
      <c r="JK859" s="15"/>
      <c r="JL859" s="15"/>
      <c r="JM859" s="15"/>
      <c r="JN859" s="15"/>
      <c r="JO859" s="15"/>
      <c r="JP859" s="15"/>
      <c r="JQ859" s="15"/>
      <c r="JR859" s="15"/>
      <c r="JS859" s="15"/>
      <c r="JT859" s="15"/>
      <c r="JU859" s="15"/>
      <c r="JV859" s="15"/>
      <c r="JW859" s="15"/>
      <c r="JX859" s="15"/>
      <c r="JY859" s="15"/>
      <c r="JZ859" s="15"/>
      <c r="KA859" s="15"/>
      <c r="KB859" s="15"/>
      <c r="KC859" s="15"/>
      <c r="KD859" s="15"/>
    </row>
    <row r="860" spans="3:290" x14ac:dyDescent="0.25"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  <c r="GY860" s="15"/>
      <c r="GZ860" s="15"/>
      <c r="HA860" s="15"/>
      <c r="HB860" s="15"/>
      <c r="HC860" s="15"/>
      <c r="HD860" s="15"/>
      <c r="HE860" s="15"/>
      <c r="HF860" s="15"/>
      <c r="HG860" s="15"/>
      <c r="HH860" s="15"/>
      <c r="HI860" s="15"/>
      <c r="HJ860" s="15"/>
      <c r="HK860" s="15"/>
      <c r="HL860" s="15"/>
      <c r="HM860" s="15"/>
      <c r="HN860" s="15"/>
      <c r="HO860" s="15"/>
      <c r="HP860" s="15"/>
      <c r="HQ860" s="15"/>
      <c r="HR860" s="15"/>
      <c r="HS860" s="15"/>
      <c r="HT860" s="15"/>
      <c r="HU860" s="15"/>
      <c r="HV860" s="15"/>
      <c r="HW860" s="15"/>
      <c r="HX860" s="15"/>
      <c r="HY860" s="15"/>
      <c r="HZ860" s="15"/>
      <c r="IA860" s="15"/>
      <c r="IB860" s="15"/>
      <c r="IC860" s="15"/>
      <c r="ID860" s="15"/>
      <c r="IE860" s="15"/>
      <c r="IF860" s="15"/>
      <c r="IG860" s="15"/>
      <c r="IH860" s="15"/>
      <c r="II860" s="15"/>
      <c r="IJ860" s="15"/>
      <c r="IK860" s="15"/>
      <c r="IL860" s="15"/>
      <c r="IM860" s="15"/>
      <c r="IN860" s="15"/>
      <c r="IO860" s="15"/>
      <c r="IP860" s="15"/>
      <c r="IQ860" s="15"/>
      <c r="IR860" s="15"/>
      <c r="IS860" s="15"/>
      <c r="IT860" s="15"/>
      <c r="IU860" s="15"/>
      <c r="IV860" s="15"/>
      <c r="IW860" s="15"/>
      <c r="IX860" s="15"/>
      <c r="IY860" s="15"/>
      <c r="IZ860" s="15"/>
      <c r="JA860" s="15"/>
      <c r="JB860" s="15"/>
      <c r="JC860" s="15"/>
      <c r="JD860" s="15"/>
      <c r="JE860" s="15"/>
      <c r="JF860" s="15"/>
      <c r="JG860" s="15"/>
      <c r="JH860" s="15"/>
      <c r="JI860" s="15"/>
      <c r="JJ860" s="15"/>
      <c r="JK860" s="15"/>
      <c r="JL860" s="15"/>
      <c r="JM860" s="15"/>
      <c r="JN860" s="15"/>
      <c r="JO860" s="15"/>
      <c r="JP860" s="15"/>
      <c r="JQ860" s="15"/>
      <c r="JR860" s="15"/>
      <c r="JS860" s="15"/>
      <c r="JT860" s="15"/>
      <c r="JU860" s="15"/>
      <c r="JV860" s="15"/>
      <c r="JW860" s="15"/>
      <c r="JX860" s="15"/>
      <c r="JY860" s="15"/>
      <c r="JZ860" s="15"/>
      <c r="KA860" s="15"/>
      <c r="KB860" s="15"/>
      <c r="KC860" s="15"/>
      <c r="KD860" s="15"/>
    </row>
    <row r="861" spans="3:290" x14ac:dyDescent="0.25"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  <c r="GY861" s="15"/>
      <c r="GZ861" s="15"/>
      <c r="HA861" s="15"/>
      <c r="HB861" s="15"/>
      <c r="HC861" s="15"/>
      <c r="HD861" s="15"/>
      <c r="HE861" s="15"/>
      <c r="HF861" s="15"/>
      <c r="HG861" s="15"/>
      <c r="HH861" s="15"/>
      <c r="HI861" s="15"/>
      <c r="HJ861" s="15"/>
      <c r="HK861" s="15"/>
      <c r="HL861" s="15"/>
      <c r="HM861" s="15"/>
      <c r="HN861" s="15"/>
      <c r="HO861" s="15"/>
      <c r="HP861" s="15"/>
      <c r="HQ861" s="15"/>
      <c r="HR861" s="15"/>
      <c r="HS861" s="15"/>
      <c r="HT861" s="15"/>
      <c r="HU861" s="15"/>
      <c r="HV861" s="15"/>
      <c r="HW861" s="15"/>
      <c r="HX861" s="15"/>
      <c r="HY861" s="15"/>
      <c r="HZ861" s="15"/>
      <c r="IA861" s="15"/>
      <c r="IB861" s="15"/>
      <c r="IC861" s="15"/>
      <c r="ID861" s="15"/>
      <c r="IE861" s="15"/>
      <c r="IF861" s="15"/>
      <c r="IG861" s="15"/>
      <c r="IH861" s="15"/>
      <c r="II861" s="15"/>
      <c r="IJ861" s="15"/>
      <c r="IK861" s="15"/>
      <c r="IL861" s="15"/>
      <c r="IM861" s="15"/>
      <c r="IN861" s="15"/>
      <c r="IO861" s="15"/>
      <c r="IP861" s="15"/>
      <c r="IQ861" s="15"/>
      <c r="IR861" s="15"/>
      <c r="IS861" s="15"/>
      <c r="IT861" s="15"/>
      <c r="IU861" s="15"/>
      <c r="IV861" s="15"/>
      <c r="IW861" s="15"/>
      <c r="IX861" s="15"/>
      <c r="IY861" s="15"/>
      <c r="IZ861" s="15"/>
      <c r="JA861" s="15"/>
      <c r="JB861" s="15"/>
      <c r="JC861" s="15"/>
      <c r="JD861" s="15"/>
      <c r="JE861" s="15"/>
      <c r="JF861" s="15"/>
      <c r="JG861" s="15"/>
      <c r="JH861" s="15"/>
      <c r="JI861" s="15"/>
      <c r="JJ861" s="15"/>
      <c r="JK861" s="15"/>
      <c r="JL861" s="15"/>
      <c r="JM861" s="15"/>
      <c r="JN861" s="15"/>
      <c r="JO861" s="15"/>
      <c r="JP861" s="15"/>
      <c r="JQ861" s="15"/>
      <c r="JR861" s="15"/>
      <c r="JS861" s="15"/>
      <c r="JT861" s="15"/>
      <c r="JU861" s="15"/>
      <c r="JV861" s="15"/>
      <c r="JW861" s="15"/>
      <c r="JX861" s="15"/>
      <c r="JY861" s="15"/>
      <c r="JZ861" s="15"/>
      <c r="KA861" s="15"/>
      <c r="KB861" s="15"/>
      <c r="KC861" s="15"/>
      <c r="KD861" s="15"/>
    </row>
    <row r="862" spans="3:290" x14ac:dyDescent="0.25"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  <c r="GY862" s="15"/>
      <c r="GZ862" s="15"/>
      <c r="HA862" s="15"/>
      <c r="HB862" s="15"/>
      <c r="HC862" s="15"/>
      <c r="HD862" s="15"/>
      <c r="HE862" s="15"/>
      <c r="HF862" s="15"/>
      <c r="HG862" s="15"/>
      <c r="HH862" s="15"/>
      <c r="HI862" s="15"/>
      <c r="HJ862" s="15"/>
      <c r="HK862" s="15"/>
      <c r="HL862" s="15"/>
      <c r="HM862" s="15"/>
      <c r="HN862" s="15"/>
      <c r="HO862" s="15"/>
      <c r="HP862" s="15"/>
      <c r="HQ862" s="15"/>
      <c r="HR862" s="15"/>
      <c r="HS862" s="15"/>
      <c r="HT862" s="15"/>
      <c r="HU862" s="15"/>
      <c r="HV862" s="15"/>
      <c r="HW862" s="15"/>
      <c r="HX862" s="15"/>
      <c r="HY862" s="15"/>
      <c r="HZ862" s="15"/>
      <c r="IA862" s="15"/>
      <c r="IB862" s="15"/>
      <c r="IC862" s="15"/>
      <c r="ID862" s="15"/>
      <c r="IE862" s="15"/>
      <c r="IF862" s="15"/>
      <c r="IG862" s="15"/>
      <c r="IH862" s="15"/>
      <c r="II862" s="15"/>
      <c r="IJ862" s="15"/>
      <c r="IK862" s="15"/>
      <c r="IL862" s="15"/>
      <c r="IM862" s="15"/>
      <c r="IN862" s="15"/>
      <c r="IO862" s="15"/>
      <c r="IP862" s="15"/>
      <c r="IQ862" s="15"/>
      <c r="IR862" s="15"/>
      <c r="IS862" s="15"/>
      <c r="IT862" s="15"/>
      <c r="IU862" s="15"/>
      <c r="IV862" s="15"/>
      <c r="IW862" s="15"/>
      <c r="IX862" s="15"/>
      <c r="IY862" s="15"/>
      <c r="IZ862" s="15"/>
      <c r="JA862" s="15"/>
      <c r="JB862" s="15"/>
      <c r="JC862" s="15"/>
      <c r="JD862" s="15"/>
      <c r="JE862" s="15"/>
      <c r="JF862" s="15"/>
      <c r="JG862" s="15"/>
      <c r="JH862" s="15"/>
      <c r="JI862" s="15"/>
      <c r="JJ862" s="15"/>
      <c r="JK862" s="15"/>
      <c r="JL862" s="15"/>
      <c r="JM862" s="15"/>
      <c r="JN862" s="15"/>
      <c r="JO862" s="15"/>
      <c r="JP862" s="15"/>
      <c r="JQ862" s="15"/>
      <c r="JR862" s="15"/>
      <c r="JS862" s="15"/>
      <c r="JT862" s="15"/>
      <c r="JU862" s="15"/>
      <c r="JV862" s="15"/>
      <c r="JW862" s="15"/>
      <c r="JX862" s="15"/>
      <c r="JY862" s="15"/>
      <c r="JZ862" s="15"/>
      <c r="KA862" s="15"/>
      <c r="KB862" s="15"/>
      <c r="KC862" s="15"/>
      <c r="KD862" s="15"/>
    </row>
    <row r="863" spans="3:290" x14ac:dyDescent="0.25"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  <c r="GY863" s="15"/>
      <c r="GZ863" s="15"/>
      <c r="HA863" s="15"/>
      <c r="HB863" s="15"/>
      <c r="HC863" s="15"/>
      <c r="HD863" s="15"/>
      <c r="HE863" s="15"/>
      <c r="HF863" s="15"/>
      <c r="HG863" s="15"/>
      <c r="HH863" s="15"/>
      <c r="HI863" s="15"/>
      <c r="HJ863" s="15"/>
      <c r="HK863" s="15"/>
      <c r="HL863" s="15"/>
      <c r="HM863" s="15"/>
      <c r="HN863" s="15"/>
      <c r="HO863" s="15"/>
      <c r="HP863" s="15"/>
      <c r="HQ863" s="15"/>
      <c r="HR863" s="15"/>
      <c r="HS863" s="15"/>
      <c r="HT863" s="15"/>
      <c r="HU863" s="15"/>
      <c r="HV863" s="15"/>
      <c r="HW863" s="15"/>
      <c r="HX863" s="15"/>
      <c r="HY863" s="15"/>
      <c r="HZ863" s="15"/>
      <c r="IA863" s="15"/>
      <c r="IB863" s="15"/>
      <c r="IC863" s="15"/>
      <c r="ID863" s="15"/>
      <c r="IE863" s="15"/>
      <c r="IF863" s="15"/>
      <c r="IG863" s="15"/>
      <c r="IH863" s="15"/>
      <c r="II863" s="15"/>
      <c r="IJ863" s="15"/>
      <c r="IK863" s="15"/>
      <c r="IL863" s="15"/>
      <c r="IM863" s="15"/>
      <c r="IN863" s="15"/>
      <c r="IO863" s="15"/>
      <c r="IP863" s="15"/>
      <c r="IQ863" s="15"/>
      <c r="IR863" s="15"/>
      <c r="IS863" s="15"/>
      <c r="IT863" s="15"/>
      <c r="IU863" s="15"/>
      <c r="IV863" s="15"/>
      <c r="IW863" s="15"/>
      <c r="IX863" s="15"/>
      <c r="IY863" s="15"/>
      <c r="IZ863" s="15"/>
      <c r="JA863" s="15"/>
      <c r="JB863" s="15"/>
      <c r="JC863" s="15"/>
      <c r="JD863" s="15"/>
      <c r="JE863" s="15"/>
      <c r="JF863" s="15"/>
      <c r="JG863" s="15"/>
      <c r="JH863" s="15"/>
      <c r="JI863" s="15"/>
      <c r="JJ863" s="15"/>
      <c r="JK863" s="15"/>
      <c r="JL863" s="15"/>
      <c r="JM863" s="15"/>
      <c r="JN863" s="15"/>
      <c r="JO863" s="15"/>
      <c r="JP863" s="15"/>
      <c r="JQ863" s="15"/>
      <c r="JR863" s="15"/>
      <c r="JS863" s="15"/>
      <c r="JT863" s="15"/>
      <c r="JU863" s="15"/>
      <c r="JV863" s="15"/>
      <c r="JW863" s="15"/>
      <c r="JX863" s="15"/>
      <c r="JY863" s="15"/>
      <c r="JZ863" s="15"/>
      <c r="KA863" s="15"/>
      <c r="KB863" s="15"/>
      <c r="KC863" s="15"/>
      <c r="KD863" s="15"/>
    </row>
    <row r="864" spans="3:290" x14ac:dyDescent="0.25"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  <c r="GY864" s="15"/>
      <c r="GZ864" s="15"/>
      <c r="HA864" s="15"/>
      <c r="HB864" s="15"/>
      <c r="HC864" s="15"/>
      <c r="HD864" s="15"/>
      <c r="HE864" s="15"/>
      <c r="HF864" s="15"/>
      <c r="HG864" s="15"/>
      <c r="HH864" s="15"/>
      <c r="HI864" s="15"/>
      <c r="HJ864" s="15"/>
      <c r="HK864" s="15"/>
      <c r="HL864" s="15"/>
      <c r="HM864" s="15"/>
      <c r="HN864" s="15"/>
      <c r="HO864" s="15"/>
      <c r="HP864" s="15"/>
      <c r="HQ864" s="15"/>
      <c r="HR864" s="15"/>
      <c r="HS864" s="15"/>
      <c r="HT864" s="15"/>
      <c r="HU864" s="15"/>
      <c r="HV864" s="15"/>
      <c r="HW864" s="15"/>
      <c r="HX864" s="15"/>
      <c r="HY864" s="15"/>
      <c r="HZ864" s="15"/>
      <c r="IA864" s="15"/>
      <c r="IB864" s="15"/>
      <c r="IC864" s="15"/>
      <c r="ID864" s="15"/>
      <c r="IE864" s="15"/>
      <c r="IF864" s="15"/>
      <c r="IG864" s="15"/>
      <c r="IH864" s="15"/>
      <c r="II864" s="15"/>
      <c r="IJ864" s="15"/>
      <c r="IK864" s="15"/>
      <c r="IL864" s="15"/>
      <c r="IM864" s="15"/>
      <c r="IN864" s="15"/>
      <c r="IO864" s="15"/>
      <c r="IP864" s="15"/>
      <c r="IQ864" s="15"/>
      <c r="IR864" s="15"/>
      <c r="IS864" s="15"/>
      <c r="IT864" s="15"/>
      <c r="IU864" s="15"/>
      <c r="IV864" s="15"/>
      <c r="IW864" s="15"/>
      <c r="IX864" s="15"/>
      <c r="IY864" s="15"/>
      <c r="IZ864" s="15"/>
      <c r="JA864" s="15"/>
      <c r="JB864" s="15"/>
      <c r="JC864" s="15"/>
      <c r="JD864" s="15"/>
      <c r="JE864" s="15"/>
      <c r="JF864" s="15"/>
      <c r="JG864" s="15"/>
      <c r="JH864" s="15"/>
      <c r="JI864" s="15"/>
      <c r="JJ864" s="15"/>
      <c r="JK864" s="15"/>
      <c r="JL864" s="15"/>
      <c r="JM864" s="15"/>
      <c r="JN864" s="15"/>
      <c r="JO864" s="15"/>
      <c r="JP864" s="15"/>
      <c r="JQ864" s="15"/>
      <c r="JR864" s="15"/>
      <c r="JS864" s="15"/>
      <c r="JT864" s="15"/>
      <c r="JU864" s="15"/>
      <c r="JV864" s="15"/>
      <c r="JW864" s="15"/>
      <c r="JX864" s="15"/>
      <c r="JY864" s="15"/>
      <c r="JZ864" s="15"/>
      <c r="KA864" s="15"/>
      <c r="KB864" s="15"/>
      <c r="KC864" s="15"/>
      <c r="KD864" s="15"/>
    </row>
    <row r="865" spans="3:290" x14ac:dyDescent="0.25"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  <c r="GY865" s="15"/>
      <c r="GZ865" s="15"/>
      <c r="HA865" s="15"/>
      <c r="HB865" s="15"/>
      <c r="HC865" s="15"/>
      <c r="HD865" s="15"/>
      <c r="HE865" s="15"/>
      <c r="HF865" s="15"/>
      <c r="HG865" s="15"/>
      <c r="HH865" s="15"/>
      <c r="HI865" s="15"/>
      <c r="HJ865" s="15"/>
      <c r="HK865" s="15"/>
      <c r="HL865" s="15"/>
      <c r="HM865" s="15"/>
      <c r="HN865" s="15"/>
      <c r="HO865" s="15"/>
      <c r="HP865" s="15"/>
      <c r="HQ865" s="15"/>
      <c r="HR865" s="15"/>
      <c r="HS865" s="15"/>
      <c r="HT865" s="15"/>
      <c r="HU865" s="15"/>
      <c r="HV865" s="15"/>
      <c r="HW865" s="15"/>
      <c r="HX865" s="15"/>
      <c r="HY865" s="15"/>
      <c r="HZ865" s="15"/>
      <c r="IA865" s="15"/>
      <c r="IB865" s="15"/>
      <c r="IC865" s="15"/>
      <c r="ID865" s="15"/>
      <c r="IE865" s="15"/>
      <c r="IF865" s="15"/>
      <c r="IG865" s="15"/>
      <c r="IH865" s="15"/>
      <c r="II865" s="15"/>
      <c r="IJ865" s="15"/>
      <c r="IK865" s="15"/>
      <c r="IL865" s="15"/>
      <c r="IM865" s="15"/>
      <c r="IN865" s="15"/>
      <c r="IO865" s="15"/>
      <c r="IP865" s="15"/>
      <c r="IQ865" s="15"/>
      <c r="IR865" s="15"/>
      <c r="IS865" s="15"/>
      <c r="IT865" s="15"/>
      <c r="IU865" s="15"/>
      <c r="IV865" s="15"/>
      <c r="IW865" s="15"/>
      <c r="IX865" s="15"/>
      <c r="IY865" s="15"/>
      <c r="IZ865" s="15"/>
      <c r="JA865" s="15"/>
      <c r="JB865" s="15"/>
      <c r="JC865" s="15"/>
      <c r="JD865" s="15"/>
      <c r="JE865" s="15"/>
      <c r="JF865" s="15"/>
      <c r="JG865" s="15"/>
      <c r="JH865" s="15"/>
      <c r="JI865" s="15"/>
      <c r="JJ865" s="15"/>
      <c r="JK865" s="15"/>
      <c r="JL865" s="15"/>
      <c r="JM865" s="15"/>
      <c r="JN865" s="15"/>
      <c r="JO865" s="15"/>
      <c r="JP865" s="15"/>
      <c r="JQ865" s="15"/>
      <c r="JR865" s="15"/>
      <c r="JS865" s="15"/>
      <c r="JT865" s="15"/>
      <c r="JU865" s="15"/>
      <c r="JV865" s="15"/>
      <c r="JW865" s="15"/>
      <c r="JX865" s="15"/>
      <c r="JY865" s="15"/>
      <c r="JZ865" s="15"/>
      <c r="KA865" s="15"/>
      <c r="KB865" s="15"/>
      <c r="KC865" s="15"/>
      <c r="KD865" s="15"/>
    </row>
    <row r="866" spans="3:290" x14ac:dyDescent="0.25"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  <c r="GY866" s="15"/>
      <c r="GZ866" s="15"/>
      <c r="HA866" s="15"/>
      <c r="HB866" s="15"/>
      <c r="HC866" s="15"/>
      <c r="HD866" s="15"/>
      <c r="HE866" s="15"/>
      <c r="HF866" s="15"/>
      <c r="HG866" s="15"/>
      <c r="HH866" s="15"/>
      <c r="HI866" s="15"/>
      <c r="HJ866" s="15"/>
      <c r="HK866" s="15"/>
      <c r="HL866" s="15"/>
      <c r="HM866" s="15"/>
      <c r="HN866" s="15"/>
      <c r="HO866" s="15"/>
      <c r="HP866" s="15"/>
      <c r="HQ866" s="15"/>
      <c r="HR866" s="15"/>
      <c r="HS866" s="15"/>
      <c r="HT866" s="15"/>
      <c r="HU866" s="15"/>
      <c r="HV866" s="15"/>
      <c r="HW866" s="15"/>
      <c r="HX866" s="15"/>
      <c r="HY866" s="15"/>
      <c r="HZ866" s="15"/>
      <c r="IA866" s="15"/>
      <c r="IB866" s="15"/>
      <c r="IC866" s="15"/>
      <c r="ID866" s="15"/>
      <c r="IE866" s="15"/>
      <c r="IF866" s="15"/>
      <c r="IG866" s="15"/>
      <c r="IH866" s="15"/>
      <c r="II866" s="15"/>
      <c r="IJ866" s="15"/>
      <c r="IK866" s="15"/>
      <c r="IL866" s="15"/>
      <c r="IM866" s="15"/>
      <c r="IN866" s="15"/>
      <c r="IO866" s="15"/>
      <c r="IP866" s="15"/>
      <c r="IQ866" s="15"/>
      <c r="IR866" s="15"/>
      <c r="IS866" s="15"/>
      <c r="IT866" s="15"/>
      <c r="IU866" s="15"/>
      <c r="IV866" s="15"/>
      <c r="IW866" s="15"/>
      <c r="IX866" s="15"/>
      <c r="IY866" s="15"/>
      <c r="IZ866" s="15"/>
      <c r="JA866" s="15"/>
      <c r="JB866" s="15"/>
      <c r="JC866" s="15"/>
      <c r="JD866" s="15"/>
      <c r="JE866" s="15"/>
      <c r="JF866" s="15"/>
      <c r="JG866" s="15"/>
      <c r="JH866" s="15"/>
      <c r="JI866" s="15"/>
      <c r="JJ866" s="15"/>
      <c r="JK866" s="15"/>
      <c r="JL866" s="15"/>
      <c r="JM866" s="15"/>
      <c r="JN866" s="15"/>
      <c r="JO866" s="15"/>
      <c r="JP866" s="15"/>
      <c r="JQ866" s="15"/>
      <c r="JR866" s="15"/>
      <c r="JS866" s="15"/>
      <c r="JT866" s="15"/>
      <c r="JU866" s="15"/>
      <c r="JV866" s="15"/>
      <c r="JW866" s="15"/>
      <c r="JX866" s="15"/>
      <c r="JY866" s="15"/>
      <c r="JZ866" s="15"/>
      <c r="KA866" s="15"/>
      <c r="KB866" s="15"/>
      <c r="KC866" s="15"/>
      <c r="KD866" s="15"/>
    </row>
    <row r="867" spans="3:290" x14ac:dyDescent="0.25"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  <c r="GY867" s="15"/>
      <c r="GZ867" s="15"/>
      <c r="HA867" s="15"/>
      <c r="HB867" s="15"/>
      <c r="HC867" s="15"/>
      <c r="HD867" s="15"/>
      <c r="HE867" s="15"/>
      <c r="HF867" s="15"/>
      <c r="HG867" s="15"/>
      <c r="HH867" s="15"/>
      <c r="HI867" s="15"/>
      <c r="HJ867" s="15"/>
      <c r="HK867" s="15"/>
      <c r="HL867" s="15"/>
      <c r="HM867" s="15"/>
      <c r="HN867" s="15"/>
      <c r="HO867" s="15"/>
      <c r="HP867" s="15"/>
      <c r="HQ867" s="15"/>
      <c r="HR867" s="15"/>
      <c r="HS867" s="15"/>
      <c r="HT867" s="15"/>
      <c r="HU867" s="15"/>
      <c r="HV867" s="15"/>
      <c r="HW867" s="15"/>
      <c r="HX867" s="15"/>
      <c r="HY867" s="15"/>
      <c r="HZ867" s="15"/>
      <c r="IA867" s="15"/>
      <c r="IB867" s="15"/>
      <c r="IC867" s="15"/>
      <c r="ID867" s="15"/>
      <c r="IE867" s="15"/>
      <c r="IF867" s="15"/>
      <c r="IG867" s="15"/>
      <c r="IH867" s="15"/>
      <c r="II867" s="15"/>
      <c r="IJ867" s="15"/>
      <c r="IK867" s="15"/>
      <c r="IL867" s="15"/>
      <c r="IM867" s="15"/>
      <c r="IN867" s="15"/>
      <c r="IO867" s="15"/>
      <c r="IP867" s="15"/>
      <c r="IQ867" s="15"/>
      <c r="IR867" s="15"/>
      <c r="IS867" s="15"/>
      <c r="IT867" s="15"/>
      <c r="IU867" s="15"/>
      <c r="IV867" s="15"/>
      <c r="IW867" s="15"/>
      <c r="IX867" s="15"/>
      <c r="IY867" s="15"/>
      <c r="IZ867" s="15"/>
      <c r="JA867" s="15"/>
      <c r="JB867" s="15"/>
      <c r="JC867" s="15"/>
      <c r="JD867" s="15"/>
      <c r="JE867" s="15"/>
      <c r="JF867" s="15"/>
      <c r="JG867" s="15"/>
      <c r="JH867" s="15"/>
      <c r="JI867" s="15"/>
      <c r="JJ867" s="15"/>
      <c r="JK867" s="15"/>
      <c r="JL867" s="15"/>
      <c r="JM867" s="15"/>
      <c r="JN867" s="15"/>
      <c r="JO867" s="15"/>
      <c r="JP867" s="15"/>
      <c r="JQ867" s="15"/>
      <c r="JR867" s="15"/>
      <c r="JS867" s="15"/>
      <c r="JT867" s="15"/>
      <c r="JU867" s="15"/>
      <c r="JV867" s="15"/>
      <c r="JW867" s="15"/>
      <c r="JX867" s="15"/>
      <c r="JY867" s="15"/>
      <c r="JZ867" s="15"/>
      <c r="KA867" s="15"/>
      <c r="KB867" s="15"/>
      <c r="KC867" s="15"/>
      <c r="KD867" s="15"/>
    </row>
    <row r="868" spans="3:290" x14ac:dyDescent="0.25"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  <c r="GY868" s="15"/>
      <c r="GZ868" s="15"/>
      <c r="HA868" s="15"/>
      <c r="HB868" s="15"/>
      <c r="HC868" s="15"/>
      <c r="HD868" s="15"/>
      <c r="HE868" s="15"/>
      <c r="HF868" s="15"/>
      <c r="HG868" s="15"/>
      <c r="HH868" s="15"/>
      <c r="HI868" s="15"/>
      <c r="HJ868" s="15"/>
      <c r="HK868" s="15"/>
      <c r="HL868" s="15"/>
      <c r="HM868" s="15"/>
      <c r="HN868" s="15"/>
      <c r="HO868" s="15"/>
      <c r="HP868" s="15"/>
      <c r="HQ868" s="15"/>
      <c r="HR868" s="15"/>
      <c r="HS868" s="15"/>
      <c r="HT868" s="15"/>
      <c r="HU868" s="15"/>
      <c r="HV868" s="15"/>
      <c r="HW868" s="15"/>
      <c r="HX868" s="15"/>
      <c r="HY868" s="15"/>
      <c r="HZ868" s="15"/>
      <c r="IA868" s="15"/>
      <c r="IB868" s="15"/>
      <c r="IC868" s="15"/>
      <c r="ID868" s="15"/>
      <c r="IE868" s="15"/>
      <c r="IF868" s="15"/>
      <c r="IG868" s="15"/>
      <c r="IH868" s="15"/>
      <c r="II868" s="15"/>
      <c r="IJ868" s="15"/>
      <c r="IK868" s="15"/>
      <c r="IL868" s="15"/>
      <c r="IM868" s="15"/>
      <c r="IN868" s="15"/>
      <c r="IO868" s="15"/>
      <c r="IP868" s="15"/>
      <c r="IQ868" s="15"/>
      <c r="IR868" s="15"/>
      <c r="IS868" s="15"/>
      <c r="IT868" s="15"/>
      <c r="IU868" s="15"/>
      <c r="IV868" s="15"/>
      <c r="IW868" s="15"/>
      <c r="IX868" s="15"/>
      <c r="IY868" s="15"/>
      <c r="IZ868" s="15"/>
      <c r="JA868" s="15"/>
      <c r="JB868" s="15"/>
      <c r="JC868" s="15"/>
      <c r="JD868" s="15"/>
      <c r="JE868" s="15"/>
      <c r="JF868" s="15"/>
      <c r="JG868" s="15"/>
      <c r="JH868" s="15"/>
      <c r="JI868" s="15"/>
      <c r="JJ868" s="15"/>
      <c r="JK868" s="15"/>
      <c r="JL868" s="15"/>
      <c r="JM868" s="15"/>
      <c r="JN868" s="15"/>
      <c r="JO868" s="15"/>
      <c r="JP868" s="15"/>
      <c r="JQ868" s="15"/>
      <c r="JR868" s="15"/>
      <c r="JS868" s="15"/>
      <c r="JT868" s="15"/>
      <c r="JU868" s="15"/>
      <c r="JV868" s="15"/>
      <c r="JW868" s="15"/>
      <c r="JX868" s="15"/>
      <c r="JY868" s="15"/>
      <c r="JZ868" s="15"/>
      <c r="KA868" s="15"/>
      <c r="KB868" s="15"/>
      <c r="KC868" s="15"/>
      <c r="KD868" s="15"/>
    </row>
    <row r="869" spans="3:290" x14ac:dyDescent="0.25"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  <c r="GY869" s="15"/>
      <c r="GZ869" s="15"/>
      <c r="HA869" s="15"/>
      <c r="HB869" s="15"/>
      <c r="HC869" s="15"/>
      <c r="HD869" s="15"/>
      <c r="HE869" s="15"/>
      <c r="HF869" s="15"/>
      <c r="HG869" s="15"/>
      <c r="HH869" s="15"/>
      <c r="HI869" s="15"/>
      <c r="HJ869" s="15"/>
      <c r="HK869" s="15"/>
      <c r="HL869" s="15"/>
      <c r="HM869" s="15"/>
      <c r="HN869" s="15"/>
      <c r="HO869" s="15"/>
      <c r="HP869" s="15"/>
      <c r="HQ869" s="15"/>
      <c r="HR869" s="15"/>
      <c r="HS869" s="15"/>
      <c r="HT869" s="15"/>
      <c r="HU869" s="15"/>
      <c r="HV869" s="15"/>
      <c r="HW869" s="15"/>
      <c r="HX869" s="15"/>
      <c r="HY869" s="15"/>
      <c r="HZ869" s="15"/>
      <c r="IA869" s="15"/>
      <c r="IB869" s="15"/>
      <c r="IC869" s="15"/>
      <c r="ID869" s="15"/>
      <c r="IE869" s="15"/>
      <c r="IF869" s="15"/>
      <c r="IG869" s="15"/>
      <c r="IH869" s="15"/>
      <c r="II869" s="15"/>
      <c r="IJ869" s="15"/>
      <c r="IK869" s="15"/>
      <c r="IL869" s="15"/>
      <c r="IM869" s="15"/>
      <c r="IN869" s="15"/>
      <c r="IO869" s="15"/>
      <c r="IP869" s="15"/>
      <c r="IQ869" s="15"/>
      <c r="IR869" s="15"/>
      <c r="IS869" s="15"/>
      <c r="IT869" s="15"/>
      <c r="IU869" s="15"/>
      <c r="IV869" s="15"/>
      <c r="IW869" s="15"/>
      <c r="IX869" s="15"/>
      <c r="IY869" s="15"/>
      <c r="IZ869" s="15"/>
      <c r="JA869" s="15"/>
      <c r="JB869" s="15"/>
      <c r="JC869" s="15"/>
      <c r="JD869" s="15"/>
      <c r="JE869" s="15"/>
      <c r="JF869" s="15"/>
      <c r="JG869" s="15"/>
      <c r="JH869" s="15"/>
      <c r="JI869" s="15"/>
      <c r="JJ869" s="15"/>
      <c r="JK869" s="15"/>
      <c r="JL869" s="15"/>
      <c r="JM869" s="15"/>
      <c r="JN869" s="15"/>
      <c r="JO869" s="15"/>
      <c r="JP869" s="15"/>
      <c r="JQ869" s="15"/>
      <c r="JR869" s="15"/>
      <c r="JS869" s="15"/>
      <c r="JT869" s="15"/>
      <c r="JU869" s="15"/>
      <c r="JV869" s="15"/>
      <c r="JW869" s="15"/>
      <c r="JX869" s="15"/>
      <c r="JY869" s="15"/>
      <c r="JZ869" s="15"/>
      <c r="KA869" s="15"/>
      <c r="KB869" s="15"/>
      <c r="KC869" s="15"/>
      <c r="KD869" s="15"/>
    </row>
    <row r="870" spans="3:290" x14ac:dyDescent="0.25"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  <c r="GY870" s="15"/>
      <c r="GZ870" s="15"/>
      <c r="HA870" s="15"/>
      <c r="HB870" s="15"/>
      <c r="HC870" s="15"/>
      <c r="HD870" s="15"/>
      <c r="HE870" s="15"/>
      <c r="HF870" s="15"/>
      <c r="HG870" s="15"/>
      <c r="HH870" s="15"/>
      <c r="HI870" s="15"/>
      <c r="HJ870" s="15"/>
      <c r="HK870" s="15"/>
      <c r="HL870" s="15"/>
      <c r="HM870" s="15"/>
      <c r="HN870" s="15"/>
      <c r="HO870" s="15"/>
      <c r="HP870" s="15"/>
      <c r="HQ870" s="15"/>
      <c r="HR870" s="15"/>
      <c r="HS870" s="15"/>
      <c r="HT870" s="15"/>
      <c r="HU870" s="15"/>
      <c r="HV870" s="15"/>
      <c r="HW870" s="15"/>
      <c r="HX870" s="15"/>
      <c r="HY870" s="15"/>
      <c r="HZ870" s="15"/>
      <c r="IA870" s="15"/>
      <c r="IB870" s="15"/>
      <c r="IC870" s="15"/>
      <c r="ID870" s="15"/>
      <c r="IE870" s="15"/>
      <c r="IF870" s="15"/>
      <c r="IG870" s="15"/>
      <c r="IH870" s="15"/>
      <c r="II870" s="15"/>
      <c r="IJ870" s="15"/>
      <c r="IK870" s="15"/>
      <c r="IL870" s="15"/>
      <c r="IM870" s="15"/>
      <c r="IN870" s="15"/>
      <c r="IO870" s="15"/>
      <c r="IP870" s="15"/>
      <c r="IQ870" s="15"/>
      <c r="IR870" s="15"/>
      <c r="IS870" s="15"/>
      <c r="IT870" s="15"/>
      <c r="IU870" s="15"/>
      <c r="IV870" s="15"/>
      <c r="IW870" s="15"/>
      <c r="IX870" s="15"/>
      <c r="IY870" s="15"/>
      <c r="IZ870" s="15"/>
      <c r="JA870" s="15"/>
      <c r="JB870" s="15"/>
      <c r="JC870" s="15"/>
      <c r="JD870" s="15"/>
      <c r="JE870" s="15"/>
      <c r="JF870" s="15"/>
      <c r="JG870" s="15"/>
      <c r="JH870" s="15"/>
      <c r="JI870" s="15"/>
      <c r="JJ870" s="15"/>
      <c r="JK870" s="15"/>
      <c r="JL870" s="15"/>
      <c r="JM870" s="15"/>
      <c r="JN870" s="15"/>
      <c r="JO870" s="15"/>
      <c r="JP870" s="15"/>
      <c r="JQ870" s="15"/>
      <c r="JR870" s="15"/>
      <c r="JS870" s="15"/>
      <c r="JT870" s="15"/>
      <c r="JU870" s="15"/>
      <c r="JV870" s="15"/>
      <c r="JW870" s="15"/>
      <c r="JX870" s="15"/>
      <c r="JY870" s="15"/>
      <c r="JZ870" s="15"/>
      <c r="KA870" s="15"/>
      <c r="KB870" s="15"/>
      <c r="KC870" s="15"/>
      <c r="KD870" s="15"/>
    </row>
    <row r="871" spans="3:290" x14ac:dyDescent="0.25"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  <c r="GY871" s="15"/>
      <c r="GZ871" s="15"/>
      <c r="HA871" s="15"/>
      <c r="HB871" s="15"/>
      <c r="HC871" s="15"/>
      <c r="HD871" s="15"/>
      <c r="HE871" s="15"/>
      <c r="HF871" s="15"/>
      <c r="HG871" s="15"/>
      <c r="HH871" s="15"/>
      <c r="HI871" s="15"/>
      <c r="HJ871" s="15"/>
      <c r="HK871" s="15"/>
      <c r="HL871" s="15"/>
      <c r="HM871" s="15"/>
      <c r="HN871" s="15"/>
      <c r="HO871" s="15"/>
      <c r="HP871" s="15"/>
      <c r="HQ871" s="15"/>
      <c r="HR871" s="15"/>
      <c r="HS871" s="15"/>
      <c r="HT871" s="15"/>
      <c r="HU871" s="15"/>
      <c r="HV871" s="15"/>
      <c r="HW871" s="15"/>
      <c r="HX871" s="15"/>
      <c r="HY871" s="15"/>
      <c r="HZ871" s="15"/>
      <c r="IA871" s="15"/>
      <c r="IB871" s="15"/>
      <c r="IC871" s="15"/>
      <c r="ID871" s="15"/>
      <c r="IE871" s="15"/>
      <c r="IF871" s="15"/>
      <c r="IG871" s="15"/>
      <c r="IH871" s="15"/>
      <c r="II871" s="15"/>
      <c r="IJ871" s="15"/>
      <c r="IK871" s="15"/>
      <c r="IL871" s="15"/>
      <c r="IM871" s="15"/>
      <c r="IN871" s="15"/>
      <c r="IO871" s="15"/>
      <c r="IP871" s="15"/>
      <c r="IQ871" s="15"/>
      <c r="IR871" s="15"/>
      <c r="IS871" s="15"/>
      <c r="IT871" s="15"/>
      <c r="IU871" s="15"/>
      <c r="IV871" s="15"/>
      <c r="IW871" s="15"/>
      <c r="IX871" s="15"/>
      <c r="IY871" s="15"/>
      <c r="IZ871" s="15"/>
      <c r="JA871" s="15"/>
      <c r="JB871" s="15"/>
      <c r="JC871" s="15"/>
      <c r="JD871" s="15"/>
      <c r="JE871" s="15"/>
      <c r="JF871" s="15"/>
      <c r="JG871" s="15"/>
      <c r="JH871" s="15"/>
      <c r="JI871" s="15"/>
      <c r="JJ871" s="15"/>
      <c r="JK871" s="15"/>
      <c r="JL871" s="15"/>
      <c r="JM871" s="15"/>
      <c r="JN871" s="15"/>
      <c r="JO871" s="15"/>
      <c r="JP871" s="15"/>
      <c r="JQ871" s="15"/>
      <c r="JR871" s="15"/>
      <c r="JS871" s="15"/>
      <c r="JT871" s="15"/>
      <c r="JU871" s="15"/>
      <c r="JV871" s="15"/>
      <c r="JW871" s="15"/>
      <c r="JX871" s="15"/>
      <c r="JY871" s="15"/>
      <c r="JZ871" s="15"/>
      <c r="KA871" s="15"/>
      <c r="KB871" s="15"/>
      <c r="KC871" s="15"/>
      <c r="KD871" s="15"/>
    </row>
    <row r="872" spans="3:290" x14ac:dyDescent="0.25"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  <c r="GY872" s="15"/>
      <c r="GZ872" s="15"/>
      <c r="HA872" s="15"/>
      <c r="HB872" s="15"/>
      <c r="HC872" s="15"/>
      <c r="HD872" s="15"/>
      <c r="HE872" s="15"/>
      <c r="HF872" s="15"/>
      <c r="HG872" s="15"/>
      <c r="HH872" s="15"/>
      <c r="HI872" s="15"/>
      <c r="HJ872" s="15"/>
      <c r="HK872" s="15"/>
      <c r="HL872" s="15"/>
      <c r="HM872" s="15"/>
      <c r="HN872" s="15"/>
      <c r="HO872" s="15"/>
      <c r="HP872" s="15"/>
      <c r="HQ872" s="15"/>
      <c r="HR872" s="15"/>
      <c r="HS872" s="15"/>
      <c r="HT872" s="15"/>
      <c r="HU872" s="15"/>
      <c r="HV872" s="15"/>
      <c r="HW872" s="15"/>
      <c r="HX872" s="15"/>
      <c r="HY872" s="15"/>
      <c r="HZ872" s="15"/>
      <c r="IA872" s="15"/>
      <c r="IB872" s="15"/>
      <c r="IC872" s="15"/>
      <c r="ID872" s="15"/>
      <c r="IE872" s="15"/>
      <c r="IF872" s="15"/>
      <c r="IG872" s="15"/>
      <c r="IH872" s="15"/>
      <c r="II872" s="15"/>
      <c r="IJ872" s="15"/>
      <c r="IK872" s="15"/>
      <c r="IL872" s="15"/>
      <c r="IM872" s="15"/>
      <c r="IN872" s="15"/>
      <c r="IO872" s="15"/>
      <c r="IP872" s="15"/>
      <c r="IQ872" s="15"/>
      <c r="IR872" s="15"/>
      <c r="IS872" s="15"/>
      <c r="IT872" s="15"/>
      <c r="IU872" s="15"/>
      <c r="IV872" s="15"/>
      <c r="IW872" s="15"/>
      <c r="IX872" s="15"/>
      <c r="IY872" s="15"/>
      <c r="IZ872" s="15"/>
      <c r="JA872" s="15"/>
      <c r="JB872" s="15"/>
      <c r="JC872" s="15"/>
      <c r="JD872" s="15"/>
      <c r="JE872" s="15"/>
      <c r="JF872" s="15"/>
      <c r="JG872" s="15"/>
      <c r="JH872" s="15"/>
      <c r="JI872" s="15"/>
      <c r="JJ872" s="15"/>
      <c r="JK872" s="15"/>
      <c r="JL872" s="15"/>
      <c r="JM872" s="15"/>
      <c r="JN872" s="15"/>
      <c r="JO872" s="15"/>
      <c r="JP872" s="15"/>
      <c r="JQ872" s="15"/>
      <c r="JR872" s="15"/>
      <c r="JS872" s="15"/>
      <c r="JT872" s="15"/>
      <c r="JU872" s="15"/>
      <c r="JV872" s="15"/>
      <c r="JW872" s="15"/>
      <c r="JX872" s="15"/>
      <c r="JY872" s="15"/>
      <c r="JZ872" s="15"/>
      <c r="KA872" s="15"/>
      <c r="KB872" s="15"/>
      <c r="KC872" s="15"/>
      <c r="KD872" s="15"/>
    </row>
    <row r="873" spans="3:290" x14ac:dyDescent="0.25"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  <c r="GY873" s="15"/>
      <c r="GZ873" s="15"/>
      <c r="HA873" s="15"/>
      <c r="HB873" s="15"/>
      <c r="HC873" s="15"/>
      <c r="HD873" s="15"/>
      <c r="HE873" s="15"/>
      <c r="HF873" s="15"/>
      <c r="HG873" s="15"/>
      <c r="HH873" s="15"/>
      <c r="HI873" s="15"/>
      <c r="HJ873" s="15"/>
      <c r="HK873" s="15"/>
      <c r="HL873" s="15"/>
      <c r="HM873" s="15"/>
      <c r="HN873" s="15"/>
      <c r="HO873" s="15"/>
      <c r="HP873" s="15"/>
      <c r="HQ873" s="15"/>
      <c r="HR873" s="15"/>
      <c r="HS873" s="15"/>
      <c r="HT873" s="15"/>
      <c r="HU873" s="15"/>
      <c r="HV873" s="15"/>
      <c r="HW873" s="15"/>
      <c r="HX873" s="15"/>
      <c r="HY873" s="15"/>
      <c r="HZ873" s="15"/>
      <c r="IA873" s="15"/>
      <c r="IB873" s="15"/>
      <c r="IC873" s="15"/>
      <c r="ID873" s="15"/>
      <c r="IE873" s="15"/>
      <c r="IF873" s="15"/>
      <c r="IG873" s="15"/>
      <c r="IH873" s="15"/>
      <c r="II873" s="15"/>
      <c r="IJ873" s="15"/>
      <c r="IK873" s="15"/>
      <c r="IL873" s="15"/>
      <c r="IM873" s="15"/>
      <c r="IN873" s="15"/>
      <c r="IO873" s="15"/>
      <c r="IP873" s="15"/>
      <c r="IQ873" s="15"/>
      <c r="IR873" s="15"/>
      <c r="IS873" s="15"/>
      <c r="IT873" s="15"/>
      <c r="IU873" s="15"/>
      <c r="IV873" s="15"/>
      <c r="IW873" s="15"/>
      <c r="IX873" s="15"/>
      <c r="IY873" s="15"/>
      <c r="IZ873" s="15"/>
      <c r="JA873" s="15"/>
      <c r="JB873" s="15"/>
      <c r="JC873" s="15"/>
      <c r="JD873" s="15"/>
      <c r="JE873" s="15"/>
      <c r="JF873" s="15"/>
      <c r="JG873" s="15"/>
      <c r="JH873" s="15"/>
      <c r="JI873" s="15"/>
      <c r="JJ873" s="15"/>
      <c r="JK873" s="15"/>
      <c r="JL873" s="15"/>
      <c r="JM873" s="15"/>
      <c r="JN873" s="15"/>
      <c r="JO873" s="15"/>
      <c r="JP873" s="15"/>
      <c r="JQ873" s="15"/>
      <c r="JR873" s="15"/>
      <c r="JS873" s="15"/>
      <c r="JT873" s="15"/>
      <c r="JU873" s="15"/>
      <c r="JV873" s="15"/>
      <c r="JW873" s="15"/>
      <c r="JX873" s="15"/>
      <c r="JY873" s="15"/>
      <c r="JZ873" s="15"/>
      <c r="KA873" s="15"/>
      <c r="KB873" s="15"/>
      <c r="KC873" s="15"/>
      <c r="KD873" s="15"/>
    </row>
    <row r="874" spans="3:290" x14ac:dyDescent="0.25"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  <c r="GY874" s="15"/>
      <c r="GZ874" s="15"/>
      <c r="HA874" s="15"/>
      <c r="HB874" s="15"/>
      <c r="HC874" s="15"/>
      <c r="HD874" s="15"/>
      <c r="HE874" s="15"/>
      <c r="HF874" s="15"/>
      <c r="HG874" s="15"/>
      <c r="HH874" s="15"/>
      <c r="HI874" s="15"/>
      <c r="HJ874" s="15"/>
      <c r="HK874" s="15"/>
      <c r="HL874" s="15"/>
      <c r="HM874" s="15"/>
      <c r="HN874" s="15"/>
      <c r="HO874" s="15"/>
      <c r="HP874" s="15"/>
      <c r="HQ874" s="15"/>
      <c r="HR874" s="15"/>
      <c r="HS874" s="15"/>
      <c r="HT874" s="15"/>
      <c r="HU874" s="15"/>
      <c r="HV874" s="15"/>
      <c r="HW874" s="15"/>
      <c r="HX874" s="15"/>
      <c r="HY874" s="15"/>
      <c r="HZ874" s="15"/>
      <c r="IA874" s="15"/>
      <c r="IB874" s="15"/>
      <c r="IC874" s="15"/>
      <c r="ID874" s="15"/>
      <c r="IE874" s="15"/>
      <c r="IF874" s="15"/>
      <c r="IG874" s="15"/>
      <c r="IH874" s="15"/>
      <c r="II874" s="15"/>
      <c r="IJ874" s="15"/>
      <c r="IK874" s="15"/>
      <c r="IL874" s="15"/>
      <c r="IM874" s="15"/>
      <c r="IN874" s="15"/>
      <c r="IO874" s="15"/>
      <c r="IP874" s="15"/>
      <c r="IQ874" s="15"/>
      <c r="IR874" s="15"/>
      <c r="IS874" s="15"/>
      <c r="IT874" s="15"/>
      <c r="IU874" s="15"/>
      <c r="IV874" s="15"/>
      <c r="IW874" s="15"/>
      <c r="IX874" s="15"/>
      <c r="IY874" s="15"/>
      <c r="IZ874" s="15"/>
      <c r="JA874" s="15"/>
      <c r="JB874" s="15"/>
      <c r="JC874" s="15"/>
      <c r="JD874" s="15"/>
      <c r="JE874" s="15"/>
      <c r="JF874" s="15"/>
      <c r="JG874" s="15"/>
      <c r="JH874" s="15"/>
      <c r="JI874" s="15"/>
      <c r="JJ874" s="15"/>
      <c r="JK874" s="15"/>
      <c r="JL874" s="15"/>
      <c r="JM874" s="15"/>
      <c r="JN874" s="15"/>
      <c r="JO874" s="15"/>
      <c r="JP874" s="15"/>
      <c r="JQ874" s="15"/>
      <c r="JR874" s="15"/>
      <c r="JS874" s="15"/>
      <c r="JT874" s="15"/>
      <c r="JU874" s="15"/>
      <c r="JV874" s="15"/>
      <c r="JW874" s="15"/>
      <c r="JX874" s="15"/>
      <c r="JY874" s="15"/>
      <c r="JZ874" s="15"/>
      <c r="KA874" s="15"/>
      <c r="KB874" s="15"/>
      <c r="KC874" s="15"/>
      <c r="KD874" s="15"/>
    </row>
    <row r="875" spans="3:290" x14ac:dyDescent="0.25"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  <c r="GY875" s="15"/>
      <c r="GZ875" s="15"/>
      <c r="HA875" s="15"/>
      <c r="HB875" s="15"/>
      <c r="HC875" s="15"/>
      <c r="HD875" s="15"/>
      <c r="HE875" s="15"/>
      <c r="HF875" s="15"/>
      <c r="HG875" s="15"/>
      <c r="HH875" s="15"/>
      <c r="HI875" s="15"/>
      <c r="HJ875" s="15"/>
      <c r="HK875" s="15"/>
      <c r="HL875" s="15"/>
      <c r="HM875" s="15"/>
      <c r="HN875" s="15"/>
      <c r="HO875" s="15"/>
      <c r="HP875" s="15"/>
      <c r="HQ875" s="15"/>
      <c r="HR875" s="15"/>
      <c r="HS875" s="15"/>
      <c r="HT875" s="15"/>
      <c r="HU875" s="15"/>
      <c r="HV875" s="15"/>
      <c r="HW875" s="15"/>
      <c r="HX875" s="15"/>
      <c r="HY875" s="15"/>
      <c r="HZ875" s="15"/>
      <c r="IA875" s="15"/>
      <c r="IB875" s="15"/>
      <c r="IC875" s="15"/>
      <c r="ID875" s="15"/>
      <c r="IE875" s="15"/>
      <c r="IF875" s="15"/>
      <c r="IG875" s="15"/>
      <c r="IH875" s="15"/>
      <c r="II875" s="15"/>
      <c r="IJ875" s="15"/>
      <c r="IK875" s="15"/>
      <c r="IL875" s="15"/>
      <c r="IM875" s="15"/>
      <c r="IN875" s="15"/>
      <c r="IO875" s="15"/>
      <c r="IP875" s="15"/>
      <c r="IQ875" s="15"/>
      <c r="IR875" s="15"/>
      <c r="IS875" s="15"/>
      <c r="IT875" s="15"/>
      <c r="IU875" s="15"/>
      <c r="IV875" s="15"/>
      <c r="IW875" s="15"/>
      <c r="IX875" s="15"/>
      <c r="IY875" s="15"/>
      <c r="IZ875" s="15"/>
      <c r="JA875" s="15"/>
      <c r="JB875" s="15"/>
      <c r="JC875" s="15"/>
      <c r="JD875" s="15"/>
      <c r="JE875" s="15"/>
      <c r="JF875" s="15"/>
      <c r="JG875" s="15"/>
      <c r="JH875" s="15"/>
      <c r="JI875" s="15"/>
      <c r="JJ875" s="15"/>
      <c r="JK875" s="15"/>
      <c r="JL875" s="15"/>
      <c r="JM875" s="15"/>
      <c r="JN875" s="15"/>
      <c r="JO875" s="15"/>
      <c r="JP875" s="15"/>
      <c r="JQ875" s="15"/>
      <c r="JR875" s="15"/>
      <c r="JS875" s="15"/>
      <c r="JT875" s="15"/>
      <c r="JU875" s="15"/>
      <c r="JV875" s="15"/>
      <c r="JW875" s="15"/>
      <c r="JX875" s="15"/>
      <c r="JY875" s="15"/>
      <c r="JZ875" s="15"/>
      <c r="KA875" s="15"/>
      <c r="KB875" s="15"/>
      <c r="KC875" s="15"/>
      <c r="KD875" s="15"/>
    </row>
    <row r="876" spans="3:290" x14ac:dyDescent="0.25"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  <c r="GY876" s="15"/>
      <c r="GZ876" s="15"/>
      <c r="HA876" s="15"/>
      <c r="HB876" s="15"/>
      <c r="HC876" s="15"/>
      <c r="HD876" s="15"/>
      <c r="HE876" s="15"/>
      <c r="HF876" s="15"/>
      <c r="HG876" s="15"/>
      <c r="HH876" s="15"/>
      <c r="HI876" s="15"/>
      <c r="HJ876" s="15"/>
      <c r="HK876" s="15"/>
      <c r="HL876" s="15"/>
      <c r="HM876" s="15"/>
      <c r="HN876" s="15"/>
      <c r="HO876" s="15"/>
      <c r="HP876" s="15"/>
      <c r="HQ876" s="15"/>
      <c r="HR876" s="15"/>
      <c r="HS876" s="15"/>
      <c r="HT876" s="15"/>
      <c r="HU876" s="15"/>
      <c r="HV876" s="15"/>
      <c r="HW876" s="15"/>
      <c r="HX876" s="15"/>
      <c r="HY876" s="15"/>
      <c r="HZ876" s="15"/>
      <c r="IA876" s="15"/>
      <c r="IB876" s="15"/>
      <c r="IC876" s="15"/>
      <c r="ID876" s="15"/>
      <c r="IE876" s="15"/>
      <c r="IF876" s="15"/>
      <c r="IG876" s="15"/>
      <c r="IH876" s="15"/>
      <c r="II876" s="15"/>
      <c r="IJ876" s="15"/>
      <c r="IK876" s="15"/>
      <c r="IL876" s="15"/>
      <c r="IM876" s="15"/>
      <c r="IN876" s="15"/>
      <c r="IO876" s="15"/>
      <c r="IP876" s="15"/>
      <c r="IQ876" s="15"/>
      <c r="IR876" s="15"/>
      <c r="IS876" s="15"/>
      <c r="IT876" s="15"/>
      <c r="IU876" s="15"/>
      <c r="IV876" s="15"/>
      <c r="IW876" s="15"/>
      <c r="IX876" s="15"/>
      <c r="IY876" s="15"/>
      <c r="IZ876" s="15"/>
      <c r="JA876" s="15"/>
      <c r="JB876" s="15"/>
      <c r="JC876" s="15"/>
      <c r="JD876" s="15"/>
      <c r="JE876" s="15"/>
      <c r="JF876" s="15"/>
      <c r="JG876" s="15"/>
      <c r="JH876" s="15"/>
      <c r="JI876" s="15"/>
      <c r="JJ876" s="15"/>
      <c r="JK876" s="15"/>
      <c r="JL876" s="15"/>
      <c r="JM876" s="15"/>
      <c r="JN876" s="15"/>
      <c r="JO876" s="15"/>
      <c r="JP876" s="15"/>
      <c r="JQ876" s="15"/>
      <c r="JR876" s="15"/>
      <c r="JS876" s="15"/>
      <c r="JT876" s="15"/>
      <c r="JU876" s="15"/>
      <c r="JV876" s="15"/>
      <c r="JW876" s="15"/>
      <c r="JX876" s="15"/>
      <c r="JY876" s="15"/>
      <c r="JZ876" s="15"/>
      <c r="KA876" s="15"/>
      <c r="KB876" s="15"/>
      <c r="KC876" s="15"/>
      <c r="KD876" s="15"/>
    </row>
    <row r="877" spans="3:290" x14ac:dyDescent="0.25"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  <c r="GY877" s="15"/>
      <c r="GZ877" s="15"/>
      <c r="HA877" s="15"/>
      <c r="HB877" s="15"/>
      <c r="HC877" s="15"/>
      <c r="HD877" s="15"/>
      <c r="HE877" s="15"/>
      <c r="HF877" s="15"/>
      <c r="HG877" s="15"/>
      <c r="HH877" s="15"/>
      <c r="HI877" s="15"/>
      <c r="HJ877" s="15"/>
      <c r="HK877" s="15"/>
      <c r="HL877" s="15"/>
      <c r="HM877" s="15"/>
      <c r="HN877" s="15"/>
      <c r="HO877" s="15"/>
      <c r="HP877" s="15"/>
      <c r="HQ877" s="15"/>
      <c r="HR877" s="15"/>
      <c r="HS877" s="15"/>
      <c r="HT877" s="15"/>
      <c r="HU877" s="15"/>
      <c r="HV877" s="15"/>
      <c r="HW877" s="15"/>
      <c r="HX877" s="15"/>
      <c r="HY877" s="15"/>
      <c r="HZ877" s="15"/>
      <c r="IA877" s="15"/>
      <c r="IB877" s="15"/>
      <c r="IC877" s="15"/>
      <c r="ID877" s="15"/>
      <c r="IE877" s="15"/>
      <c r="IF877" s="15"/>
      <c r="IG877" s="15"/>
      <c r="IH877" s="15"/>
      <c r="II877" s="15"/>
      <c r="IJ877" s="15"/>
      <c r="IK877" s="15"/>
      <c r="IL877" s="15"/>
      <c r="IM877" s="15"/>
      <c r="IN877" s="15"/>
      <c r="IO877" s="15"/>
      <c r="IP877" s="15"/>
      <c r="IQ877" s="15"/>
      <c r="IR877" s="15"/>
      <c r="IS877" s="15"/>
      <c r="IT877" s="15"/>
      <c r="IU877" s="15"/>
      <c r="IV877" s="15"/>
      <c r="IW877" s="15"/>
      <c r="IX877" s="15"/>
      <c r="IY877" s="15"/>
      <c r="IZ877" s="15"/>
      <c r="JA877" s="15"/>
      <c r="JB877" s="15"/>
      <c r="JC877" s="15"/>
      <c r="JD877" s="15"/>
      <c r="JE877" s="15"/>
      <c r="JF877" s="15"/>
      <c r="JG877" s="15"/>
      <c r="JH877" s="15"/>
      <c r="JI877" s="15"/>
      <c r="JJ877" s="15"/>
      <c r="JK877" s="15"/>
      <c r="JL877" s="15"/>
      <c r="JM877" s="15"/>
      <c r="JN877" s="15"/>
      <c r="JO877" s="15"/>
      <c r="JP877" s="15"/>
      <c r="JQ877" s="15"/>
      <c r="JR877" s="15"/>
      <c r="JS877" s="15"/>
      <c r="JT877" s="15"/>
      <c r="JU877" s="15"/>
      <c r="JV877" s="15"/>
      <c r="JW877" s="15"/>
      <c r="JX877" s="15"/>
      <c r="JY877" s="15"/>
      <c r="JZ877" s="15"/>
      <c r="KA877" s="15"/>
      <c r="KB877" s="15"/>
      <c r="KC877" s="15"/>
      <c r="KD877" s="15"/>
    </row>
    <row r="878" spans="3:290" x14ac:dyDescent="0.25"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  <c r="GY878" s="15"/>
      <c r="GZ878" s="15"/>
      <c r="HA878" s="15"/>
      <c r="HB878" s="15"/>
      <c r="HC878" s="15"/>
      <c r="HD878" s="15"/>
      <c r="HE878" s="15"/>
      <c r="HF878" s="15"/>
      <c r="HG878" s="15"/>
      <c r="HH878" s="15"/>
      <c r="HI878" s="15"/>
      <c r="HJ878" s="15"/>
      <c r="HK878" s="15"/>
      <c r="HL878" s="15"/>
      <c r="HM878" s="15"/>
      <c r="HN878" s="15"/>
      <c r="HO878" s="15"/>
      <c r="HP878" s="15"/>
      <c r="HQ878" s="15"/>
      <c r="HR878" s="15"/>
      <c r="HS878" s="15"/>
      <c r="HT878" s="15"/>
      <c r="HU878" s="15"/>
      <c r="HV878" s="15"/>
      <c r="HW878" s="15"/>
      <c r="HX878" s="15"/>
      <c r="HY878" s="15"/>
      <c r="HZ878" s="15"/>
      <c r="IA878" s="15"/>
      <c r="IB878" s="15"/>
      <c r="IC878" s="15"/>
      <c r="ID878" s="15"/>
      <c r="IE878" s="15"/>
      <c r="IF878" s="15"/>
      <c r="IG878" s="15"/>
      <c r="IH878" s="15"/>
      <c r="II878" s="15"/>
      <c r="IJ878" s="15"/>
      <c r="IK878" s="15"/>
      <c r="IL878" s="15"/>
      <c r="IM878" s="15"/>
      <c r="IN878" s="15"/>
      <c r="IO878" s="15"/>
      <c r="IP878" s="15"/>
      <c r="IQ878" s="15"/>
      <c r="IR878" s="15"/>
      <c r="IS878" s="15"/>
      <c r="IT878" s="15"/>
      <c r="IU878" s="15"/>
      <c r="IV878" s="15"/>
      <c r="IW878" s="15"/>
      <c r="IX878" s="15"/>
      <c r="IY878" s="15"/>
      <c r="IZ878" s="15"/>
      <c r="JA878" s="15"/>
      <c r="JB878" s="15"/>
      <c r="JC878" s="15"/>
      <c r="JD878" s="15"/>
      <c r="JE878" s="15"/>
      <c r="JF878" s="15"/>
      <c r="JG878" s="15"/>
      <c r="JH878" s="15"/>
      <c r="JI878" s="15"/>
      <c r="JJ878" s="15"/>
      <c r="JK878" s="15"/>
      <c r="JL878" s="15"/>
      <c r="JM878" s="15"/>
      <c r="JN878" s="15"/>
      <c r="JO878" s="15"/>
      <c r="JP878" s="15"/>
      <c r="JQ878" s="15"/>
      <c r="JR878" s="15"/>
      <c r="JS878" s="15"/>
      <c r="JT878" s="15"/>
      <c r="JU878" s="15"/>
      <c r="JV878" s="15"/>
      <c r="JW878" s="15"/>
      <c r="JX878" s="15"/>
      <c r="JY878" s="15"/>
      <c r="JZ878" s="15"/>
      <c r="KA878" s="15"/>
      <c r="KB878" s="15"/>
      <c r="KC878" s="15"/>
      <c r="KD878" s="15"/>
    </row>
    <row r="879" spans="3:290" x14ac:dyDescent="0.25"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  <c r="GY879" s="15"/>
      <c r="GZ879" s="15"/>
      <c r="HA879" s="15"/>
      <c r="HB879" s="15"/>
      <c r="HC879" s="15"/>
      <c r="HD879" s="15"/>
      <c r="HE879" s="15"/>
      <c r="HF879" s="15"/>
      <c r="HG879" s="15"/>
      <c r="HH879" s="15"/>
      <c r="HI879" s="15"/>
      <c r="HJ879" s="15"/>
      <c r="HK879" s="15"/>
      <c r="HL879" s="15"/>
      <c r="HM879" s="15"/>
      <c r="HN879" s="15"/>
      <c r="HO879" s="15"/>
      <c r="HP879" s="15"/>
      <c r="HQ879" s="15"/>
      <c r="HR879" s="15"/>
      <c r="HS879" s="15"/>
      <c r="HT879" s="15"/>
      <c r="HU879" s="15"/>
      <c r="HV879" s="15"/>
      <c r="HW879" s="15"/>
      <c r="HX879" s="15"/>
      <c r="HY879" s="15"/>
      <c r="HZ879" s="15"/>
      <c r="IA879" s="15"/>
      <c r="IB879" s="15"/>
      <c r="IC879" s="15"/>
      <c r="ID879" s="15"/>
      <c r="IE879" s="15"/>
      <c r="IF879" s="15"/>
      <c r="IG879" s="15"/>
      <c r="IH879" s="15"/>
      <c r="II879" s="15"/>
      <c r="IJ879" s="15"/>
      <c r="IK879" s="15"/>
      <c r="IL879" s="15"/>
      <c r="IM879" s="15"/>
      <c r="IN879" s="15"/>
      <c r="IO879" s="15"/>
      <c r="IP879" s="15"/>
      <c r="IQ879" s="15"/>
      <c r="IR879" s="15"/>
      <c r="IS879" s="15"/>
      <c r="IT879" s="15"/>
      <c r="IU879" s="15"/>
      <c r="IV879" s="15"/>
      <c r="IW879" s="15"/>
      <c r="IX879" s="15"/>
      <c r="IY879" s="15"/>
      <c r="IZ879" s="15"/>
      <c r="JA879" s="15"/>
      <c r="JB879" s="15"/>
      <c r="JC879" s="15"/>
      <c r="JD879" s="15"/>
      <c r="JE879" s="15"/>
      <c r="JF879" s="15"/>
      <c r="JG879" s="15"/>
      <c r="JH879" s="15"/>
      <c r="JI879" s="15"/>
      <c r="JJ879" s="15"/>
      <c r="JK879" s="15"/>
      <c r="JL879" s="15"/>
      <c r="JM879" s="15"/>
      <c r="JN879" s="15"/>
      <c r="JO879" s="15"/>
      <c r="JP879" s="15"/>
      <c r="JQ879" s="15"/>
      <c r="JR879" s="15"/>
      <c r="JS879" s="15"/>
      <c r="JT879" s="15"/>
      <c r="JU879" s="15"/>
      <c r="JV879" s="15"/>
      <c r="JW879" s="15"/>
      <c r="JX879" s="15"/>
      <c r="JY879" s="15"/>
      <c r="JZ879" s="15"/>
      <c r="KA879" s="15"/>
      <c r="KB879" s="15"/>
      <c r="KC879" s="15"/>
      <c r="KD879" s="15"/>
    </row>
    <row r="880" spans="3:290" x14ac:dyDescent="0.25"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  <c r="GY880" s="15"/>
      <c r="GZ880" s="15"/>
      <c r="HA880" s="15"/>
      <c r="HB880" s="15"/>
      <c r="HC880" s="15"/>
      <c r="HD880" s="15"/>
      <c r="HE880" s="15"/>
      <c r="HF880" s="15"/>
      <c r="HG880" s="15"/>
      <c r="HH880" s="15"/>
      <c r="HI880" s="15"/>
      <c r="HJ880" s="15"/>
      <c r="HK880" s="15"/>
      <c r="HL880" s="15"/>
      <c r="HM880" s="15"/>
      <c r="HN880" s="15"/>
      <c r="HO880" s="15"/>
      <c r="HP880" s="15"/>
      <c r="HQ880" s="15"/>
      <c r="HR880" s="15"/>
      <c r="HS880" s="15"/>
      <c r="HT880" s="15"/>
      <c r="HU880" s="15"/>
      <c r="HV880" s="15"/>
      <c r="HW880" s="15"/>
      <c r="HX880" s="15"/>
      <c r="HY880" s="15"/>
      <c r="HZ880" s="15"/>
      <c r="IA880" s="15"/>
      <c r="IB880" s="15"/>
      <c r="IC880" s="15"/>
      <c r="ID880" s="15"/>
      <c r="IE880" s="15"/>
      <c r="IF880" s="15"/>
      <c r="IG880" s="15"/>
      <c r="IH880" s="15"/>
      <c r="II880" s="15"/>
      <c r="IJ880" s="15"/>
      <c r="IK880" s="15"/>
      <c r="IL880" s="15"/>
      <c r="IM880" s="15"/>
      <c r="IN880" s="15"/>
      <c r="IO880" s="15"/>
      <c r="IP880" s="15"/>
      <c r="IQ880" s="15"/>
      <c r="IR880" s="15"/>
      <c r="IS880" s="15"/>
      <c r="IT880" s="15"/>
      <c r="IU880" s="15"/>
      <c r="IV880" s="15"/>
      <c r="IW880" s="15"/>
      <c r="IX880" s="15"/>
      <c r="IY880" s="15"/>
      <c r="IZ880" s="15"/>
      <c r="JA880" s="15"/>
      <c r="JB880" s="15"/>
      <c r="JC880" s="15"/>
      <c r="JD880" s="15"/>
      <c r="JE880" s="15"/>
      <c r="JF880" s="15"/>
      <c r="JG880" s="15"/>
      <c r="JH880" s="15"/>
      <c r="JI880" s="15"/>
      <c r="JJ880" s="15"/>
      <c r="JK880" s="15"/>
      <c r="JL880" s="15"/>
      <c r="JM880" s="15"/>
      <c r="JN880" s="15"/>
      <c r="JO880" s="15"/>
      <c r="JP880" s="15"/>
      <c r="JQ880" s="15"/>
      <c r="JR880" s="15"/>
      <c r="JS880" s="15"/>
      <c r="JT880" s="15"/>
      <c r="JU880" s="15"/>
      <c r="JV880" s="15"/>
      <c r="JW880" s="15"/>
      <c r="JX880" s="15"/>
      <c r="JY880" s="15"/>
      <c r="JZ880" s="15"/>
      <c r="KA880" s="15"/>
      <c r="KB880" s="15"/>
      <c r="KC880" s="15"/>
      <c r="KD880" s="15"/>
    </row>
    <row r="881" spans="3:290" x14ac:dyDescent="0.25"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  <c r="GY881" s="15"/>
      <c r="GZ881" s="15"/>
      <c r="HA881" s="15"/>
      <c r="HB881" s="15"/>
      <c r="HC881" s="15"/>
      <c r="HD881" s="15"/>
      <c r="HE881" s="15"/>
      <c r="HF881" s="15"/>
      <c r="HG881" s="15"/>
      <c r="HH881" s="15"/>
      <c r="HI881" s="15"/>
      <c r="HJ881" s="15"/>
      <c r="HK881" s="15"/>
      <c r="HL881" s="15"/>
      <c r="HM881" s="15"/>
      <c r="HN881" s="15"/>
      <c r="HO881" s="15"/>
      <c r="HP881" s="15"/>
      <c r="HQ881" s="15"/>
      <c r="HR881" s="15"/>
      <c r="HS881" s="15"/>
      <c r="HT881" s="15"/>
      <c r="HU881" s="15"/>
      <c r="HV881" s="15"/>
      <c r="HW881" s="15"/>
      <c r="HX881" s="15"/>
      <c r="HY881" s="15"/>
      <c r="HZ881" s="15"/>
      <c r="IA881" s="15"/>
      <c r="IB881" s="15"/>
      <c r="IC881" s="15"/>
      <c r="ID881" s="15"/>
      <c r="IE881" s="15"/>
      <c r="IF881" s="15"/>
      <c r="IG881" s="15"/>
      <c r="IH881" s="15"/>
      <c r="II881" s="15"/>
      <c r="IJ881" s="15"/>
      <c r="IK881" s="15"/>
      <c r="IL881" s="15"/>
      <c r="IM881" s="15"/>
      <c r="IN881" s="15"/>
      <c r="IO881" s="15"/>
      <c r="IP881" s="15"/>
      <c r="IQ881" s="15"/>
      <c r="IR881" s="15"/>
      <c r="IS881" s="15"/>
      <c r="IT881" s="15"/>
      <c r="IU881" s="15"/>
      <c r="IV881" s="15"/>
      <c r="IW881" s="15"/>
      <c r="IX881" s="15"/>
      <c r="IY881" s="15"/>
      <c r="IZ881" s="15"/>
      <c r="JA881" s="15"/>
      <c r="JB881" s="15"/>
      <c r="JC881" s="15"/>
      <c r="JD881" s="15"/>
      <c r="JE881" s="15"/>
      <c r="JF881" s="15"/>
      <c r="JG881" s="15"/>
      <c r="JH881" s="15"/>
      <c r="JI881" s="15"/>
      <c r="JJ881" s="15"/>
      <c r="JK881" s="15"/>
      <c r="JL881" s="15"/>
      <c r="JM881" s="15"/>
      <c r="JN881" s="15"/>
      <c r="JO881" s="15"/>
      <c r="JP881" s="15"/>
      <c r="JQ881" s="15"/>
      <c r="JR881" s="15"/>
      <c r="JS881" s="15"/>
      <c r="JT881" s="15"/>
      <c r="JU881" s="15"/>
      <c r="JV881" s="15"/>
      <c r="JW881" s="15"/>
      <c r="JX881" s="15"/>
      <c r="JY881" s="15"/>
      <c r="JZ881" s="15"/>
      <c r="KA881" s="15"/>
      <c r="KB881" s="15"/>
      <c r="KC881" s="15"/>
      <c r="KD881" s="15"/>
    </row>
    <row r="882" spans="3:290" x14ac:dyDescent="0.25"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  <c r="GY882" s="15"/>
      <c r="GZ882" s="15"/>
      <c r="HA882" s="15"/>
      <c r="HB882" s="15"/>
      <c r="HC882" s="15"/>
      <c r="HD882" s="15"/>
      <c r="HE882" s="15"/>
      <c r="HF882" s="15"/>
      <c r="HG882" s="15"/>
      <c r="HH882" s="15"/>
      <c r="HI882" s="15"/>
      <c r="HJ882" s="15"/>
      <c r="HK882" s="15"/>
      <c r="HL882" s="15"/>
      <c r="HM882" s="15"/>
      <c r="HN882" s="15"/>
      <c r="HO882" s="15"/>
      <c r="HP882" s="15"/>
      <c r="HQ882" s="15"/>
      <c r="HR882" s="15"/>
      <c r="HS882" s="15"/>
      <c r="HT882" s="15"/>
      <c r="HU882" s="15"/>
      <c r="HV882" s="15"/>
      <c r="HW882" s="15"/>
      <c r="HX882" s="15"/>
      <c r="HY882" s="15"/>
      <c r="HZ882" s="15"/>
      <c r="IA882" s="15"/>
      <c r="IB882" s="15"/>
      <c r="IC882" s="15"/>
      <c r="ID882" s="15"/>
      <c r="IE882" s="15"/>
      <c r="IF882" s="15"/>
      <c r="IG882" s="15"/>
      <c r="IH882" s="15"/>
      <c r="II882" s="15"/>
      <c r="IJ882" s="15"/>
      <c r="IK882" s="15"/>
      <c r="IL882" s="15"/>
      <c r="IM882" s="15"/>
      <c r="IN882" s="15"/>
      <c r="IO882" s="15"/>
      <c r="IP882" s="15"/>
      <c r="IQ882" s="15"/>
      <c r="IR882" s="15"/>
      <c r="IS882" s="15"/>
      <c r="IT882" s="15"/>
      <c r="IU882" s="15"/>
      <c r="IV882" s="15"/>
      <c r="IW882" s="15"/>
      <c r="IX882" s="15"/>
      <c r="IY882" s="15"/>
      <c r="IZ882" s="15"/>
      <c r="JA882" s="15"/>
      <c r="JB882" s="15"/>
      <c r="JC882" s="15"/>
      <c r="JD882" s="15"/>
      <c r="JE882" s="15"/>
      <c r="JF882" s="15"/>
      <c r="JG882" s="15"/>
      <c r="JH882" s="15"/>
      <c r="JI882" s="15"/>
      <c r="JJ882" s="15"/>
      <c r="JK882" s="15"/>
      <c r="JL882" s="15"/>
      <c r="JM882" s="15"/>
      <c r="JN882" s="15"/>
      <c r="JO882" s="15"/>
      <c r="JP882" s="15"/>
      <c r="JQ882" s="15"/>
      <c r="JR882" s="15"/>
      <c r="JS882" s="15"/>
      <c r="JT882" s="15"/>
      <c r="JU882" s="15"/>
      <c r="JV882" s="15"/>
      <c r="JW882" s="15"/>
      <c r="JX882" s="15"/>
      <c r="JY882" s="15"/>
      <c r="JZ882" s="15"/>
      <c r="KA882" s="15"/>
      <c r="KB882" s="15"/>
      <c r="KC882" s="15"/>
      <c r="KD882" s="15"/>
    </row>
    <row r="883" spans="3:290" x14ac:dyDescent="0.25"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  <c r="GY883" s="15"/>
      <c r="GZ883" s="15"/>
      <c r="HA883" s="15"/>
      <c r="HB883" s="15"/>
      <c r="HC883" s="15"/>
      <c r="HD883" s="15"/>
      <c r="HE883" s="15"/>
      <c r="HF883" s="15"/>
      <c r="HG883" s="15"/>
      <c r="HH883" s="15"/>
      <c r="HI883" s="15"/>
      <c r="HJ883" s="15"/>
      <c r="HK883" s="15"/>
      <c r="HL883" s="15"/>
      <c r="HM883" s="15"/>
      <c r="HN883" s="15"/>
      <c r="HO883" s="15"/>
      <c r="HP883" s="15"/>
      <c r="HQ883" s="15"/>
      <c r="HR883" s="15"/>
      <c r="HS883" s="15"/>
      <c r="HT883" s="15"/>
      <c r="HU883" s="15"/>
      <c r="HV883" s="15"/>
      <c r="HW883" s="15"/>
      <c r="HX883" s="15"/>
      <c r="HY883" s="15"/>
      <c r="HZ883" s="15"/>
      <c r="IA883" s="15"/>
      <c r="IB883" s="15"/>
      <c r="IC883" s="15"/>
      <c r="ID883" s="15"/>
      <c r="IE883" s="15"/>
      <c r="IF883" s="15"/>
      <c r="IG883" s="15"/>
      <c r="IH883" s="15"/>
      <c r="II883" s="15"/>
      <c r="IJ883" s="15"/>
      <c r="IK883" s="15"/>
      <c r="IL883" s="15"/>
      <c r="IM883" s="15"/>
      <c r="IN883" s="15"/>
      <c r="IO883" s="15"/>
      <c r="IP883" s="15"/>
      <c r="IQ883" s="15"/>
      <c r="IR883" s="15"/>
      <c r="IS883" s="15"/>
      <c r="IT883" s="15"/>
      <c r="IU883" s="15"/>
      <c r="IV883" s="15"/>
      <c r="IW883" s="15"/>
      <c r="IX883" s="15"/>
      <c r="IY883" s="15"/>
      <c r="IZ883" s="15"/>
      <c r="JA883" s="15"/>
      <c r="JB883" s="15"/>
      <c r="JC883" s="15"/>
      <c r="JD883" s="15"/>
      <c r="JE883" s="15"/>
      <c r="JF883" s="15"/>
      <c r="JG883" s="15"/>
      <c r="JH883" s="15"/>
      <c r="JI883" s="15"/>
      <c r="JJ883" s="15"/>
      <c r="JK883" s="15"/>
      <c r="JL883" s="15"/>
      <c r="JM883" s="15"/>
      <c r="JN883" s="15"/>
      <c r="JO883" s="15"/>
      <c r="JP883" s="15"/>
      <c r="JQ883" s="15"/>
      <c r="JR883" s="15"/>
      <c r="JS883" s="15"/>
      <c r="JT883" s="15"/>
      <c r="JU883" s="15"/>
      <c r="JV883" s="15"/>
      <c r="JW883" s="15"/>
      <c r="JX883" s="15"/>
      <c r="JY883" s="15"/>
      <c r="JZ883" s="15"/>
      <c r="KA883" s="15"/>
      <c r="KB883" s="15"/>
      <c r="KC883" s="15"/>
      <c r="KD883" s="15"/>
    </row>
    <row r="884" spans="3:290" x14ac:dyDescent="0.25"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  <c r="GY884" s="15"/>
      <c r="GZ884" s="15"/>
      <c r="HA884" s="15"/>
      <c r="HB884" s="15"/>
      <c r="HC884" s="15"/>
      <c r="HD884" s="15"/>
      <c r="HE884" s="15"/>
      <c r="HF884" s="15"/>
      <c r="HG884" s="15"/>
      <c r="HH884" s="15"/>
      <c r="HI884" s="15"/>
      <c r="HJ884" s="15"/>
      <c r="HK884" s="15"/>
      <c r="HL884" s="15"/>
      <c r="HM884" s="15"/>
      <c r="HN884" s="15"/>
      <c r="HO884" s="15"/>
      <c r="HP884" s="15"/>
      <c r="HQ884" s="15"/>
      <c r="HR884" s="15"/>
      <c r="HS884" s="15"/>
      <c r="HT884" s="15"/>
      <c r="HU884" s="15"/>
      <c r="HV884" s="15"/>
      <c r="HW884" s="15"/>
      <c r="HX884" s="15"/>
      <c r="HY884" s="15"/>
      <c r="HZ884" s="15"/>
      <c r="IA884" s="15"/>
      <c r="IB884" s="15"/>
      <c r="IC884" s="15"/>
      <c r="ID884" s="15"/>
      <c r="IE884" s="15"/>
      <c r="IF884" s="15"/>
      <c r="IG884" s="15"/>
      <c r="IH884" s="15"/>
      <c r="II884" s="15"/>
      <c r="IJ884" s="15"/>
      <c r="IK884" s="15"/>
      <c r="IL884" s="15"/>
      <c r="IM884" s="15"/>
      <c r="IN884" s="15"/>
      <c r="IO884" s="15"/>
      <c r="IP884" s="15"/>
      <c r="IQ884" s="15"/>
      <c r="IR884" s="15"/>
      <c r="IS884" s="15"/>
      <c r="IT884" s="15"/>
      <c r="IU884" s="15"/>
      <c r="IV884" s="15"/>
      <c r="IW884" s="15"/>
      <c r="IX884" s="15"/>
      <c r="IY884" s="15"/>
      <c r="IZ884" s="15"/>
      <c r="JA884" s="15"/>
      <c r="JB884" s="15"/>
      <c r="JC884" s="15"/>
      <c r="JD884" s="15"/>
      <c r="JE884" s="15"/>
      <c r="JF884" s="15"/>
      <c r="JG884" s="15"/>
      <c r="JH884" s="15"/>
      <c r="JI884" s="15"/>
      <c r="JJ884" s="15"/>
      <c r="JK884" s="15"/>
      <c r="JL884" s="15"/>
      <c r="JM884" s="15"/>
      <c r="JN884" s="15"/>
      <c r="JO884" s="15"/>
      <c r="JP884" s="15"/>
      <c r="JQ884" s="15"/>
      <c r="JR884" s="15"/>
      <c r="JS884" s="15"/>
      <c r="JT884" s="15"/>
      <c r="JU884" s="15"/>
      <c r="JV884" s="15"/>
      <c r="JW884" s="15"/>
      <c r="JX884" s="15"/>
      <c r="JY884" s="15"/>
      <c r="JZ884" s="15"/>
      <c r="KA884" s="15"/>
      <c r="KB884" s="15"/>
      <c r="KC884" s="15"/>
      <c r="KD884" s="15"/>
    </row>
    <row r="885" spans="3:290" x14ac:dyDescent="0.25"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  <c r="GY885" s="15"/>
      <c r="GZ885" s="15"/>
      <c r="HA885" s="15"/>
      <c r="HB885" s="15"/>
      <c r="HC885" s="15"/>
      <c r="HD885" s="15"/>
      <c r="HE885" s="15"/>
      <c r="HF885" s="15"/>
      <c r="HG885" s="15"/>
      <c r="HH885" s="15"/>
      <c r="HI885" s="15"/>
      <c r="HJ885" s="15"/>
      <c r="HK885" s="15"/>
      <c r="HL885" s="15"/>
      <c r="HM885" s="15"/>
      <c r="HN885" s="15"/>
      <c r="HO885" s="15"/>
      <c r="HP885" s="15"/>
      <c r="HQ885" s="15"/>
      <c r="HR885" s="15"/>
      <c r="HS885" s="15"/>
      <c r="HT885" s="15"/>
      <c r="HU885" s="15"/>
      <c r="HV885" s="15"/>
      <c r="HW885" s="15"/>
      <c r="HX885" s="15"/>
      <c r="HY885" s="15"/>
      <c r="HZ885" s="15"/>
      <c r="IA885" s="15"/>
      <c r="IB885" s="15"/>
      <c r="IC885" s="15"/>
      <c r="ID885" s="15"/>
      <c r="IE885" s="15"/>
      <c r="IF885" s="15"/>
      <c r="IG885" s="15"/>
      <c r="IH885" s="15"/>
      <c r="II885" s="15"/>
      <c r="IJ885" s="15"/>
      <c r="IK885" s="15"/>
      <c r="IL885" s="15"/>
      <c r="IM885" s="15"/>
      <c r="IN885" s="15"/>
      <c r="IO885" s="15"/>
      <c r="IP885" s="15"/>
      <c r="IQ885" s="15"/>
      <c r="IR885" s="15"/>
      <c r="IS885" s="15"/>
      <c r="IT885" s="15"/>
      <c r="IU885" s="15"/>
      <c r="IV885" s="15"/>
      <c r="IW885" s="15"/>
      <c r="IX885" s="15"/>
      <c r="IY885" s="15"/>
      <c r="IZ885" s="15"/>
      <c r="JA885" s="15"/>
      <c r="JB885" s="15"/>
      <c r="JC885" s="15"/>
      <c r="JD885" s="15"/>
      <c r="JE885" s="15"/>
      <c r="JF885" s="15"/>
      <c r="JG885" s="15"/>
      <c r="JH885" s="15"/>
      <c r="JI885" s="15"/>
      <c r="JJ885" s="15"/>
      <c r="JK885" s="15"/>
      <c r="JL885" s="15"/>
      <c r="JM885" s="15"/>
      <c r="JN885" s="15"/>
      <c r="JO885" s="15"/>
      <c r="JP885" s="15"/>
      <c r="JQ885" s="15"/>
      <c r="JR885" s="15"/>
      <c r="JS885" s="15"/>
      <c r="JT885" s="15"/>
      <c r="JU885" s="15"/>
      <c r="JV885" s="15"/>
      <c r="JW885" s="15"/>
      <c r="JX885" s="15"/>
      <c r="JY885" s="15"/>
      <c r="JZ885" s="15"/>
      <c r="KA885" s="15"/>
      <c r="KB885" s="15"/>
      <c r="KC885" s="15"/>
      <c r="KD885" s="15"/>
    </row>
    <row r="886" spans="3:290" x14ac:dyDescent="0.25"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  <c r="GY886" s="15"/>
      <c r="GZ886" s="15"/>
      <c r="HA886" s="15"/>
      <c r="HB886" s="15"/>
      <c r="HC886" s="15"/>
      <c r="HD886" s="15"/>
      <c r="HE886" s="15"/>
      <c r="HF886" s="15"/>
      <c r="HG886" s="15"/>
      <c r="HH886" s="15"/>
      <c r="HI886" s="15"/>
      <c r="HJ886" s="15"/>
      <c r="HK886" s="15"/>
      <c r="HL886" s="15"/>
      <c r="HM886" s="15"/>
      <c r="HN886" s="15"/>
      <c r="HO886" s="15"/>
      <c r="HP886" s="15"/>
      <c r="HQ886" s="15"/>
      <c r="HR886" s="15"/>
      <c r="HS886" s="15"/>
      <c r="HT886" s="15"/>
      <c r="HU886" s="15"/>
      <c r="HV886" s="15"/>
      <c r="HW886" s="15"/>
      <c r="HX886" s="15"/>
      <c r="HY886" s="15"/>
      <c r="HZ886" s="15"/>
      <c r="IA886" s="15"/>
      <c r="IB886" s="15"/>
      <c r="IC886" s="15"/>
      <c r="ID886" s="15"/>
      <c r="IE886" s="15"/>
      <c r="IF886" s="15"/>
      <c r="IG886" s="15"/>
      <c r="IH886" s="15"/>
      <c r="II886" s="15"/>
      <c r="IJ886" s="15"/>
      <c r="IK886" s="15"/>
      <c r="IL886" s="15"/>
      <c r="IM886" s="15"/>
      <c r="IN886" s="15"/>
      <c r="IO886" s="15"/>
      <c r="IP886" s="15"/>
      <c r="IQ886" s="15"/>
      <c r="IR886" s="15"/>
      <c r="IS886" s="15"/>
      <c r="IT886" s="15"/>
      <c r="IU886" s="15"/>
      <c r="IV886" s="15"/>
      <c r="IW886" s="15"/>
      <c r="IX886" s="15"/>
      <c r="IY886" s="15"/>
      <c r="IZ886" s="15"/>
      <c r="JA886" s="15"/>
      <c r="JB886" s="15"/>
      <c r="JC886" s="15"/>
      <c r="JD886" s="15"/>
      <c r="JE886" s="15"/>
      <c r="JF886" s="15"/>
      <c r="JG886" s="15"/>
      <c r="JH886" s="15"/>
      <c r="JI886" s="15"/>
      <c r="JJ886" s="15"/>
      <c r="JK886" s="15"/>
      <c r="JL886" s="15"/>
      <c r="JM886" s="15"/>
      <c r="JN886" s="15"/>
      <c r="JO886" s="15"/>
      <c r="JP886" s="15"/>
      <c r="JQ886" s="15"/>
      <c r="JR886" s="15"/>
      <c r="JS886" s="15"/>
      <c r="JT886" s="15"/>
      <c r="JU886" s="15"/>
      <c r="JV886" s="15"/>
      <c r="JW886" s="15"/>
      <c r="JX886" s="15"/>
      <c r="JY886" s="15"/>
      <c r="JZ886" s="15"/>
      <c r="KA886" s="15"/>
      <c r="KB886" s="15"/>
      <c r="KC886" s="15"/>
      <c r="KD886" s="15"/>
    </row>
    <row r="887" spans="3:290" x14ac:dyDescent="0.25"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  <c r="GY887" s="15"/>
      <c r="GZ887" s="15"/>
      <c r="HA887" s="15"/>
      <c r="HB887" s="15"/>
      <c r="HC887" s="15"/>
      <c r="HD887" s="15"/>
      <c r="HE887" s="15"/>
      <c r="HF887" s="15"/>
      <c r="HG887" s="15"/>
      <c r="HH887" s="15"/>
      <c r="HI887" s="15"/>
      <c r="HJ887" s="15"/>
      <c r="HK887" s="15"/>
      <c r="HL887" s="15"/>
      <c r="HM887" s="15"/>
      <c r="HN887" s="15"/>
      <c r="HO887" s="15"/>
      <c r="HP887" s="15"/>
      <c r="HQ887" s="15"/>
      <c r="HR887" s="15"/>
      <c r="HS887" s="15"/>
      <c r="HT887" s="15"/>
      <c r="HU887" s="15"/>
      <c r="HV887" s="15"/>
      <c r="HW887" s="15"/>
      <c r="HX887" s="15"/>
      <c r="HY887" s="15"/>
      <c r="HZ887" s="15"/>
      <c r="IA887" s="15"/>
      <c r="IB887" s="15"/>
      <c r="IC887" s="15"/>
      <c r="ID887" s="15"/>
      <c r="IE887" s="15"/>
      <c r="IF887" s="15"/>
      <c r="IG887" s="15"/>
      <c r="IH887" s="15"/>
      <c r="II887" s="15"/>
      <c r="IJ887" s="15"/>
      <c r="IK887" s="15"/>
      <c r="IL887" s="15"/>
      <c r="IM887" s="15"/>
      <c r="IN887" s="15"/>
      <c r="IO887" s="15"/>
      <c r="IP887" s="15"/>
      <c r="IQ887" s="15"/>
      <c r="IR887" s="15"/>
      <c r="IS887" s="15"/>
      <c r="IT887" s="15"/>
      <c r="IU887" s="15"/>
      <c r="IV887" s="15"/>
      <c r="IW887" s="15"/>
      <c r="IX887" s="15"/>
      <c r="IY887" s="15"/>
      <c r="IZ887" s="15"/>
      <c r="JA887" s="15"/>
      <c r="JB887" s="15"/>
      <c r="JC887" s="15"/>
      <c r="JD887" s="15"/>
      <c r="JE887" s="15"/>
      <c r="JF887" s="15"/>
      <c r="JG887" s="15"/>
      <c r="JH887" s="15"/>
      <c r="JI887" s="15"/>
      <c r="JJ887" s="15"/>
      <c r="JK887" s="15"/>
      <c r="JL887" s="15"/>
      <c r="JM887" s="15"/>
      <c r="JN887" s="15"/>
      <c r="JO887" s="15"/>
      <c r="JP887" s="15"/>
      <c r="JQ887" s="15"/>
      <c r="JR887" s="15"/>
      <c r="JS887" s="15"/>
      <c r="JT887" s="15"/>
      <c r="JU887" s="15"/>
      <c r="JV887" s="15"/>
      <c r="JW887" s="15"/>
      <c r="JX887" s="15"/>
      <c r="JY887" s="15"/>
      <c r="JZ887" s="15"/>
      <c r="KA887" s="15"/>
      <c r="KB887" s="15"/>
      <c r="KC887" s="15"/>
      <c r="KD887" s="15"/>
    </row>
    <row r="888" spans="3:290" x14ac:dyDescent="0.25"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  <c r="GY888" s="15"/>
      <c r="GZ888" s="15"/>
      <c r="HA888" s="15"/>
      <c r="HB888" s="15"/>
      <c r="HC888" s="15"/>
      <c r="HD888" s="15"/>
      <c r="HE888" s="15"/>
      <c r="HF888" s="15"/>
      <c r="HG888" s="15"/>
      <c r="HH888" s="15"/>
      <c r="HI888" s="15"/>
      <c r="HJ888" s="15"/>
      <c r="HK888" s="15"/>
      <c r="HL888" s="15"/>
      <c r="HM888" s="15"/>
      <c r="HN888" s="15"/>
      <c r="HO888" s="15"/>
      <c r="HP888" s="15"/>
      <c r="HQ888" s="15"/>
      <c r="HR888" s="15"/>
      <c r="HS888" s="15"/>
      <c r="HT888" s="15"/>
      <c r="HU888" s="15"/>
      <c r="HV888" s="15"/>
      <c r="HW888" s="15"/>
      <c r="HX888" s="15"/>
      <c r="HY888" s="15"/>
      <c r="HZ888" s="15"/>
      <c r="IA888" s="15"/>
      <c r="IB888" s="15"/>
      <c r="IC888" s="15"/>
      <c r="ID888" s="15"/>
      <c r="IE888" s="15"/>
      <c r="IF888" s="15"/>
      <c r="IG888" s="15"/>
      <c r="IH888" s="15"/>
      <c r="II888" s="15"/>
      <c r="IJ888" s="15"/>
      <c r="IK888" s="15"/>
      <c r="IL888" s="15"/>
      <c r="IM888" s="15"/>
      <c r="IN888" s="15"/>
      <c r="IO888" s="15"/>
      <c r="IP888" s="15"/>
      <c r="IQ888" s="15"/>
      <c r="IR888" s="15"/>
      <c r="IS888" s="15"/>
      <c r="IT888" s="15"/>
      <c r="IU888" s="15"/>
      <c r="IV888" s="15"/>
      <c r="IW888" s="15"/>
      <c r="IX888" s="15"/>
      <c r="IY888" s="15"/>
      <c r="IZ888" s="15"/>
      <c r="JA888" s="15"/>
      <c r="JB888" s="15"/>
      <c r="JC888" s="15"/>
      <c r="JD888" s="15"/>
      <c r="JE888" s="15"/>
      <c r="JF888" s="15"/>
      <c r="JG888" s="15"/>
      <c r="JH888" s="15"/>
      <c r="JI888" s="15"/>
      <c r="JJ888" s="15"/>
      <c r="JK888" s="15"/>
      <c r="JL888" s="15"/>
      <c r="JM888" s="15"/>
      <c r="JN888" s="15"/>
      <c r="JO888" s="15"/>
      <c r="JP888" s="15"/>
      <c r="JQ888" s="15"/>
      <c r="JR888" s="15"/>
      <c r="JS888" s="15"/>
      <c r="JT888" s="15"/>
      <c r="JU888" s="15"/>
      <c r="JV888" s="15"/>
      <c r="JW888" s="15"/>
      <c r="JX888" s="15"/>
      <c r="JY888" s="15"/>
      <c r="JZ888" s="15"/>
      <c r="KA888" s="15"/>
      <c r="KB888" s="15"/>
      <c r="KC888" s="15"/>
      <c r="KD888" s="15"/>
    </row>
    <row r="889" spans="3:290" x14ac:dyDescent="0.25"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  <c r="GY889" s="15"/>
      <c r="GZ889" s="15"/>
      <c r="HA889" s="15"/>
      <c r="HB889" s="15"/>
      <c r="HC889" s="15"/>
      <c r="HD889" s="15"/>
      <c r="HE889" s="15"/>
      <c r="HF889" s="15"/>
      <c r="HG889" s="15"/>
      <c r="HH889" s="15"/>
      <c r="HI889" s="15"/>
      <c r="HJ889" s="15"/>
      <c r="HK889" s="15"/>
      <c r="HL889" s="15"/>
      <c r="HM889" s="15"/>
      <c r="HN889" s="15"/>
      <c r="HO889" s="15"/>
      <c r="HP889" s="15"/>
      <c r="HQ889" s="15"/>
      <c r="HR889" s="15"/>
      <c r="HS889" s="15"/>
      <c r="HT889" s="15"/>
      <c r="HU889" s="15"/>
      <c r="HV889" s="15"/>
      <c r="HW889" s="15"/>
      <c r="HX889" s="15"/>
      <c r="HY889" s="15"/>
      <c r="HZ889" s="15"/>
      <c r="IA889" s="15"/>
      <c r="IB889" s="15"/>
      <c r="IC889" s="15"/>
      <c r="ID889" s="15"/>
      <c r="IE889" s="15"/>
      <c r="IF889" s="15"/>
      <c r="IG889" s="15"/>
      <c r="IH889" s="15"/>
      <c r="II889" s="15"/>
      <c r="IJ889" s="15"/>
      <c r="IK889" s="15"/>
      <c r="IL889" s="15"/>
      <c r="IM889" s="15"/>
      <c r="IN889" s="15"/>
      <c r="IO889" s="15"/>
      <c r="IP889" s="15"/>
      <c r="IQ889" s="15"/>
      <c r="IR889" s="15"/>
      <c r="IS889" s="15"/>
      <c r="IT889" s="15"/>
      <c r="IU889" s="15"/>
      <c r="IV889" s="15"/>
      <c r="IW889" s="15"/>
      <c r="IX889" s="15"/>
      <c r="IY889" s="15"/>
      <c r="IZ889" s="15"/>
      <c r="JA889" s="15"/>
      <c r="JB889" s="15"/>
      <c r="JC889" s="15"/>
      <c r="JD889" s="15"/>
      <c r="JE889" s="15"/>
      <c r="JF889" s="15"/>
      <c r="JG889" s="15"/>
      <c r="JH889" s="15"/>
      <c r="JI889" s="15"/>
      <c r="JJ889" s="15"/>
      <c r="JK889" s="15"/>
      <c r="JL889" s="15"/>
      <c r="JM889" s="15"/>
      <c r="JN889" s="15"/>
      <c r="JO889" s="15"/>
      <c r="JP889" s="15"/>
      <c r="JQ889" s="15"/>
      <c r="JR889" s="15"/>
      <c r="JS889" s="15"/>
      <c r="JT889" s="15"/>
      <c r="JU889" s="15"/>
      <c r="JV889" s="15"/>
      <c r="JW889" s="15"/>
      <c r="JX889" s="15"/>
      <c r="JY889" s="15"/>
      <c r="JZ889" s="15"/>
      <c r="KA889" s="15"/>
      <c r="KB889" s="15"/>
      <c r="KC889" s="15"/>
      <c r="KD889" s="15"/>
    </row>
    <row r="890" spans="3:290" x14ac:dyDescent="0.25"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  <c r="GY890" s="15"/>
      <c r="GZ890" s="15"/>
      <c r="HA890" s="15"/>
      <c r="HB890" s="15"/>
      <c r="HC890" s="15"/>
      <c r="HD890" s="15"/>
      <c r="HE890" s="15"/>
      <c r="HF890" s="15"/>
      <c r="HG890" s="15"/>
      <c r="HH890" s="15"/>
      <c r="HI890" s="15"/>
      <c r="HJ890" s="15"/>
      <c r="HK890" s="15"/>
      <c r="HL890" s="15"/>
      <c r="HM890" s="15"/>
      <c r="HN890" s="15"/>
      <c r="HO890" s="15"/>
      <c r="HP890" s="15"/>
      <c r="HQ890" s="15"/>
      <c r="HR890" s="15"/>
      <c r="HS890" s="15"/>
      <c r="HT890" s="15"/>
      <c r="HU890" s="15"/>
      <c r="HV890" s="15"/>
      <c r="HW890" s="15"/>
      <c r="HX890" s="15"/>
      <c r="HY890" s="15"/>
      <c r="HZ890" s="15"/>
      <c r="IA890" s="15"/>
      <c r="IB890" s="15"/>
      <c r="IC890" s="15"/>
      <c r="ID890" s="15"/>
      <c r="IE890" s="15"/>
      <c r="IF890" s="15"/>
      <c r="IG890" s="15"/>
      <c r="IH890" s="15"/>
      <c r="II890" s="15"/>
      <c r="IJ890" s="15"/>
      <c r="IK890" s="15"/>
      <c r="IL890" s="15"/>
      <c r="IM890" s="15"/>
      <c r="IN890" s="15"/>
      <c r="IO890" s="15"/>
      <c r="IP890" s="15"/>
      <c r="IQ890" s="15"/>
      <c r="IR890" s="15"/>
      <c r="IS890" s="15"/>
      <c r="IT890" s="15"/>
      <c r="IU890" s="15"/>
      <c r="IV890" s="15"/>
      <c r="IW890" s="15"/>
      <c r="IX890" s="15"/>
      <c r="IY890" s="15"/>
      <c r="IZ890" s="15"/>
      <c r="JA890" s="15"/>
      <c r="JB890" s="15"/>
      <c r="JC890" s="15"/>
      <c r="JD890" s="15"/>
      <c r="JE890" s="15"/>
      <c r="JF890" s="15"/>
      <c r="JG890" s="15"/>
      <c r="JH890" s="15"/>
      <c r="JI890" s="15"/>
      <c r="JJ890" s="15"/>
      <c r="JK890" s="15"/>
      <c r="JL890" s="15"/>
      <c r="JM890" s="15"/>
      <c r="JN890" s="15"/>
      <c r="JO890" s="15"/>
      <c r="JP890" s="15"/>
      <c r="JQ890" s="15"/>
      <c r="JR890" s="15"/>
      <c r="JS890" s="15"/>
      <c r="JT890" s="15"/>
      <c r="JU890" s="15"/>
      <c r="JV890" s="15"/>
      <c r="JW890" s="15"/>
      <c r="JX890" s="15"/>
      <c r="JY890" s="15"/>
      <c r="JZ890" s="15"/>
      <c r="KA890" s="15"/>
      <c r="KB890" s="15"/>
      <c r="KC890" s="15"/>
      <c r="KD890" s="15"/>
    </row>
    <row r="891" spans="3:290" x14ac:dyDescent="0.25"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  <c r="GY891" s="15"/>
      <c r="GZ891" s="15"/>
      <c r="HA891" s="15"/>
      <c r="HB891" s="15"/>
      <c r="HC891" s="15"/>
      <c r="HD891" s="15"/>
      <c r="HE891" s="15"/>
      <c r="HF891" s="15"/>
      <c r="HG891" s="15"/>
      <c r="HH891" s="15"/>
      <c r="HI891" s="15"/>
      <c r="HJ891" s="15"/>
      <c r="HK891" s="15"/>
      <c r="HL891" s="15"/>
      <c r="HM891" s="15"/>
      <c r="HN891" s="15"/>
      <c r="HO891" s="15"/>
      <c r="HP891" s="15"/>
      <c r="HQ891" s="15"/>
      <c r="HR891" s="15"/>
      <c r="HS891" s="15"/>
      <c r="HT891" s="15"/>
      <c r="HU891" s="15"/>
      <c r="HV891" s="15"/>
      <c r="HW891" s="15"/>
      <c r="HX891" s="15"/>
      <c r="HY891" s="15"/>
      <c r="HZ891" s="15"/>
      <c r="IA891" s="15"/>
      <c r="IB891" s="15"/>
      <c r="IC891" s="15"/>
      <c r="ID891" s="15"/>
      <c r="IE891" s="15"/>
      <c r="IF891" s="15"/>
      <c r="IG891" s="15"/>
      <c r="IH891" s="15"/>
      <c r="II891" s="15"/>
      <c r="IJ891" s="15"/>
      <c r="IK891" s="15"/>
      <c r="IL891" s="15"/>
      <c r="IM891" s="15"/>
      <c r="IN891" s="15"/>
      <c r="IO891" s="15"/>
      <c r="IP891" s="15"/>
      <c r="IQ891" s="15"/>
      <c r="IR891" s="15"/>
      <c r="IS891" s="15"/>
      <c r="IT891" s="15"/>
      <c r="IU891" s="15"/>
      <c r="IV891" s="15"/>
      <c r="IW891" s="15"/>
      <c r="IX891" s="15"/>
      <c r="IY891" s="15"/>
      <c r="IZ891" s="15"/>
      <c r="JA891" s="15"/>
      <c r="JB891" s="15"/>
      <c r="JC891" s="15"/>
      <c r="JD891" s="15"/>
      <c r="JE891" s="15"/>
      <c r="JF891" s="15"/>
      <c r="JG891" s="15"/>
      <c r="JH891" s="15"/>
      <c r="JI891" s="15"/>
      <c r="JJ891" s="15"/>
      <c r="JK891" s="15"/>
      <c r="JL891" s="15"/>
      <c r="JM891" s="15"/>
      <c r="JN891" s="15"/>
      <c r="JO891" s="15"/>
      <c r="JP891" s="15"/>
      <c r="JQ891" s="15"/>
      <c r="JR891" s="15"/>
      <c r="JS891" s="15"/>
      <c r="JT891" s="15"/>
      <c r="JU891" s="15"/>
      <c r="JV891" s="15"/>
      <c r="JW891" s="15"/>
      <c r="JX891" s="15"/>
      <c r="JY891" s="15"/>
      <c r="JZ891" s="15"/>
      <c r="KA891" s="15"/>
      <c r="KB891" s="15"/>
      <c r="KC891" s="15"/>
      <c r="KD891" s="15"/>
    </row>
    <row r="892" spans="3:290" x14ac:dyDescent="0.25"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  <c r="GY892" s="15"/>
      <c r="GZ892" s="15"/>
      <c r="HA892" s="15"/>
      <c r="HB892" s="15"/>
      <c r="HC892" s="15"/>
      <c r="HD892" s="15"/>
      <c r="HE892" s="15"/>
      <c r="HF892" s="15"/>
      <c r="HG892" s="15"/>
      <c r="HH892" s="15"/>
      <c r="HI892" s="15"/>
      <c r="HJ892" s="15"/>
      <c r="HK892" s="15"/>
      <c r="HL892" s="15"/>
      <c r="HM892" s="15"/>
      <c r="HN892" s="15"/>
      <c r="HO892" s="15"/>
      <c r="HP892" s="15"/>
      <c r="HQ892" s="15"/>
      <c r="HR892" s="15"/>
      <c r="HS892" s="15"/>
      <c r="HT892" s="15"/>
      <c r="HU892" s="15"/>
      <c r="HV892" s="15"/>
      <c r="HW892" s="15"/>
      <c r="HX892" s="15"/>
      <c r="HY892" s="15"/>
      <c r="HZ892" s="15"/>
      <c r="IA892" s="15"/>
      <c r="IB892" s="15"/>
      <c r="IC892" s="15"/>
      <c r="ID892" s="15"/>
      <c r="IE892" s="15"/>
      <c r="IF892" s="15"/>
      <c r="IG892" s="15"/>
      <c r="IH892" s="15"/>
      <c r="II892" s="15"/>
      <c r="IJ892" s="15"/>
      <c r="IK892" s="15"/>
      <c r="IL892" s="15"/>
      <c r="IM892" s="15"/>
      <c r="IN892" s="15"/>
      <c r="IO892" s="15"/>
      <c r="IP892" s="15"/>
      <c r="IQ892" s="15"/>
      <c r="IR892" s="15"/>
      <c r="IS892" s="15"/>
      <c r="IT892" s="15"/>
      <c r="IU892" s="15"/>
      <c r="IV892" s="15"/>
      <c r="IW892" s="15"/>
      <c r="IX892" s="15"/>
      <c r="IY892" s="15"/>
      <c r="IZ892" s="15"/>
      <c r="JA892" s="15"/>
      <c r="JB892" s="15"/>
      <c r="JC892" s="15"/>
      <c r="JD892" s="15"/>
      <c r="JE892" s="15"/>
      <c r="JF892" s="15"/>
      <c r="JG892" s="15"/>
      <c r="JH892" s="15"/>
      <c r="JI892" s="15"/>
      <c r="JJ892" s="15"/>
      <c r="JK892" s="15"/>
      <c r="JL892" s="15"/>
      <c r="JM892" s="15"/>
      <c r="JN892" s="15"/>
      <c r="JO892" s="15"/>
      <c r="JP892" s="15"/>
      <c r="JQ892" s="15"/>
      <c r="JR892" s="15"/>
      <c r="JS892" s="15"/>
      <c r="JT892" s="15"/>
      <c r="JU892" s="15"/>
      <c r="JV892" s="15"/>
      <c r="JW892" s="15"/>
      <c r="JX892" s="15"/>
      <c r="JY892" s="15"/>
      <c r="JZ892" s="15"/>
      <c r="KA892" s="15"/>
      <c r="KB892" s="15"/>
      <c r="KC892" s="15"/>
      <c r="KD892" s="15"/>
    </row>
    <row r="893" spans="3:290" x14ac:dyDescent="0.25"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  <c r="GY893" s="15"/>
      <c r="GZ893" s="15"/>
      <c r="HA893" s="15"/>
      <c r="HB893" s="15"/>
      <c r="HC893" s="15"/>
      <c r="HD893" s="15"/>
      <c r="HE893" s="15"/>
      <c r="HF893" s="15"/>
      <c r="HG893" s="15"/>
      <c r="HH893" s="15"/>
      <c r="HI893" s="15"/>
      <c r="HJ893" s="15"/>
      <c r="HK893" s="15"/>
      <c r="HL893" s="15"/>
      <c r="HM893" s="15"/>
      <c r="HN893" s="15"/>
      <c r="HO893" s="15"/>
      <c r="HP893" s="15"/>
      <c r="HQ893" s="15"/>
      <c r="HR893" s="15"/>
      <c r="HS893" s="15"/>
      <c r="HT893" s="15"/>
      <c r="HU893" s="15"/>
      <c r="HV893" s="15"/>
      <c r="HW893" s="15"/>
      <c r="HX893" s="15"/>
      <c r="HY893" s="15"/>
      <c r="HZ893" s="15"/>
      <c r="IA893" s="15"/>
      <c r="IB893" s="15"/>
      <c r="IC893" s="15"/>
      <c r="ID893" s="15"/>
      <c r="IE893" s="15"/>
      <c r="IF893" s="15"/>
      <c r="IG893" s="15"/>
      <c r="IH893" s="15"/>
      <c r="II893" s="15"/>
      <c r="IJ893" s="15"/>
      <c r="IK893" s="15"/>
      <c r="IL893" s="15"/>
      <c r="IM893" s="15"/>
      <c r="IN893" s="15"/>
      <c r="IO893" s="15"/>
      <c r="IP893" s="15"/>
      <c r="IQ893" s="15"/>
      <c r="IR893" s="15"/>
      <c r="IS893" s="15"/>
      <c r="IT893" s="15"/>
      <c r="IU893" s="15"/>
      <c r="IV893" s="15"/>
      <c r="IW893" s="15"/>
      <c r="IX893" s="15"/>
      <c r="IY893" s="15"/>
      <c r="IZ893" s="15"/>
      <c r="JA893" s="15"/>
      <c r="JB893" s="15"/>
      <c r="JC893" s="15"/>
      <c r="JD893" s="15"/>
      <c r="JE893" s="15"/>
      <c r="JF893" s="15"/>
      <c r="JG893" s="15"/>
      <c r="JH893" s="15"/>
      <c r="JI893" s="15"/>
      <c r="JJ893" s="15"/>
      <c r="JK893" s="15"/>
      <c r="JL893" s="15"/>
      <c r="JM893" s="15"/>
      <c r="JN893" s="15"/>
      <c r="JO893" s="15"/>
      <c r="JP893" s="15"/>
      <c r="JQ893" s="15"/>
      <c r="JR893" s="15"/>
      <c r="JS893" s="15"/>
      <c r="JT893" s="15"/>
      <c r="JU893" s="15"/>
      <c r="JV893" s="15"/>
      <c r="JW893" s="15"/>
      <c r="JX893" s="15"/>
      <c r="JY893" s="15"/>
      <c r="JZ893" s="15"/>
      <c r="KA893" s="15"/>
      <c r="KB893" s="15"/>
      <c r="KC893" s="15"/>
      <c r="KD893" s="15"/>
    </row>
    <row r="894" spans="3:290" x14ac:dyDescent="0.25"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  <c r="GY894" s="15"/>
      <c r="GZ894" s="15"/>
      <c r="HA894" s="15"/>
      <c r="HB894" s="15"/>
      <c r="HC894" s="15"/>
      <c r="HD894" s="15"/>
      <c r="HE894" s="15"/>
      <c r="HF894" s="15"/>
      <c r="HG894" s="15"/>
      <c r="HH894" s="15"/>
      <c r="HI894" s="15"/>
      <c r="HJ894" s="15"/>
      <c r="HK894" s="15"/>
      <c r="HL894" s="15"/>
      <c r="HM894" s="15"/>
      <c r="HN894" s="15"/>
      <c r="HO894" s="15"/>
      <c r="HP894" s="15"/>
      <c r="HQ894" s="15"/>
      <c r="HR894" s="15"/>
      <c r="HS894" s="15"/>
      <c r="HT894" s="15"/>
      <c r="HU894" s="15"/>
      <c r="HV894" s="15"/>
      <c r="HW894" s="15"/>
      <c r="HX894" s="15"/>
      <c r="HY894" s="15"/>
      <c r="HZ894" s="15"/>
      <c r="IA894" s="15"/>
      <c r="IB894" s="15"/>
      <c r="IC894" s="15"/>
      <c r="ID894" s="15"/>
      <c r="IE894" s="15"/>
      <c r="IF894" s="15"/>
      <c r="IG894" s="15"/>
      <c r="IH894" s="15"/>
      <c r="II894" s="15"/>
      <c r="IJ894" s="15"/>
      <c r="IK894" s="15"/>
      <c r="IL894" s="15"/>
      <c r="IM894" s="15"/>
      <c r="IN894" s="15"/>
      <c r="IO894" s="15"/>
      <c r="IP894" s="15"/>
      <c r="IQ894" s="15"/>
      <c r="IR894" s="15"/>
      <c r="IS894" s="15"/>
      <c r="IT894" s="15"/>
      <c r="IU894" s="15"/>
      <c r="IV894" s="15"/>
      <c r="IW894" s="15"/>
      <c r="IX894" s="15"/>
      <c r="IY894" s="15"/>
      <c r="IZ894" s="15"/>
      <c r="JA894" s="15"/>
      <c r="JB894" s="15"/>
      <c r="JC894" s="15"/>
      <c r="JD894" s="15"/>
      <c r="JE894" s="15"/>
      <c r="JF894" s="15"/>
      <c r="JG894" s="15"/>
      <c r="JH894" s="15"/>
      <c r="JI894" s="15"/>
      <c r="JJ894" s="15"/>
      <c r="JK894" s="15"/>
      <c r="JL894" s="15"/>
      <c r="JM894" s="15"/>
      <c r="JN894" s="15"/>
      <c r="JO894" s="15"/>
      <c r="JP894" s="15"/>
      <c r="JQ894" s="15"/>
      <c r="JR894" s="15"/>
      <c r="JS894" s="15"/>
      <c r="JT894" s="15"/>
      <c r="JU894" s="15"/>
      <c r="JV894" s="15"/>
      <c r="JW894" s="15"/>
      <c r="JX894" s="15"/>
      <c r="JY894" s="15"/>
      <c r="JZ894" s="15"/>
      <c r="KA894" s="15"/>
      <c r="KB894" s="15"/>
      <c r="KC894" s="15"/>
      <c r="KD894" s="15"/>
    </row>
    <row r="895" spans="3:290" x14ac:dyDescent="0.25"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  <c r="GY895" s="15"/>
      <c r="GZ895" s="15"/>
      <c r="HA895" s="15"/>
      <c r="HB895" s="15"/>
      <c r="HC895" s="15"/>
      <c r="HD895" s="15"/>
      <c r="HE895" s="15"/>
      <c r="HF895" s="15"/>
      <c r="HG895" s="15"/>
      <c r="HH895" s="15"/>
      <c r="HI895" s="15"/>
      <c r="HJ895" s="15"/>
      <c r="HK895" s="15"/>
      <c r="HL895" s="15"/>
      <c r="HM895" s="15"/>
      <c r="HN895" s="15"/>
      <c r="HO895" s="15"/>
      <c r="HP895" s="15"/>
      <c r="HQ895" s="15"/>
      <c r="HR895" s="15"/>
      <c r="HS895" s="15"/>
      <c r="HT895" s="15"/>
      <c r="HU895" s="15"/>
      <c r="HV895" s="15"/>
      <c r="HW895" s="15"/>
      <c r="HX895" s="15"/>
      <c r="HY895" s="15"/>
      <c r="HZ895" s="15"/>
      <c r="IA895" s="15"/>
      <c r="IB895" s="15"/>
      <c r="IC895" s="15"/>
      <c r="ID895" s="15"/>
      <c r="IE895" s="15"/>
      <c r="IF895" s="15"/>
      <c r="IG895" s="15"/>
      <c r="IH895" s="15"/>
      <c r="II895" s="15"/>
      <c r="IJ895" s="15"/>
      <c r="IK895" s="15"/>
      <c r="IL895" s="15"/>
      <c r="IM895" s="15"/>
      <c r="IN895" s="15"/>
      <c r="IO895" s="15"/>
      <c r="IP895" s="15"/>
      <c r="IQ895" s="15"/>
      <c r="IR895" s="15"/>
      <c r="IS895" s="15"/>
      <c r="IT895" s="15"/>
      <c r="IU895" s="15"/>
      <c r="IV895" s="15"/>
      <c r="IW895" s="15"/>
      <c r="IX895" s="15"/>
      <c r="IY895" s="15"/>
      <c r="IZ895" s="15"/>
      <c r="JA895" s="15"/>
      <c r="JB895" s="15"/>
      <c r="JC895" s="15"/>
      <c r="JD895" s="15"/>
      <c r="JE895" s="15"/>
      <c r="JF895" s="15"/>
      <c r="JG895" s="15"/>
      <c r="JH895" s="15"/>
      <c r="JI895" s="15"/>
      <c r="JJ895" s="15"/>
      <c r="JK895" s="15"/>
      <c r="JL895" s="15"/>
      <c r="JM895" s="15"/>
      <c r="JN895" s="15"/>
      <c r="JO895" s="15"/>
      <c r="JP895" s="15"/>
      <c r="JQ895" s="15"/>
      <c r="JR895" s="15"/>
      <c r="JS895" s="15"/>
      <c r="JT895" s="15"/>
      <c r="JU895" s="15"/>
      <c r="JV895" s="15"/>
      <c r="JW895" s="15"/>
      <c r="JX895" s="15"/>
      <c r="JY895" s="15"/>
      <c r="JZ895" s="15"/>
      <c r="KA895" s="15"/>
      <c r="KB895" s="15"/>
      <c r="KC895" s="15"/>
      <c r="KD895" s="15"/>
    </row>
    <row r="896" spans="3:290" x14ac:dyDescent="0.25"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  <c r="GY896" s="15"/>
      <c r="GZ896" s="15"/>
      <c r="HA896" s="15"/>
      <c r="HB896" s="15"/>
      <c r="HC896" s="15"/>
      <c r="HD896" s="15"/>
      <c r="HE896" s="15"/>
      <c r="HF896" s="15"/>
      <c r="HG896" s="15"/>
      <c r="HH896" s="15"/>
      <c r="HI896" s="15"/>
      <c r="HJ896" s="15"/>
      <c r="HK896" s="15"/>
      <c r="HL896" s="15"/>
      <c r="HM896" s="15"/>
      <c r="HN896" s="15"/>
      <c r="HO896" s="15"/>
      <c r="HP896" s="15"/>
      <c r="HQ896" s="15"/>
      <c r="HR896" s="15"/>
      <c r="HS896" s="15"/>
      <c r="HT896" s="15"/>
      <c r="HU896" s="15"/>
      <c r="HV896" s="15"/>
      <c r="HW896" s="15"/>
      <c r="HX896" s="15"/>
      <c r="HY896" s="15"/>
      <c r="HZ896" s="15"/>
      <c r="IA896" s="15"/>
      <c r="IB896" s="15"/>
      <c r="IC896" s="15"/>
      <c r="ID896" s="15"/>
      <c r="IE896" s="15"/>
      <c r="IF896" s="15"/>
      <c r="IG896" s="15"/>
      <c r="IH896" s="15"/>
      <c r="II896" s="15"/>
      <c r="IJ896" s="15"/>
      <c r="IK896" s="15"/>
      <c r="IL896" s="15"/>
      <c r="IM896" s="15"/>
      <c r="IN896" s="15"/>
      <c r="IO896" s="15"/>
      <c r="IP896" s="15"/>
      <c r="IQ896" s="15"/>
      <c r="IR896" s="15"/>
      <c r="IS896" s="15"/>
      <c r="IT896" s="15"/>
      <c r="IU896" s="15"/>
      <c r="IV896" s="15"/>
      <c r="IW896" s="15"/>
      <c r="IX896" s="15"/>
      <c r="IY896" s="15"/>
      <c r="IZ896" s="15"/>
      <c r="JA896" s="15"/>
      <c r="JB896" s="15"/>
      <c r="JC896" s="15"/>
      <c r="JD896" s="15"/>
      <c r="JE896" s="15"/>
      <c r="JF896" s="15"/>
      <c r="JG896" s="15"/>
      <c r="JH896" s="15"/>
      <c r="JI896" s="15"/>
      <c r="JJ896" s="15"/>
      <c r="JK896" s="15"/>
      <c r="JL896" s="15"/>
      <c r="JM896" s="15"/>
      <c r="JN896" s="15"/>
      <c r="JO896" s="15"/>
      <c r="JP896" s="15"/>
      <c r="JQ896" s="15"/>
      <c r="JR896" s="15"/>
      <c r="JS896" s="15"/>
      <c r="JT896" s="15"/>
      <c r="JU896" s="15"/>
      <c r="JV896" s="15"/>
      <c r="JW896" s="15"/>
      <c r="JX896" s="15"/>
      <c r="JY896" s="15"/>
      <c r="JZ896" s="15"/>
      <c r="KA896" s="15"/>
      <c r="KB896" s="15"/>
      <c r="KC896" s="15"/>
      <c r="KD896" s="15"/>
    </row>
    <row r="897" spans="3:290" x14ac:dyDescent="0.25"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  <c r="GY897" s="15"/>
      <c r="GZ897" s="15"/>
      <c r="HA897" s="15"/>
      <c r="HB897" s="15"/>
      <c r="HC897" s="15"/>
      <c r="HD897" s="15"/>
      <c r="HE897" s="15"/>
      <c r="HF897" s="15"/>
      <c r="HG897" s="15"/>
      <c r="HH897" s="15"/>
      <c r="HI897" s="15"/>
      <c r="HJ897" s="15"/>
      <c r="HK897" s="15"/>
      <c r="HL897" s="15"/>
      <c r="HM897" s="15"/>
      <c r="HN897" s="15"/>
      <c r="HO897" s="15"/>
      <c r="HP897" s="15"/>
      <c r="HQ897" s="15"/>
      <c r="HR897" s="15"/>
      <c r="HS897" s="15"/>
      <c r="HT897" s="15"/>
      <c r="HU897" s="15"/>
      <c r="HV897" s="15"/>
      <c r="HW897" s="15"/>
      <c r="HX897" s="15"/>
      <c r="HY897" s="15"/>
      <c r="HZ897" s="15"/>
      <c r="IA897" s="15"/>
      <c r="IB897" s="15"/>
      <c r="IC897" s="15"/>
      <c r="ID897" s="15"/>
      <c r="IE897" s="15"/>
      <c r="IF897" s="15"/>
      <c r="IG897" s="15"/>
      <c r="IH897" s="15"/>
      <c r="II897" s="15"/>
      <c r="IJ897" s="15"/>
      <c r="IK897" s="15"/>
      <c r="IL897" s="15"/>
      <c r="IM897" s="15"/>
      <c r="IN897" s="15"/>
      <c r="IO897" s="15"/>
      <c r="IP897" s="15"/>
      <c r="IQ897" s="15"/>
      <c r="IR897" s="15"/>
      <c r="IS897" s="15"/>
      <c r="IT897" s="15"/>
      <c r="IU897" s="15"/>
      <c r="IV897" s="15"/>
      <c r="IW897" s="15"/>
      <c r="IX897" s="15"/>
      <c r="IY897" s="15"/>
      <c r="IZ897" s="15"/>
      <c r="JA897" s="15"/>
      <c r="JB897" s="15"/>
      <c r="JC897" s="15"/>
      <c r="JD897" s="15"/>
      <c r="JE897" s="15"/>
      <c r="JF897" s="15"/>
      <c r="JG897" s="15"/>
      <c r="JH897" s="15"/>
      <c r="JI897" s="15"/>
      <c r="JJ897" s="15"/>
      <c r="JK897" s="15"/>
      <c r="JL897" s="15"/>
      <c r="JM897" s="15"/>
      <c r="JN897" s="15"/>
      <c r="JO897" s="15"/>
      <c r="JP897" s="15"/>
      <c r="JQ897" s="15"/>
      <c r="JR897" s="15"/>
      <c r="JS897" s="15"/>
      <c r="JT897" s="15"/>
      <c r="JU897" s="15"/>
      <c r="JV897" s="15"/>
      <c r="JW897" s="15"/>
      <c r="JX897" s="15"/>
      <c r="JY897" s="15"/>
      <c r="JZ897" s="15"/>
      <c r="KA897" s="15"/>
      <c r="KB897" s="15"/>
      <c r="KC897" s="15"/>
      <c r="KD897" s="15"/>
    </row>
    <row r="898" spans="3:290" x14ac:dyDescent="0.25"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  <c r="GY898" s="15"/>
      <c r="GZ898" s="15"/>
      <c r="HA898" s="15"/>
      <c r="HB898" s="15"/>
      <c r="HC898" s="15"/>
      <c r="HD898" s="15"/>
      <c r="HE898" s="15"/>
      <c r="HF898" s="15"/>
      <c r="HG898" s="15"/>
      <c r="HH898" s="15"/>
      <c r="HI898" s="15"/>
      <c r="HJ898" s="15"/>
      <c r="HK898" s="15"/>
      <c r="HL898" s="15"/>
      <c r="HM898" s="15"/>
      <c r="HN898" s="15"/>
      <c r="HO898" s="15"/>
      <c r="HP898" s="15"/>
      <c r="HQ898" s="15"/>
      <c r="HR898" s="15"/>
      <c r="HS898" s="15"/>
      <c r="HT898" s="15"/>
      <c r="HU898" s="15"/>
      <c r="HV898" s="15"/>
      <c r="HW898" s="15"/>
      <c r="HX898" s="15"/>
      <c r="HY898" s="15"/>
      <c r="HZ898" s="15"/>
      <c r="IA898" s="15"/>
      <c r="IB898" s="15"/>
      <c r="IC898" s="15"/>
      <c r="ID898" s="15"/>
      <c r="IE898" s="15"/>
      <c r="IF898" s="15"/>
      <c r="IG898" s="15"/>
      <c r="IH898" s="15"/>
      <c r="II898" s="15"/>
      <c r="IJ898" s="15"/>
      <c r="IK898" s="15"/>
      <c r="IL898" s="15"/>
      <c r="IM898" s="15"/>
      <c r="IN898" s="15"/>
      <c r="IO898" s="15"/>
      <c r="IP898" s="15"/>
      <c r="IQ898" s="15"/>
      <c r="IR898" s="15"/>
      <c r="IS898" s="15"/>
      <c r="IT898" s="15"/>
      <c r="IU898" s="15"/>
      <c r="IV898" s="15"/>
      <c r="IW898" s="15"/>
      <c r="IX898" s="15"/>
      <c r="IY898" s="15"/>
      <c r="IZ898" s="15"/>
      <c r="JA898" s="15"/>
      <c r="JB898" s="15"/>
      <c r="JC898" s="15"/>
      <c r="JD898" s="15"/>
      <c r="JE898" s="15"/>
      <c r="JF898" s="15"/>
      <c r="JG898" s="15"/>
      <c r="JH898" s="15"/>
      <c r="JI898" s="15"/>
      <c r="JJ898" s="15"/>
      <c r="JK898" s="15"/>
      <c r="JL898" s="15"/>
      <c r="JM898" s="15"/>
      <c r="JN898" s="15"/>
      <c r="JO898" s="15"/>
      <c r="JP898" s="15"/>
      <c r="JQ898" s="15"/>
      <c r="JR898" s="15"/>
      <c r="JS898" s="15"/>
      <c r="JT898" s="15"/>
      <c r="JU898" s="15"/>
      <c r="JV898" s="15"/>
      <c r="JW898" s="15"/>
      <c r="JX898" s="15"/>
      <c r="JY898" s="15"/>
      <c r="JZ898" s="15"/>
      <c r="KA898" s="15"/>
      <c r="KB898" s="15"/>
      <c r="KC898" s="15"/>
      <c r="KD898" s="15"/>
    </row>
    <row r="899" spans="3:290" x14ac:dyDescent="0.25"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  <c r="GY899" s="15"/>
      <c r="GZ899" s="15"/>
      <c r="HA899" s="15"/>
      <c r="HB899" s="15"/>
      <c r="HC899" s="15"/>
      <c r="HD899" s="15"/>
      <c r="HE899" s="15"/>
      <c r="HF899" s="15"/>
      <c r="HG899" s="15"/>
      <c r="HH899" s="15"/>
      <c r="HI899" s="15"/>
      <c r="HJ899" s="15"/>
      <c r="HK899" s="15"/>
      <c r="HL899" s="15"/>
      <c r="HM899" s="15"/>
      <c r="HN899" s="15"/>
      <c r="HO899" s="15"/>
      <c r="HP899" s="15"/>
      <c r="HQ899" s="15"/>
      <c r="HR899" s="15"/>
      <c r="HS899" s="15"/>
      <c r="HT899" s="15"/>
      <c r="HU899" s="15"/>
      <c r="HV899" s="15"/>
      <c r="HW899" s="15"/>
      <c r="HX899" s="15"/>
      <c r="HY899" s="15"/>
      <c r="HZ899" s="15"/>
      <c r="IA899" s="15"/>
      <c r="IB899" s="15"/>
      <c r="IC899" s="15"/>
      <c r="ID899" s="15"/>
      <c r="IE899" s="15"/>
      <c r="IF899" s="15"/>
      <c r="IG899" s="15"/>
      <c r="IH899" s="15"/>
      <c r="II899" s="15"/>
      <c r="IJ899" s="15"/>
      <c r="IK899" s="15"/>
      <c r="IL899" s="15"/>
      <c r="IM899" s="15"/>
      <c r="IN899" s="15"/>
      <c r="IO899" s="15"/>
      <c r="IP899" s="15"/>
      <c r="IQ899" s="15"/>
      <c r="IR899" s="15"/>
      <c r="IS899" s="15"/>
      <c r="IT899" s="15"/>
      <c r="IU899" s="15"/>
      <c r="IV899" s="15"/>
      <c r="IW899" s="15"/>
      <c r="IX899" s="15"/>
      <c r="IY899" s="15"/>
      <c r="IZ899" s="15"/>
      <c r="JA899" s="15"/>
      <c r="JB899" s="15"/>
      <c r="JC899" s="15"/>
      <c r="JD899" s="15"/>
      <c r="JE899" s="15"/>
      <c r="JF899" s="15"/>
      <c r="JG899" s="15"/>
      <c r="JH899" s="15"/>
      <c r="JI899" s="15"/>
      <c r="JJ899" s="15"/>
      <c r="JK899" s="15"/>
      <c r="JL899" s="15"/>
      <c r="JM899" s="15"/>
      <c r="JN899" s="15"/>
      <c r="JO899" s="15"/>
      <c r="JP899" s="15"/>
      <c r="JQ899" s="15"/>
      <c r="JR899" s="15"/>
      <c r="JS899" s="15"/>
      <c r="JT899" s="15"/>
      <c r="JU899" s="15"/>
      <c r="JV899" s="15"/>
      <c r="JW899" s="15"/>
      <c r="JX899" s="15"/>
      <c r="JY899" s="15"/>
      <c r="JZ899" s="15"/>
      <c r="KA899" s="15"/>
      <c r="KB899" s="15"/>
      <c r="KC899" s="15"/>
      <c r="KD899" s="15"/>
    </row>
    <row r="900" spans="3:290" x14ac:dyDescent="0.25"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  <c r="GY900" s="15"/>
      <c r="GZ900" s="15"/>
      <c r="HA900" s="15"/>
      <c r="HB900" s="15"/>
      <c r="HC900" s="15"/>
      <c r="HD900" s="15"/>
      <c r="HE900" s="15"/>
      <c r="HF900" s="15"/>
      <c r="HG900" s="15"/>
      <c r="HH900" s="15"/>
      <c r="HI900" s="15"/>
      <c r="HJ900" s="15"/>
      <c r="HK900" s="15"/>
      <c r="HL900" s="15"/>
      <c r="HM900" s="15"/>
      <c r="HN900" s="15"/>
      <c r="HO900" s="15"/>
      <c r="HP900" s="15"/>
      <c r="HQ900" s="15"/>
      <c r="HR900" s="15"/>
      <c r="HS900" s="15"/>
      <c r="HT900" s="15"/>
      <c r="HU900" s="15"/>
      <c r="HV900" s="15"/>
      <c r="HW900" s="15"/>
      <c r="HX900" s="15"/>
      <c r="HY900" s="15"/>
      <c r="HZ900" s="15"/>
      <c r="IA900" s="15"/>
      <c r="IB900" s="15"/>
      <c r="IC900" s="15"/>
      <c r="ID900" s="15"/>
      <c r="IE900" s="15"/>
      <c r="IF900" s="15"/>
      <c r="IG900" s="15"/>
      <c r="IH900" s="15"/>
      <c r="II900" s="15"/>
      <c r="IJ900" s="15"/>
      <c r="IK900" s="15"/>
      <c r="IL900" s="15"/>
      <c r="IM900" s="15"/>
      <c r="IN900" s="15"/>
      <c r="IO900" s="15"/>
      <c r="IP900" s="15"/>
      <c r="IQ900" s="15"/>
      <c r="IR900" s="15"/>
      <c r="IS900" s="15"/>
      <c r="IT900" s="15"/>
      <c r="IU900" s="15"/>
      <c r="IV900" s="15"/>
      <c r="IW900" s="15"/>
      <c r="IX900" s="15"/>
      <c r="IY900" s="15"/>
      <c r="IZ900" s="15"/>
      <c r="JA900" s="15"/>
      <c r="JB900" s="15"/>
      <c r="JC900" s="15"/>
      <c r="JD900" s="15"/>
      <c r="JE900" s="15"/>
      <c r="JF900" s="15"/>
      <c r="JG900" s="15"/>
      <c r="JH900" s="15"/>
      <c r="JI900" s="15"/>
      <c r="JJ900" s="15"/>
      <c r="JK900" s="15"/>
      <c r="JL900" s="15"/>
      <c r="JM900" s="15"/>
      <c r="JN900" s="15"/>
      <c r="JO900" s="15"/>
      <c r="JP900" s="15"/>
      <c r="JQ900" s="15"/>
      <c r="JR900" s="15"/>
      <c r="JS900" s="15"/>
      <c r="JT900" s="15"/>
      <c r="JU900" s="15"/>
      <c r="JV900" s="15"/>
      <c r="JW900" s="15"/>
      <c r="JX900" s="15"/>
      <c r="JY900" s="15"/>
      <c r="JZ900" s="15"/>
      <c r="KA900" s="15"/>
      <c r="KB900" s="15"/>
      <c r="KC900" s="15"/>
      <c r="KD900" s="15"/>
    </row>
    <row r="901" spans="3:290" x14ac:dyDescent="0.25"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  <c r="GY901" s="15"/>
      <c r="GZ901" s="15"/>
      <c r="HA901" s="15"/>
      <c r="HB901" s="15"/>
      <c r="HC901" s="15"/>
      <c r="HD901" s="15"/>
      <c r="HE901" s="15"/>
      <c r="HF901" s="15"/>
      <c r="HG901" s="15"/>
      <c r="HH901" s="15"/>
      <c r="HI901" s="15"/>
      <c r="HJ901" s="15"/>
      <c r="HK901" s="15"/>
      <c r="HL901" s="15"/>
      <c r="HM901" s="15"/>
      <c r="HN901" s="15"/>
      <c r="HO901" s="15"/>
      <c r="HP901" s="15"/>
      <c r="HQ901" s="15"/>
      <c r="HR901" s="15"/>
      <c r="HS901" s="15"/>
      <c r="HT901" s="15"/>
      <c r="HU901" s="15"/>
      <c r="HV901" s="15"/>
      <c r="HW901" s="15"/>
      <c r="HX901" s="15"/>
      <c r="HY901" s="15"/>
      <c r="HZ901" s="15"/>
      <c r="IA901" s="15"/>
      <c r="IB901" s="15"/>
      <c r="IC901" s="15"/>
      <c r="ID901" s="15"/>
      <c r="IE901" s="15"/>
      <c r="IF901" s="15"/>
      <c r="IG901" s="15"/>
      <c r="IH901" s="15"/>
      <c r="II901" s="15"/>
      <c r="IJ901" s="15"/>
      <c r="IK901" s="15"/>
      <c r="IL901" s="15"/>
      <c r="IM901" s="15"/>
      <c r="IN901" s="15"/>
      <c r="IO901" s="15"/>
      <c r="IP901" s="15"/>
      <c r="IQ901" s="15"/>
      <c r="IR901" s="15"/>
      <c r="IS901" s="15"/>
      <c r="IT901" s="15"/>
      <c r="IU901" s="15"/>
      <c r="IV901" s="15"/>
      <c r="IW901" s="15"/>
      <c r="IX901" s="15"/>
      <c r="IY901" s="15"/>
      <c r="IZ901" s="15"/>
      <c r="JA901" s="15"/>
      <c r="JB901" s="15"/>
      <c r="JC901" s="15"/>
      <c r="JD901" s="15"/>
      <c r="JE901" s="15"/>
      <c r="JF901" s="15"/>
      <c r="JG901" s="15"/>
      <c r="JH901" s="15"/>
      <c r="JI901" s="15"/>
      <c r="JJ901" s="15"/>
      <c r="JK901" s="15"/>
      <c r="JL901" s="15"/>
      <c r="JM901" s="15"/>
      <c r="JN901" s="15"/>
      <c r="JO901" s="15"/>
      <c r="JP901" s="15"/>
      <c r="JQ901" s="15"/>
      <c r="JR901" s="15"/>
      <c r="JS901" s="15"/>
      <c r="JT901" s="15"/>
      <c r="JU901" s="15"/>
      <c r="JV901" s="15"/>
      <c r="JW901" s="15"/>
      <c r="JX901" s="15"/>
      <c r="JY901" s="15"/>
      <c r="JZ901" s="15"/>
      <c r="KA901" s="15"/>
      <c r="KB901" s="15"/>
      <c r="KC901" s="15"/>
      <c r="KD901" s="15"/>
    </row>
    <row r="902" spans="3:290" x14ac:dyDescent="0.25"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  <c r="GY902" s="15"/>
      <c r="GZ902" s="15"/>
      <c r="HA902" s="15"/>
      <c r="HB902" s="15"/>
      <c r="HC902" s="15"/>
      <c r="HD902" s="15"/>
      <c r="HE902" s="15"/>
      <c r="HF902" s="15"/>
      <c r="HG902" s="15"/>
      <c r="HH902" s="15"/>
      <c r="HI902" s="15"/>
      <c r="HJ902" s="15"/>
      <c r="HK902" s="15"/>
      <c r="HL902" s="15"/>
      <c r="HM902" s="15"/>
      <c r="HN902" s="15"/>
      <c r="HO902" s="15"/>
      <c r="HP902" s="15"/>
      <c r="HQ902" s="15"/>
      <c r="HR902" s="15"/>
      <c r="HS902" s="15"/>
      <c r="HT902" s="15"/>
      <c r="HU902" s="15"/>
      <c r="HV902" s="15"/>
      <c r="HW902" s="15"/>
      <c r="HX902" s="15"/>
      <c r="HY902" s="15"/>
      <c r="HZ902" s="15"/>
      <c r="IA902" s="15"/>
      <c r="IB902" s="15"/>
      <c r="IC902" s="15"/>
      <c r="ID902" s="15"/>
      <c r="IE902" s="15"/>
      <c r="IF902" s="15"/>
      <c r="IG902" s="15"/>
      <c r="IH902" s="15"/>
      <c r="II902" s="15"/>
      <c r="IJ902" s="15"/>
      <c r="IK902" s="15"/>
      <c r="IL902" s="15"/>
      <c r="IM902" s="15"/>
      <c r="IN902" s="15"/>
      <c r="IO902" s="15"/>
      <c r="IP902" s="15"/>
      <c r="IQ902" s="15"/>
      <c r="IR902" s="15"/>
      <c r="IS902" s="15"/>
      <c r="IT902" s="15"/>
      <c r="IU902" s="15"/>
      <c r="IV902" s="15"/>
      <c r="IW902" s="15"/>
      <c r="IX902" s="15"/>
      <c r="IY902" s="15"/>
      <c r="IZ902" s="15"/>
      <c r="JA902" s="15"/>
      <c r="JB902" s="15"/>
      <c r="JC902" s="15"/>
      <c r="JD902" s="15"/>
      <c r="JE902" s="15"/>
      <c r="JF902" s="15"/>
      <c r="JG902" s="15"/>
      <c r="JH902" s="15"/>
      <c r="JI902" s="15"/>
      <c r="JJ902" s="15"/>
      <c r="JK902" s="15"/>
      <c r="JL902" s="15"/>
      <c r="JM902" s="15"/>
      <c r="JN902" s="15"/>
      <c r="JO902" s="15"/>
      <c r="JP902" s="15"/>
      <c r="JQ902" s="15"/>
      <c r="JR902" s="15"/>
      <c r="JS902" s="15"/>
      <c r="JT902" s="15"/>
      <c r="JU902" s="15"/>
      <c r="JV902" s="15"/>
      <c r="JW902" s="15"/>
      <c r="JX902" s="15"/>
      <c r="JY902" s="15"/>
      <c r="JZ902" s="15"/>
      <c r="KA902" s="15"/>
      <c r="KB902" s="15"/>
      <c r="KC902" s="15"/>
      <c r="KD902" s="15"/>
    </row>
    <row r="903" spans="3:290" x14ac:dyDescent="0.25"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  <c r="GY903" s="15"/>
      <c r="GZ903" s="15"/>
      <c r="HA903" s="15"/>
      <c r="HB903" s="15"/>
      <c r="HC903" s="15"/>
      <c r="HD903" s="15"/>
      <c r="HE903" s="15"/>
      <c r="HF903" s="15"/>
      <c r="HG903" s="15"/>
      <c r="HH903" s="15"/>
      <c r="HI903" s="15"/>
      <c r="HJ903" s="15"/>
      <c r="HK903" s="15"/>
      <c r="HL903" s="15"/>
      <c r="HM903" s="15"/>
      <c r="HN903" s="15"/>
      <c r="HO903" s="15"/>
      <c r="HP903" s="15"/>
      <c r="HQ903" s="15"/>
      <c r="HR903" s="15"/>
      <c r="HS903" s="15"/>
      <c r="HT903" s="15"/>
      <c r="HU903" s="15"/>
      <c r="HV903" s="15"/>
      <c r="HW903" s="15"/>
      <c r="HX903" s="15"/>
      <c r="HY903" s="15"/>
      <c r="HZ903" s="15"/>
      <c r="IA903" s="15"/>
      <c r="IB903" s="15"/>
      <c r="IC903" s="15"/>
      <c r="ID903" s="15"/>
      <c r="IE903" s="15"/>
      <c r="IF903" s="15"/>
      <c r="IG903" s="15"/>
      <c r="IH903" s="15"/>
      <c r="II903" s="15"/>
      <c r="IJ903" s="15"/>
      <c r="IK903" s="15"/>
      <c r="IL903" s="15"/>
      <c r="IM903" s="15"/>
      <c r="IN903" s="15"/>
      <c r="IO903" s="15"/>
      <c r="IP903" s="15"/>
      <c r="IQ903" s="15"/>
      <c r="IR903" s="15"/>
      <c r="IS903" s="15"/>
      <c r="IT903" s="15"/>
      <c r="IU903" s="15"/>
      <c r="IV903" s="15"/>
      <c r="IW903" s="15"/>
      <c r="IX903" s="15"/>
      <c r="IY903" s="15"/>
      <c r="IZ903" s="15"/>
      <c r="JA903" s="15"/>
      <c r="JB903" s="15"/>
      <c r="JC903" s="15"/>
      <c r="JD903" s="15"/>
      <c r="JE903" s="15"/>
      <c r="JF903" s="15"/>
      <c r="JG903" s="15"/>
      <c r="JH903" s="15"/>
      <c r="JI903" s="15"/>
      <c r="JJ903" s="15"/>
      <c r="JK903" s="15"/>
      <c r="JL903" s="15"/>
      <c r="JM903" s="15"/>
      <c r="JN903" s="15"/>
      <c r="JO903" s="15"/>
      <c r="JP903" s="15"/>
      <c r="JQ903" s="15"/>
      <c r="JR903" s="15"/>
      <c r="JS903" s="15"/>
      <c r="JT903" s="15"/>
      <c r="JU903" s="15"/>
      <c r="JV903" s="15"/>
      <c r="JW903" s="15"/>
      <c r="JX903" s="15"/>
      <c r="JY903" s="15"/>
      <c r="JZ903" s="15"/>
      <c r="KA903" s="15"/>
      <c r="KB903" s="15"/>
      <c r="KC903" s="15"/>
      <c r="KD903" s="15"/>
    </row>
    <row r="904" spans="3:290" x14ac:dyDescent="0.25"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  <c r="GY904" s="15"/>
      <c r="GZ904" s="15"/>
      <c r="HA904" s="15"/>
      <c r="HB904" s="15"/>
      <c r="HC904" s="15"/>
      <c r="HD904" s="15"/>
      <c r="HE904" s="15"/>
      <c r="HF904" s="15"/>
      <c r="HG904" s="15"/>
      <c r="HH904" s="15"/>
      <c r="HI904" s="15"/>
      <c r="HJ904" s="15"/>
      <c r="HK904" s="15"/>
      <c r="HL904" s="15"/>
      <c r="HM904" s="15"/>
      <c r="HN904" s="15"/>
      <c r="HO904" s="15"/>
      <c r="HP904" s="15"/>
      <c r="HQ904" s="15"/>
      <c r="HR904" s="15"/>
      <c r="HS904" s="15"/>
      <c r="HT904" s="15"/>
      <c r="HU904" s="15"/>
      <c r="HV904" s="15"/>
      <c r="HW904" s="15"/>
      <c r="HX904" s="15"/>
      <c r="HY904" s="15"/>
      <c r="HZ904" s="15"/>
      <c r="IA904" s="15"/>
      <c r="IB904" s="15"/>
      <c r="IC904" s="15"/>
      <c r="ID904" s="15"/>
      <c r="IE904" s="15"/>
      <c r="IF904" s="15"/>
      <c r="IG904" s="15"/>
      <c r="IH904" s="15"/>
      <c r="II904" s="15"/>
      <c r="IJ904" s="15"/>
      <c r="IK904" s="15"/>
      <c r="IL904" s="15"/>
      <c r="IM904" s="15"/>
      <c r="IN904" s="15"/>
      <c r="IO904" s="15"/>
      <c r="IP904" s="15"/>
      <c r="IQ904" s="15"/>
      <c r="IR904" s="15"/>
      <c r="IS904" s="15"/>
      <c r="IT904" s="15"/>
      <c r="IU904" s="15"/>
      <c r="IV904" s="15"/>
      <c r="IW904" s="15"/>
      <c r="IX904" s="15"/>
      <c r="IY904" s="15"/>
      <c r="IZ904" s="15"/>
      <c r="JA904" s="15"/>
      <c r="JB904" s="15"/>
      <c r="JC904" s="15"/>
      <c r="JD904" s="15"/>
      <c r="JE904" s="15"/>
      <c r="JF904" s="15"/>
      <c r="JG904" s="15"/>
      <c r="JH904" s="15"/>
      <c r="JI904" s="15"/>
      <c r="JJ904" s="15"/>
      <c r="JK904" s="15"/>
      <c r="JL904" s="15"/>
      <c r="JM904" s="15"/>
      <c r="JN904" s="15"/>
      <c r="JO904" s="15"/>
      <c r="JP904" s="15"/>
      <c r="JQ904" s="15"/>
      <c r="JR904" s="15"/>
      <c r="JS904" s="15"/>
      <c r="JT904" s="15"/>
      <c r="JU904" s="15"/>
      <c r="JV904" s="15"/>
      <c r="JW904" s="15"/>
      <c r="JX904" s="15"/>
      <c r="JY904" s="15"/>
      <c r="JZ904" s="15"/>
      <c r="KA904" s="15"/>
      <c r="KB904" s="15"/>
      <c r="KC904" s="15"/>
      <c r="KD904" s="15"/>
    </row>
    <row r="905" spans="3:290" x14ac:dyDescent="0.25"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  <c r="GY905" s="15"/>
      <c r="GZ905" s="15"/>
      <c r="HA905" s="15"/>
      <c r="HB905" s="15"/>
      <c r="HC905" s="15"/>
      <c r="HD905" s="15"/>
      <c r="HE905" s="15"/>
      <c r="HF905" s="15"/>
      <c r="HG905" s="15"/>
      <c r="HH905" s="15"/>
      <c r="HI905" s="15"/>
      <c r="HJ905" s="15"/>
      <c r="HK905" s="15"/>
      <c r="HL905" s="15"/>
      <c r="HM905" s="15"/>
      <c r="HN905" s="15"/>
      <c r="HO905" s="15"/>
      <c r="HP905" s="15"/>
      <c r="HQ905" s="15"/>
      <c r="HR905" s="15"/>
      <c r="HS905" s="15"/>
      <c r="HT905" s="15"/>
      <c r="HU905" s="15"/>
      <c r="HV905" s="15"/>
      <c r="HW905" s="15"/>
      <c r="HX905" s="15"/>
      <c r="HY905" s="15"/>
      <c r="HZ905" s="15"/>
      <c r="IA905" s="15"/>
      <c r="IB905" s="15"/>
      <c r="IC905" s="15"/>
      <c r="ID905" s="15"/>
      <c r="IE905" s="15"/>
      <c r="IF905" s="15"/>
      <c r="IG905" s="15"/>
      <c r="IH905" s="15"/>
      <c r="II905" s="15"/>
      <c r="IJ905" s="15"/>
      <c r="IK905" s="15"/>
      <c r="IL905" s="15"/>
      <c r="IM905" s="15"/>
      <c r="IN905" s="15"/>
      <c r="IO905" s="15"/>
      <c r="IP905" s="15"/>
      <c r="IQ905" s="15"/>
      <c r="IR905" s="15"/>
      <c r="IS905" s="15"/>
      <c r="IT905" s="15"/>
      <c r="IU905" s="15"/>
      <c r="IV905" s="15"/>
      <c r="IW905" s="15"/>
      <c r="IX905" s="15"/>
      <c r="IY905" s="15"/>
      <c r="IZ905" s="15"/>
      <c r="JA905" s="15"/>
      <c r="JB905" s="15"/>
      <c r="JC905" s="15"/>
      <c r="JD905" s="15"/>
      <c r="JE905" s="15"/>
      <c r="JF905" s="15"/>
      <c r="JG905" s="15"/>
      <c r="JH905" s="15"/>
      <c r="JI905" s="15"/>
      <c r="JJ905" s="15"/>
      <c r="JK905" s="15"/>
      <c r="JL905" s="15"/>
      <c r="JM905" s="15"/>
      <c r="JN905" s="15"/>
      <c r="JO905" s="15"/>
      <c r="JP905" s="15"/>
      <c r="JQ905" s="15"/>
      <c r="JR905" s="15"/>
      <c r="JS905" s="15"/>
      <c r="JT905" s="15"/>
      <c r="JU905" s="15"/>
      <c r="JV905" s="15"/>
      <c r="JW905" s="15"/>
      <c r="JX905" s="15"/>
      <c r="JY905" s="15"/>
      <c r="JZ905" s="15"/>
      <c r="KA905" s="15"/>
      <c r="KB905" s="15"/>
      <c r="KC905" s="15"/>
      <c r="KD905" s="15"/>
    </row>
    <row r="906" spans="3:290" x14ac:dyDescent="0.25"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  <c r="GY906" s="15"/>
      <c r="GZ906" s="15"/>
      <c r="HA906" s="15"/>
      <c r="HB906" s="15"/>
      <c r="HC906" s="15"/>
      <c r="HD906" s="15"/>
      <c r="HE906" s="15"/>
      <c r="HF906" s="15"/>
      <c r="HG906" s="15"/>
      <c r="HH906" s="15"/>
      <c r="HI906" s="15"/>
      <c r="HJ906" s="15"/>
      <c r="HK906" s="15"/>
      <c r="HL906" s="15"/>
      <c r="HM906" s="15"/>
      <c r="HN906" s="15"/>
      <c r="HO906" s="15"/>
      <c r="HP906" s="15"/>
      <c r="HQ906" s="15"/>
      <c r="HR906" s="15"/>
      <c r="HS906" s="15"/>
      <c r="HT906" s="15"/>
      <c r="HU906" s="15"/>
      <c r="HV906" s="15"/>
      <c r="HW906" s="15"/>
      <c r="HX906" s="15"/>
      <c r="HY906" s="15"/>
      <c r="HZ906" s="15"/>
      <c r="IA906" s="15"/>
      <c r="IB906" s="15"/>
      <c r="IC906" s="15"/>
      <c r="ID906" s="15"/>
      <c r="IE906" s="15"/>
      <c r="IF906" s="15"/>
      <c r="IG906" s="15"/>
      <c r="IH906" s="15"/>
      <c r="II906" s="15"/>
      <c r="IJ906" s="15"/>
      <c r="IK906" s="15"/>
      <c r="IL906" s="15"/>
      <c r="IM906" s="15"/>
      <c r="IN906" s="15"/>
      <c r="IO906" s="15"/>
      <c r="IP906" s="15"/>
      <c r="IQ906" s="15"/>
      <c r="IR906" s="15"/>
      <c r="IS906" s="15"/>
      <c r="IT906" s="15"/>
      <c r="IU906" s="15"/>
      <c r="IV906" s="15"/>
      <c r="IW906" s="15"/>
      <c r="IX906" s="15"/>
      <c r="IY906" s="15"/>
      <c r="IZ906" s="15"/>
      <c r="JA906" s="15"/>
      <c r="JB906" s="15"/>
      <c r="JC906" s="15"/>
      <c r="JD906" s="15"/>
      <c r="JE906" s="15"/>
      <c r="JF906" s="15"/>
      <c r="JG906" s="15"/>
      <c r="JH906" s="15"/>
      <c r="JI906" s="15"/>
      <c r="JJ906" s="15"/>
      <c r="JK906" s="15"/>
      <c r="JL906" s="15"/>
      <c r="JM906" s="15"/>
      <c r="JN906" s="15"/>
      <c r="JO906" s="15"/>
      <c r="JP906" s="15"/>
      <c r="JQ906" s="15"/>
      <c r="JR906" s="15"/>
      <c r="JS906" s="15"/>
      <c r="JT906" s="15"/>
      <c r="JU906" s="15"/>
      <c r="JV906" s="15"/>
      <c r="JW906" s="15"/>
      <c r="JX906" s="15"/>
      <c r="JY906" s="15"/>
      <c r="JZ906" s="15"/>
      <c r="KA906" s="15"/>
      <c r="KB906" s="15"/>
      <c r="KC906" s="15"/>
      <c r="KD906" s="15"/>
    </row>
    <row r="907" spans="3:290" x14ac:dyDescent="0.25"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  <c r="GY907" s="15"/>
      <c r="GZ907" s="15"/>
      <c r="HA907" s="15"/>
      <c r="HB907" s="15"/>
      <c r="HC907" s="15"/>
      <c r="HD907" s="15"/>
      <c r="HE907" s="15"/>
      <c r="HF907" s="15"/>
      <c r="HG907" s="15"/>
      <c r="HH907" s="15"/>
      <c r="HI907" s="15"/>
      <c r="HJ907" s="15"/>
      <c r="HK907" s="15"/>
      <c r="HL907" s="15"/>
      <c r="HM907" s="15"/>
      <c r="HN907" s="15"/>
      <c r="HO907" s="15"/>
      <c r="HP907" s="15"/>
      <c r="HQ907" s="15"/>
      <c r="HR907" s="15"/>
      <c r="HS907" s="15"/>
      <c r="HT907" s="15"/>
      <c r="HU907" s="15"/>
      <c r="HV907" s="15"/>
      <c r="HW907" s="15"/>
      <c r="HX907" s="15"/>
      <c r="HY907" s="15"/>
      <c r="HZ907" s="15"/>
      <c r="IA907" s="15"/>
      <c r="IB907" s="15"/>
      <c r="IC907" s="15"/>
      <c r="ID907" s="15"/>
      <c r="IE907" s="15"/>
      <c r="IF907" s="15"/>
      <c r="IG907" s="15"/>
      <c r="IH907" s="15"/>
      <c r="II907" s="15"/>
      <c r="IJ907" s="15"/>
      <c r="IK907" s="15"/>
      <c r="IL907" s="15"/>
      <c r="IM907" s="15"/>
      <c r="IN907" s="15"/>
      <c r="IO907" s="15"/>
      <c r="IP907" s="15"/>
      <c r="IQ907" s="15"/>
      <c r="IR907" s="15"/>
      <c r="IS907" s="15"/>
      <c r="IT907" s="15"/>
      <c r="IU907" s="15"/>
      <c r="IV907" s="15"/>
      <c r="IW907" s="15"/>
      <c r="IX907" s="15"/>
      <c r="IY907" s="15"/>
      <c r="IZ907" s="15"/>
      <c r="JA907" s="15"/>
      <c r="JB907" s="15"/>
      <c r="JC907" s="15"/>
      <c r="JD907" s="15"/>
      <c r="JE907" s="15"/>
      <c r="JF907" s="15"/>
      <c r="JG907" s="15"/>
      <c r="JH907" s="15"/>
      <c r="JI907" s="15"/>
      <c r="JJ907" s="15"/>
      <c r="JK907" s="15"/>
      <c r="JL907" s="15"/>
      <c r="JM907" s="15"/>
      <c r="JN907" s="15"/>
      <c r="JO907" s="15"/>
      <c r="JP907" s="15"/>
      <c r="JQ907" s="15"/>
      <c r="JR907" s="15"/>
      <c r="JS907" s="15"/>
      <c r="JT907" s="15"/>
      <c r="JU907" s="15"/>
      <c r="JV907" s="15"/>
      <c r="JW907" s="15"/>
      <c r="JX907" s="15"/>
      <c r="JY907" s="15"/>
      <c r="JZ907" s="15"/>
      <c r="KA907" s="15"/>
      <c r="KB907" s="15"/>
      <c r="KC907" s="15"/>
      <c r="KD907" s="15"/>
    </row>
    <row r="908" spans="3:290" x14ac:dyDescent="0.25"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  <c r="GY908" s="15"/>
      <c r="GZ908" s="15"/>
      <c r="HA908" s="15"/>
      <c r="HB908" s="15"/>
      <c r="HC908" s="15"/>
      <c r="HD908" s="15"/>
      <c r="HE908" s="15"/>
      <c r="HF908" s="15"/>
      <c r="HG908" s="15"/>
      <c r="HH908" s="15"/>
      <c r="HI908" s="15"/>
      <c r="HJ908" s="15"/>
      <c r="HK908" s="15"/>
      <c r="HL908" s="15"/>
      <c r="HM908" s="15"/>
      <c r="HN908" s="15"/>
      <c r="HO908" s="15"/>
      <c r="HP908" s="15"/>
      <c r="HQ908" s="15"/>
      <c r="HR908" s="15"/>
      <c r="HS908" s="15"/>
      <c r="HT908" s="15"/>
      <c r="HU908" s="15"/>
      <c r="HV908" s="15"/>
      <c r="HW908" s="15"/>
      <c r="HX908" s="15"/>
      <c r="HY908" s="15"/>
      <c r="HZ908" s="15"/>
      <c r="IA908" s="15"/>
      <c r="IB908" s="15"/>
      <c r="IC908" s="15"/>
      <c r="ID908" s="15"/>
      <c r="IE908" s="15"/>
      <c r="IF908" s="15"/>
      <c r="IG908" s="15"/>
      <c r="IH908" s="15"/>
      <c r="II908" s="15"/>
      <c r="IJ908" s="15"/>
      <c r="IK908" s="15"/>
      <c r="IL908" s="15"/>
      <c r="IM908" s="15"/>
      <c r="IN908" s="15"/>
      <c r="IO908" s="15"/>
      <c r="IP908" s="15"/>
      <c r="IQ908" s="15"/>
      <c r="IR908" s="15"/>
      <c r="IS908" s="15"/>
      <c r="IT908" s="15"/>
      <c r="IU908" s="15"/>
      <c r="IV908" s="15"/>
      <c r="IW908" s="15"/>
      <c r="IX908" s="15"/>
      <c r="IY908" s="15"/>
      <c r="IZ908" s="15"/>
      <c r="JA908" s="15"/>
      <c r="JB908" s="15"/>
      <c r="JC908" s="15"/>
      <c r="JD908" s="15"/>
      <c r="JE908" s="15"/>
      <c r="JF908" s="15"/>
      <c r="JG908" s="15"/>
      <c r="JH908" s="15"/>
      <c r="JI908" s="15"/>
      <c r="JJ908" s="15"/>
      <c r="JK908" s="15"/>
      <c r="JL908" s="15"/>
      <c r="JM908" s="15"/>
      <c r="JN908" s="15"/>
      <c r="JO908" s="15"/>
      <c r="JP908" s="15"/>
      <c r="JQ908" s="15"/>
      <c r="JR908" s="15"/>
      <c r="JS908" s="15"/>
      <c r="JT908" s="15"/>
      <c r="JU908" s="15"/>
      <c r="JV908" s="15"/>
      <c r="JW908" s="15"/>
      <c r="JX908" s="15"/>
      <c r="JY908" s="15"/>
      <c r="JZ908" s="15"/>
      <c r="KA908" s="15"/>
      <c r="KB908" s="15"/>
      <c r="KC908" s="15"/>
      <c r="KD908" s="15"/>
    </row>
    <row r="909" spans="3:290" x14ac:dyDescent="0.25"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  <c r="GY909" s="15"/>
      <c r="GZ909" s="15"/>
      <c r="HA909" s="15"/>
      <c r="HB909" s="15"/>
      <c r="HC909" s="15"/>
      <c r="HD909" s="15"/>
      <c r="HE909" s="15"/>
      <c r="HF909" s="15"/>
      <c r="HG909" s="15"/>
      <c r="HH909" s="15"/>
      <c r="HI909" s="15"/>
      <c r="HJ909" s="15"/>
      <c r="HK909" s="15"/>
      <c r="HL909" s="15"/>
      <c r="HM909" s="15"/>
      <c r="HN909" s="15"/>
      <c r="HO909" s="15"/>
      <c r="HP909" s="15"/>
      <c r="HQ909" s="15"/>
      <c r="HR909" s="15"/>
      <c r="HS909" s="15"/>
      <c r="HT909" s="15"/>
      <c r="HU909" s="15"/>
      <c r="HV909" s="15"/>
      <c r="HW909" s="15"/>
      <c r="HX909" s="15"/>
      <c r="HY909" s="15"/>
      <c r="HZ909" s="15"/>
      <c r="IA909" s="15"/>
      <c r="IB909" s="15"/>
      <c r="IC909" s="15"/>
      <c r="ID909" s="15"/>
      <c r="IE909" s="15"/>
      <c r="IF909" s="15"/>
      <c r="IG909" s="15"/>
      <c r="IH909" s="15"/>
      <c r="II909" s="15"/>
      <c r="IJ909" s="15"/>
      <c r="IK909" s="15"/>
      <c r="IL909" s="15"/>
      <c r="IM909" s="15"/>
      <c r="IN909" s="15"/>
      <c r="IO909" s="15"/>
      <c r="IP909" s="15"/>
      <c r="IQ909" s="15"/>
      <c r="IR909" s="15"/>
      <c r="IS909" s="15"/>
      <c r="IT909" s="15"/>
      <c r="IU909" s="15"/>
      <c r="IV909" s="15"/>
      <c r="IW909" s="15"/>
      <c r="IX909" s="15"/>
      <c r="IY909" s="15"/>
      <c r="IZ909" s="15"/>
      <c r="JA909" s="15"/>
      <c r="JB909" s="15"/>
      <c r="JC909" s="15"/>
      <c r="JD909" s="15"/>
      <c r="JE909" s="15"/>
      <c r="JF909" s="15"/>
      <c r="JG909" s="15"/>
      <c r="JH909" s="15"/>
      <c r="JI909" s="15"/>
      <c r="JJ909" s="15"/>
      <c r="JK909" s="15"/>
      <c r="JL909" s="15"/>
      <c r="JM909" s="15"/>
      <c r="JN909" s="15"/>
      <c r="JO909" s="15"/>
      <c r="JP909" s="15"/>
      <c r="JQ909" s="15"/>
      <c r="JR909" s="15"/>
      <c r="JS909" s="15"/>
      <c r="JT909" s="15"/>
      <c r="JU909" s="15"/>
      <c r="JV909" s="15"/>
      <c r="JW909" s="15"/>
      <c r="JX909" s="15"/>
      <c r="JY909" s="15"/>
      <c r="JZ909" s="15"/>
      <c r="KA909" s="15"/>
      <c r="KB909" s="15"/>
      <c r="KC909" s="15"/>
      <c r="KD909" s="15"/>
    </row>
    <row r="910" spans="3:290" x14ac:dyDescent="0.25"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  <c r="GY910" s="15"/>
      <c r="GZ910" s="15"/>
      <c r="HA910" s="15"/>
      <c r="HB910" s="15"/>
      <c r="HC910" s="15"/>
      <c r="HD910" s="15"/>
      <c r="HE910" s="15"/>
      <c r="HF910" s="15"/>
      <c r="HG910" s="15"/>
      <c r="HH910" s="15"/>
      <c r="HI910" s="15"/>
      <c r="HJ910" s="15"/>
      <c r="HK910" s="15"/>
      <c r="HL910" s="15"/>
      <c r="HM910" s="15"/>
      <c r="HN910" s="15"/>
      <c r="HO910" s="15"/>
      <c r="HP910" s="15"/>
      <c r="HQ910" s="15"/>
      <c r="HR910" s="15"/>
      <c r="HS910" s="15"/>
      <c r="HT910" s="15"/>
      <c r="HU910" s="15"/>
      <c r="HV910" s="15"/>
      <c r="HW910" s="15"/>
      <c r="HX910" s="15"/>
      <c r="HY910" s="15"/>
      <c r="HZ910" s="15"/>
      <c r="IA910" s="15"/>
      <c r="IB910" s="15"/>
      <c r="IC910" s="15"/>
      <c r="ID910" s="15"/>
      <c r="IE910" s="15"/>
      <c r="IF910" s="15"/>
      <c r="IG910" s="15"/>
      <c r="IH910" s="15"/>
      <c r="II910" s="15"/>
      <c r="IJ910" s="15"/>
      <c r="IK910" s="15"/>
      <c r="IL910" s="15"/>
      <c r="IM910" s="15"/>
      <c r="IN910" s="15"/>
      <c r="IO910" s="15"/>
      <c r="IP910" s="15"/>
      <c r="IQ910" s="15"/>
      <c r="IR910" s="15"/>
      <c r="IS910" s="15"/>
      <c r="IT910" s="15"/>
      <c r="IU910" s="15"/>
      <c r="IV910" s="15"/>
      <c r="IW910" s="15"/>
      <c r="IX910" s="15"/>
      <c r="IY910" s="15"/>
      <c r="IZ910" s="15"/>
      <c r="JA910" s="15"/>
      <c r="JB910" s="15"/>
      <c r="JC910" s="15"/>
      <c r="JD910" s="15"/>
      <c r="JE910" s="15"/>
      <c r="JF910" s="15"/>
      <c r="JG910" s="15"/>
      <c r="JH910" s="15"/>
      <c r="JI910" s="15"/>
      <c r="JJ910" s="15"/>
      <c r="JK910" s="15"/>
      <c r="JL910" s="15"/>
      <c r="JM910" s="15"/>
      <c r="JN910" s="15"/>
      <c r="JO910" s="15"/>
      <c r="JP910" s="15"/>
      <c r="JQ910" s="15"/>
      <c r="JR910" s="15"/>
      <c r="JS910" s="15"/>
      <c r="JT910" s="15"/>
      <c r="JU910" s="15"/>
      <c r="JV910" s="15"/>
      <c r="JW910" s="15"/>
      <c r="JX910" s="15"/>
      <c r="JY910" s="15"/>
      <c r="JZ910" s="15"/>
      <c r="KA910" s="15"/>
      <c r="KB910" s="15"/>
      <c r="KC910" s="15"/>
      <c r="KD910" s="15"/>
    </row>
    <row r="911" spans="3:290" x14ac:dyDescent="0.25"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  <c r="GY911" s="15"/>
      <c r="GZ911" s="15"/>
      <c r="HA911" s="15"/>
      <c r="HB911" s="15"/>
      <c r="HC911" s="15"/>
      <c r="HD911" s="15"/>
      <c r="HE911" s="15"/>
      <c r="HF911" s="15"/>
      <c r="HG911" s="15"/>
      <c r="HH911" s="15"/>
      <c r="HI911" s="15"/>
      <c r="HJ911" s="15"/>
      <c r="HK911" s="15"/>
      <c r="HL911" s="15"/>
      <c r="HM911" s="15"/>
      <c r="HN911" s="15"/>
      <c r="HO911" s="15"/>
      <c r="HP911" s="15"/>
      <c r="HQ911" s="15"/>
      <c r="HR911" s="15"/>
      <c r="HS911" s="15"/>
      <c r="HT911" s="15"/>
      <c r="HU911" s="15"/>
      <c r="HV911" s="15"/>
      <c r="HW911" s="15"/>
      <c r="HX911" s="15"/>
      <c r="HY911" s="15"/>
      <c r="HZ911" s="15"/>
      <c r="IA911" s="15"/>
      <c r="IB911" s="15"/>
      <c r="IC911" s="15"/>
      <c r="ID911" s="15"/>
      <c r="IE911" s="15"/>
      <c r="IF911" s="15"/>
      <c r="IG911" s="15"/>
      <c r="IH911" s="15"/>
      <c r="II911" s="15"/>
      <c r="IJ911" s="15"/>
      <c r="IK911" s="15"/>
      <c r="IL911" s="15"/>
      <c r="IM911" s="15"/>
      <c r="IN911" s="15"/>
      <c r="IO911" s="15"/>
      <c r="IP911" s="15"/>
      <c r="IQ911" s="15"/>
      <c r="IR911" s="15"/>
      <c r="IS911" s="15"/>
      <c r="IT911" s="15"/>
      <c r="IU911" s="15"/>
      <c r="IV911" s="15"/>
      <c r="IW911" s="15"/>
      <c r="IX911" s="15"/>
      <c r="IY911" s="15"/>
      <c r="IZ911" s="15"/>
      <c r="JA911" s="15"/>
      <c r="JB911" s="15"/>
      <c r="JC911" s="15"/>
      <c r="JD911" s="15"/>
      <c r="JE911" s="15"/>
      <c r="JF911" s="15"/>
      <c r="JG911" s="15"/>
      <c r="JH911" s="15"/>
      <c r="JI911" s="15"/>
      <c r="JJ911" s="15"/>
      <c r="JK911" s="15"/>
      <c r="JL911" s="15"/>
      <c r="JM911" s="15"/>
      <c r="JN911" s="15"/>
      <c r="JO911" s="15"/>
      <c r="JP911" s="15"/>
      <c r="JQ911" s="15"/>
      <c r="JR911" s="15"/>
      <c r="JS911" s="15"/>
      <c r="JT911" s="15"/>
      <c r="JU911" s="15"/>
      <c r="JV911" s="15"/>
      <c r="JW911" s="15"/>
      <c r="JX911" s="15"/>
      <c r="JY911" s="15"/>
      <c r="JZ911" s="15"/>
      <c r="KA911" s="15"/>
      <c r="KB911" s="15"/>
      <c r="KC911" s="15"/>
      <c r="KD911" s="15"/>
    </row>
    <row r="912" spans="3:290" x14ac:dyDescent="0.25"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  <c r="GY912" s="15"/>
      <c r="GZ912" s="15"/>
      <c r="HA912" s="15"/>
      <c r="HB912" s="15"/>
      <c r="HC912" s="15"/>
      <c r="HD912" s="15"/>
      <c r="HE912" s="15"/>
      <c r="HF912" s="15"/>
      <c r="HG912" s="15"/>
      <c r="HH912" s="15"/>
      <c r="HI912" s="15"/>
      <c r="HJ912" s="15"/>
      <c r="HK912" s="15"/>
      <c r="HL912" s="15"/>
      <c r="HM912" s="15"/>
      <c r="HN912" s="15"/>
      <c r="HO912" s="15"/>
      <c r="HP912" s="15"/>
      <c r="HQ912" s="15"/>
      <c r="HR912" s="15"/>
      <c r="HS912" s="15"/>
      <c r="HT912" s="15"/>
      <c r="HU912" s="15"/>
      <c r="HV912" s="15"/>
      <c r="HW912" s="15"/>
      <c r="HX912" s="15"/>
      <c r="HY912" s="15"/>
      <c r="HZ912" s="15"/>
      <c r="IA912" s="15"/>
      <c r="IB912" s="15"/>
      <c r="IC912" s="15"/>
      <c r="ID912" s="15"/>
      <c r="IE912" s="15"/>
      <c r="IF912" s="15"/>
      <c r="IG912" s="15"/>
      <c r="IH912" s="15"/>
      <c r="II912" s="15"/>
      <c r="IJ912" s="15"/>
      <c r="IK912" s="15"/>
      <c r="IL912" s="15"/>
      <c r="IM912" s="15"/>
      <c r="IN912" s="15"/>
      <c r="IO912" s="15"/>
      <c r="IP912" s="15"/>
      <c r="IQ912" s="15"/>
      <c r="IR912" s="15"/>
      <c r="IS912" s="15"/>
      <c r="IT912" s="15"/>
      <c r="IU912" s="15"/>
      <c r="IV912" s="15"/>
      <c r="IW912" s="15"/>
      <c r="IX912" s="15"/>
      <c r="IY912" s="15"/>
      <c r="IZ912" s="15"/>
      <c r="JA912" s="15"/>
      <c r="JB912" s="15"/>
      <c r="JC912" s="15"/>
      <c r="JD912" s="15"/>
      <c r="JE912" s="15"/>
      <c r="JF912" s="15"/>
      <c r="JG912" s="15"/>
      <c r="JH912" s="15"/>
      <c r="JI912" s="15"/>
      <c r="JJ912" s="15"/>
      <c r="JK912" s="15"/>
      <c r="JL912" s="15"/>
      <c r="JM912" s="15"/>
      <c r="JN912" s="15"/>
      <c r="JO912" s="15"/>
      <c r="JP912" s="15"/>
      <c r="JQ912" s="15"/>
      <c r="JR912" s="15"/>
      <c r="JS912" s="15"/>
      <c r="JT912" s="15"/>
      <c r="JU912" s="15"/>
      <c r="JV912" s="15"/>
      <c r="JW912" s="15"/>
      <c r="JX912" s="15"/>
      <c r="JY912" s="15"/>
      <c r="JZ912" s="15"/>
      <c r="KA912" s="15"/>
      <c r="KB912" s="15"/>
      <c r="KC912" s="15"/>
      <c r="KD912" s="15"/>
    </row>
    <row r="913" spans="3:290" x14ac:dyDescent="0.25"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  <c r="GY913" s="15"/>
      <c r="GZ913" s="15"/>
      <c r="HA913" s="15"/>
      <c r="HB913" s="15"/>
      <c r="HC913" s="15"/>
      <c r="HD913" s="15"/>
      <c r="HE913" s="15"/>
      <c r="HF913" s="15"/>
      <c r="HG913" s="15"/>
      <c r="HH913" s="15"/>
      <c r="HI913" s="15"/>
      <c r="HJ913" s="15"/>
      <c r="HK913" s="15"/>
      <c r="HL913" s="15"/>
      <c r="HM913" s="15"/>
      <c r="HN913" s="15"/>
      <c r="HO913" s="15"/>
      <c r="HP913" s="15"/>
      <c r="HQ913" s="15"/>
      <c r="HR913" s="15"/>
      <c r="HS913" s="15"/>
      <c r="HT913" s="15"/>
      <c r="HU913" s="15"/>
      <c r="HV913" s="15"/>
      <c r="HW913" s="15"/>
      <c r="HX913" s="15"/>
      <c r="HY913" s="15"/>
      <c r="HZ913" s="15"/>
      <c r="IA913" s="15"/>
      <c r="IB913" s="15"/>
      <c r="IC913" s="15"/>
      <c r="ID913" s="15"/>
      <c r="IE913" s="15"/>
      <c r="IF913" s="15"/>
      <c r="IG913" s="15"/>
      <c r="IH913" s="15"/>
      <c r="II913" s="15"/>
      <c r="IJ913" s="15"/>
      <c r="IK913" s="15"/>
      <c r="IL913" s="15"/>
      <c r="IM913" s="15"/>
      <c r="IN913" s="15"/>
      <c r="IO913" s="15"/>
      <c r="IP913" s="15"/>
      <c r="IQ913" s="15"/>
      <c r="IR913" s="15"/>
      <c r="IS913" s="15"/>
      <c r="IT913" s="15"/>
      <c r="IU913" s="15"/>
      <c r="IV913" s="15"/>
      <c r="IW913" s="15"/>
      <c r="IX913" s="15"/>
      <c r="IY913" s="15"/>
      <c r="IZ913" s="15"/>
      <c r="JA913" s="15"/>
      <c r="JB913" s="15"/>
      <c r="JC913" s="15"/>
      <c r="JD913" s="15"/>
      <c r="JE913" s="15"/>
      <c r="JF913" s="15"/>
      <c r="JG913" s="15"/>
      <c r="JH913" s="15"/>
      <c r="JI913" s="15"/>
      <c r="JJ913" s="15"/>
      <c r="JK913" s="15"/>
      <c r="JL913" s="15"/>
      <c r="JM913" s="15"/>
      <c r="JN913" s="15"/>
      <c r="JO913" s="15"/>
      <c r="JP913" s="15"/>
      <c r="JQ913" s="15"/>
      <c r="JR913" s="15"/>
      <c r="JS913" s="15"/>
      <c r="JT913" s="15"/>
      <c r="JU913" s="15"/>
      <c r="JV913" s="15"/>
      <c r="JW913" s="15"/>
      <c r="JX913" s="15"/>
      <c r="JY913" s="15"/>
      <c r="JZ913" s="15"/>
      <c r="KA913" s="15"/>
      <c r="KB913" s="15"/>
      <c r="KC913" s="15"/>
      <c r="KD913" s="15"/>
    </row>
    <row r="914" spans="3:290" x14ac:dyDescent="0.25"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  <c r="GY914" s="15"/>
      <c r="GZ914" s="15"/>
      <c r="HA914" s="15"/>
      <c r="HB914" s="15"/>
      <c r="HC914" s="15"/>
      <c r="HD914" s="15"/>
      <c r="HE914" s="15"/>
      <c r="HF914" s="15"/>
      <c r="HG914" s="15"/>
      <c r="HH914" s="15"/>
      <c r="HI914" s="15"/>
      <c r="HJ914" s="15"/>
      <c r="HK914" s="15"/>
      <c r="HL914" s="15"/>
      <c r="HM914" s="15"/>
      <c r="HN914" s="15"/>
      <c r="HO914" s="15"/>
      <c r="HP914" s="15"/>
      <c r="HQ914" s="15"/>
      <c r="HR914" s="15"/>
      <c r="HS914" s="15"/>
      <c r="HT914" s="15"/>
      <c r="HU914" s="15"/>
      <c r="HV914" s="15"/>
      <c r="HW914" s="15"/>
      <c r="HX914" s="15"/>
      <c r="HY914" s="15"/>
      <c r="HZ914" s="15"/>
      <c r="IA914" s="15"/>
      <c r="IB914" s="15"/>
      <c r="IC914" s="15"/>
      <c r="ID914" s="15"/>
      <c r="IE914" s="15"/>
      <c r="IF914" s="15"/>
      <c r="IG914" s="15"/>
      <c r="IH914" s="15"/>
      <c r="II914" s="15"/>
      <c r="IJ914" s="15"/>
      <c r="IK914" s="15"/>
      <c r="IL914" s="15"/>
      <c r="IM914" s="15"/>
      <c r="IN914" s="15"/>
      <c r="IO914" s="15"/>
      <c r="IP914" s="15"/>
      <c r="IQ914" s="15"/>
      <c r="IR914" s="15"/>
      <c r="IS914" s="15"/>
      <c r="IT914" s="15"/>
      <c r="IU914" s="15"/>
      <c r="IV914" s="15"/>
      <c r="IW914" s="15"/>
      <c r="IX914" s="15"/>
      <c r="IY914" s="15"/>
      <c r="IZ914" s="15"/>
      <c r="JA914" s="15"/>
      <c r="JB914" s="15"/>
      <c r="JC914" s="15"/>
      <c r="JD914" s="15"/>
      <c r="JE914" s="15"/>
      <c r="JF914" s="15"/>
      <c r="JG914" s="15"/>
      <c r="JH914" s="15"/>
      <c r="JI914" s="15"/>
      <c r="JJ914" s="15"/>
      <c r="JK914" s="15"/>
      <c r="JL914" s="15"/>
      <c r="JM914" s="15"/>
      <c r="JN914" s="15"/>
      <c r="JO914" s="15"/>
      <c r="JP914" s="15"/>
      <c r="JQ914" s="15"/>
      <c r="JR914" s="15"/>
      <c r="JS914" s="15"/>
      <c r="JT914" s="15"/>
      <c r="JU914" s="15"/>
      <c r="JV914" s="15"/>
      <c r="JW914" s="15"/>
      <c r="JX914" s="15"/>
      <c r="JY914" s="15"/>
      <c r="JZ914" s="15"/>
      <c r="KA914" s="15"/>
      <c r="KB914" s="15"/>
      <c r="KC914" s="15"/>
      <c r="KD914" s="15"/>
    </row>
    <row r="915" spans="3:290" x14ac:dyDescent="0.25"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  <c r="GY915" s="15"/>
      <c r="GZ915" s="15"/>
      <c r="HA915" s="15"/>
      <c r="HB915" s="15"/>
      <c r="HC915" s="15"/>
      <c r="HD915" s="15"/>
      <c r="HE915" s="15"/>
      <c r="HF915" s="15"/>
      <c r="HG915" s="15"/>
      <c r="HH915" s="15"/>
      <c r="HI915" s="15"/>
      <c r="HJ915" s="15"/>
      <c r="HK915" s="15"/>
      <c r="HL915" s="15"/>
      <c r="HM915" s="15"/>
      <c r="HN915" s="15"/>
      <c r="HO915" s="15"/>
      <c r="HP915" s="15"/>
      <c r="HQ915" s="15"/>
      <c r="HR915" s="15"/>
      <c r="HS915" s="15"/>
      <c r="HT915" s="15"/>
      <c r="HU915" s="15"/>
      <c r="HV915" s="15"/>
      <c r="HW915" s="15"/>
      <c r="HX915" s="15"/>
      <c r="HY915" s="15"/>
      <c r="HZ915" s="15"/>
      <c r="IA915" s="15"/>
      <c r="IB915" s="15"/>
      <c r="IC915" s="15"/>
      <c r="ID915" s="15"/>
      <c r="IE915" s="15"/>
      <c r="IF915" s="15"/>
      <c r="IG915" s="15"/>
      <c r="IH915" s="15"/>
      <c r="II915" s="15"/>
      <c r="IJ915" s="15"/>
      <c r="IK915" s="15"/>
      <c r="IL915" s="15"/>
      <c r="IM915" s="15"/>
      <c r="IN915" s="15"/>
      <c r="IO915" s="15"/>
      <c r="IP915" s="15"/>
      <c r="IQ915" s="15"/>
      <c r="IR915" s="15"/>
      <c r="IS915" s="15"/>
      <c r="IT915" s="15"/>
      <c r="IU915" s="15"/>
      <c r="IV915" s="15"/>
      <c r="IW915" s="15"/>
      <c r="IX915" s="15"/>
      <c r="IY915" s="15"/>
      <c r="IZ915" s="15"/>
      <c r="JA915" s="15"/>
      <c r="JB915" s="15"/>
      <c r="JC915" s="15"/>
      <c r="JD915" s="15"/>
      <c r="JE915" s="15"/>
      <c r="JF915" s="15"/>
      <c r="JG915" s="15"/>
      <c r="JH915" s="15"/>
      <c r="JI915" s="15"/>
      <c r="JJ915" s="15"/>
      <c r="JK915" s="15"/>
      <c r="JL915" s="15"/>
      <c r="JM915" s="15"/>
      <c r="JN915" s="15"/>
      <c r="JO915" s="15"/>
      <c r="JP915" s="15"/>
      <c r="JQ915" s="15"/>
      <c r="JR915" s="15"/>
      <c r="JS915" s="15"/>
      <c r="JT915" s="15"/>
      <c r="JU915" s="15"/>
      <c r="JV915" s="15"/>
      <c r="JW915" s="15"/>
      <c r="JX915" s="15"/>
      <c r="JY915" s="15"/>
      <c r="JZ915" s="15"/>
      <c r="KA915" s="15"/>
      <c r="KB915" s="15"/>
      <c r="KC915" s="15"/>
      <c r="KD915" s="15"/>
    </row>
    <row r="916" spans="3:290" x14ac:dyDescent="0.25"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  <c r="GY916" s="15"/>
      <c r="GZ916" s="15"/>
      <c r="HA916" s="15"/>
      <c r="HB916" s="15"/>
      <c r="HC916" s="15"/>
      <c r="HD916" s="15"/>
      <c r="HE916" s="15"/>
      <c r="HF916" s="15"/>
      <c r="HG916" s="15"/>
      <c r="HH916" s="15"/>
      <c r="HI916" s="15"/>
      <c r="HJ916" s="15"/>
      <c r="HK916" s="15"/>
      <c r="HL916" s="15"/>
      <c r="HM916" s="15"/>
      <c r="HN916" s="15"/>
      <c r="HO916" s="15"/>
      <c r="HP916" s="15"/>
      <c r="HQ916" s="15"/>
      <c r="HR916" s="15"/>
      <c r="HS916" s="15"/>
      <c r="HT916" s="15"/>
      <c r="HU916" s="15"/>
      <c r="HV916" s="15"/>
      <c r="HW916" s="15"/>
      <c r="HX916" s="15"/>
      <c r="HY916" s="15"/>
      <c r="HZ916" s="15"/>
      <c r="IA916" s="15"/>
      <c r="IB916" s="15"/>
      <c r="IC916" s="15"/>
      <c r="ID916" s="15"/>
      <c r="IE916" s="15"/>
      <c r="IF916" s="15"/>
      <c r="IG916" s="15"/>
      <c r="IH916" s="15"/>
      <c r="II916" s="15"/>
      <c r="IJ916" s="15"/>
      <c r="IK916" s="15"/>
      <c r="IL916" s="15"/>
      <c r="IM916" s="15"/>
      <c r="IN916" s="15"/>
      <c r="IO916" s="15"/>
      <c r="IP916" s="15"/>
      <c r="IQ916" s="15"/>
      <c r="IR916" s="15"/>
      <c r="IS916" s="15"/>
      <c r="IT916" s="15"/>
      <c r="IU916" s="15"/>
      <c r="IV916" s="15"/>
      <c r="IW916" s="15"/>
      <c r="IX916" s="15"/>
      <c r="IY916" s="15"/>
      <c r="IZ916" s="15"/>
      <c r="JA916" s="15"/>
      <c r="JB916" s="15"/>
      <c r="JC916" s="15"/>
      <c r="JD916" s="15"/>
      <c r="JE916" s="15"/>
      <c r="JF916" s="15"/>
      <c r="JG916" s="15"/>
      <c r="JH916" s="15"/>
      <c r="JI916" s="15"/>
      <c r="JJ916" s="15"/>
      <c r="JK916" s="15"/>
      <c r="JL916" s="15"/>
      <c r="JM916" s="15"/>
      <c r="JN916" s="15"/>
      <c r="JO916" s="15"/>
      <c r="JP916" s="15"/>
      <c r="JQ916" s="15"/>
      <c r="JR916" s="15"/>
      <c r="JS916" s="15"/>
      <c r="JT916" s="15"/>
      <c r="JU916" s="15"/>
      <c r="JV916" s="15"/>
      <c r="JW916" s="15"/>
      <c r="JX916" s="15"/>
      <c r="JY916" s="15"/>
      <c r="JZ916" s="15"/>
      <c r="KA916" s="15"/>
      <c r="KB916" s="15"/>
      <c r="KC916" s="15"/>
      <c r="KD916" s="15"/>
    </row>
    <row r="917" spans="3:290" x14ac:dyDescent="0.25"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  <c r="GY917" s="15"/>
      <c r="GZ917" s="15"/>
      <c r="HA917" s="15"/>
      <c r="HB917" s="15"/>
      <c r="HC917" s="15"/>
      <c r="HD917" s="15"/>
      <c r="HE917" s="15"/>
      <c r="HF917" s="15"/>
      <c r="HG917" s="15"/>
      <c r="HH917" s="15"/>
      <c r="HI917" s="15"/>
      <c r="HJ917" s="15"/>
      <c r="HK917" s="15"/>
      <c r="HL917" s="15"/>
      <c r="HM917" s="15"/>
      <c r="HN917" s="15"/>
      <c r="HO917" s="15"/>
      <c r="HP917" s="15"/>
      <c r="HQ917" s="15"/>
      <c r="HR917" s="15"/>
      <c r="HS917" s="15"/>
      <c r="HT917" s="15"/>
      <c r="HU917" s="15"/>
      <c r="HV917" s="15"/>
      <c r="HW917" s="15"/>
      <c r="HX917" s="15"/>
      <c r="HY917" s="15"/>
      <c r="HZ917" s="15"/>
      <c r="IA917" s="15"/>
      <c r="IB917" s="15"/>
      <c r="IC917" s="15"/>
      <c r="ID917" s="15"/>
      <c r="IE917" s="15"/>
      <c r="IF917" s="15"/>
      <c r="IG917" s="15"/>
      <c r="IH917" s="15"/>
      <c r="II917" s="15"/>
      <c r="IJ917" s="15"/>
      <c r="IK917" s="15"/>
      <c r="IL917" s="15"/>
      <c r="IM917" s="15"/>
      <c r="IN917" s="15"/>
      <c r="IO917" s="15"/>
      <c r="IP917" s="15"/>
      <c r="IQ917" s="15"/>
      <c r="IR917" s="15"/>
      <c r="IS917" s="15"/>
      <c r="IT917" s="15"/>
      <c r="IU917" s="15"/>
      <c r="IV917" s="15"/>
      <c r="IW917" s="15"/>
      <c r="IX917" s="15"/>
      <c r="IY917" s="15"/>
      <c r="IZ917" s="15"/>
      <c r="JA917" s="15"/>
      <c r="JB917" s="15"/>
      <c r="JC917" s="15"/>
      <c r="JD917" s="15"/>
      <c r="JE917" s="15"/>
      <c r="JF917" s="15"/>
      <c r="JG917" s="15"/>
      <c r="JH917" s="15"/>
      <c r="JI917" s="15"/>
      <c r="JJ917" s="15"/>
      <c r="JK917" s="15"/>
      <c r="JL917" s="15"/>
      <c r="JM917" s="15"/>
      <c r="JN917" s="15"/>
      <c r="JO917" s="15"/>
      <c r="JP917" s="15"/>
      <c r="JQ917" s="15"/>
      <c r="JR917" s="15"/>
      <c r="JS917" s="15"/>
      <c r="JT917" s="15"/>
      <c r="JU917" s="15"/>
      <c r="JV917" s="15"/>
      <c r="JW917" s="15"/>
      <c r="JX917" s="15"/>
      <c r="JY917" s="15"/>
      <c r="JZ917" s="15"/>
      <c r="KA917" s="15"/>
      <c r="KB917" s="15"/>
      <c r="KC917" s="15"/>
      <c r="KD917" s="15"/>
    </row>
    <row r="918" spans="3:290" x14ac:dyDescent="0.25"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  <c r="GY918" s="15"/>
      <c r="GZ918" s="15"/>
      <c r="HA918" s="15"/>
      <c r="HB918" s="15"/>
      <c r="HC918" s="15"/>
      <c r="HD918" s="15"/>
      <c r="HE918" s="15"/>
      <c r="HF918" s="15"/>
      <c r="HG918" s="15"/>
      <c r="HH918" s="15"/>
      <c r="HI918" s="15"/>
      <c r="HJ918" s="15"/>
      <c r="HK918" s="15"/>
      <c r="HL918" s="15"/>
      <c r="HM918" s="15"/>
      <c r="HN918" s="15"/>
      <c r="HO918" s="15"/>
      <c r="HP918" s="15"/>
      <c r="HQ918" s="15"/>
      <c r="HR918" s="15"/>
      <c r="HS918" s="15"/>
      <c r="HT918" s="15"/>
      <c r="HU918" s="15"/>
      <c r="HV918" s="15"/>
      <c r="HW918" s="15"/>
      <c r="HX918" s="15"/>
      <c r="HY918" s="15"/>
      <c r="HZ918" s="15"/>
      <c r="IA918" s="15"/>
      <c r="IB918" s="15"/>
      <c r="IC918" s="15"/>
      <c r="ID918" s="15"/>
      <c r="IE918" s="15"/>
      <c r="IF918" s="15"/>
      <c r="IG918" s="15"/>
      <c r="IH918" s="15"/>
      <c r="II918" s="15"/>
      <c r="IJ918" s="15"/>
      <c r="IK918" s="15"/>
      <c r="IL918" s="15"/>
      <c r="IM918" s="15"/>
      <c r="IN918" s="15"/>
      <c r="IO918" s="15"/>
      <c r="IP918" s="15"/>
      <c r="IQ918" s="15"/>
      <c r="IR918" s="15"/>
      <c r="IS918" s="15"/>
      <c r="IT918" s="15"/>
      <c r="IU918" s="15"/>
      <c r="IV918" s="15"/>
      <c r="IW918" s="15"/>
      <c r="IX918" s="15"/>
      <c r="IY918" s="15"/>
      <c r="IZ918" s="15"/>
      <c r="JA918" s="15"/>
      <c r="JB918" s="15"/>
      <c r="JC918" s="15"/>
      <c r="JD918" s="15"/>
      <c r="JE918" s="15"/>
      <c r="JF918" s="15"/>
      <c r="JG918" s="15"/>
      <c r="JH918" s="15"/>
      <c r="JI918" s="15"/>
      <c r="JJ918" s="15"/>
      <c r="JK918" s="15"/>
      <c r="JL918" s="15"/>
      <c r="JM918" s="15"/>
      <c r="JN918" s="15"/>
      <c r="JO918" s="15"/>
      <c r="JP918" s="15"/>
      <c r="JQ918" s="15"/>
      <c r="JR918" s="15"/>
      <c r="JS918" s="15"/>
      <c r="JT918" s="15"/>
      <c r="JU918" s="15"/>
      <c r="JV918" s="15"/>
      <c r="JW918" s="15"/>
      <c r="JX918" s="15"/>
      <c r="JY918" s="15"/>
      <c r="JZ918" s="15"/>
      <c r="KA918" s="15"/>
      <c r="KB918" s="15"/>
      <c r="KC918" s="15"/>
      <c r="KD918" s="15"/>
    </row>
    <row r="919" spans="3:290" x14ac:dyDescent="0.25"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  <c r="GY919" s="15"/>
      <c r="GZ919" s="15"/>
      <c r="HA919" s="15"/>
      <c r="HB919" s="15"/>
      <c r="HC919" s="15"/>
      <c r="HD919" s="15"/>
      <c r="HE919" s="15"/>
      <c r="HF919" s="15"/>
      <c r="HG919" s="15"/>
      <c r="HH919" s="15"/>
      <c r="HI919" s="15"/>
      <c r="HJ919" s="15"/>
      <c r="HK919" s="15"/>
      <c r="HL919" s="15"/>
      <c r="HM919" s="15"/>
      <c r="HN919" s="15"/>
      <c r="HO919" s="15"/>
      <c r="HP919" s="15"/>
      <c r="HQ919" s="15"/>
      <c r="HR919" s="15"/>
      <c r="HS919" s="15"/>
      <c r="HT919" s="15"/>
      <c r="HU919" s="15"/>
      <c r="HV919" s="15"/>
      <c r="HW919" s="15"/>
      <c r="HX919" s="15"/>
      <c r="HY919" s="15"/>
      <c r="HZ919" s="15"/>
      <c r="IA919" s="15"/>
      <c r="IB919" s="15"/>
      <c r="IC919" s="15"/>
      <c r="ID919" s="15"/>
      <c r="IE919" s="15"/>
      <c r="IF919" s="15"/>
      <c r="IG919" s="15"/>
      <c r="IH919" s="15"/>
      <c r="II919" s="15"/>
      <c r="IJ919" s="15"/>
      <c r="IK919" s="15"/>
      <c r="IL919" s="15"/>
      <c r="IM919" s="15"/>
      <c r="IN919" s="15"/>
      <c r="IO919" s="15"/>
      <c r="IP919" s="15"/>
      <c r="IQ919" s="15"/>
      <c r="IR919" s="15"/>
      <c r="IS919" s="15"/>
      <c r="IT919" s="15"/>
      <c r="IU919" s="15"/>
      <c r="IV919" s="15"/>
      <c r="IW919" s="15"/>
      <c r="IX919" s="15"/>
      <c r="IY919" s="15"/>
      <c r="IZ919" s="15"/>
      <c r="JA919" s="15"/>
      <c r="JB919" s="15"/>
      <c r="JC919" s="15"/>
      <c r="JD919" s="15"/>
      <c r="JE919" s="15"/>
      <c r="JF919" s="15"/>
      <c r="JG919" s="15"/>
      <c r="JH919" s="15"/>
      <c r="JI919" s="15"/>
      <c r="JJ919" s="15"/>
      <c r="JK919" s="15"/>
      <c r="JL919" s="15"/>
      <c r="JM919" s="15"/>
      <c r="JN919" s="15"/>
      <c r="JO919" s="15"/>
      <c r="JP919" s="15"/>
      <c r="JQ919" s="15"/>
      <c r="JR919" s="15"/>
      <c r="JS919" s="15"/>
      <c r="JT919" s="15"/>
      <c r="JU919" s="15"/>
      <c r="JV919" s="15"/>
      <c r="JW919" s="15"/>
      <c r="JX919" s="15"/>
      <c r="JY919" s="15"/>
      <c r="JZ919" s="15"/>
      <c r="KA919" s="15"/>
      <c r="KB919" s="15"/>
      <c r="KC919" s="15"/>
      <c r="KD919" s="15"/>
    </row>
    <row r="920" spans="3:290" x14ac:dyDescent="0.25"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  <c r="GY920" s="15"/>
      <c r="GZ920" s="15"/>
      <c r="HA920" s="15"/>
      <c r="HB920" s="15"/>
      <c r="HC920" s="15"/>
      <c r="HD920" s="15"/>
      <c r="HE920" s="15"/>
      <c r="HF920" s="15"/>
      <c r="HG920" s="15"/>
      <c r="HH920" s="15"/>
      <c r="HI920" s="15"/>
      <c r="HJ920" s="15"/>
      <c r="HK920" s="15"/>
      <c r="HL920" s="15"/>
      <c r="HM920" s="15"/>
      <c r="HN920" s="15"/>
      <c r="HO920" s="15"/>
      <c r="HP920" s="15"/>
      <c r="HQ920" s="15"/>
      <c r="HR920" s="15"/>
      <c r="HS920" s="15"/>
      <c r="HT920" s="15"/>
      <c r="HU920" s="15"/>
      <c r="HV920" s="15"/>
      <c r="HW920" s="15"/>
      <c r="HX920" s="15"/>
      <c r="HY920" s="15"/>
      <c r="HZ920" s="15"/>
      <c r="IA920" s="15"/>
      <c r="IB920" s="15"/>
      <c r="IC920" s="15"/>
      <c r="ID920" s="15"/>
      <c r="IE920" s="15"/>
      <c r="IF920" s="15"/>
      <c r="IG920" s="15"/>
      <c r="IH920" s="15"/>
      <c r="II920" s="15"/>
      <c r="IJ920" s="15"/>
      <c r="IK920" s="15"/>
      <c r="IL920" s="15"/>
      <c r="IM920" s="15"/>
      <c r="IN920" s="15"/>
      <c r="IO920" s="15"/>
      <c r="IP920" s="15"/>
      <c r="IQ920" s="15"/>
      <c r="IR920" s="15"/>
      <c r="IS920" s="15"/>
      <c r="IT920" s="15"/>
      <c r="IU920" s="15"/>
      <c r="IV920" s="15"/>
      <c r="IW920" s="15"/>
      <c r="IX920" s="15"/>
      <c r="IY920" s="15"/>
      <c r="IZ920" s="15"/>
      <c r="JA920" s="15"/>
      <c r="JB920" s="15"/>
      <c r="JC920" s="15"/>
      <c r="JD920" s="15"/>
      <c r="JE920" s="15"/>
      <c r="JF920" s="15"/>
      <c r="JG920" s="15"/>
      <c r="JH920" s="15"/>
      <c r="JI920" s="15"/>
      <c r="JJ920" s="15"/>
      <c r="JK920" s="15"/>
      <c r="JL920" s="15"/>
      <c r="JM920" s="15"/>
      <c r="JN920" s="15"/>
      <c r="JO920" s="15"/>
      <c r="JP920" s="15"/>
      <c r="JQ920" s="15"/>
      <c r="JR920" s="15"/>
      <c r="JS920" s="15"/>
      <c r="JT920" s="15"/>
      <c r="JU920" s="15"/>
      <c r="JV920" s="15"/>
      <c r="JW920" s="15"/>
      <c r="JX920" s="15"/>
      <c r="JY920" s="15"/>
      <c r="JZ920" s="15"/>
      <c r="KA920" s="15"/>
      <c r="KB920" s="15"/>
      <c r="KC920" s="15"/>
      <c r="KD920" s="15"/>
    </row>
    <row r="921" spans="3:290" x14ac:dyDescent="0.25"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  <c r="GY921" s="15"/>
      <c r="GZ921" s="15"/>
      <c r="HA921" s="15"/>
      <c r="HB921" s="15"/>
      <c r="HC921" s="15"/>
      <c r="HD921" s="15"/>
      <c r="HE921" s="15"/>
      <c r="HF921" s="15"/>
      <c r="HG921" s="15"/>
      <c r="HH921" s="15"/>
      <c r="HI921" s="15"/>
      <c r="HJ921" s="15"/>
      <c r="HK921" s="15"/>
      <c r="HL921" s="15"/>
      <c r="HM921" s="15"/>
      <c r="HN921" s="15"/>
      <c r="HO921" s="15"/>
      <c r="HP921" s="15"/>
      <c r="HQ921" s="15"/>
      <c r="HR921" s="15"/>
      <c r="HS921" s="15"/>
      <c r="HT921" s="15"/>
      <c r="HU921" s="15"/>
      <c r="HV921" s="15"/>
      <c r="HW921" s="15"/>
      <c r="HX921" s="15"/>
      <c r="HY921" s="15"/>
      <c r="HZ921" s="15"/>
      <c r="IA921" s="15"/>
      <c r="IB921" s="15"/>
      <c r="IC921" s="15"/>
      <c r="ID921" s="15"/>
      <c r="IE921" s="15"/>
      <c r="IF921" s="15"/>
      <c r="IG921" s="15"/>
      <c r="IH921" s="15"/>
      <c r="II921" s="15"/>
      <c r="IJ921" s="15"/>
      <c r="IK921" s="15"/>
      <c r="IL921" s="15"/>
      <c r="IM921" s="15"/>
      <c r="IN921" s="15"/>
      <c r="IO921" s="15"/>
      <c r="IP921" s="15"/>
      <c r="IQ921" s="15"/>
      <c r="IR921" s="15"/>
      <c r="IS921" s="15"/>
      <c r="IT921" s="15"/>
      <c r="IU921" s="15"/>
      <c r="IV921" s="15"/>
      <c r="IW921" s="15"/>
      <c r="IX921" s="15"/>
      <c r="IY921" s="15"/>
      <c r="IZ921" s="15"/>
      <c r="JA921" s="15"/>
      <c r="JB921" s="15"/>
      <c r="JC921" s="15"/>
      <c r="JD921" s="15"/>
      <c r="JE921" s="15"/>
      <c r="JF921" s="15"/>
      <c r="JG921" s="15"/>
      <c r="JH921" s="15"/>
      <c r="JI921" s="15"/>
      <c r="JJ921" s="15"/>
      <c r="JK921" s="15"/>
      <c r="JL921" s="15"/>
      <c r="JM921" s="15"/>
      <c r="JN921" s="15"/>
      <c r="JO921" s="15"/>
      <c r="JP921" s="15"/>
      <c r="JQ921" s="15"/>
      <c r="JR921" s="15"/>
      <c r="JS921" s="15"/>
      <c r="JT921" s="15"/>
      <c r="JU921" s="15"/>
      <c r="JV921" s="15"/>
      <c r="JW921" s="15"/>
      <c r="JX921" s="15"/>
      <c r="JY921" s="15"/>
      <c r="JZ921" s="15"/>
      <c r="KA921" s="15"/>
      <c r="KB921" s="15"/>
      <c r="KC921" s="15"/>
      <c r="KD921" s="15"/>
    </row>
    <row r="922" spans="3:290" x14ac:dyDescent="0.25"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  <c r="GY922" s="15"/>
      <c r="GZ922" s="15"/>
      <c r="HA922" s="15"/>
      <c r="HB922" s="15"/>
      <c r="HC922" s="15"/>
      <c r="HD922" s="15"/>
      <c r="HE922" s="15"/>
      <c r="HF922" s="15"/>
      <c r="HG922" s="15"/>
      <c r="HH922" s="15"/>
      <c r="HI922" s="15"/>
      <c r="HJ922" s="15"/>
      <c r="HK922" s="15"/>
      <c r="HL922" s="15"/>
      <c r="HM922" s="15"/>
      <c r="HN922" s="15"/>
      <c r="HO922" s="15"/>
      <c r="HP922" s="15"/>
      <c r="HQ922" s="15"/>
      <c r="HR922" s="15"/>
      <c r="HS922" s="15"/>
      <c r="HT922" s="15"/>
      <c r="HU922" s="15"/>
      <c r="HV922" s="15"/>
      <c r="HW922" s="15"/>
      <c r="HX922" s="15"/>
      <c r="HY922" s="15"/>
      <c r="HZ922" s="15"/>
      <c r="IA922" s="15"/>
      <c r="IB922" s="15"/>
      <c r="IC922" s="15"/>
      <c r="ID922" s="15"/>
      <c r="IE922" s="15"/>
      <c r="IF922" s="15"/>
      <c r="IG922" s="15"/>
      <c r="IH922" s="15"/>
      <c r="II922" s="15"/>
      <c r="IJ922" s="15"/>
      <c r="IK922" s="15"/>
      <c r="IL922" s="15"/>
      <c r="IM922" s="15"/>
      <c r="IN922" s="15"/>
      <c r="IO922" s="15"/>
      <c r="IP922" s="15"/>
      <c r="IQ922" s="15"/>
      <c r="IR922" s="15"/>
      <c r="IS922" s="15"/>
      <c r="IT922" s="15"/>
      <c r="IU922" s="15"/>
      <c r="IV922" s="15"/>
      <c r="IW922" s="15"/>
      <c r="IX922" s="15"/>
      <c r="IY922" s="15"/>
      <c r="IZ922" s="15"/>
      <c r="JA922" s="15"/>
      <c r="JB922" s="15"/>
      <c r="JC922" s="15"/>
      <c r="JD922" s="15"/>
      <c r="JE922" s="15"/>
      <c r="JF922" s="15"/>
      <c r="JG922" s="15"/>
      <c r="JH922" s="15"/>
      <c r="JI922" s="15"/>
      <c r="JJ922" s="15"/>
      <c r="JK922" s="15"/>
      <c r="JL922" s="15"/>
      <c r="JM922" s="15"/>
      <c r="JN922" s="15"/>
      <c r="JO922" s="15"/>
      <c r="JP922" s="15"/>
      <c r="JQ922" s="15"/>
      <c r="JR922" s="15"/>
      <c r="JS922" s="15"/>
      <c r="JT922" s="15"/>
      <c r="JU922" s="15"/>
      <c r="JV922" s="15"/>
      <c r="JW922" s="15"/>
      <c r="JX922" s="15"/>
      <c r="JY922" s="15"/>
      <c r="JZ922" s="15"/>
      <c r="KA922" s="15"/>
      <c r="KB922" s="15"/>
      <c r="KC922" s="15"/>
      <c r="KD922" s="15"/>
    </row>
    <row r="923" spans="3:290" x14ac:dyDescent="0.25"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  <c r="GY923" s="15"/>
      <c r="GZ923" s="15"/>
      <c r="HA923" s="15"/>
      <c r="HB923" s="15"/>
      <c r="HC923" s="15"/>
      <c r="HD923" s="15"/>
      <c r="HE923" s="15"/>
      <c r="HF923" s="15"/>
      <c r="HG923" s="15"/>
      <c r="HH923" s="15"/>
      <c r="HI923" s="15"/>
      <c r="HJ923" s="15"/>
      <c r="HK923" s="15"/>
      <c r="HL923" s="15"/>
      <c r="HM923" s="15"/>
      <c r="HN923" s="15"/>
      <c r="HO923" s="15"/>
      <c r="HP923" s="15"/>
      <c r="HQ923" s="15"/>
      <c r="HR923" s="15"/>
      <c r="HS923" s="15"/>
      <c r="HT923" s="15"/>
      <c r="HU923" s="15"/>
      <c r="HV923" s="15"/>
      <c r="HW923" s="15"/>
      <c r="HX923" s="15"/>
      <c r="HY923" s="15"/>
      <c r="HZ923" s="15"/>
      <c r="IA923" s="15"/>
      <c r="IB923" s="15"/>
      <c r="IC923" s="15"/>
      <c r="ID923" s="15"/>
      <c r="IE923" s="15"/>
      <c r="IF923" s="15"/>
      <c r="IG923" s="15"/>
      <c r="IH923" s="15"/>
      <c r="II923" s="15"/>
      <c r="IJ923" s="15"/>
      <c r="IK923" s="15"/>
      <c r="IL923" s="15"/>
      <c r="IM923" s="15"/>
      <c r="IN923" s="15"/>
      <c r="IO923" s="15"/>
      <c r="IP923" s="15"/>
      <c r="IQ923" s="15"/>
      <c r="IR923" s="15"/>
      <c r="IS923" s="15"/>
      <c r="IT923" s="15"/>
      <c r="IU923" s="15"/>
      <c r="IV923" s="15"/>
      <c r="IW923" s="15"/>
      <c r="IX923" s="15"/>
      <c r="IY923" s="15"/>
      <c r="IZ923" s="15"/>
      <c r="JA923" s="15"/>
      <c r="JB923" s="15"/>
      <c r="JC923" s="15"/>
      <c r="JD923" s="15"/>
      <c r="JE923" s="15"/>
      <c r="JF923" s="15"/>
      <c r="JG923" s="15"/>
      <c r="JH923" s="15"/>
      <c r="JI923" s="15"/>
      <c r="JJ923" s="15"/>
      <c r="JK923" s="15"/>
      <c r="JL923" s="15"/>
      <c r="JM923" s="15"/>
      <c r="JN923" s="15"/>
      <c r="JO923" s="15"/>
      <c r="JP923" s="15"/>
      <c r="JQ923" s="15"/>
      <c r="JR923" s="15"/>
      <c r="JS923" s="15"/>
      <c r="JT923" s="15"/>
      <c r="JU923" s="15"/>
      <c r="JV923" s="15"/>
      <c r="JW923" s="15"/>
      <c r="JX923" s="15"/>
      <c r="JY923" s="15"/>
      <c r="JZ923" s="15"/>
      <c r="KA923" s="15"/>
      <c r="KB923" s="15"/>
      <c r="KC923" s="15"/>
      <c r="KD923" s="15"/>
    </row>
    <row r="924" spans="3:290" x14ac:dyDescent="0.25"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  <c r="GY924" s="15"/>
      <c r="GZ924" s="15"/>
      <c r="HA924" s="15"/>
      <c r="HB924" s="15"/>
      <c r="HC924" s="15"/>
      <c r="HD924" s="15"/>
      <c r="HE924" s="15"/>
      <c r="HF924" s="15"/>
      <c r="HG924" s="15"/>
      <c r="HH924" s="15"/>
      <c r="HI924" s="15"/>
      <c r="HJ924" s="15"/>
      <c r="HK924" s="15"/>
      <c r="HL924" s="15"/>
      <c r="HM924" s="15"/>
      <c r="HN924" s="15"/>
      <c r="HO924" s="15"/>
      <c r="HP924" s="15"/>
      <c r="HQ924" s="15"/>
      <c r="HR924" s="15"/>
      <c r="HS924" s="15"/>
      <c r="HT924" s="15"/>
      <c r="HU924" s="15"/>
      <c r="HV924" s="15"/>
      <c r="HW924" s="15"/>
      <c r="HX924" s="15"/>
      <c r="HY924" s="15"/>
      <c r="HZ924" s="15"/>
      <c r="IA924" s="15"/>
      <c r="IB924" s="15"/>
      <c r="IC924" s="15"/>
      <c r="ID924" s="15"/>
      <c r="IE924" s="15"/>
      <c r="IF924" s="15"/>
      <c r="IG924" s="15"/>
      <c r="IH924" s="15"/>
      <c r="II924" s="15"/>
      <c r="IJ924" s="15"/>
      <c r="IK924" s="15"/>
      <c r="IL924" s="15"/>
      <c r="IM924" s="15"/>
      <c r="IN924" s="15"/>
      <c r="IO924" s="15"/>
      <c r="IP924" s="15"/>
      <c r="IQ924" s="15"/>
      <c r="IR924" s="15"/>
      <c r="IS924" s="15"/>
      <c r="IT924" s="15"/>
      <c r="IU924" s="15"/>
      <c r="IV924" s="15"/>
      <c r="IW924" s="15"/>
      <c r="IX924" s="15"/>
      <c r="IY924" s="15"/>
      <c r="IZ924" s="15"/>
      <c r="JA924" s="15"/>
      <c r="JB924" s="15"/>
      <c r="JC924" s="15"/>
      <c r="JD924" s="15"/>
      <c r="JE924" s="15"/>
      <c r="JF924" s="15"/>
      <c r="JG924" s="15"/>
      <c r="JH924" s="15"/>
      <c r="JI924" s="15"/>
      <c r="JJ924" s="15"/>
      <c r="JK924" s="15"/>
      <c r="JL924" s="15"/>
      <c r="JM924" s="15"/>
      <c r="JN924" s="15"/>
      <c r="JO924" s="15"/>
      <c r="JP924" s="15"/>
      <c r="JQ924" s="15"/>
      <c r="JR924" s="15"/>
      <c r="JS924" s="15"/>
      <c r="JT924" s="15"/>
      <c r="JU924" s="15"/>
      <c r="JV924" s="15"/>
      <c r="JW924" s="15"/>
      <c r="JX924" s="15"/>
      <c r="JY924" s="15"/>
      <c r="JZ924" s="15"/>
      <c r="KA924" s="15"/>
      <c r="KB924" s="15"/>
      <c r="KC924" s="15"/>
      <c r="KD924" s="15"/>
    </row>
    <row r="925" spans="3:290" x14ac:dyDescent="0.25"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  <c r="GY925" s="15"/>
      <c r="GZ925" s="15"/>
      <c r="HA925" s="15"/>
      <c r="HB925" s="15"/>
      <c r="HC925" s="15"/>
      <c r="HD925" s="15"/>
      <c r="HE925" s="15"/>
      <c r="HF925" s="15"/>
      <c r="HG925" s="15"/>
      <c r="HH925" s="15"/>
      <c r="HI925" s="15"/>
      <c r="HJ925" s="15"/>
      <c r="HK925" s="15"/>
      <c r="HL925" s="15"/>
      <c r="HM925" s="15"/>
      <c r="HN925" s="15"/>
      <c r="HO925" s="15"/>
      <c r="HP925" s="15"/>
      <c r="HQ925" s="15"/>
      <c r="HR925" s="15"/>
      <c r="HS925" s="15"/>
      <c r="HT925" s="15"/>
      <c r="HU925" s="15"/>
      <c r="HV925" s="15"/>
      <c r="HW925" s="15"/>
      <c r="HX925" s="15"/>
      <c r="HY925" s="15"/>
      <c r="HZ925" s="15"/>
      <c r="IA925" s="15"/>
      <c r="IB925" s="15"/>
      <c r="IC925" s="15"/>
      <c r="ID925" s="15"/>
      <c r="IE925" s="15"/>
      <c r="IF925" s="15"/>
      <c r="IG925" s="15"/>
      <c r="IH925" s="15"/>
      <c r="II925" s="15"/>
      <c r="IJ925" s="15"/>
      <c r="IK925" s="15"/>
      <c r="IL925" s="15"/>
      <c r="IM925" s="15"/>
      <c r="IN925" s="15"/>
      <c r="IO925" s="15"/>
      <c r="IP925" s="15"/>
      <c r="IQ925" s="15"/>
      <c r="IR925" s="15"/>
      <c r="IS925" s="15"/>
      <c r="IT925" s="15"/>
      <c r="IU925" s="15"/>
      <c r="IV925" s="15"/>
      <c r="IW925" s="15"/>
      <c r="IX925" s="15"/>
      <c r="IY925" s="15"/>
      <c r="IZ925" s="15"/>
      <c r="JA925" s="15"/>
      <c r="JB925" s="15"/>
      <c r="JC925" s="15"/>
      <c r="JD925" s="15"/>
      <c r="JE925" s="15"/>
      <c r="JF925" s="15"/>
      <c r="JG925" s="15"/>
      <c r="JH925" s="15"/>
      <c r="JI925" s="15"/>
      <c r="JJ925" s="15"/>
      <c r="JK925" s="15"/>
      <c r="JL925" s="15"/>
      <c r="JM925" s="15"/>
      <c r="JN925" s="15"/>
      <c r="JO925" s="15"/>
      <c r="JP925" s="15"/>
      <c r="JQ925" s="15"/>
      <c r="JR925" s="15"/>
      <c r="JS925" s="15"/>
      <c r="JT925" s="15"/>
      <c r="JU925" s="15"/>
      <c r="JV925" s="15"/>
      <c r="JW925" s="15"/>
      <c r="JX925" s="15"/>
      <c r="JY925" s="15"/>
      <c r="JZ925" s="15"/>
      <c r="KA925" s="15"/>
      <c r="KB925" s="15"/>
      <c r="KC925" s="15"/>
      <c r="KD925" s="15"/>
    </row>
    <row r="926" spans="3:290" x14ac:dyDescent="0.25"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  <c r="GY926" s="15"/>
      <c r="GZ926" s="15"/>
      <c r="HA926" s="15"/>
      <c r="HB926" s="15"/>
      <c r="HC926" s="15"/>
      <c r="HD926" s="15"/>
      <c r="HE926" s="15"/>
      <c r="HF926" s="15"/>
      <c r="HG926" s="15"/>
      <c r="HH926" s="15"/>
      <c r="HI926" s="15"/>
      <c r="HJ926" s="15"/>
      <c r="HK926" s="15"/>
      <c r="HL926" s="15"/>
      <c r="HM926" s="15"/>
      <c r="HN926" s="15"/>
      <c r="HO926" s="15"/>
      <c r="HP926" s="15"/>
      <c r="HQ926" s="15"/>
      <c r="HR926" s="15"/>
      <c r="HS926" s="15"/>
      <c r="HT926" s="15"/>
      <c r="HU926" s="15"/>
      <c r="HV926" s="15"/>
      <c r="HW926" s="15"/>
      <c r="HX926" s="15"/>
      <c r="HY926" s="15"/>
      <c r="HZ926" s="15"/>
      <c r="IA926" s="15"/>
      <c r="IB926" s="15"/>
      <c r="IC926" s="15"/>
      <c r="ID926" s="15"/>
      <c r="IE926" s="15"/>
      <c r="IF926" s="15"/>
      <c r="IG926" s="15"/>
      <c r="IH926" s="15"/>
      <c r="II926" s="15"/>
      <c r="IJ926" s="15"/>
      <c r="IK926" s="15"/>
      <c r="IL926" s="15"/>
      <c r="IM926" s="15"/>
      <c r="IN926" s="15"/>
      <c r="IO926" s="15"/>
      <c r="IP926" s="15"/>
      <c r="IQ926" s="15"/>
      <c r="IR926" s="15"/>
      <c r="IS926" s="15"/>
      <c r="IT926" s="15"/>
      <c r="IU926" s="15"/>
      <c r="IV926" s="15"/>
      <c r="IW926" s="15"/>
      <c r="IX926" s="15"/>
      <c r="IY926" s="15"/>
      <c r="IZ926" s="15"/>
      <c r="JA926" s="15"/>
      <c r="JB926" s="15"/>
      <c r="JC926" s="15"/>
      <c r="JD926" s="15"/>
      <c r="JE926" s="15"/>
      <c r="JF926" s="15"/>
      <c r="JG926" s="15"/>
      <c r="JH926" s="15"/>
      <c r="JI926" s="15"/>
      <c r="JJ926" s="15"/>
      <c r="JK926" s="15"/>
      <c r="JL926" s="15"/>
      <c r="JM926" s="15"/>
      <c r="JN926" s="15"/>
      <c r="JO926" s="15"/>
      <c r="JP926" s="15"/>
      <c r="JQ926" s="15"/>
      <c r="JR926" s="15"/>
      <c r="JS926" s="15"/>
      <c r="JT926" s="15"/>
      <c r="JU926" s="15"/>
      <c r="JV926" s="15"/>
      <c r="JW926" s="15"/>
      <c r="JX926" s="15"/>
      <c r="JY926" s="15"/>
      <c r="JZ926" s="15"/>
      <c r="KA926" s="15"/>
      <c r="KB926" s="15"/>
      <c r="KC926" s="15"/>
      <c r="KD926" s="15"/>
    </row>
    <row r="927" spans="3:290" x14ac:dyDescent="0.25"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  <c r="GY927" s="15"/>
      <c r="GZ927" s="15"/>
      <c r="HA927" s="15"/>
      <c r="HB927" s="15"/>
      <c r="HC927" s="15"/>
      <c r="HD927" s="15"/>
      <c r="HE927" s="15"/>
      <c r="HF927" s="15"/>
      <c r="HG927" s="15"/>
      <c r="HH927" s="15"/>
      <c r="HI927" s="15"/>
      <c r="HJ927" s="15"/>
      <c r="HK927" s="15"/>
      <c r="HL927" s="15"/>
      <c r="HM927" s="15"/>
      <c r="HN927" s="15"/>
      <c r="HO927" s="15"/>
      <c r="HP927" s="15"/>
      <c r="HQ927" s="15"/>
      <c r="HR927" s="15"/>
      <c r="HS927" s="15"/>
      <c r="HT927" s="15"/>
      <c r="HU927" s="15"/>
      <c r="HV927" s="15"/>
      <c r="HW927" s="15"/>
      <c r="HX927" s="15"/>
      <c r="HY927" s="15"/>
      <c r="HZ927" s="15"/>
      <c r="IA927" s="15"/>
      <c r="IB927" s="15"/>
      <c r="IC927" s="15"/>
      <c r="ID927" s="15"/>
      <c r="IE927" s="15"/>
      <c r="IF927" s="15"/>
      <c r="IG927" s="15"/>
      <c r="IH927" s="15"/>
      <c r="II927" s="15"/>
      <c r="IJ927" s="15"/>
      <c r="IK927" s="15"/>
      <c r="IL927" s="15"/>
      <c r="IM927" s="15"/>
      <c r="IN927" s="15"/>
      <c r="IO927" s="15"/>
      <c r="IP927" s="15"/>
      <c r="IQ927" s="15"/>
      <c r="IR927" s="15"/>
      <c r="IS927" s="15"/>
      <c r="IT927" s="15"/>
      <c r="IU927" s="15"/>
      <c r="IV927" s="15"/>
      <c r="IW927" s="15"/>
      <c r="IX927" s="15"/>
      <c r="IY927" s="15"/>
      <c r="IZ927" s="15"/>
      <c r="JA927" s="15"/>
      <c r="JB927" s="15"/>
      <c r="JC927" s="15"/>
      <c r="JD927" s="15"/>
      <c r="JE927" s="15"/>
      <c r="JF927" s="15"/>
      <c r="JG927" s="15"/>
      <c r="JH927" s="15"/>
      <c r="JI927" s="15"/>
      <c r="JJ927" s="15"/>
      <c r="JK927" s="15"/>
      <c r="JL927" s="15"/>
      <c r="JM927" s="15"/>
      <c r="JN927" s="15"/>
      <c r="JO927" s="15"/>
      <c r="JP927" s="15"/>
      <c r="JQ927" s="15"/>
      <c r="JR927" s="15"/>
      <c r="JS927" s="15"/>
      <c r="JT927" s="15"/>
      <c r="JU927" s="15"/>
      <c r="JV927" s="15"/>
      <c r="JW927" s="15"/>
      <c r="JX927" s="15"/>
      <c r="JY927" s="15"/>
      <c r="JZ927" s="15"/>
      <c r="KA927" s="15"/>
      <c r="KB927" s="15"/>
      <c r="KC927" s="15"/>
      <c r="KD927" s="15"/>
    </row>
    <row r="928" spans="3:290" x14ac:dyDescent="0.25"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  <c r="GY928" s="15"/>
      <c r="GZ928" s="15"/>
      <c r="HA928" s="15"/>
      <c r="HB928" s="15"/>
      <c r="HC928" s="15"/>
      <c r="HD928" s="15"/>
      <c r="HE928" s="15"/>
      <c r="HF928" s="15"/>
      <c r="HG928" s="15"/>
      <c r="HH928" s="15"/>
      <c r="HI928" s="15"/>
      <c r="HJ928" s="15"/>
      <c r="HK928" s="15"/>
      <c r="HL928" s="15"/>
      <c r="HM928" s="15"/>
      <c r="HN928" s="15"/>
      <c r="HO928" s="15"/>
      <c r="HP928" s="15"/>
      <c r="HQ928" s="15"/>
      <c r="HR928" s="15"/>
      <c r="HS928" s="15"/>
      <c r="HT928" s="15"/>
      <c r="HU928" s="15"/>
      <c r="HV928" s="15"/>
      <c r="HW928" s="15"/>
      <c r="HX928" s="15"/>
      <c r="HY928" s="15"/>
      <c r="HZ928" s="15"/>
      <c r="IA928" s="15"/>
      <c r="IB928" s="15"/>
      <c r="IC928" s="15"/>
      <c r="ID928" s="15"/>
      <c r="IE928" s="15"/>
      <c r="IF928" s="15"/>
      <c r="IG928" s="15"/>
      <c r="IH928" s="15"/>
      <c r="II928" s="15"/>
      <c r="IJ928" s="15"/>
      <c r="IK928" s="15"/>
      <c r="IL928" s="15"/>
      <c r="IM928" s="15"/>
      <c r="IN928" s="15"/>
      <c r="IO928" s="15"/>
      <c r="IP928" s="15"/>
      <c r="IQ928" s="15"/>
      <c r="IR928" s="15"/>
      <c r="IS928" s="15"/>
      <c r="IT928" s="15"/>
      <c r="IU928" s="15"/>
      <c r="IV928" s="15"/>
      <c r="IW928" s="15"/>
      <c r="IX928" s="15"/>
      <c r="IY928" s="15"/>
      <c r="IZ928" s="15"/>
      <c r="JA928" s="15"/>
      <c r="JB928" s="15"/>
      <c r="JC928" s="15"/>
      <c r="JD928" s="15"/>
      <c r="JE928" s="15"/>
      <c r="JF928" s="15"/>
      <c r="JG928" s="15"/>
      <c r="JH928" s="15"/>
      <c r="JI928" s="15"/>
      <c r="JJ928" s="15"/>
      <c r="JK928" s="15"/>
      <c r="JL928" s="15"/>
      <c r="JM928" s="15"/>
      <c r="JN928" s="15"/>
      <c r="JO928" s="15"/>
      <c r="JP928" s="15"/>
      <c r="JQ928" s="15"/>
      <c r="JR928" s="15"/>
      <c r="JS928" s="15"/>
      <c r="JT928" s="15"/>
      <c r="JU928" s="15"/>
      <c r="JV928" s="15"/>
      <c r="JW928" s="15"/>
      <c r="JX928" s="15"/>
      <c r="JY928" s="15"/>
      <c r="JZ928" s="15"/>
      <c r="KA928" s="15"/>
      <c r="KB928" s="15"/>
      <c r="KC928" s="15"/>
      <c r="KD928" s="15"/>
    </row>
    <row r="929" spans="3:290" x14ac:dyDescent="0.25"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  <c r="GY929" s="15"/>
      <c r="GZ929" s="15"/>
      <c r="HA929" s="15"/>
      <c r="HB929" s="15"/>
      <c r="HC929" s="15"/>
      <c r="HD929" s="15"/>
      <c r="HE929" s="15"/>
      <c r="HF929" s="15"/>
      <c r="HG929" s="15"/>
      <c r="HH929" s="15"/>
      <c r="HI929" s="15"/>
      <c r="HJ929" s="15"/>
      <c r="HK929" s="15"/>
      <c r="HL929" s="15"/>
      <c r="HM929" s="15"/>
      <c r="HN929" s="15"/>
      <c r="HO929" s="15"/>
      <c r="HP929" s="15"/>
      <c r="HQ929" s="15"/>
      <c r="HR929" s="15"/>
      <c r="HS929" s="15"/>
      <c r="HT929" s="15"/>
      <c r="HU929" s="15"/>
      <c r="HV929" s="15"/>
      <c r="HW929" s="15"/>
      <c r="HX929" s="15"/>
      <c r="HY929" s="15"/>
      <c r="HZ929" s="15"/>
      <c r="IA929" s="15"/>
      <c r="IB929" s="15"/>
      <c r="IC929" s="15"/>
      <c r="ID929" s="15"/>
      <c r="IE929" s="15"/>
      <c r="IF929" s="15"/>
      <c r="IG929" s="15"/>
      <c r="IH929" s="15"/>
      <c r="II929" s="15"/>
      <c r="IJ929" s="15"/>
      <c r="IK929" s="15"/>
      <c r="IL929" s="15"/>
      <c r="IM929" s="15"/>
      <c r="IN929" s="15"/>
      <c r="IO929" s="15"/>
      <c r="IP929" s="15"/>
      <c r="IQ929" s="15"/>
      <c r="IR929" s="15"/>
      <c r="IS929" s="15"/>
      <c r="IT929" s="15"/>
      <c r="IU929" s="15"/>
      <c r="IV929" s="15"/>
      <c r="IW929" s="15"/>
      <c r="IX929" s="15"/>
      <c r="IY929" s="15"/>
      <c r="IZ929" s="15"/>
      <c r="JA929" s="15"/>
      <c r="JB929" s="15"/>
      <c r="JC929" s="15"/>
      <c r="JD929" s="15"/>
      <c r="JE929" s="15"/>
      <c r="JF929" s="15"/>
      <c r="JG929" s="15"/>
      <c r="JH929" s="15"/>
      <c r="JI929" s="15"/>
      <c r="JJ929" s="15"/>
      <c r="JK929" s="15"/>
      <c r="JL929" s="15"/>
      <c r="JM929" s="15"/>
      <c r="JN929" s="15"/>
      <c r="JO929" s="15"/>
      <c r="JP929" s="15"/>
      <c r="JQ929" s="15"/>
      <c r="JR929" s="15"/>
      <c r="JS929" s="15"/>
      <c r="JT929" s="15"/>
      <c r="JU929" s="15"/>
      <c r="JV929" s="15"/>
      <c r="JW929" s="15"/>
      <c r="JX929" s="15"/>
      <c r="JY929" s="15"/>
      <c r="JZ929" s="15"/>
      <c r="KA929" s="15"/>
      <c r="KB929" s="15"/>
      <c r="KC929" s="15"/>
      <c r="KD929" s="15"/>
    </row>
    <row r="930" spans="3:290" x14ac:dyDescent="0.25"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  <c r="GY930" s="15"/>
      <c r="GZ930" s="15"/>
      <c r="HA930" s="15"/>
      <c r="HB930" s="15"/>
      <c r="HC930" s="15"/>
      <c r="HD930" s="15"/>
      <c r="HE930" s="15"/>
      <c r="HF930" s="15"/>
      <c r="HG930" s="15"/>
      <c r="HH930" s="15"/>
      <c r="HI930" s="15"/>
      <c r="HJ930" s="15"/>
      <c r="HK930" s="15"/>
      <c r="HL930" s="15"/>
      <c r="HM930" s="15"/>
      <c r="HN930" s="15"/>
      <c r="HO930" s="15"/>
      <c r="HP930" s="15"/>
      <c r="HQ930" s="15"/>
      <c r="HR930" s="15"/>
      <c r="HS930" s="15"/>
      <c r="HT930" s="15"/>
      <c r="HU930" s="15"/>
      <c r="HV930" s="15"/>
      <c r="HW930" s="15"/>
      <c r="HX930" s="15"/>
      <c r="HY930" s="15"/>
      <c r="HZ930" s="15"/>
      <c r="IA930" s="15"/>
      <c r="IB930" s="15"/>
      <c r="IC930" s="15"/>
      <c r="ID930" s="15"/>
      <c r="IE930" s="15"/>
      <c r="IF930" s="15"/>
      <c r="IG930" s="15"/>
      <c r="IH930" s="15"/>
      <c r="II930" s="15"/>
      <c r="IJ930" s="15"/>
      <c r="IK930" s="15"/>
      <c r="IL930" s="15"/>
      <c r="IM930" s="15"/>
      <c r="IN930" s="15"/>
      <c r="IO930" s="15"/>
      <c r="IP930" s="15"/>
      <c r="IQ930" s="15"/>
      <c r="IR930" s="15"/>
      <c r="IS930" s="15"/>
      <c r="IT930" s="15"/>
      <c r="IU930" s="15"/>
      <c r="IV930" s="15"/>
      <c r="IW930" s="15"/>
      <c r="IX930" s="15"/>
      <c r="IY930" s="15"/>
      <c r="IZ930" s="15"/>
      <c r="JA930" s="15"/>
      <c r="JB930" s="15"/>
      <c r="JC930" s="15"/>
      <c r="JD930" s="15"/>
      <c r="JE930" s="15"/>
      <c r="JF930" s="15"/>
      <c r="JG930" s="15"/>
      <c r="JH930" s="15"/>
      <c r="JI930" s="15"/>
      <c r="JJ930" s="15"/>
      <c r="JK930" s="15"/>
      <c r="JL930" s="15"/>
      <c r="JM930" s="15"/>
      <c r="JN930" s="15"/>
      <c r="JO930" s="15"/>
      <c r="JP930" s="15"/>
      <c r="JQ930" s="15"/>
      <c r="JR930" s="15"/>
      <c r="JS930" s="15"/>
      <c r="JT930" s="15"/>
      <c r="JU930" s="15"/>
      <c r="JV930" s="15"/>
      <c r="JW930" s="15"/>
      <c r="JX930" s="15"/>
      <c r="JY930" s="15"/>
      <c r="JZ930" s="15"/>
      <c r="KA930" s="15"/>
      <c r="KB930" s="15"/>
      <c r="KC930" s="15"/>
      <c r="KD930" s="15"/>
    </row>
    <row r="931" spans="3:290" x14ac:dyDescent="0.25"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  <c r="GY931" s="15"/>
      <c r="GZ931" s="15"/>
      <c r="HA931" s="15"/>
      <c r="HB931" s="15"/>
      <c r="HC931" s="15"/>
      <c r="HD931" s="15"/>
      <c r="HE931" s="15"/>
      <c r="HF931" s="15"/>
      <c r="HG931" s="15"/>
      <c r="HH931" s="15"/>
      <c r="HI931" s="15"/>
      <c r="HJ931" s="15"/>
      <c r="HK931" s="15"/>
      <c r="HL931" s="15"/>
      <c r="HM931" s="15"/>
      <c r="HN931" s="15"/>
      <c r="HO931" s="15"/>
      <c r="HP931" s="15"/>
      <c r="HQ931" s="15"/>
      <c r="HR931" s="15"/>
      <c r="HS931" s="15"/>
      <c r="HT931" s="15"/>
      <c r="HU931" s="15"/>
      <c r="HV931" s="15"/>
      <c r="HW931" s="15"/>
      <c r="HX931" s="15"/>
      <c r="HY931" s="15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5"/>
      <c r="IK931" s="15"/>
      <c r="IL931" s="15"/>
      <c r="IM931" s="15"/>
      <c r="IN931" s="15"/>
      <c r="IO931" s="15"/>
      <c r="IP931" s="15"/>
      <c r="IQ931" s="15"/>
      <c r="IR931" s="15"/>
      <c r="IS931" s="15"/>
      <c r="IT931" s="15"/>
      <c r="IU931" s="15"/>
      <c r="IV931" s="15"/>
      <c r="IW931" s="15"/>
      <c r="IX931" s="15"/>
      <c r="IY931" s="15"/>
      <c r="IZ931" s="15"/>
      <c r="JA931" s="15"/>
      <c r="JB931" s="15"/>
      <c r="JC931" s="15"/>
      <c r="JD931" s="15"/>
      <c r="JE931" s="15"/>
      <c r="JF931" s="15"/>
      <c r="JG931" s="15"/>
      <c r="JH931" s="15"/>
      <c r="JI931" s="15"/>
      <c r="JJ931" s="15"/>
      <c r="JK931" s="15"/>
      <c r="JL931" s="15"/>
      <c r="JM931" s="15"/>
      <c r="JN931" s="15"/>
      <c r="JO931" s="15"/>
      <c r="JP931" s="15"/>
      <c r="JQ931" s="15"/>
      <c r="JR931" s="15"/>
      <c r="JS931" s="15"/>
      <c r="JT931" s="15"/>
      <c r="JU931" s="15"/>
      <c r="JV931" s="15"/>
      <c r="JW931" s="15"/>
      <c r="JX931" s="15"/>
      <c r="JY931" s="15"/>
      <c r="JZ931" s="15"/>
      <c r="KA931" s="15"/>
      <c r="KB931" s="15"/>
      <c r="KC931" s="15"/>
      <c r="KD931" s="15"/>
    </row>
    <row r="932" spans="3:290" x14ac:dyDescent="0.25"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  <c r="GY932" s="15"/>
      <c r="GZ932" s="15"/>
      <c r="HA932" s="15"/>
      <c r="HB932" s="15"/>
      <c r="HC932" s="15"/>
      <c r="HD932" s="15"/>
      <c r="HE932" s="15"/>
      <c r="HF932" s="15"/>
      <c r="HG932" s="15"/>
      <c r="HH932" s="15"/>
      <c r="HI932" s="15"/>
      <c r="HJ932" s="15"/>
      <c r="HK932" s="15"/>
      <c r="HL932" s="15"/>
      <c r="HM932" s="15"/>
      <c r="HN932" s="15"/>
      <c r="HO932" s="15"/>
      <c r="HP932" s="15"/>
      <c r="HQ932" s="15"/>
      <c r="HR932" s="15"/>
      <c r="HS932" s="15"/>
      <c r="HT932" s="15"/>
      <c r="HU932" s="15"/>
      <c r="HV932" s="15"/>
      <c r="HW932" s="15"/>
      <c r="HX932" s="15"/>
      <c r="HY932" s="15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5"/>
      <c r="IK932" s="15"/>
      <c r="IL932" s="15"/>
      <c r="IM932" s="15"/>
      <c r="IN932" s="15"/>
      <c r="IO932" s="15"/>
      <c r="IP932" s="15"/>
      <c r="IQ932" s="15"/>
      <c r="IR932" s="15"/>
      <c r="IS932" s="15"/>
      <c r="IT932" s="15"/>
      <c r="IU932" s="15"/>
      <c r="IV932" s="15"/>
      <c r="IW932" s="15"/>
      <c r="IX932" s="15"/>
      <c r="IY932" s="15"/>
      <c r="IZ932" s="15"/>
      <c r="JA932" s="15"/>
      <c r="JB932" s="15"/>
      <c r="JC932" s="15"/>
      <c r="JD932" s="15"/>
      <c r="JE932" s="15"/>
      <c r="JF932" s="15"/>
      <c r="JG932" s="15"/>
      <c r="JH932" s="15"/>
      <c r="JI932" s="15"/>
      <c r="JJ932" s="15"/>
      <c r="JK932" s="15"/>
      <c r="JL932" s="15"/>
      <c r="JM932" s="15"/>
      <c r="JN932" s="15"/>
      <c r="JO932" s="15"/>
      <c r="JP932" s="15"/>
      <c r="JQ932" s="15"/>
      <c r="JR932" s="15"/>
      <c r="JS932" s="15"/>
      <c r="JT932" s="15"/>
      <c r="JU932" s="15"/>
      <c r="JV932" s="15"/>
      <c r="JW932" s="15"/>
      <c r="JX932" s="15"/>
      <c r="JY932" s="15"/>
      <c r="JZ932" s="15"/>
      <c r="KA932" s="15"/>
      <c r="KB932" s="15"/>
      <c r="KC932" s="15"/>
      <c r="KD932" s="15"/>
    </row>
    <row r="933" spans="3:290" x14ac:dyDescent="0.25"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  <c r="GY933" s="15"/>
      <c r="GZ933" s="15"/>
      <c r="HA933" s="15"/>
      <c r="HB933" s="15"/>
      <c r="HC933" s="15"/>
      <c r="HD933" s="15"/>
      <c r="HE933" s="15"/>
      <c r="HF933" s="15"/>
      <c r="HG933" s="15"/>
      <c r="HH933" s="15"/>
      <c r="HI933" s="15"/>
      <c r="HJ933" s="15"/>
      <c r="HK933" s="15"/>
      <c r="HL933" s="15"/>
      <c r="HM933" s="15"/>
      <c r="HN933" s="15"/>
      <c r="HO933" s="15"/>
      <c r="HP933" s="15"/>
      <c r="HQ933" s="15"/>
      <c r="HR933" s="15"/>
      <c r="HS933" s="15"/>
      <c r="HT933" s="15"/>
      <c r="HU933" s="15"/>
      <c r="HV933" s="15"/>
      <c r="HW933" s="15"/>
      <c r="HX933" s="15"/>
      <c r="HY933" s="15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5"/>
      <c r="IK933" s="15"/>
      <c r="IL933" s="15"/>
      <c r="IM933" s="15"/>
      <c r="IN933" s="15"/>
      <c r="IO933" s="15"/>
      <c r="IP933" s="15"/>
      <c r="IQ933" s="15"/>
      <c r="IR933" s="15"/>
      <c r="IS933" s="15"/>
      <c r="IT933" s="15"/>
      <c r="IU933" s="15"/>
      <c r="IV933" s="15"/>
      <c r="IW933" s="15"/>
      <c r="IX933" s="15"/>
      <c r="IY933" s="15"/>
      <c r="IZ933" s="15"/>
      <c r="JA933" s="15"/>
      <c r="JB933" s="15"/>
      <c r="JC933" s="15"/>
      <c r="JD933" s="15"/>
      <c r="JE933" s="15"/>
      <c r="JF933" s="15"/>
      <c r="JG933" s="15"/>
      <c r="JH933" s="15"/>
      <c r="JI933" s="15"/>
      <c r="JJ933" s="15"/>
      <c r="JK933" s="15"/>
      <c r="JL933" s="15"/>
      <c r="JM933" s="15"/>
      <c r="JN933" s="15"/>
      <c r="JO933" s="15"/>
      <c r="JP933" s="15"/>
      <c r="JQ933" s="15"/>
      <c r="JR933" s="15"/>
      <c r="JS933" s="15"/>
      <c r="JT933" s="15"/>
      <c r="JU933" s="15"/>
      <c r="JV933" s="15"/>
      <c r="JW933" s="15"/>
      <c r="JX933" s="15"/>
      <c r="JY933" s="15"/>
      <c r="JZ933" s="15"/>
      <c r="KA933" s="15"/>
      <c r="KB933" s="15"/>
      <c r="KC933" s="15"/>
      <c r="KD933" s="15"/>
    </row>
    <row r="934" spans="3:290" x14ac:dyDescent="0.25"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  <c r="GY934" s="15"/>
      <c r="GZ934" s="15"/>
      <c r="HA934" s="15"/>
      <c r="HB934" s="15"/>
      <c r="HC934" s="15"/>
      <c r="HD934" s="15"/>
      <c r="HE934" s="15"/>
      <c r="HF934" s="15"/>
      <c r="HG934" s="15"/>
      <c r="HH934" s="15"/>
      <c r="HI934" s="15"/>
      <c r="HJ934" s="15"/>
      <c r="HK934" s="15"/>
      <c r="HL934" s="15"/>
      <c r="HM934" s="15"/>
      <c r="HN934" s="15"/>
      <c r="HO934" s="15"/>
      <c r="HP934" s="15"/>
      <c r="HQ934" s="15"/>
      <c r="HR934" s="15"/>
      <c r="HS934" s="15"/>
      <c r="HT934" s="15"/>
      <c r="HU934" s="15"/>
      <c r="HV934" s="15"/>
      <c r="HW934" s="15"/>
      <c r="HX934" s="15"/>
      <c r="HY934" s="15"/>
      <c r="HZ934" s="15"/>
      <c r="IA934" s="15"/>
      <c r="IB934" s="15"/>
      <c r="IC934" s="15"/>
      <c r="ID934" s="15"/>
      <c r="IE934" s="15"/>
      <c r="IF934" s="15"/>
      <c r="IG934" s="15"/>
      <c r="IH934" s="15"/>
      <c r="II934" s="15"/>
      <c r="IJ934" s="15"/>
      <c r="IK934" s="15"/>
      <c r="IL934" s="15"/>
      <c r="IM934" s="15"/>
      <c r="IN934" s="15"/>
      <c r="IO934" s="15"/>
      <c r="IP934" s="15"/>
      <c r="IQ934" s="15"/>
      <c r="IR934" s="15"/>
      <c r="IS934" s="15"/>
      <c r="IT934" s="15"/>
      <c r="IU934" s="15"/>
      <c r="IV934" s="15"/>
      <c r="IW934" s="15"/>
      <c r="IX934" s="15"/>
      <c r="IY934" s="15"/>
      <c r="IZ934" s="15"/>
      <c r="JA934" s="15"/>
      <c r="JB934" s="15"/>
      <c r="JC934" s="15"/>
      <c r="JD934" s="15"/>
      <c r="JE934" s="15"/>
      <c r="JF934" s="15"/>
      <c r="JG934" s="15"/>
      <c r="JH934" s="15"/>
      <c r="JI934" s="15"/>
      <c r="JJ934" s="15"/>
      <c r="JK934" s="15"/>
      <c r="JL934" s="15"/>
      <c r="JM934" s="15"/>
      <c r="JN934" s="15"/>
      <c r="JO934" s="15"/>
      <c r="JP934" s="15"/>
      <c r="JQ934" s="15"/>
      <c r="JR934" s="15"/>
      <c r="JS934" s="15"/>
      <c r="JT934" s="15"/>
      <c r="JU934" s="15"/>
      <c r="JV934" s="15"/>
      <c r="JW934" s="15"/>
      <c r="JX934" s="15"/>
      <c r="JY934" s="15"/>
      <c r="JZ934" s="15"/>
      <c r="KA934" s="15"/>
      <c r="KB934" s="15"/>
      <c r="KC934" s="15"/>
      <c r="KD934" s="15"/>
    </row>
    <row r="935" spans="3:290" x14ac:dyDescent="0.25"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  <c r="GY935" s="15"/>
      <c r="GZ935" s="15"/>
      <c r="HA935" s="15"/>
      <c r="HB935" s="15"/>
      <c r="HC935" s="15"/>
      <c r="HD935" s="15"/>
      <c r="HE935" s="15"/>
      <c r="HF935" s="15"/>
      <c r="HG935" s="15"/>
      <c r="HH935" s="15"/>
      <c r="HI935" s="15"/>
      <c r="HJ935" s="15"/>
      <c r="HK935" s="15"/>
      <c r="HL935" s="15"/>
      <c r="HM935" s="15"/>
      <c r="HN935" s="15"/>
      <c r="HO935" s="15"/>
      <c r="HP935" s="15"/>
      <c r="HQ935" s="15"/>
      <c r="HR935" s="15"/>
      <c r="HS935" s="15"/>
      <c r="HT935" s="15"/>
      <c r="HU935" s="15"/>
      <c r="HV935" s="15"/>
      <c r="HW935" s="15"/>
      <c r="HX935" s="15"/>
      <c r="HY935" s="15"/>
      <c r="HZ935" s="15"/>
      <c r="IA935" s="15"/>
      <c r="IB935" s="15"/>
      <c r="IC935" s="15"/>
      <c r="ID935" s="15"/>
      <c r="IE935" s="15"/>
      <c r="IF935" s="15"/>
      <c r="IG935" s="15"/>
      <c r="IH935" s="15"/>
      <c r="II935" s="15"/>
      <c r="IJ935" s="15"/>
      <c r="IK935" s="15"/>
      <c r="IL935" s="15"/>
      <c r="IM935" s="15"/>
      <c r="IN935" s="15"/>
      <c r="IO935" s="15"/>
      <c r="IP935" s="15"/>
      <c r="IQ935" s="15"/>
      <c r="IR935" s="15"/>
      <c r="IS935" s="15"/>
      <c r="IT935" s="15"/>
      <c r="IU935" s="15"/>
      <c r="IV935" s="15"/>
      <c r="IW935" s="15"/>
      <c r="IX935" s="15"/>
      <c r="IY935" s="15"/>
      <c r="IZ935" s="15"/>
      <c r="JA935" s="15"/>
      <c r="JB935" s="15"/>
      <c r="JC935" s="15"/>
      <c r="JD935" s="15"/>
      <c r="JE935" s="15"/>
      <c r="JF935" s="15"/>
      <c r="JG935" s="15"/>
      <c r="JH935" s="15"/>
      <c r="JI935" s="15"/>
      <c r="JJ935" s="15"/>
      <c r="JK935" s="15"/>
      <c r="JL935" s="15"/>
      <c r="JM935" s="15"/>
      <c r="JN935" s="15"/>
      <c r="JO935" s="15"/>
      <c r="JP935" s="15"/>
      <c r="JQ935" s="15"/>
      <c r="JR935" s="15"/>
      <c r="JS935" s="15"/>
      <c r="JT935" s="15"/>
      <c r="JU935" s="15"/>
      <c r="JV935" s="15"/>
      <c r="JW935" s="15"/>
      <c r="JX935" s="15"/>
      <c r="JY935" s="15"/>
      <c r="JZ935" s="15"/>
      <c r="KA935" s="15"/>
      <c r="KB935" s="15"/>
      <c r="KC935" s="15"/>
      <c r="KD935" s="15"/>
    </row>
    <row r="936" spans="3:290" x14ac:dyDescent="0.25"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  <c r="GY936" s="15"/>
      <c r="GZ936" s="15"/>
      <c r="HA936" s="15"/>
      <c r="HB936" s="15"/>
      <c r="HC936" s="15"/>
      <c r="HD936" s="15"/>
      <c r="HE936" s="15"/>
      <c r="HF936" s="15"/>
      <c r="HG936" s="15"/>
      <c r="HH936" s="15"/>
      <c r="HI936" s="15"/>
      <c r="HJ936" s="15"/>
      <c r="HK936" s="15"/>
      <c r="HL936" s="15"/>
      <c r="HM936" s="15"/>
      <c r="HN936" s="15"/>
      <c r="HO936" s="15"/>
      <c r="HP936" s="15"/>
      <c r="HQ936" s="15"/>
      <c r="HR936" s="15"/>
      <c r="HS936" s="15"/>
      <c r="HT936" s="15"/>
      <c r="HU936" s="15"/>
      <c r="HV936" s="15"/>
      <c r="HW936" s="15"/>
      <c r="HX936" s="15"/>
      <c r="HY936" s="15"/>
      <c r="HZ936" s="15"/>
      <c r="IA936" s="15"/>
      <c r="IB936" s="15"/>
      <c r="IC936" s="15"/>
      <c r="ID936" s="15"/>
      <c r="IE936" s="15"/>
      <c r="IF936" s="15"/>
      <c r="IG936" s="15"/>
      <c r="IH936" s="15"/>
      <c r="II936" s="15"/>
      <c r="IJ936" s="15"/>
      <c r="IK936" s="15"/>
      <c r="IL936" s="15"/>
      <c r="IM936" s="15"/>
      <c r="IN936" s="15"/>
      <c r="IO936" s="15"/>
      <c r="IP936" s="15"/>
      <c r="IQ936" s="15"/>
      <c r="IR936" s="15"/>
      <c r="IS936" s="15"/>
      <c r="IT936" s="15"/>
      <c r="IU936" s="15"/>
      <c r="IV936" s="15"/>
      <c r="IW936" s="15"/>
      <c r="IX936" s="15"/>
      <c r="IY936" s="15"/>
      <c r="IZ936" s="15"/>
      <c r="JA936" s="15"/>
      <c r="JB936" s="15"/>
      <c r="JC936" s="15"/>
      <c r="JD936" s="15"/>
      <c r="JE936" s="15"/>
      <c r="JF936" s="15"/>
      <c r="JG936" s="15"/>
      <c r="JH936" s="15"/>
      <c r="JI936" s="15"/>
      <c r="JJ936" s="15"/>
      <c r="JK936" s="15"/>
      <c r="JL936" s="15"/>
      <c r="JM936" s="15"/>
      <c r="JN936" s="15"/>
      <c r="JO936" s="15"/>
      <c r="JP936" s="15"/>
      <c r="JQ936" s="15"/>
      <c r="JR936" s="15"/>
      <c r="JS936" s="15"/>
      <c r="JT936" s="15"/>
      <c r="JU936" s="15"/>
      <c r="JV936" s="15"/>
      <c r="JW936" s="15"/>
      <c r="JX936" s="15"/>
      <c r="JY936" s="15"/>
      <c r="JZ936" s="15"/>
      <c r="KA936" s="15"/>
      <c r="KB936" s="15"/>
      <c r="KC936" s="15"/>
      <c r="KD936" s="15"/>
    </row>
    <row r="937" spans="3:290" x14ac:dyDescent="0.25"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  <c r="GY937" s="15"/>
      <c r="GZ937" s="15"/>
      <c r="HA937" s="15"/>
      <c r="HB937" s="15"/>
      <c r="HC937" s="15"/>
      <c r="HD937" s="15"/>
      <c r="HE937" s="15"/>
      <c r="HF937" s="15"/>
      <c r="HG937" s="15"/>
      <c r="HH937" s="15"/>
      <c r="HI937" s="15"/>
      <c r="HJ937" s="15"/>
      <c r="HK937" s="15"/>
      <c r="HL937" s="15"/>
      <c r="HM937" s="15"/>
      <c r="HN937" s="15"/>
      <c r="HO937" s="15"/>
      <c r="HP937" s="15"/>
      <c r="HQ937" s="15"/>
      <c r="HR937" s="15"/>
      <c r="HS937" s="15"/>
      <c r="HT937" s="15"/>
      <c r="HU937" s="15"/>
      <c r="HV937" s="15"/>
      <c r="HW937" s="15"/>
      <c r="HX937" s="15"/>
      <c r="HY937" s="15"/>
      <c r="HZ937" s="15"/>
      <c r="IA937" s="15"/>
      <c r="IB937" s="15"/>
      <c r="IC937" s="15"/>
      <c r="ID937" s="15"/>
      <c r="IE937" s="15"/>
      <c r="IF937" s="15"/>
      <c r="IG937" s="15"/>
      <c r="IH937" s="15"/>
      <c r="II937" s="15"/>
      <c r="IJ937" s="15"/>
      <c r="IK937" s="15"/>
      <c r="IL937" s="15"/>
      <c r="IM937" s="15"/>
      <c r="IN937" s="15"/>
      <c r="IO937" s="15"/>
      <c r="IP937" s="15"/>
      <c r="IQ937" s="15"/>
      <c r="IR937" s="15"/>
      <c r="IS937" s="15"/>
      <c r="IT937" s="15"/>
      <c r="IU937" s="15"/>
      <c r="IV937" s="15"/>
      <c r="IW937" s="15"/>
      <c r="IX937" s="15"/>
      <c r="IY937" s="15"/>
      <c r="IZ937" s="15"/>
      <c r="JA937" s="15"/>
      <c r="JB937" s="15"/>
      <c r="JC937" s="15"/>
      <c r="JD937" s="15"/>
      <c r="JE937" s="15"/>
      <c r="JF937" s="15"/>
      <c r="JG937" s="15"/>
      <c r="JH937" s="15"/>
      <c r="JI937" s="15"/>
      <c r="JJ937" s="15"/>
      <c r="JK937" s="15"/>
      <c r="JL937" s="15"/>
      <c r="JM937" s="15"/>
      <c r="JN937" s="15"/>
      <c r="JO937" s="15"/>
      <c r="JP937" s="15"/>
      <c r="JQ937" s="15"/>
      <c r="JR937" s="15"/>
      <c r="JS937" s="15"/>
      <c r="JT937" s="15"/>
      <c r="JU937" s="15"/>
      <c r="JV937" s="15"/>
      <c r="JW937" s="15"/>
      <c r="JX937" s="15"/>
      <c r="JY937" s="15"/>
      <c r="JZ937" s="15"/>
      <c r="KA937" s="15"/>
      <c r="KB937" s="15"/>
      <c r="KC937" s="15"/>
      <c r="KD937" s="15"/>
    </row>
    <row r="938" spans="3:290" x14ac:dyDescent="0.25"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  <c r="GY938" s="15"/>
      <c r="GZ938" s="15"/>
      <c r="HA938" s="15"/>
      <c r="HB938" s="15"/>
      <c r="HC938" s="15"/>
      <c r="HD938" s="15"/>
      <c r="HE938" s="15"/>
      <c r="HF938" s="15"/>
      <c r="HG938" s="15"/>
      <c r="HH938" s="15"/>
      <c r="HI938" s="15"/>
      <c r="HJ938" s="15"/>
      <c r="HK938" s="15"/>
      <c r="HL938" s="15"/>
      <c r="HM938" s="15"/>
      <c r="HN938" s="15"/>
      <c r="HO938" s="15"/>
      <c r="HP938" s="15"/>
      <c r="HQ938" s="15"/>
      <c r="HR938" s="15"/>
      <c r="HS938" s="15"/>
      <c r="HT938" s="15"/>
      <c r="HU938" s="15"/>
      <c r="HV938" s="15"/>
      <c r="HW938" s="15"/>
      <c r="HX938" s="15"/>
      <c r="HY938" s="15"/>
      <c r="HZ938" s="15"/>
      <c r="IA938" s="15"/>
      <c r="IB938" s="15"/>
      <c r="IC938" s="15"/>
      <c r="ID938" s="15"/>
      <c r="IE938" s="15"/>
      <c r="IF938" s="15"/>
      <c r="IG938" s="15"/>
      <c r="IH938" s="15"/>
      <c r="II938" s="15"/>
      <c r="IJ938" s="15"/>
      <c r="IK938" s="15"/>
      <c r="IL938" s="15"/>
      <c r="IM938" s="15"/>
      <c r="IN938" s="15"/>
      <c r="IO938" s="15"/>
      <c r="IP938" s="15"/>
      <c r="IQ938" s="15"/>
      <c r="IR938" s="15"/>
      <c r="IS938" s="15"/>
      <c r="IT938" s="15"/>
      <c r="IU938" s="15"/>
      <c r="IV938" s="15"/>
      <c r="IW938" s="15"/>
      <c r="IX938" s="15"/>
      <c r="IY938" s="15"/>
      <c r="IZ938" s="15"/>
      <c r="JA938" s="15"/>
      <c r="JB938" s="15"/>
      <c r="JC938" s="15"/>
      <c r="JD938" s="15"/>
      <c r="JE938" s="15"/>
      <c r="JF938" s="15"/>
      <c r="JG938" s="15"/>
      <c r="JH938" s="15"/>
      <c r="JI938" s="15"/>
      <c r="JJ938" s="15"/>
      <c r="JK938" s="15"/>
      <c r="JL938" s="15"/>
      <c r="JM938" s="15"/>
      <c r="JN938" s="15"/>
      <c r="JO938" s="15"/>
      <c r="JP938" s="15"/>
      <c r="JQ938" s="15"/>
      <c r="JR938" s="15"/>
      <c r="JS938" s="15"/>
      <c r="JT938" s="15"/>
      <c r="JU938" s="15"/>
      <c r="JV938" s="15"/>
      <c r="JW938" s="15"/>
      <c r="JX938" s="15"/>
      <c r="JY938" s="15"/>
      <c r="JZ938" s="15"/>
      <c r="KA938" s="15"/>
      <c r="KB938" s="15"/>
      <c r="KC938" s="15"/>
      <c r="KD938" s="15"/>
    </row>
    <row r="939" spans="3:290" x14ac:dyDescent="0.25"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  <c r="GY939" s="15"/>
      <c r="GZ939" s="15"/>
      <c r="HA939" s="15"/>
      <c r="HB939" s="15"/>
      <c r="HC939" s="15"/>
      <c r="HD939" s="15"/>
      <c r="HE939" s="15"/>
      <c r="HF939" s="15"/>
      <c r="HG939" s="15"/>
      <c r="HH939" s="15"/>
      <c r="HI939" s="15"/>
      <c r="HJ939" s="15"/>
      <c r="HK939" s="15"/>
      <c r="HL939" s="15"/>
      <c r="HM939" s="15"/>
      <c r="HN939" s="15"/>
      <c r="HO939" s="15"/>
      <c r="HP939" s="15"/>
      <c r="HQ939" s="15"/>
      <c r="HR939" s="15"/>
      <c r="HS939" s="15"/>
      <c r="HT939" s="15"/>
      <c r="HU939" s="15"/>
      <c r="HV939" s="15"/>
      <c r="HW939" s="15"/>
      <c r="HX939" s="15"/>
      <c r="HY939" s="15"/>
      <c r="HZ939" s="15"/>
      <c r="IA939" s="15"/>
      <c r="IB939" s="15"/>
      <c r="IC939" s="15"/>
      <c r="ID939" s="15"/>
      <c r="IE939" s="15"/>
      <c r="IF939" s="15"/>
      <c r="IG939" s="15"/>
      <c r="IH939" s="15"/>
      <c r="II939" s="15"/>
      <c r="IJ939" s="15"/>
      <c r="IK939" s="15"/>
      <c r="IL939" s="15"/>
      <c r="IM939" s="15"/>
      <c r="IN939" s="15"/>
      <c r="IO939" s="15"/>
      <c r="IP939" s="15"/>
      <c r="IQ939" s="15"/>
      <c r="IR939" s="15"/>
      <c r="IS939" s="15"/>
      <c r="IT939" s="15"/>
      <c r="IU939" s="15"/>
      <c r="IV939" s="15"/>
      <c r="IW939" s="15"/>
      <c r="IX939" s="15"/>
      <c r="IY939" s="15"/>
      <c r="IZ939" s="15"/>
      <c r="JA939" s="15"/>
      <c r="JB939" s="15"/>
      <c r="JC939" s="15"/>
      <c r="JD939" s="15"/>
      <c r="JE939" s="15"/>
      <c r="JF939" s="15"/>
      <c r="JG939" s="15"/>
      <c r="JH939" s="15"/>
      <c r="JI939" s="15"/>
      <c r="JJ939" s="15"/>
      <c r="JK939" s="15"/>
      <c r="JL939" s="15"/>
      <c r="JM939" s="15"/>
      <c r="JN939" s="15"/>
      <c r="JO939" s="15"/>
      <c r="JP939" s="15"/>
      <c r="JQ939" s="15"/>
      <c r="JR939" s="15"/>
      <c r="JS939" s="15"/>
      <c r="JT939" s="15"/>
      <c r="JU939" s="15"/>
      <c r="JV939" s="15"/>
      <c r="JW939" s="15"/>
      <c r="JX939" s="15"/>
      <c r="JY939" s="15"/>
      <c r="JZ939" s="15"/>
      <c r="KA939" s="15"/>
      <c r="KB939" s="15"/>
      <c r="KC939" s="15"/>
      <c r="KD939" s="15"/>
    </row>
    <row r="940" spans="3:290" x14ac:dyDescent="0.25"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  <c r="GY940" s="15"/>
      <c r="GZ940" s="15"/>
      <c r="HA940" s="15"/>
      <c r="HB940" s="15"/>
      <c r="HC940" s="15"/>
      <c r="HD940" s="15"/>
      <c r="HE940" s="15"/>
      <c r="HF940" s="15"/>
      <c r="HG940" s="15"/>
      <c r="HH940" s="15"/>
      <c r="HI940" s="15"/>
      <c r="HJ940" s="15"/>
      <c r="HK940" s="15"/>
      <c r="HL940" s="15"/>
      <c r="HM940" s="15"/>
      <c r="HN940" s="15"/>
      <c r="HO940" s="15"/>
      <c r="HP940" s="15"/>
      <c r="HQ940" s="15"/>
      <c r="HR940" s="15"/>
      <c r="HS940" s="15"/>
      <c r="HT940" s="15"/>
      <c r="HU940" s="15"/>
      <c r="HV940" s="15"/>
      <c r="HW940" s="15"/>
      <c r="HX940" s="15"/>
      <c r="HY940" s="15"/>
      <c r="HZ940" s="15"/>
      <c r="IA940" s="15"/>
      <c r="IB940" s="15"/>
      <c r="IC940" s="15"/>
      <c r="ID940" s="15"/>
      <c r="IE940" s="15"/>
      <c r="IF940" s="15"/>
      <c r="IG940" s="15"/>
      <c r="IH940" s="15"/>
      <c r="II940" s="15"/>
      <c r="IJ940" s="15"/>
      <c r="IK940" s="15"/>
      <c r="IL940" s="15"/>
      <c r="IM940" s="15"/>
      <c r="IN940" s="15"/>
      <c r="IO940" s="15"/>
      <c r="IP940" s="15"/>
      <c r="IQ940" s="15"/>
      <c r="IR940" s="15"/>
      <c r="IS940" s="15"/>
      <c r="IT940" s="15"/>
      <c r="IU940" s="15"/>
      <c r="IV940" s="15"/>
      <c r="IW940" s="15"/>
      <c r="IX940" s="15"/>
      <c r="IY940" s="15"/>
      <c r="IZ940" s="15"/>
      <c r="JA940" s="15"/>
      <c r="JB940" s="15"/>
      <c r="JC940" s="15"/>
      <c r="JD940" s="15"/>
      <c r="JE940" s="15"/>
      <c r="JF940" s="15"/>
      <c r="JG940" s="15"/>
      <c r="JH940" s="15"/>
      <c r="JI940" s="15"/>
      <c r="JJ940" s="15"/>
      <c r="JK940" s="15"/>
      <c r="JL940" s="15"/>
      <c r="JM940" s="15"/>
      <c r="JN940" s="15"/>
      <c r="JO940" s="15"/>
      <c r="JP940" s="15"/>
      <c r="JQ940" s="15"/>
      <c r="JR940" s="15"/>
      <c r="JS940" s="15"/>
      <c r="JT940" s="15"/>
      <c r="JU940" s="15"/>
      <c r="JV940" s="15"/>
      <c r="JW940" s="15"/>
      <c r="JX940" s="15"/>
      <c r="JY940" s="15"/>
      <c r="JZ940" s="15"/>
      <c r="KA940" s="15"/>
      <c r="KB940" s="15"/>
      <c r="KC940" s="15"/>
      <c r="KD940" s="15"/>
    </row>
    <row r="941" spans="3:290" x14ac:dyDescent="0.25"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  <c r="GY941" s="15"/>
      <c r="GZ941" s="15"/>
      <c r="HA941" s="15"/>
      <c r="HB941" s="15"/>
      <c r="HC941" s="15"/>
      <c r="HD941" s="15"/>
      <c r="HE941" s="15"/>
      <c r="HF941" s="15"/>
      <c r="HG941" s="15"/>
      <c r="HH941" s="15"/>
      <c r="HI941" s="15"/>
      <c r="HJ941" s="15"/>
      <c r="HK941" s="15"/>
      <c r="HL941" s="15"/>
      <c r="HM941" s="15"/>
      <c r="HN941" s="15"/>
      <c r="HO941" s="15"/>
      <c r="HP941" s="15"/>
      <c r="HQ941" s="15"/>
      <c r="HR941" s="15"/>
      <c r="HS941" s="15"/>
      <c r="HT941" s="15"/>
      <c r="HU941" s="15"/>
      <c r="HV941" s="15"/>
      <c r="HW941" s="15"/>
      <c r="HX941" s="15"/>
      <c r="HY941" s="15"/>
      <c r="HZ941" s="15"/>
      <c r="IA941" s="15"/>
      <c r="IB941" s="15"/>
      <c r="IC941" s="15"/>
      <c r="ID941" s="15"/>
      <c r="IE941" s="15"/>
      <c r="IF941" s="15"/>
      <c r="IG941" s="15"/>
      <c r="IH941" s="15"/>
      <c r="II941" s="15"/>
      <c r="IJ941" s="15"/>
      <c r="IK941" s="15"/>
      <c r="IL941" s="15"/>
      <c r="IM941" s="15"/>
      <c r="IN941" s="15"/>
      <c r="IO941" s="15"/>
      <c r="IP941" s="15"/>
      <c r="IQ941" s="15"/>
      <c r="IR941" s="15"/>
      <c r="IS941" s="15"/>
      <c r="IT941" s="15"/>
      <c r="IU941" s="15"/>
      <c r="IV941" s="15"/>
      <c r="IW941" s="15"/>
      <c r="IX941" s="15"/>
      <c r="IY941" s="15"/>
      <c r="IZ941" s="15"/>
      <c r="JA941" s="15"/>
      <c r="JB941" s="15"/>
      <c r="JC941" s="15"/>
      <c r="JD941" s="15"/>
      <c r="JE941" s="15"/>
      <c r="JF941" s="15"/>
      <c r="JG941" s="15"/>
      <c r="JH941" s="15"/>
      <c r="JI941" s="15"/>
      <c r="JJ941" s="15"/>
      <c r="JK941" s="15"/>
      <c r="JL941" s="15"/>
      <c r="JM941" s="15"/>
      <c r="JN941" s="15"/>
      <c r="JO941" s="15"/>
      <c r="JP941" s="15"/>
      <c r="JQ941" s="15"/>
      <c r="JR941" s="15"/>
      <c r="JS941" s="15"/>
      <c r="JT941" s="15"/>
      <c r="JU941" s="15"/>
      <c r="JV941" s="15"/>
      <c r="JW941" s="15"/>
      <c r="JX941" s="15"/>
      <c r="JY941" s="15"/>
      <c r="JZ941" s="15"/>
      <c r="KA941" s="15"/>
      <c r="KB941" s="15"/>
      <c r="KC941" s="15"/>
      <c r="KD941" s="15"/>
    </row>
    <row r="942" spans="3:290" x14ac:dyDescent="0.25"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  <c r="GY942" s="15"/>
      <c r="GZ942" s="15"/>
      <c r="HA942" s="15"/>
      <c r="HB942" s="15"/>
      <c r="HC942" s="15"/>
      <c r="HD942" s="15"/>
      <c r="HE942" s="15"/>
      <c r="HF942" s="15"/>
      <c r="HG942" s="15"/>
      <c r="HH942" s="15"/>
      <c r="HI942" s="15"/>
      <c r="HJ942" s="15"/>
      <c r="HK942" s="15"/>
      <c r="HL942" s="15"/>
      <c r="HM942" s="15"/>
      <c r="HN942" s="15"/>
      <c r="HO942" s="15"/>
      <c r="HP942" s="15"/>
      <c r="HQ942" s="15"/>
      <c r="HR942" s="15"/>
      <c r="HS942" s="15"/>
      <c r="HT942" s="15"/>
      <c r="HU942" s="15"/>
      <c r="HV942" s="15"/>
      <c r="HW942" s="15"/>
      <c r="HX942" s="15"/>
      <c r="HY942" s="15"/>
      <c r="HZ942" s="15"/>
      <c r="IA942" s="15"/>
      <c r="IB942" s="15"/>
      <c r="IC942" s="15"/>
      <c r="ID942" s="15"/>
      <c r="IE942" s="15"/>
      <c r="IF942" s="15"/>
      <c r="IG942" s="15"/>
      <c r="IH942" s="15"/>
      <c r="II942" s="15"/>
      <c r="IJ942" s="15"/>
      <c r="IK942" s="15"/>
      <c r="IL942" s="15"/>
      <c r="IM942" s="15"/>
      <c r="IN942" s="15"/>
      <c r="IO942" s="15"/>
      <c r="IP942" s="15"/>
      <c r="IQ942" s="15"/>
      <c r="IR942" s="15"/>
      <c r="IS942" s="15"/>
      <c r="IT942" s="15"/>
      <c r="IU942" s="15"/>
      <c r="IV942" s="15"/>
      <c r="IW942" s="15"/>
      <c r="IX942" s="15"/>
      <c r="IY942" s="15"/>
      <c r="IZ942" s="15"/>
      <c r="JA942" s="15"/>
      <c r="JB942" s="15"/>
      <c r="JC942" s="15"/>
      <c r="JD942" s="15"/>
      <c r="JE942" s="15"/>
      <c r="JF942" s="15"/>
      <c r="JG942" s="15"/>
      <c r="JH942" s="15"/>
      <c r="JI942" s="15"/>
      <c r="JJ942" s="15"/>
      <c r="JK942" s="15"/>
      <c r="JL942" s="15"/>
      <c r="JM942" s="15"/>
      <c r="JN942" s="15"/>
      <c r="JO942" s="15"/>
      <c r="JP942" s="15"/>
      <c r="JQ942" s="15"/>
      <c r="JR942" s="15"/>
      <c r="JS942" s="15"/>
      <c r="JT942" s="15"/>
      <c r="JU942" s="15"/>
      <c r="JV942" s="15"/>
      <c r="JW942" s="15"/>
      <c r="JX942" s="15"/>
      <c r="JY942" s="15"/>
      <c r="JZ942" s="15"/>
      <c r="KA942" s="15"/>
      <c r="KB942" s="15"/>
      <c r="KC942" s="15"/>
      <c r="KD942" s="15"/>
    </row>
    <row r="943" spans="3:290" x14ac:dyDescent="0.25"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  <c r="GY943" s="15"/>
      <c r="GZ943" s="15"/>
      <c r="HA943" s="15"/>
      <c r="HB943" s="15"/>
      <c r="HC943" s="15"/>
      <c r="HD943" s="15"/>
      <c r="HE943" s="15"/>
      <c r="HF943" s="15"/>
      <c r="HG943" s="15"/>
      <c r="HH943" s="15"/>
      <c r="HI943" s="15"/>
      <c r="HJ943" s="15"/>
      <c r="HK943" s="15"/>
      <c r="HL943" s="15"/>
      <c r="HM943" s="15"/>
      <c r="HN943" s="15"/>
      <c r="HO943" s="15"/>
      <c r="HP943" s="15"/>
      <c r="HQ943" s="15"/>
      <c r="HR943" s="15"/>
      <c r="HS943" s="15"/>
      <c r="HT943" s="15"/>
      <c r="HU943" s="15"/>
      <c r="HV943" s="15"/>
      <c r="HW943" s="15"/>
      <c r="HX943" s="15"/>
      <c r="HY943" s="15"/>
      <c r="HZ943" s="15"/>
      <c r="IA943" s="15"/>
      <c r="IB943" s="15"/>
      <c r="IC943" s="15"/>
      <c r="ID943" s="15"/>
      <c r="IE943" s="15"/>
      <c r="IF943" s="15"/>
      <c r="IG943" s="15"/>
      <c r="IH943" s="15"/>
      <c r="II943" s="15"/>
      <c r="IJ943" s="15"/>
      <c r="IK943" s="15"/>
      <c r="IL943" s="15"/>
      <c r="IM943" s="15"/>
      <c r="IN943" s="15"/>
      <c r="IO943" s="15"/>
      <c r="IP943" s="15"/>
      <c r="IQ943" s="15"/>
      <c r="IR943" s="15"/>
      <c r="IS943" s="15"/>
      <c r="IT943" s="15"/>
      <c r="IU943" s="15"/>
      <c r="IV943" s="15"/>
      <c r="IW943" s="15"/>
      <c r="IX943" s="15"/>
      <c r="IY943" s="15"/>
      <c r="IZ943" s="15"/>
      <c r="JA943" s="15"/>
      <c r="JB943" s="15"/>
      <c r="JC943" s="15"/>
      <c r="JD943" s="15"/>
      <c r="JE943" s="15"/>
      <c r="JF943" s="15"/>
      <c r="JG943" s="15"/>
      <c r="JH943" s="15"/>
      <c r="JI943" s="15"/>
      <c r="JJ943" s="15"/>
      <c r="JK943" s="15"/>
      <c r="JL943" s="15"/>
      <c r="JM943" s="15"/>
      <c r="JN943" s="15"/>
      <c r="JO943" s="15"/>
      <c r="JP943" s="15"/>
      <c r="JQ943" s="15"/>
      <c r="JR943" s="15"/>
      <c r="JS943" s="15"/>
      <c r="JT943" s="15"/>
      <c r="JU943" s="15"/>
      <c r="JV943" s="15"/>
      <c r="JW943" s="15"/>
      <c r="JX943" s="15"/>
      <c r="JY943" s="15"/>
      <c r="JZ943" s="15"/>
      <c r="KA943" s="15"/>
      <c r="KB943" s="15"/>
      <c r="KC943" s="15"/>
      <c r="KD943" s="15"/>
    </row>
    <row r="944" spans="3:290" x14ac:dyDescent="0.25"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  <c r="GY944" s="15"/>
      <c r="GZ944" s="15"/>
      <c r="HA944" s="15"/>
      <c r="HB944" s="15"/>
      <c r="HC944" s="15"/>
      <c r="HD944" s="15"/>
      <c r="HE944" s="15"/>
      <c r="HF944" s="15"/>
      <c r="HG944" s="15"/>
      <c r="HH944" s="15"/>
      <c r="HI944" s="15"/>
      <c r="HJ944" s="15"/>
      <c r="HK944" s="15"/>
      <c r="HL944" s="15"/>
      <c r="HM944" s="15"/>
      <c r="HN944" s="15"/>
      <c r="HO944" s="15"/>
      <c r="HP944" s="15"/>
      <c r="HQ944" s="15"/>
      <c r="HR944" s="15"/>
      <c r="HS944" s="15"/>
      <c r="HT944" s="15"/>
      <c r="HU944" s="15"/>
      <c r="HV944" s="15"/>
      <c r="HW944" s="15"/>
      <c r="HX944" s="15"/>
      <c r="HY944" s="15"/>
      <c r="HZ944" s="15"/>
      <c r="IA944" s="15"/>
      <c r="IB944" s="15"/>
      <c r="IC944" s="15"/>
      <c r="ID944" s="15"/>
      <c r="IE944" s="15"/>
      <c r="IF944" s="15"/>
      <c r="IG944" s="15"/>
      <c r="IH944" s="15"/>
      <c r="II944" s="15"/>
      <c r="IJ944" s="15"/>
      <c r="IK944" s="15"/>
      <c r="IL944" s="15"/>
      <c r="IM944" s="15"/>
      <c r="IN944" s="15"/>
      <c r="IO944" s="15"/>
      <c r="IP944" s="15"/>
      <c r="IQ944" s="15"/>
      <c r="IR944" s="15"/>
      <c r="IS944" s="15"/>
      <c r="IT944" s="15"/>
      <c r="IU944" s="15"/>
      <c r="IV944" s="15"/>
      <c r="IW944" s="15"/>
      <c r="IX944" s="15"/>
      <c r="IY944" s="15"/>
      <c r="IZ944" s="15"/>
      <c r="JA944" s="15"/>
      <c r="JB944" s="15"/>
      <c r="JC944" s="15"/>
      <c r="JD944" s="15"/>
      <c r="JE944" s="15"/>
      <c r="JF944" s="15"/>
      <c r="JG944" s="15"/>
      <c r="JH944" s="15"/>
      <c r="JI944" s="15"/>
      <c r="JJ944" s="15"/>
      <c r="JK944" s="15"/>
      <c r="JL944" s="15"/>
      <c r="JM944" s="15"/>
      <c r="JN944" s="15"/>
      <c r="JO944" s="15"/>
      <c r="JP944" s="15"/>
      <c r="JQ944" s="15"/>
      <c r="JR944" s="15"/>
      <c r="JS944" s="15"/>
      <c r="JT944" s="15"/>
      <c r="JU944" s="15"/>
      <c r="JV944" s="15"/>
      <c r="JW944" s="15"/>
      <c r="JX944" s="15"/>
      <c r="JY944" s="15"/>
      <c r="JZ944" s="15"/>
      <c r="KA944" s="15"/>
      <c r="KB944" s="15"/>
      <c r="KC944" s="15"/>
      <c r="KD944" s="15"/>
    </row>
    <row r="945" spans="3:290" x14ac:dyDescent="0.25"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  <c r="GY945" s="15"/>
      <c r="GZ945" s="15"/>
      <c r="HA945" s="15"/>
      <c r="HB945" s="15"/>
      <c r="HC945" s="15"/>
      <c r="HD945" s="15"/>
      <c r="HE945" s="15"/>
      <c r="HF945" s="15"/>
      <c r="HG945" s="15"/>
      <c r="HH945" s="15"/>
      <c r="HI945" s="15"/>
      <c r="HJ945" s="15"/>
      <c r="HK945" s="15"/>
      <c r="HL945" s="15"/>
      <c r="HM945" s="15"/>
      <c r="HN945" s="15"/>
      <c r="HO945" s="15"/>
      <c r="HP945" s="15"/>
      <c r="HQ945" s="15"/>
      <c r="HR945" s="15"/>
      <c r="HS945" s="15"/>
      <c r="HT945" s="15"/>
      <c r="HU945" s="15"/>
      <c r="HV945" s="15"/>
      <c r="HW945" s="15"/>
      <c r="HX945" s="15"/>
      <c r="HY945" s="15"/>
      <c r="HZ945" s="15"/>
      <c r="IA945" s="15"/>
      <c r="IB945" s="15"/>
      <c r="IC945" s="15"/>
      <c r="ID945" s="15"/>
      <c r="IE945" s="15"/>
      <c r="IF945" s="15"/>
      <c r="IG945" s="15"/>
      <c r="IH945" s="15"/>
      <c r="II945" s="15"/>
      <c r="IJ945" s="15"/>
      <c r="IK945" s="15"/>
      <c r="IL945" s="15"/>
      <c r="IM945" s="15"/>
      <c r="IN945" s="15"/>
      <c r="IO945" s="15"/>
      <c r="IP945" s="15"/>
      <c r="IQ945" s="15"/>
      <c r="IR945" s="15"/>
      <c r="IS945" s="15"/>
      <c r="IT945" s="15"/>
      <c r="IU945" s="15"/>
      <c r="IV945" s="15"/>
      <c r="IW945" s="15"/>
      <c r="IX945" s="15"/>
      <c r="IY945" s="15"/>
      <c r="IZ945" s="15"/>
      <c r="JA945" s="15"/>
      <c r="JB945" s="15"/>
      <c r="JC945" s="15"/>
      <c r="JD945" s="15"/>
      <c r="JE945" s="15"/>
      <c r="JF945" s="15"/>
      <c r="JG945" s="15"/>
      <c r="JH945" s="15"/>
      <c r="JI945" s="15"/>
      <c r="JJ945" s="15"/>
      <c r="JK945" s="15"/>
      <c r="JL945" s="15"/>
      <c r="JM945" s="15"/>
      <c r="JN945" s="15"/>
      <c r="JO945" s="15"/>
      <c r="JP945" s="15"/>
      <c r="JQ945" s="15"/>
      <c r="JR945" s="15"/>
      <c r="JS945" s="15"/>
      <c r="JT945" s="15"/>
      <c r="JU945" s="15"/>
      <c r="JV945" s="15"/>
      <c r="JW945" s="15"/>
      <c r="JX945" s="15"/>
      <c r="JY945" s="15"/>
      <c r="JZ945" s="15"/>
      <c r="KA945" s="15"/>
      <c r="KB945" s="15"/>
      <c r="KC945" s="15"/>
      <c r="KD945" s="15"/>
    </row>
    <row r="946" spans="3:290" x14ac:dyDescent="0.25"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  <c r="GY946" s="15"/>
      <c r="GZ946" s="15"/>
      <c r="HA946" s="15"/>
      <c r="HB946" s="15"/>
      <c r="HC946" s="15"/>
      <c r="HD946" s="15"/>
      <c r="HE946" s="15"/>
      <c r="HF946" s="15"/>
      <c r="HG946" s="15"/>
      <c r="HH946" s="15"/>
      <c r="HI946" s="15"/>
      <c r="HJ946" s="15"/>
      <c r="HK946" s="15"/>
      <c r="HL946" s="15"/>
      <c r="HM946" s="15"/>
      <c r="HN946" s="15"/>
      <c r="HO946" s="15"/>
      <c r="HP946" s="15"/>
      <c r="HQ946" s="15"/>
      <c r="HR946" s="15"/>
      <c r="HS946" s="15"/>
      <c r="HT946" s="15"/>
      <c r="HU946" s="15"/>
      <c r="HV946" s="15"/>
      <c r="HW946" s="15"/>
      <c r="HX946" s="15"/>
      <c r="HY946" s="15"/>
      <c r="HZ946" s="15"/>
      <c r="IA946" s="15"/>
      <c r="IB946" s="15"/>
      <c r="IC946" s="15"/>
      <c r="ID946" s="15"/>
      <c r="IE946" s="15"/>
      <c r="IF946" s="15"/>
      <c r="IG946" s="15"/>
      <c r="IH946" s="15"/>
      <c r="II946" s="15"/>
      <c r="IJ946" s="15"/>
      <c r="IK946" s="15"/>
      <c r="IL946" s="15"/>
      <c r="IM946" s="15"/>
      <c r="IN946" s="15"/>
      <c r="IO946" s="15"/>
      <c r="IP946" s="15"/>
      <c r="IQ946" s="15"/>
      <c r="IR946" s="15"/>
      <c r="IS946" s="15"/>
      <c r="IT946" s="15"/>
      <c r="IU946" s="15"/>
      <c r="IV946" s="15"/>
      <c r="IW946" s="15"/>
      <c r="IX946" s="15"/>
      <c r="IY946" s="15"/>
      <c r="IZ946" s="15"/>
      <c r="JA946" s="15"/>
      <c r="JB946" s="15"/>
      <c r="JC946" s="15"/>
      <c r="JD946" s="15"/>
      <c r="JE946" s="15"/>
      <c r="JF946" s="15"/>
      <c r="JG946" s="15"/>
      <c r="JH946" s="15"/>
      <c r="JI946" s="15"/>
      <c r="JJ946" s="15"/>
      <c r="JK946" s="15"/>
      <c r="JL946" s="15"/>
      <c r="JM946" s="15"/>
      <c r="JN946" s="15"/>
      <c r="JO946" s="15"/>
      <c r="JP946" s="15"/>
      <c r="JQ946" s="15"/>
      <c r="JR946" s="15"/>
      <c r="JS946" s="15"/>
      <c r="JT946" s="15"/>
      <c r="JU946" s="15"/>
      <c r="JV946" s="15"/>
      <c r="JW946" s="15"/>
      <c r="JX946" s="15"/>
      <c r="JY946" s="15"/>
      <c r="JZ946" s="15"/>
      <c r="KA946" s="15"/>
      <c r="KB946" s="15"/>
      <c r="KC946" s="15"/>
      <c r="KD946" s="15"/>
    </row>
    <row r="947" spans="3:290" x14ac:dyDescent="0.25"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  <c r="GY947" s="15"/>
      <c r="GZ947" s="15"/>
      <c r="HA947" s="15"/>
      <c r="HB947" s="15"/>
      <c r="HC947" s="15"/>
      <c r="HD947" s="15"/>
      <c r="HE947" s="15"/>
      <c r="HF947" s="15"/>
      <c r="HG947" s="15"/>
      <c r="HH947" s="15"/>
      <c r="HI947" s="15"/>
      <c r="HJ947" s="15"/>
      <c r="HK947" s="15"/>
      <c r="HL947" s="15"/>
      <c r="HM947" s="15"/>
      <c r="HN947" s="15"/>
      <c r="HO947" s="15"/>
      <c r="HP947" s="15"/>
      <c r="HQ947" s="15"/>
      <c r="HR947" s="15"/>
      <c r="HS947" s="15"/>
      <c r="HT947" s="15"/>
      <c r="HU947" s="15"/>
      <c r="HV947" s="15"/>
      <c r="HW947" s="15"/>
      <c r="HX947" s="15"/>
      <c r="HY947" s="15"/>
      <c r="HZ947" s="15"/>
      <c r="IA947" s="15"/>
      <c r="IB947" s="15"/>
      <c r="IC947" s="15"/>
      <c r="ID947" s="15"/>
      <c r="IE947" s="15"/>
      <c r="IF947" s="15"/>
      <c r="IG947" s="15"/>
      <c r="IH947" s="15"/>
      <c r="II947" s="15"/>
      <c r="IJ947" s="15"/>
      <c r="IK947" s="15"/>
      <c r="IL947" s="15"/>
      <c r="IM947" s="15"/>
      <c r="IN947" s="15"/>
      <c r="IO947" s="15"/>
      <c r="IP947" s="15"/>
      <c r="IQ947" s="15"/>
      <c r="IR947" s="15"/>
      <c r="IS947" s="15"/>
      <c r="IT947" s="15"/>
      <c r="IU947" s="15"/>
      <c r="IV947" s="15"/>
      <c r="IW947" s="15"/>
      <c r="IX947" s="15"/>
      <c r="IY947" s="15"/>
      <c r="IZ947" s="15"/>
      <c r="JA947" s="15"/>
      <c r="JB947" s="15"/>
      <c r="JC947" s="15"/>
      <c r="JD947" s="15"/>
      <c r="JE947" s="15"/>
      <c r="JF947" s="15"/>
      <c r="JG947" s="15"/>
      <c r="JH947" s="15"/>
      <c r="JI947" s="15"/>
      <c r="JJ947" s="15"/>
      <c r="JK947" s="15"/>
      <c r="JL947" s="15"/>
      <c r="JM947" s="15"/>
      <c r="JN947" s="15"/>
      <c r="JO947" s="15"/>
      <c r="JP947" s="15"/>
      <c r="JQ947" s="15"/>
      <c r="JR947" s="15"/>
      <c r="JS947" s="15"/>
      <c r="JT947" s="15"/>
      <c r="JU947" s="15"/>
      <c r="JV947" s="15"/>
      <c r="JW947" s="15"/>
      <c r="JX947" s="15"/>
      <c r="JY947" s="15"/>
      <c r="JZ947" s="15"/>
      <c r="KA947" s="15"/>
      <c r="KB947" s="15"/>
      <c r="KC947" s="15"/>
      <c r="KD947" s="15"/>
    </row>
    <row r="948" spans="3:290" x14ac:dyDescent="0.25"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  <c r="GY948" s="15"/>
      <c r="GZ948" s="15"/>
      <c r="HA948" s="15"/>
      <c r="HB948" s="15"/>
      <c r="HC948" s="15"/>
      <c r="HD948" s="15"/>
      <c r="HE948" s="15"/>
      <c r="HF948" s="15"/>
      <c r="HG948" s="15"/>
      <c r="HH948" s="15"/>
      <c r="HI948" s="15"/>
      <c r="HJ948" s="15"/>
      <c r="HK948" s="15"/>
      <c r="HL948" s="15"/>
      <c r="HM948" s="15"/>
      <c r="HN948" s="15"/>
      <c r="HO948" s="15"/>
      <c r="HP948" s="15"/>
      <c r="HQ948" s="15"/>
      <c r="HR948" s="15"/>
      <c r="HS948" s="15"/>
      <c r="HT948" s="15"/>
      <c r="HU948" s="15"/>
      <c r="HV948" s="15"/>
      <c r="HW948" s="15"/>
      <c r="HX948" s="15"/>
      <c r="HY948" s="15"/>
      <c r="HZ948" s="15"/>
      <c r="IA948" s="15"/>
      <c r="IB948" s="15"/>
      <c r="IC948" s="15"/>
      <c r="ID948" s="15"/>
      <c r="IE948" s="15"/>
      <c r="IF948" s="15"/>
      <c r="IG948" s="15"/>
      <c r="IH948" s="15"/>
      <c r="II948" s="15"/>
      <c r="IJ948" s="15"/>
      <c r="IK948" s="15"/>
      <c r="IL948" s="15"/>
      <c r="IM948" s="15"/>
      <c r="IN948" s="15"/>
      <c r="IO948" s="15"/>
      <c r="IP948" s="15"/>
      <c r="IQ948" s="15"/>
      <c r="IR948" s="15"/>
      <c r="IS948" s="15"/>
      <c r="IT948" s="15"/>
      <c r="IU948" s="15"/>
      <c r="IV948" s="15"/>
      <c r="IW948" s="15"/>
      <c r="IX948" s="15"/>
      <c r="IY948" s="15"/>
      <c r="IZ948" s="15"/>
      <c r="JA948" s="15"/>
      <c r="JB948" s="15"/>
      <c r="JC948" s="15"/>
      <c r="JD948" s="15"/>
      <c r="JE948" s="15"/>
      <c r="JF948" s="15"/>
      <c r="JG948" s="15"/>
      <c r="JH948" s="15"/>
      <c r="JI948" s="15"/>
      <c r="JJ948" s="15"/>
      <c r="JK948" s="15"/>
      <c r="JL948" s="15"/>
      <c r="JM948" s="15"/>
      <c r="JN948" s="15"/>
      <c r="JO948" s="15"/>
      <c r="JP948" s="15"/>
      <c r="JQ948" s="15"/>
      <c r="JR948" s="15"/>
      <c r="JS948" s="15"/>
      <c r="JT948" s="15"/>
      <c r="JU948" s="15"/>
      <c r="JV948" s="15"/>
      <c r="JW948" s="15"/>
      <c r="JX948" s="15"/>
      <c r="JY948" s="15"/>
      <c r="JZ948" s="15"/>
      <c r="KA948" s="15"/>
      <c r="KB948" s="15"/>
      <c r="KC948" s="15"/>
      <c r="KD948" s="15"/>
    </row>
    <row r="949" spans="3:290" x14ac:dyDescent="0.25"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  <c r="GY949" s="15"/>
      <c r="GZ949" s="15"/>
      <c r="HA949" s="15"/>
      <c r="HB949" s="15"/>
      <c r="HC949" s="15"/>
      <c r="HD949" s="15"/>
      <c r="HE949" s="15"/>
      <c r="HF949" s="15"/>
      <c r="HG949" s="15"/>
      <c r="HH949" s="15"/>
      <c r="HI949" s="15"/>
      <c r="HJ949" s="15"/>
      <c r="HK949" s="15"/>
      <c r="HL949" s="15"/>
      <c r="HM949" s="15"/>
      <c r="HN949" s="15"/>
      <c r="HO949" s="15"/>
      <c r="HP949" s="15"/>
      <c r="HQ949" s="15"/>
      <c r="HR949" s="15"/>
      <c r="HS949" s="15"/>
      <c r="HT949" s="15"/>
      <c r="HU949" s="15"/>
      <c r="HV949" s="15"/>
      <c r="HW949" s="15"/>
      <c r="HX949" s="15"/>
      <c r="HY949" s="15"/>
      <c r="HZ949" s="15"/>
      <c r="IA949" s="15"/>
      <c r="IB949" s="15"/>
      <c r="IC949" s="15"/>
      <c r="ID949" s="15"/>
      <c r="IE949" s="15"/>
      <c r="IF949" s="15"/>
      <c r="IG949" s="15"/>
      <c r="IH949" s="15"/>
      <c r="II949" s="15"/>
      <c r="IJ949" s="15"/>
      <c r="IK949" s="15"/>
      <c r="IL949" s="15"/>
      <c r="IM949" s="15"/>
      <c r="IN949" s="15"/>
      <c r="IO949" s="15"/>
      <c r="IP949" s="15"/>
      <c r="IQ949" s="15"/>
      <c r="IR949" s="15"/>
      <c r="IS949" s="15"/>
      <c r="IT949" s="15"/>
      <c r="IU949" s="15"/>
      <c r="IV949" s="15"/>
      <c r="IW949" s="15"/>
      <c r="IX949" s="15"/>
      <c r="IY949" s="15"/>
      <c r="IZ949" s="15"/>
      <c r="JA949" s="15"/>
      <c r="JB949" s="15"/>
      <c r="JC949" s="15"/>
      <c r="JD949" s="15"/>
      <c r="JE949" s="15"/>
      <c r="JF949" s="15"/>
      <c r="JG949" s="15"/>
      <c r="JH949" s="15"/>
      <c r="JI949" s="15"/>
      <c r="JJ949" s="15"/>
      <c r="JK949" s="15"/>
      <c r="JL949" s="15"/>
      <c r="JM949" s="15"/>
      <c r="JN949" s="15"/>
      <c r="JO949" s="15"/>
      <c r="JP949" s="15"/>
      <c r="JQ949" s="15"/>
      <c r="JR949" s="15"/>
      <c r="JS949" s="15"/>
      <c r="JT949" s="15"/>
      <c r="JU949" s="15"/>
      <c r="JV949" s="15"/>
      <c r="JW949" s="15"/>
      <c r="JX949" s="15"/>
      <c r="JY949" s="15"/>
      <c r="JZ949" s="15"/>
      <c r="KA949" s="15"/>
      <c r="KB949" s="15"/>
      <c r="KC949" s="15"/>
      <c r="KD949" s="15"/>
    </row>
    <row r="950" spans="3:290" x14ac:dyDescent="0.25"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  <c r="GY950" s="15"/>
      <c r="GZ950" s="15"/>
      <c r="HA950" s="15"/>
      <c r="HB950" s="15"/>
      <c r="HC950" s="15"/>
      <c r="HD950" s="15"/>
      <c r="HE950" s="15"/>
      <c r="HF950" s="15"/>
      <c r="HG950" s="15"/>
      <c r="HH950" s="15"/>
      <c r="HI950" s="15"/>
      <c r="HJ950" s="15"/>
      <c r="HK950" s="15"/>
      <c r="HL950" s="15"/>
      <c r="HM950" s="15"/>
      <c r="HN950" s="15"/>
      <c r="HO950" s="15"/>
      <c r="HP950" s="15"/>
      <c r="HQ950" s="15"/>
      <c r="HR950" s="15"/>
      <c r="HS950" s="15"/>
      <c r="HT950" s="15"/>
      <c r="HU950" s="15"/>
      <c r="HV950" s="15"/>
      <c r="HW950" s="15"/>
      <c r="HX950" s="15"/>
      <c r="HY950" s="15"/>
      <c r="HZ950" s="15"/>
      <c r="IA950" s="15"/>
      <c r="IB950" s="15"/>
      <c r="IC950" s="15"/>
      <c r="ID950" s="15"/>
      <c r="IE950" s="15"/>
      <c r="IF950" s="15"/>
      <c r="IG950" s="15"/>
      <c r="IH950" s="15"/>
      <c r="II950" s="15"/>
      <c r="IJ950" s="15"/>
      <c r="IK950" s="15"/>
      <c r="IL950" s="15"/>
      <c r="IM950" s="15"/>
      <c r="IN950" s="15"/>
      <c r="IO950" s="15"/>
      <c r="IP950" s="15"/>
      <c r="IQ950" s="15"/>
      <c r="IR950" s="15"/>
      <c r="IS950" s="15"/>
      <c r="IT950" s="15"/>
      <c r="IU950" s="15"/>
      <c r="IV950" s="15"/>
      <c r="IW950" s="15"/>
      <c r="IX950" s="15"/>
      <c r="IY950" s="15"/>
      <c r="IZ950" s="15"/>
      <c r="JA950" s="15"/>
      <c r="JB950" s="15"/>
      <c r="JC950" s="15"/>
      <c r="JD950" s="15"/>
      <c r="JE950" s="15"/>
      <c r="JF950" s="15"/>
      <c r="JG950" s="15"/>
      <c r="JH950" s="15"/>
      <c r="JI950" s="15"/>
      <c r="JJ950" s="15"/>
      <c r="JK950" s="15"/>
      <c r="JL950" s="15"/>
      <c r="JM950" s="15"/>
      <c r="JN950" s="15"/>
      <c r="JO950" s="15"/>
      <c r="JP950" s="15"/>
      <c r="JQ950" s="15"/>
      <c r="JR950" s="15"/>
      <c r="JS950" s="15"/>
      <c r="JT950" s="15"/>
      <c r="JU950" s="15"/>
      <c r="JV950" s="15"/>
      <c r="JW950" s="15"/>
      <c r="JX950" s="15"/>
      <c r="JY950" s="15"/>
      <c r="JZ950" s="15"/>
      <c r="KA950" s="15"/>
      <c r="KB950" s="15"/>
      <c r="KC950" s="15"/>
      <c r="KD950" s="15"/>
    </row>
    <row r="951" spans="3:290" x14ac:dyDescent="0.25"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  <c r="GY951" s="15"/>
      <c r="GZ951" s="15"/>
      <c r="HA951" s="15"/>
      <c r="HB951" s="15"/>
      <c r="HC951" s="15"/>
      <c r="HD951" s="15"/>
      <c r="HE951" s="15"/>
      <c r="HF951" s="15"/>
      <c r="HG951" s="15"/>
      <c r="HH951" s="15"/>
      <c r="HI951" s="15"/>
      <c r="HJ951" s="15"/>
      <c r="HK951" s="15"/>
      <c r="HL951" s="15"/>
      <c r="HM951" s="15"/>
      <c r="HN951" s="15"/>
      <c r="HO951" s="15"/>
      <c r="HP951" s="15"/>
      <c r="HQ951" s="15"/>
      <c r="HR951" s="15"/>
      <c r="HS951" s="15"/>
      <c r="HT951" s="15"/>
      <c r="HU951" s="15"/>
      <c r="HV951" s="15"/>
      <c r="HW951" s="15"/>
      <c r="HX951" s="15"/>
      <c r="HY951" s="15"/>
      <c r="HZ951" s="15"/>
      <c r="IA951" s="15"/>
      <c r="IB951" s="15"/>
      <c r="IC951" s="15"/>
      <c r="ID951" s="15"/>
      <c r="IE951" s="15"/>
      <c r="IF951" s="15"/>
      <c r="IG951" s="15"/>
      <c r="IH951" s="15"/>
      <c r="II951" s="15"/>
      <c r="IJ951" s="15"/>
      <c r="IK951" s="15"/>
      <c r="IL951" s="15"/>
      <c r="IM951" s="15"/>
      <c r="IN951" s="15"/>
      <c r="IO951" s="15"/>
      <c r="IP951" s="15"/>
      <c r="IQ951" s="15"/>
      <c r="IR951" s="15"/>
      <c r="IS951" s="15"/>
      <c r="IT951" s="15"/>
      <c r="IU951" s="15"/>
      <c r="IV951" s="15"/>
      <c r="IW951" s="15"/>
      <c r="IX951" s="15"/>
      <c r="IY951" s="15"/>
      <c r="IZ951" s="15"/>
      <c r="JA951" s="15"/>
      <c r="JB951" s="15"/>
      <c r="JC951" s="15"/>
      <c r="JD951" s="15"/>
      <c r="JE951" s="15"/>
      <c r="JF951" s="15"/>
      <c r="JG951" s="15"/>
      <c r="JH951" s="15"/>
      <c r="JI951" s="15"/>
      <c r="JJ951" s="15"/>
      <c r="JK951" s="15"/>
      <c r="JL951" s="15"/>
      <c r="JM951" s="15"/>
      <c r="JN951" s="15"/>
      <c r="JO951" s="15"/>
      <c r="JP951" s="15"/>
      <c r="JQ951" s="15"/>
      <c r="JR951" s="15"/>
      <c r="JS951" s="15"/>
      <c r="JT951" s="15"/>
      <c r="JU951" s="15"/>
      <c r="JV951" s="15"/>
      <c r="JW951" s="15"/>
      <c r="JX951" s="15"/>
      <c r="JY951" s="15"/>
      <c r="JZ951" s="15"/>
      <c r="KA951" s="15"/>
      <c r="KB951" s="15"/>
      <c r="KC951" s="15"/>
      <c r="KD951" s="15"/>
    </row>
    <row r="952" spans="3:290" x14ac:dyDescent="0.25"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  <c r="GY952" s="15"/>
      <c r="GZ952" s="15"/>
      <c r="HA952" s="15"/>
      <c r="HB952" s="15"/>
      <c r="HC952" s="15"/>
      <c r="HD952" s="15"/>
      <c r="HE952" s="15"/>
      <c r="HF952" s="15"/>
      <c r="HG952" s="15"/>
      <c r="HH952" s="15"/>
      <c r="HI952" s="15"/>
      <c r="HJ952" s="15"/>
      <c r="HK952" s="15"/>
      <c r="HL952" s="15"/>
      <c r="HM952" s="15"/>
      <c r="HN952" s="15"/>
      <c r="HO952" s="15"/>
      <c r="HP952" s="15"/>
      <c r="HQ952" s="15"/>
      <c r="HR952" s="15"/>
      <c r="HS952" s="15"/>
      <c r="HT952" s="15"/>
      <c r="HU952" s="15"/>
      <c r="HV952" s="15"/>
      <c r="HW952" s="15"/>
      <c r="HX952" s="15"/>
      <c r="HY952" s="15"/>
      <c r="HZ952" s="15"/>
      <c r="IA952" s="15"/>
      <c r="IB952" s="15"/>
      <c r="IC952" s="15"/>
      <c r="ID952" s="15"/>
      <c r="IE952" s="15"/>
      <c r="IF952" s="15"/>
      <c r="IG952" s="15"/>
      <c r="IH952" s="15"/>
      <c r="II952" s="15"/>
      <c r="IJ952" s="15"/>
      <c r="IK952" s="15"/>
      <c r="IL952" s="15"/>
      <c r="IM952" s="15"/>
      <c r="IN952" s="15"/>
      <c r="IO952" s="15"/>
      <c r="IP952" s="15"/>
      <c r="IQ952" s="15"/>
      <c r="IR952" s="15"/>
      <c r="IS952" s="15"/>
      <c r="IT952" s="15"/>
      <c r="IU952" s="15"/>
      <c r="IV952" s="15"/>
      <c r="IW952" s="15"/>
      <c r="IX952" s="15"/>
      <c r="IY952" s="15"/>
      <c r="IZ952" s="15"/>
      <c r="JA952" s="15"/>
      <c r="JB952" s="15"/>
      <c r="JC952" s="15"/>
      <c r="JD952" s="15"/>
      <c r="JE952" s="15"/>
      <c r="JF952" s="15"/>
      <c r="JG952" s="15"/>
      <c r="JH952" s="15"/>
      <c r="JI952" s="15"/>
      <c r="JJ952" s="15"/>
      <c r="JK952" s="15"/>
      <c r="JL952" s="15"/>
      <c r="JM952" s="15"/>
      <c r="JN952" s="15"/>
      <c r="JO952" s="15"/>
      <c r="JP952" s="15"/>
      <c r="JQ952" s="15"/>
      <c r="JR952" s="15"/>
      <c r="JS952" s="15"/>
      <c r="JT952" s="15"/>
      <c r="JU952" s="15"/>
      <c r="JV952" s="15"/>
      <c r="JW952" s="15"/>
      <c r="JX952" s="15"/>
      <c r="JY952" s="15"/>
      <c r="JZ952" s="15"/>
      <c r="KA952" s="15"/>
      <c r="KB952" s="15"/>
      <c r="KC952" s="15"/>
      <c r="KD952" s="15"/>
    </row>
    <row r="953" spans="3:290" x14ac:dyDescent="0.25"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  <c r="GY953" s="15"/>
      <c r="GZ953" s="15"/>
      <c r="HA953" s="15"/>
      <c r="HB953" s="15"/>
      <c r="HC953" s="15"/>
      <c r="HD953" s="15"/>
      <c r="HE953" s="15"/>
      <c r="HF953" s="15"/>
      <c r="HG953" s="15"/>
      <c r="HH953" s="15"/>
      <c r="HI953" s="15"/>
      <c r="HJ953" s="15"/>
      <c r="HK953" s="15"/>
      <c r="HL953" s="15"/>
      <c r="HM953" s="15"/>
      <c r="HN953" s="15"/>
      <c r="HO953" s="15"/>
      <c r="HP953" s="15"/>
      <c r="HQ953" s="15"/>
      <c r="HR953" s="15"/>
      <c r="HS953" s="15"/>
      <c r="HT953" s="15"/>
      <c r="HU953" s="15"/>
      <c r="HV953" s="15"/>
      <c r="HW953" s="15"/>
      <c r="HX953" s="15"/>
      <c r="HY953" s="15"/>
      <c r="HZ953" s="15"/>
      <c r="IA953" s="15"/>
      <c r="IB953" s="15"/>
      <c r="IC953" s="15"/>
      <c r="ID953" s="15"/>
      <c r="IE953" s="15"/>
      <c r="IF953" s="15"/>
      <c r="IG953" s="15"/>
      <c r="IH953" s="15"/>
      <c r="II953" s="15"/>
      <c r="IJ953" s="15"/>
      <c r="IK953" s="15"/>
      <c r="IL953" s="15"/>
      <c r="IM953" s="15"/>
      <c r="IN953" s="15"/>
      <c r="IO953" s="15"/>
      <c r="IP953" s="15"/>
      <c r="IQ953" s="15"/>
      <c r="IR953" s="15"/>
      <c r="IS953" s="15"/>
      <c r="IT953" s="15"/>
      <c r="IU953" s="15"/>
      <c r="IV953" s="15"/>
      <c r="IW953" s="15"/>
      <c r="IX953" s="15"/>
      <c r="IY953" s="15"/>
      <c r="IZ953" s="15"/>
      <c r="JA953" s="15"/>
      <c r="JB953" s="15"/>
      <c r="JC953" s="15"/>
      <c r="JD953" s="15"/>
      <c r="JE953" s="15"/>
      <c r="JF953" s="15"/>
      <c r="JG953" s="15"/>
      <c r="JH953" s="15"/>
      <c r="JI953" s="15"/>
      <c r="JJ953" s="15"/>
      <c r="JK953" s="15"/>
      <c r="JL953" s="15"/>
      <c r="JM953" s="15"/>
      <c r="JN953" s="15"/>
      <c r="JO953" s="15"/>
      <c r="JP953" s="15"/>
      <c r="JQ953" s="15"/>
      <c r="JR953" s="15"/>
      <c r="JS953" s="15"/>
      <c r="JT953" s="15"/>
      <c r="JU953" s="15"/>
      <c r="JV953" s="15"/>
      <c r="JW953" s="15"/>
      <c r="JX953" s="15"/>
      <c r="JY953" s="15"/>
      <c r="JZ953" s="15"/>
      <c r="KA953" s="15"/>
      <c r="KB953" s="15"/>
      <c r="KC953" s="15"/>
      <c r="KD953" s="15"/>
    </row>
    <row r="954" spans="3:290" x14ac:dyDescent="0.25"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  <c r="GY954" s="15"/>
      <c r="GZ954" s="15"/>
      <c r="HA954" s="15"/>
      <c r="HB954" s="15"/>
      <c r="HC954" s="15"/>
      <c r="HD954" s="15"/>
      <c r="HE954" s="15"/>
      <c r="HF954" s="15"/>
      <c r="HG954" s="15"/>
      <c r="HH954" s="15"/>
      <c r="HI954" s="15"/>
      <c r="HJ954" s="15"/>
      <c r="HK954" s="15"/>
      <c r="HL954" s="15"/>
      <c r="HM954" s="15"/>
      <c r="HN954" s="15"/>
      <c r="HO954" s="15"/>
      <c r="HP954" s="15"/>
      <c r="HQ954" s="15"/>
      <c r="HR954" s="15"/>
      <c r="HS954" s="15"/>
      <c r="HT954" s="15"/>
      <c r="HU954" s="15"/>
      <c r="HV954" s="15"/>
      <c r="HW954" s="15"/>
      <c r="HX954" s="15"/>
      <c r="HY954" s="15"/>
      <c r="HZ954" s="15"/>
      <c r="IA954" s="15"/>
      <c r="IB954" s="15"/>
      <c r="IC954" s="15"/>
      <c r="ID954" s="15"/>
      <c r="IE954" s="15"/>
      <c r="IF954" s="15"/>
      <c r="IG954" s="15"/>
      <c r="IH954" s="15"/>
      <c r="II954" s="15"/>
      <c r="IJ954" s="15"/>
      <c r="IK954" s="15"/>
      <c r="IL954" s="15"/>
      <c r="IM954" s="15"/>
      <c r="IN954" s="15"/>
      <c r="IO954" s="15"/>
      <c r="IP954" s="15"/>
      <c r="IQ954" s="15"/>
      <c r="IR954" s="15"/>
      <c r="IS954" s="15"/>
      <c r="IT954" s="15"/>
      <c r="IU954" s="15"/>
      <c r="IV954" s="15"/>
      <c r="IW954" s="15"/>
      <c r="IX954" s="15"/>
      <c r="IY954" s="15"/>
      <c r="IZ954" s="15"/>
      <c r="JA954" s="15"/>
      <c r="JB954" s="15"/>
      <c r="JC954" s="15"/>
      <c r="JD954" s="15"/>
      <c r="JE954" s="15"/>
      <c r="JF954" s="15"/>
      <c r="JG954" s="15"/>
      <c r="JH954" s="15"/>
      <c r="JI954" s="15"/>
      <c r="JJ954" s="15"/>
      <c r="JK954" s="15"/>
      <c r="JL954" s="15"/>
      <c r="JM954" s="15"/>
      <c r="JN954" s="15"/>
      <c r="JO954" s="15"/>
      <c r="JP954" s="15"/>
      <c r="JQ954" s="15"/>
      <c r="JR954" s="15"/>
      <c r="JS954" s="15"/>
      <c r="JT954" s="15"/>
      <c r="JU954" s="15"/>
      <c r="JV954" s="15"/>
      <c r="JW954" s="15"/>
      <c r="JX954" s="15"/>
      <c r="JY954" s="15"/>
      <c r="JZ954" s="15"/>
      <c r="KA954" s="15"/>
      <c r="KB954" s="15"/>
      <c r="KC954" s="15"/>
      <c r="KD954" s="15"/>
    </row>
    <row r="955" spans="3:290" x14ac:dyDescent="0.25"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  <c r="GY955" s="15"/>
      <c r="GZ955" s="15"/>
      <c r="HA955" s="15"/>
      <c r="HB955" s="15"/>
      <c r="HC955" s="15"/>
      <c r="HD955" s="15"/>
      <c r="HE955" s="15"/>
      <c r="HF955" s="15"/>
      <c r="HG955" s="15"/>
      <c r="HH955" s="15"/>
      <c r="HI955" s="15"/>
      <c r="HJ955" s="15"/>
      <c r="HK955" s="15"/>
      <c r="HL955" s="15"/>
      <c r="HM955" s="15"/>
      <c r="HN955" s="15"/>
      <c r="HO955" s="15"/>
      <c r="HP955" s="15"/>
      <c r="HQ955" s="15"/>
      <c r="HR955" s="15"/>
      <c r="HS955" s="15"/>
      <c r="HT955" s="15"/>
      <c r="HU955" s="15"/>
      <c r="HV955" s="15"/>
      <c r="HW955" s="15"/>
      <c r="HX955" s="15"/>
      <c r="HY955" s="15"/>
      <c r="HZ955" s="15"/>
      <c r="IA955" s="15"/>
      <c r="IB955" s="15"/>
      <c r="IC955" s="15"/>
      <c r="ID955" s="15"/>
      <c r="IE955" s="15"/>
      <c r="IF955" s="15"/>
      <c r="IG955" s="15"/>
      <c r="IH955" s="15"/>
      <c r="II955" s="15"/>
      <c r="IJ955" s="15"/>
      <c r="IK955" s="15"/>
      <c r="IL955" s="15"/>
      <c r="IM955" s="15"/>
      <c r="IN955" s="15"/>
      <c r="IO955" s="15"/>
      <c r="IP955" s="15"/>
      <c r="IQ955" s="15"/>
      <c r="IR955" s="15"/>
      <c r="IS955" s="15"/>
      <c r="IT955" s="15"/>
      <c r="IU955" s="15"/>
      <c r="IV955" s="15"/>
      <c r="IW955" s="15"/>
      <c r="IX955" s="15"/>
      <c r="IY955" s="15"/>
      <c r="IZ955" s="15"/>
      <c r="JA955" s="15"/>
      <c r="JB955" s="15"/>
      <c r="JC955" s="15"/>
      <c r="JD955" s="15"/>
      <c r="JE955" s="15"/>
      <c r="JF955" s="15"/>
      <c r="JG955" s="15"/>
      <c r="JH955" s="15"/>
      <c r="JI955" s="15"/>
      <c r="JJ955" s="15"/>
      <c r="JK955" s="15"/>
      <c r="JL955" s="15"/>
      <c r="JM955" s="15"/>
      <c r="JN955" s="15"/>
      <c r="JO955" s="15"/>
      <c r="JP955" s="15"/>
      <c r="JQ955" s="15"/>
      <c r="JR955" s="15"/>
      <c r="JS955" s="15"/>
      <c r="JT955" s="15"/>
      <c r="JU955" s="15"/>
      <c r="JV955" s="15"/>
      <c r="JW955" s="15"/>
      <c r="JX955" s="15"/>
      <c r="JY955" s="15"/>
      <c r="JZ955" s="15"/>
      <c r="KA955" s="15"/>
      <c r="KB955" s="15"/>
      <c r="KC955" s="15"/>
      <c r="KD955" s="15"/>
    </row>
    <row r="956" spans="3:290" x14ac:dyDescent="0.25"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  <c r="GY956" s="15"/>
      <c r="GZ956" s="15"/>
      <c r="HA956" s="15"/>
      <c r="HB956" s="15"/>
      <c r="HC956" s="15"/>
      <c r="HD956" s="15"/>
      <c r="HE956" s="15"/>
      <c r="HF956" s="15"/>
      <c r="HG956" s="15"/>
      <c r="HH956" s="15"/>
      <c r="HI956" s="15"/>
      <c r="HJ956" s="15"/>
      <c r="HK956" s="15"/>
      <c r="HL956" s="15"/>
      <c r="HM956" s="15"/>
      <c r="HN956" s="15"/>
      <c r="HO956" s="15"/>
      <c r="HP956" s="15"/>
      <c r="HQ956" s="15"/>
      <c r="HR956" s="15"/>
      <c r="HS956" s="15"/>
      <c r="HT956" s="15"/>
      <c r="HU956" s="15"/>
      <c r="HV956" s="15"/>
      <c r="HW956" s="15"/>
      <c r="HX956" s="15"/>
      <c r="HY956" s="15"/>
      <c r="HZ956" s="15"/>
      <c r="IA956" s="15"/>
      <c r="IB956" s="15"/>
      <c r="IC956" s="15"/>
      <c r="ID956" s="15"/>
      <c r="IE956" s="15"/>
      <c r="IF956" s="15"/>
      <c r="IG956" s="15"/>
      <c r="IH956" s="15"/>
      <c r="II956" s="15"/>
      <c r="IJ956" s="15"/>
      <c r="IK956" s="15"/>
      <c r="IL956" s="15"/>
      <c r="IM956" s="15"/>
      <c r="IN956" s="15"/>
      <c r="IO956" s="15"/>
      <c r="IP956" s="15"/>
      <c r="IQ956" s="15"/>
      <c r="IR956" s="15"/>
      <c r="IS956" s="15"/>
      <c r="IT956" s="15"/>
      <c r="IU956" s="15"/>
      <c r="IV956" s="15"/>
      <c r="IW956" s="15"/>
      <c r="IX956" s="15"/>
      <c r="IY956" s="15"/>
      <c r="IZ956" s="15"/>
      <c r="JA956" s="15"/>
      <c r="JB956" s="15"/>
      <c r="JC956" s="15"/>
      <c r="JD956" s="15"/>
      <c r="JE956" s="15"/>
      <c r="JF956" s="15"/>
      <c r="JG956" s="15"/>
      <c r="JH956" s="15"/>
      <c r="JI956" s="15"/>
      <c r="JJ956" s="15"/>
      <c r="JK956" s="15"/>
      <c r="JL956" s="15"/>
      <c r="JM956" s="15"/>
      <c r="JN956" s="15"/>
      <c r="JO956" s="15"/>
      <c r="JP956" s="15"/>
      <c r="JQ956" s="15"/>
      <c r="JR956" s="15"/>
      <c r="JS956" s="15"/>
      <c r="JT956" s="15"/>
      <c r="JU956" s="15"/>
      <c r="JV956" s="15"/>
      <c r="JW956" s="15"/>
      <c r="JX956" s="15"/>
      <c r="JY956" s="15"/>
      <c r="JZ956" s="15"/>
      <c r="KA956" s="15"/>
      <c r="KB956" s="15"/>
      <c r="KC956" s="15"/>
      <c r="KD956" s="15"/>
    </row>
    <row r="957" spans="3:290" x14ac:dyDescent="0.25"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  <c r="GY957" s="15"/>
      <c r="GZ957" s="15"/>
      <c r="HA957" s="15"/>
      <c r="HB957" s="15"/>
      <c r="HC957" s="15"/>
      <c r="HD957" s="15"/>
      <c r="HE957" s="15"/>
      <c r="HF957" s="15"/>
      <c r="HG957" s="15"/>
      <c r="HH957" s="15"/>
      <c r="HI957" s="15"/>
      <c r="HJ957" s="15"/>
      <c r="HK957" s="15"/>
      <c r="HL957" s="15"/>
      <c r="HM957" s="15"/>
      <c r="HN957" s="15"/>
      <c r="HO957" s="15"/>
      <c r="HP957" s="15"/>
      <c r="HQ957" s="15"/>
      <c r="HR957" s="15"/>
      <c r="HS957" s="15"/>
      <c r="HT957" s="15"/>
      <c r="HU957" s="15"/>
      <c r="HV957" s="15"/>
      <c r="HW957" s="15"/>
      <c r="HX957" s="15"/>
      <c r="HY957" s="15"/>
      <c r="HZ957" s="15"/>
      <c r="IA957" s="15"/>
      <c r="IB957" s="15"/>
      <c r="IC957" s="15"/>
      <c r="ID957" s="15"/>
      <c r="IE957" s="15"/>
      <c r="IF957" s="15"/>
      <c r="IG957" s="15"/>
      <c r="IH957" s="15"/>
      <c r="II957" s="15"/>
      <c r="IJ957" s="15"/>
      <c r="IK957" s="15"/>
      <c r="IL957" s="15"/>
      <c r="IM957" s="15"/>
      <c r="IN957" s="15"/>
      <c r="IO957" s="15"/>
      <c r="IP957" s="15"/>
      <c r="IQ957" s="15"/>
      <c r="IR957" s="15"/>
      <c r="IS957" s="15"/>
      <c r="IT957" s="15"/>
      <c r="IU957" s="15"/>
      <c r="IV957" s="15"/>
      <c r="IW957" s="15"/>
      <c r="IX957" s="15"/>
      <c r="IY957" s="15"/>
      <c r="IZ957" s="15"/>
      <c r="JA957" s="15"/>
      <c r="JB957" s="15"/>
      <c r="JC957" s="15"/>
      <c r="JD957" s="15"/>
      <c r="JE957" s="15"/>
      <c r="JF957" s="15"/>
      <c r="JG957" s="15"/>
      <c r="JH957" s="15"/>
      <c r="JI957" s="15"/>
      <c r="JJ957" s="15"/>
      <c r="JK957" s="15"/>
      <c r="JL957" s="15"/>
      <c r="JM957" s="15"/>
      <c r="JN957" s="15"/>
      <c r="JO957" s="15"/>
      <c r="JP957" s="15"/>
      <c r="JQ957" s="15"/>
      <c r="JR957" s="15"/>
      <c r="JS957" s="15"/>
      <c r="JT957" s="15"/>
      <c r="JU957" s="15"/>
      <c r="JV957" s="15"/>
      <c r="JW957" s="15"/>
      <c r="JX957" s="15"/>
      <c r="JY957" s="15"/>
      <c r="JZ957" s="15"/>
      <c r="KA957" s="15"/>
      <c r="KB957" s="15"/>
      <c r="KC957" s="15"/>
      <c r="KD957" s="15"/>
    </row>
    <row r="958" spans="3:290" x14ac:dyDescent="0.25"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  <c r="GY958" s="15"/>
      <c r="GZ958" s="15"/>
      <c r="HA958" s="15"/>
      <c r="HB958" s="15"/>
      <c r="HC958" s="15"/>
      <c r="HD958" s="15"/>
      <c r="HE958" s="15"/>
      <c r="HF958" s="15"/>
      <c r="HG958" s="15"/>
      <c r="HH958" s="15"/>
      <c r="HI958" s="15"/>
      <c r="HJ958" s="15"/>
      <c r="HK958" s="15"/>
      <c r="HL958" s="15"/>
      <c r="HM958" s="15"/>
      <c r="HN958" s="15"/>
      <c r="HO958" s="15"/>
      <c r="HP958" s="15"/>
      <c r="HQ958" s="15"/>
      <c r="HR958" s="15"/>
      <c r="HS958" s="15"/>
      <c r="HT958" s="15"/>
      <c r="HU958" s="15"/>
      <c r="HV958" s="15"/>
      <c r="HW958" s="15"/>
      <c r="HX958" s="15"/>
      <c r="HY958" s="15"/>
      <c r="HZ958" s="15"/>
      <c r="IA958" s="15"/>
      <c r="IB958" s="15"/>
      <c r="IC958" s="15"/>
      <c r="ID958" s="15"/>
      <c r="IE958" s="15"/>
      <c r="IF958" s="15"/>
      <c r="IG958" s="15"/>
      <c r="IH958" s="15"/>
      <c r="II958" s="15"/>
      <c r="IJ958" s="15"/>
      <c r="IK958" s="15"/>
      <c r="IL958" s="15"/>
      <c r="IM958" s="15"/>
      <c r="IN958" s="15"/>
      <c r="IO958" s="15"/>
      <c r="IP958" s="15"/>
      <c r="IQ958" s="15"/>
      <c r="IR958" s="15"/>
      <c r="IS958" s="15"/>
      <c r="IT958" s="15"/>
      <c r="IU958" s="15"/>
      <c r="IV958" s="15"/>
      <c r="IW958" s="15"/>
      <c r="IX958" s="15"/>
      <c r="IY958" s="15"/>
      <c r="IZ958" s="15"/>
      <c r="JA958" s="15"/>
      <c r="JB958" s="15"/>
      <c r="JC958" s="15"/>
      <c r="JD958" s="15"/>
      <c r="JE958" s="15"/>
      <c r="JF958" s="15"/>
      <c r="JG958" s="15"/>
      <c r="JH958" s="15"/>
      <c r="JI958" s="15"/>
      <c r="JJ958" s="15"/>
      <c r="JK958" s="15"/>
      <c r="JL958" s="15"/>
      <c r="JM958" s="15"/>
      <c r="JN958" s="15"/>
      <c r="JO958" s="15"/>
      <c r="JP958" s="15"/>
      <c r="JQ958" s="15"/>
      <c r="JR958" s="15"/>
      <c r="JS958" s="15"/>
      <c r="JT958" s="15"/>
      <c r="JU958" s="15"/>
      <c r="JV958" s="15"/>
      <c r="JW958" s="15"/>
      <c r="JX958" s="15"/>
      <c r="JY958" s="15"/>
      <c r="JZ958" s="15"/>
      <c r="KA958" s="15"/>
      <c r="KB958" s="15"/>
      <c r="KC958" s="15"/>
      <c r="KD958" s="15"/>
    </row>
    <row r="959" spans="3:290" x14ac:dyDescent="0.25"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  <c r="GY959" s="15"/>
      <c r="GZ959" s="15"/>
      <c r="HA959" s="15"/>
      <c r="HB959" s="15"/>
      <c r="HC959" s="15"/>
      <c r="HD959" s="15"/>
      <c r="HE959" s="15"/>
      <c r="HF959" s="15"/>
      <c r="HG959" s="15"/>
      <c r="HH959" s="15"/>
      <c r="HI959" s="15"/>
      <c r="HJ959" s="15"/>
      <c r="HK959" s="15"/>
      <c r="HL959" s="15"/>
      <c r="HM959" s="15"/>
      <c r="HN959" s="15"/>
      <c r="HO959" s="15"/>
      <c r="HP959" s="15"/>
      <c r="HQ959" s="15"/>
      <c r="HR959" s="15"/>
      <c r="HS959" s="15"/>
      <c r="HT959" s="15"/>
      <c r="HU959" s="15"/>
      <c r="HV959" s="15"/>
      <c r="HW959" s="15"/>
      <c r="HX959" s="15"/>
      <c r="HY959" s="15"/>
      <c r="HZ959" s="15"/>
      <c r="IA959" s="15"/>
      <c r="IB959" s="15"/>
      <c r="IC959" s="15"/>
      <c r="ID959" s="15"/>
      <c r="IE959" s="15"/>
      <c r="IF959" s="15"/>
      <c r="IG959" s="15"/>
      <c r="IH959" s="15"/>
      <c r="II959" s="15"/>
      <c r="IJ959" s="15"/>
      <c r="IK959" s="15"/>
      <c r="IL959" s="15"/>
      <c r="IM959" s="15"/>
      <c r="IN959" s="15"/>
      <c r="IO959" s="15"/>
      <c r="IP959" s="15"/>
      <c r="IQ959" s="15"/>
      <c r="IR959" s="15"/>
      <c r="IS959" s="15"/>
      <c r="IT959" s="15"/>
      <c r="IU959" s="15"/>
      <c r="IV959" s="15"/>
      <c r="IW959" s="15"/>
      <c r="IX959" s="15"/>
      <c r="IY959" s="15"/>
      <c r="IZ959" s="15"/>
      <c r="JA959" s="15"/>
      <c r="JB959" s="15"/>
      <c r="JC959" s="15"/>
      <c r="JD959" s="15"/>
      <c r="JE959" s="15"/>
      <c r="JF959" s="15"/>
      <c r="JG959" s="15"/>
      <c r="JH959" s="15"/>
      <c r="JI959" s="15"/>
      <c r="JJ959" s="15"/>
      <c r="JK959" s="15"/>
      <c r="JL959" s="15"/>
      <c r="JM959" s="15"/>
      <c r="JN959" s="15"/>
      <c r="JO959" s="15"/>
      <c r="JP959" s="15"/>
      <c r="JQ959" s="15"/>
      <c r="JR959" s="15"/>
      <c r="JS959" s="15"/>
      <c r="JT959" s="15"/>
      <c r="JU959" s="15"/>
      <c r="JV959" s="15"/>
      <c r="JW959" s="15"/>
      <c r="JX959" s="15"/>
      <c r="JY959" s="15"/>
      <c r="JZ959" s="15"/>
      <c r="KA959" s="15"/>
      <c r="KB959" s="15"/>
      <c r="KC959" s="15"/>
      <c r="KD959" s="15"/>
    </row>
    <row r="960" spans="3:290" x14ac:dyDescent="0.25"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  <c r="GY960" s="15"/>
      <c r="GZ960" s="15"/>
      <c r="HA960" s="15"/>
      <c r="HB960" s="15"/>
      <c r="HC960" s="15"/>
      <c r="HD960" s="15"/>
      <c r="HE960" s="15"/>
      <c r="HF960" s="15"/>
      <c r="HG960" s="15"/>
      <c r="HH960" s="15"/>
      <c r="HI960" s="15"/>
      <c r="HJ960" s="15"/>
      <c r="HK960" s="15"/>
      <c r="HL960" s="15"/>
      <c r="HM960" s="15"/>
      <c r="HN960" s="15"/>
      <c r="HO960" s="15"/>
      <c r="HP960" s="15"/>
      <c r="HQ960" s="15"/>
      <c r="HR960" s="15"/>
      <c r="HS960" s="15"/>
      <c r="HT960" s="15"/>
      <c r="HU960" s="15"/>
      <c r="HV960" s="15"/>
      <c r="HW960" s="15"/>
      <c r="HX960" s="15"/>
      <c r="HY960" s="15"/>
      <c r="HZ960" s="15"/>
      <c r="IA960" s="15"/>
      <c r="IB960" s="15"/>
      <c r="IC960" s="15"/>
      <c r="ID960" s="15"/>
      <c r="IE960" s="15"/>
      <c r="IF960" s="15"/>
      <c r="IG960" s="15"/>
      <c r="IH960" s="15"/>
      <c r="II960" s="15"/>
      <c r="IJ960" s="15"/>
      <c r="IK960" s="15"/>
      <c r="IL960" s="15"/>
      <c r="IM960" s="15"/>
      <c r="IN960" s="15"/>
      <c r="IO960" s="15"/>
      <c r="IP960" s="15"/>
      <c r="IQ960" s="15"/>
      <c r="IR960" s="15"/>
      <c r="IS960" s="15"/>
      <c r="IT960" s="15"/>
      <c r="IU960" s="15"/>
      <c r="IV960" s="15"/>
      <c r="IW960" s="15"/>
      <c r="IX960" s="15"/>
      <c r="IY960" s="15"/>
      <c r="IZ960" s="15"/>
      <c r="JA960" s="15"/>
      <c r="JB960" s="15"/>
      <c r="JC960" s="15"/>
      <c r="JD960" s="15"/>
      <c r="JE960" s="15"/>
      <c r="JF960" s="15"/>
      <c r="JG960" s="15"/>
      <c r="JH960" s="15"/>
      <c r="JI960" s="15"/>
      <c r="JJ960" s="15"/>
      <c r="JK960" s="15"/>
      <c r="JL960" s="15"/>
      <c r="JM960" s="15"/>
      <c r="JN960" s="15"/>
      <c r="JO960" s="15"/>
      <c r="JP960" s="15"/>
      <c r="JQ960" s="15"/>
      <c r="JR960" s="15"/>
      <c r="JS960" s="15"/>
      <c r="JT960" s="15"/>
      <c r="JU960" s="15"/>
      <c r="JV960" s="15"/>
      <c r="JW960" s="15"/>
      <c r="JX960" s="15"/>
      <c r="JY960" s="15"/>
      <c r="JZ960" s="15"/>
      <c r="KA960" s="15"/>
      <c r="KB960" s="15"/>
      <c r="KC960" s="15"/>
      <c r="KD960" s="15"/>
    </row>
    <row r="961" spans="3:290" x14ac:dyDescent="0.25"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  <c r="GY961" s="15"/>
      <c r="GZ961" s="15"/>
      <c r="HA961" s="15"/>
      <c r="HB961" s="15"/>
      <c r="HC961" s="15"/>
      <c r="HD961" s="15"/>
      <c r="HE961" s="15"/>
      <c r="HF961" s="15"/>
      <c r="HG961" s="15"/>
      <c r="HH961" s="15"/>
      <c r="HI961" s="15"/>
      <c r="HJ961" s="15"/>
      <c r="HK961" s="15"/>
      <c r="HL961" s="15"/>
      <c r="HM961" s="15"/>
      <c r="HN961" s="15"/>
      <c r="HO961" s="15"/>
      <c r="HP961" s="15"/>
      <c r="HQ961" s="15"/>
      <c r="HR961" s="15"/>
      <c r="HS961" s="15"/>
      <c r="HT961" s="15"/>
      <c r="HU961" s="15"/>
      <c r="HV961" s="15"/>
      <c r="HW961" s="15"/>
      <c r="HX961" s="15"/>
      <c r="HY961" s="15"/>
      <c r="HZ961" s="15"/>
      <c r="IA961" s="15"/>
      <c r="IB961" s="15"/>
      <c r="IC961" s="15"/>
      <c r="ID961" s="15"/>
      <c r="IE961" s="15"/>
      <c r="IF961" s="15"/>
      <c r="IG961" s="15"/>
      <c r="IH961" s="15"/>
      <c r="II961" s="15"/>
      <c r="IJ961" s="15"/>
      <c r="IK961" s="15"/>
      <c r="IL961" s="15"/>
      <c r="IM961" s="15"/>
      <c r="IN961" s="15"/>
      <c r="IO961" s="15"/>
      <c r="IP961" s="15"/>
      <c r="IQ961" s="15"/>
      <c r="IR961" s="15"/>
      <c r="IS961" s="15"/>
      <c r="IT961" s="15"/>
      <c r="IU961" s="15"/>
      <c r="IV961" s="15"/>
      <c r="IW961" s="15"/>
      <c r="IX961" s="15"/>
      <c r="IY961" s="15"/>
      <c r="IZ961" s="15"/>
      <c r="JA961" s="15"/>
      <c r="JB961" s="15"/>
      <c r="JC961" s="15"/>
      <c r="JD961" s="15"/>
      <c r="JE961" s="15"/>
      <c r="JF961" s="15"/>
      <c r="JG961" s="15"/>
      <c r="JH961" s="15"/>
      <c r="JI961" s="15"/>
      <c r="JJ961" s="15"/>
      <c r="JK961" s="15"/>
      <c r="JL961" s="15"/>
      <c r="JM961" s="15"/>
      <c r="JN961" s="15"/>
      <c r="JO961" s="15"/>
      <c r="JP961" s="15"/>
      <c r="JQ961" s="15"/>
      <c r="JR961" s="15"/>
      <c r="JS961" s="15"/>
      <c r="JT961" s="15"/>
      <c r="JU961" s="15"/>
      <c r="JV961" s="15"/>
      <c r="JW961" s="15"/>
      <c r="JX961" s="15"/>
      <c r="JY961" s="15"/>
      <c r="JZ961" s="15"/>
      <c r="KA961" s="15"/>
      <c r="KB961" s="15"/>
      <c r="KC961" s="15"/>
      <c r="KD961" s="15"/>
    </row>
    <row r="962" spans="3:290" x14ac:dyDescent="0.25"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  <c r="GY962" s="15"/>
      <c r="GZ962" s="15"/>
      <c r="HA962" s="15"/>
      <c r="HB962" s="15"/>
      <c r="HC962" s="15"/>
      <c r="HD962" s="15"/>
      <c r="HE962" s="15"/>
      <c r="HF962" s="15"/>
      <c r="HG962" s="15"/>
      <c r="HH962" s="15"/>
      <c r="HI962" s="15"/>
      <c r="HJ962" s="15"/>
      <c r="HK962" s="15"/>
      <c r="HL962" s="15"/>
      <c r="HM962" s="15"/>
      <c r="HN962" s="15"/>
      <c r="HO962" s="15"/>
      <c r="HP962" s="15"/>
      <c r="HQ962" s="15"/>
      <c r="HR962" s="15"/>
      <c r="HS962" s="15"/>
      <c r="HT962" s="15"/>
      <c r="HU962" s="15"/>
      <c r="HV962" s="15"/>
      <c r="HW962" s="15"/>
      <c r="HX962" s="15"/>
      <c r="HY962" s="15"/>
      <c r="HZ962" s="15"/>
      <c r="IA962" s="15"/>
      <c r="IB962" s="15"/>
      <c r="IC962" s="15"/>
      <c r="ID962" s="15"/>
      <c r="IE962" s="15"/>
      <c r="IF962" s="15"/>
      <c r="IG962" s="15"/>
      <c r="IH962" s="15"/>
      <c r="II962" s="15"/>
      <c r="IJ962" s="15"/>
      <c r="IK962" s="15"/>
      <c r="IL962" s="15"/>
      <c r="IM962" s="15"/>
      <c r="IN962" s="15"/>
      <c r="IO962" s="15"/>
      <c r="IP962" s="15"/>
      <c r="IQ962" s="15"/>
      <c r="IR962" s="15"/>
      <c r="IS962" s="15"/>
      <c r="IT962" s="15"/>
      <c r="IU962" s="15"/>
      <c r="IV962" s="15"/>
      <c r="IW962" s="15"/>
      <c r="IX962" s="15"/>
      <c r="IY962" s="15"/>
      <c r="IZ962" s="15"/>
      <c r="JA962" s="15"/>
      <c r="JB962" s="15"/>
      <c r="JC962" s="15"/>
      <c r="JD962" s="15"/>
      <c r="JE962" s="15"/>
      <c r="JF962" s="15"/>
      <c r="JG962" s="15"/>
      <c r="JH962" s="15"/>
      <c r="JI962" s="15"/>
      <c r="JJ962" s="15"/>
      <c r="JK962" s="15"/>
      <c r="JL962" s="15"/>
      <c r="JM962" s="15"/>
      <c r="JN962" s="15"/>
      <c r="JO962" s="15"/>
      <c r="JP962" s="15"/>
      <c r="JQ962" s="15"/>
      <c r="JR962" s="15"/>
      <c r="JS962" s="15"/>
      <c r="JT962" s="15"/>
      <c r="JU962" s="15"/>
      <c r="JV962" s="15"/>
      <c r="JW962" s="15"/>
      <c r="JX962" s="15"/>
      <c r="JY962" s="15"/>
      <c r="JZ962" s="15"/>
      <c r="KA962" s="15"/>
      <c r="KB962" s="15"/>
      <c r="KC962" s="15"/>
      <c r="KD962" s="15"/>
    </row>
    <row r="963" spans="3:290" x14ac:dyDescent="0.25"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  <c r="GY963" s="15"/>
      <c r="GZ963" s="15"/>
      <c r="HA963" s="15"/>
      <c r="HB963" s="15"/>
      <c r="HC963" s="15"/>
      <c r="HD963" s="15"/>
      <c r="HE963" s="15"/>
      <c r="HF963" s="15"/>
      <c r="HG963" s="15"/>
      <c r="HH963" s="15"/>
      <c r="HI963" s="15"/>
      <c r="HJ963" s="15"/>
      <c r="HK963" s="15"/>
      <c r="HL963" s="15"/>
      <c r="HM963" s="15"/>
      <c r="HN963" s="15"/>
      <c r="HO963" s="15"/>
      <c r="HP963" s="15"/>
      <c r="HQ963" s="15"/>
      <c r="HR963" s="15"/>
      <c r="HS963" s="15"/>
      <c r="HT963" s="15"/>
      <c r="HU963" s="15"/>
      <c r="HV963" s="15"/>
      <c r="HW963" s="15"/>
      <c r="HX963" s="15"/>
      <c r="HY963" s="15"/>
      <c r="HZ963" s="15"/>
      <c r="IA963" s="15"/>
      <c r="IB963" s="15"/>
      <c r="IC963" s="15"/>
      <c r="ID963" s="15"/>
      <c r="IE963" s="15"/>
      <c r="IF963" s="15"/>
      <c r="IG963" s="15"/>
      <c r="IH963" s="15"/>
      <c r="II963" s="15"/>
      <c r="IJ963" s="15"/>
      <c r="IK963" s="15"/>
      <c r="IL963" s="15"/>
      <c r="IM963" s="15"/>
      <c r="IN963" s="15"/>
      <c r="IO963" s="15"/>
      <c r="IP963" s="15"/>
      <c r="IQ963" s="15"/>
      <c r="IR963" s="15"/>
      <c r="IS963" s="15"/>
      <c r="IT963" s="15"/>
      <c r="IU963" s="15"/>
      <c r="IV963" s="15"/>
      <c r="IW963" s="15"/>
      <c r="IX963" s="15"/>
      <c r="IY963" s="15"/>
      <c r="IZ963" s="15"/>
      <c r="JA963" s="15"/>
      <c r="JB963" s="15"/>
      <c r="JC963" s="15"/>
      <c r="JD963" s="15"/>
      <c r="JE963" s="15"/>
      <c r="JF963" s="15"/>
      <c r="JG963" s="15"/>
      <c r="JH963" s="15"/>
      <c r="JI963" s="15"/>
      <c r="JJ963" s="15"/>
      <c r="JK963" s="15"/>
      <c r="JL963" s="15"/>
      <c r="JM963" s="15"/>
      <c r="JN963" s="15"/>
      <c r="JO963" s="15"/>
      <c r="JP963" s="15"/>
      <c r="JQ963" s="15"/>
      <c r="JR963" s="15"/>
      <c r="JS963" s="15"/>
      <c r="JT963" s="15"/>
      <c r="JU963" s="15"/>
      <c r="JV963" s="15"/>
      <c r="JW963" s="15"/>
      <c r="JX963" s="15"/>
      <c r="JY963" s="15"/>
      <c r="JZ963" s="15"/>
      <c r="KA963" s="15"/>
      <c r="KB963" s="15"/>
      <c r="KC963" s="15"/>
      <c r="KD963" s="15"/>
    </row>
    <row r="964" spans="3:290" x14ac:dyDescent="0.25"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  <c r="GY964" s="15"/>
      <c r="GZ964" s="15"/>
      <c r="HA964" s="15"/>
      <c r="HB964" s="15"/>
      <c r="HC964" s="15"/>
      <c r="HD964" s="15"/>
      <c r="HE964" s="15"/>
      <c r="HF964" s="15"/>
      <c r="HG964" s="15"/>
      <c r="HH964" s="15"/>
      <c r="HI964" s="15"/>
      <c r="HJ964" s="15"/>
      <c r="HK964" s="15"/>
      <c r="HL964" s="15"/>
      <c r="HM964" s="15"/>
      <c r="HN964" s="15"/>
      <c r="HO964" s="15"/>
      <c r="HP964" s="15"/>
      <c r="HQ964" s="15"/>
      <c r="HR964" s="15"/>
      <c r="HS964" s="15"/>
      <c r="HT964" s="15"/>
      <c r="HU964" s="15"/>
      <c r="HV964" s="15"/>
      <c r="HW964" s="15"/>
      <c r="HX964" s="15"/>
      <c r="HY964" s="15"/>
      <c r="HZ964" s="15"/>
      <c r="IA964" s="15"/>
      <c r="IB964" s="15"/>
      <c r="IC964" s="15"/>
      <c r="ID964" s="15"/>
      <c r="IE964" s="15"/>
      <c r="IF964" s="15"/>
      <c r="IG964" s="15"/>
      <c r="IH964" s="15"/>
      <c r="II964" s="15"/>
      <c r="IJ964" s="15"/>
      <c r="IK964" s="15"/>
      <c r="IL964" s="15"/>
      <c r="IM964" s="15"/>
      <c r="IN964" s="15"/>
      <c r="IO964" s="15"/>
      <c r="IP964" s="15"/>
      <c r="IQ964" s="15"/>
      <c r="IR964" s="15"/>
      <c r="IS964" s="15"/>
      <c r="IT964" s="15"/>
      <c r="IU964" s="15"/>
      <c r="IV964" s="15"/>
      <c r="IW964" s="15"/>
      <c r="IX964" s="15"/>
      <c r="IY964" s="15"/>
      <c r="IZ964" s="15"/>
      <c r="JA964" s="15"/>
      <c r="JB964" s="15"/>
      <c r="JC964" s="15"/>
      <c r="JD964" s="15"/>
      <c r="JE964" s="15"/>
      <c r="JF964" s="15"/>
      <c r="JG964" s="15"/>
      <c r="JH964" s="15"/>
      <c r="JI964" s="15"/>
      <c r="JJ964" s="15"/>
      <c r="JK964" s="15"/>
      <c r="JL964" s="15"/>
      <c r="JM964" s="15"/>
      <c r="JN964" s="15"/>
      <c r="JO964" s="15"/>
      <c r="JP964" s="15"/>
      <c r="JQ964" s="15"/>
      <c r="JR964" s="15"/>
      <c r="JS964" s="15"/>
      <c r="JT964" s="15"/>
      <c r="JU964" s="15"/>
      <c r="JV964" s="15"/>
      <c r="JW964" s="15"/>
      <c r="JX964" s="15"/>
      <c r="JY964" s="15"/>
      <c r="JZ964" s="15"/>
      <c r="KA964" s="15"/>
      <c r="KB964" s="15"/>
      <c r="KC964" s="15"/>
      <c r="KD964" s="15"/>
    </row>
    <row r="965" spans="3:290" x14ac:dyDescent="0.25"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  <c r="GY965" s="15"/>
      <c r="GZ965" s="15"/>
      <c r="HA965" s="15"/>
      <c r="HB965" s="15"/>
      <c r="HC965" s="15"/>
      <c r="HD965" s="15"/>
      <c r="HE965" s="15"/>
      <c r="HF965" s="15"/>
      <c r="HG965" s="15"/>
      <c r="HH965" s="15"/>
      <c r="HI965" s="15"/>
      <c r="HJ965" s="15"/>
      <c r="HK965" s="15"/>
      <c r="HL965" s="15"/>
      <c r="HM965" s="15"/>
      <c r="HN965" s="15"/>
      <c r="HO965" s="15"/>
      <c r="HP965" s="15"/>
      <c r="HQ965" s="15"/>
      <c r="HR965" s="15"/>
      <c r="HS965" s="15"/>
      <c r="HT965" s="15"/>
      <c r="HU965" s="15"/>
      <c r="HV965" s="15"/>
      <c r="HW965" s="15"/>
      <c r="HX965" s="15"/>
      <c r="HY965" s="15"/>
      <c r="HZ965" s="15"/>
      <c r="IA965" s="15"/>
      <c r="IB965" s="15"/>
      <c r="IC965" s="15"/>
      <c r="ID965" s="15"/>
      <c r="IE965" s="15"/>
      <c r="IF965" s="15"/>
      <c r="IG965" s="15"/>
      <c r="IH965" s="15"/>
      <c r="II965" s="15"/>
      <c r="IJ965" s="15"/>
      <c r="IK965" s="15"/>
      <c r="IL965" s="15"/>
      <c r="IM965" s="15"/>
      <c r="IN965" s="15"/>
      <c r="IO965" s="15"/>
      <c r="IP965" s="15"/>
      <c r="IQ965" s="15"/>
      <c r="IR965" s="15"/>
      <c r="IS965" s="15"/>
      <c r="IT965" s="15"/>
      <c r="IU965" s="15"/>
      <c r="IV965" s="15"/>
      <c r="IW965" s="15"/>
      <c r="IX965" s="15"/>
      <c r="IY965" s="15"/>
      <c r="IZ965" s="15"/>
      <c r="JA965" s="15"/>
      <c r="JB965" s="15"/>
      <c r="JC965" s="15"/>
      <c r="JD965" s="15"/>
      <c r="JE965" s="15"/>
      <c r="JF965" s="15"/>
      <c r="JG965" s="15"/>
      <c r="JH965" s="15"/>
      <c r="JI965" s="15"/>
      <c r="JJ965" s="15"/>
      <c r="JK965" s="15"/>
      <c r="JL965" s="15"/>
      <c r="JM965" s="15"/>
      <c r="JN965" s="15"/>
      <c r="JO965" s="15"/>
      <c r="JP965" s="15"/>
      <c r="JQ965" s="15"/>
      <c r="JR965" s="15"/>
      <c r="JS965" s="15"/>
      <c r="JT965" s="15"/>
      <c r="JU965" s="15"/>
      <c r="JV965" s="15"/>
      <c r="JW965" s="15"/>
      <c r="JX965" s="15"/>
      <c r="JY965" s="15"/>
      <c r="JZ965" s="15"/>
      <c r="KA965" s="15"/>
      <c r="KB965" s="15"/>
      <c r="KC965" s="15"/>
      <c r="KD965" s="15"/>
    </row>
    <row r="966" spans="3:290" x14ac:dyDescent="0.25"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  <c r="GY966" s="15"/>
      <c r="GZ966" s="15"/>
      <c r="HA966" s="15"/>
      <c r="HB966" s="15"/>
      <c r="HC966" s="15"/>
      <c r="HD966" s="15"/>
      <c r="HE966" s="15"/>
      <c r="HF966" s="15"/>
      <c r="HG966" s="15"/>
      <c r="HH966" s="15"/>
      <c r="HI966" s="15"/>
      <c r="HJ966" s="15"/>
      <c r="HK966" s="15"/>
      <c r="HL966" s="15"/>
      <c r="HM966" s="15"/>
      <c r="HN966" s="15"/>
      <c r="HO966" s="15"/>
      <c r="HP966" s="15"/>
      <c r="HQ966" s="15"/>
      <c r="HR966" s="15"/>
      <c r="HS966" s="15"/>
      <c r="HT966" s="15"/>
      <c r="HU966" s="15"/>
      <c r="HV966" s="15"/>
      <c r="HW966" s="15"/>
      <c r="HX966" s="15"/>
      <c r="HY966" s="15"/>
      <c r="HZ966" s="15"/>
      <c r="IA966" s="15"/>
      <c r="IB966" s="15"/>
      <c r="IC966" s="15"/>
      <c r="ID966" s="15"/>
      <c r="IE966" s="15"/>
      <c r="IF966" s="15"/>
      <c r="IG966" s="15"/>
      <c r="IH966" s="15"/>
      <c r="II966" s="15"/>
      <c r="IJ966" s="15"/>
      <c r="IK966" s="15"/>
      <c r="IL966" s="15"/>
      <c r="IM966" s="15"/>
      <c r="IN966" s="15"/>
      <c r="IO966" s="15"/>
      <c r="IP966" s="15"/>
      <c r="IQ966" s="15"/>
      <c r="IR966" s="15"/>
      <c r="IS966" s="15"/>
      <c r="IT966" s="15"/>
      <c r="IU966" s="15"/>
      <c r="IV966" s="15"/>
      <c r="IW966" s="15"/>
      <c r="IX966" s="15"/>
      <c r="IY966" s="15"/>
      <c r="IZ966" s="15"/>
      <c r="JA966" s="15"/>
      <c r="JB966" s="15"/>
      <c r="JC966" s="15"/>
      <c r="JD966" s="15"/>
      <c r="JE966" s="15"/>
      <c r="JF966" s="15"/>
      <c r="JG966" s="15"/>
      <c r="JH966" s="15"/>
      <c r="JI966" s="15"/>
      <c r="JJ966" s="15"/>
      <c r="JK966" s="15"/>
      <c r="JL966" s="15"/>
      <c r="JM966" s="15"/>
      <c r="JN966" s="15"/>
      <c r="JO966" s="15"/>
      <c r="JP966" s="15"/>
      <c r="JQ966" s="15"/>
      <c r="JR966" s="15"/>
      <c r="JS966" s="15"/>
      <c r="JT966" s="15"/>
      <c r="JU966" s="15"/>
      <c r="JV966" s="15"/>
      <c r="JW966" s="15"/>
      <c r="JX966" s="15"/>
      <c r="JY966" s="15"/>
      <c r="JZ966" s="15"/>
      <c r="KA966" s="15"/>
      <c r="KB966" s="15"/>
      <c r="KC966" s="15"/>
      <c r="KD966" s="15"/>
    </row>
    <row r="967" spans="3:290" x14ac:dyDescent="0.25"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  <c r="GY967" s="15"/>
      <c r="GZ967" s="15"/>
      <c r="HA967" s="15"/>
      <c r="HB967" s="15"/>
      <c r="HC967" s="15"/>
      <c r="HD967" s="15"/>
      <c r="HE967" s="15"/>
      <c r="HF967" s="15"/>
      <c r="HG967" s="15"/>
      <c r="HH967" s="15"/>
      <c r="HI967" s="15"/>
      <c r="HJ967" s="15"/>
      <c r="HK967" s="15"/>
      <c r="HL967" s="15"/>
      <c r="HM967" s="15"/>
      <c r="HN967" s="15"/>
      <c r="HO967" s="15"/>
      <c r="HP967" s="15"/>
      <c r="HQ967" s="15"/>
      <c r="HR967" s="15"/>
      <c r="HS967" s="15"/>
      <c r="HT967" s="15"/>
      <c r="HU967" s="15"/>
      <c r="HV967" s="15"/>
      <c r="HW967" s="15"/>
      <c r="HX967" s="15"/>
      <c r="HY967" s="15"/>
      <c r="HZ967" s="15"/>
      <c r="IA967" s="15"/>
      <c r="IB967" s="15"/>
      <c r="IC967" s="15"/>
      <c r="ID967" s="15"/>
      <c r="IE967" s="15"/>
      <c r="IF967" s="15"/>
      <c r="IG967" s="15"/>
      <c r="IH967" s="15"/>
      <c r="II967" s="15"/>
      <c r="IJ967" s="15"/>
      <c r="IK967" s="15"/>
      <c r="IL967" s="15"/>
      <c r="IM967" s="15"/>
      <c r="IN967" s="15"/>
      <c r="IO967" s="15"/>
      <c r="IP967" s="15"/>
      <c r="IQ967" s="15"/>
      <c r="IR967" s="15"/>
      <c r="IS967" s="15"/>
      <c r="IT967" s="15"/>
      <c r="IU967" s="15"/>
      <c r="IV967" s="15"/>
      <c r="IW967" s="15"/>
      <c r="IX967" s="15"/>
      <c r="IY967" s="15"/>
      <c r="IZ967" s="15"/>
      <c r="JA967" s="15"/>
      <c r="JB967" s="15"/>
      <c r="JC967" s="15"/>
      <c r="JD967" s="15"/>
      <c r="JE967" s="15"/>
      <c r="JF967" s="15"/>
      <c r="JG967" s="15"/>
      <c r="JH967" s="15"/>
      <c r="JI967" s="15"/>
      <c r="JJ967" s="15"/>
      <c r="JK967" s="15"/>
      <c r="JL967" s="15"/>
      <c r="JM967" s="15"/>
      <c r="JN967" s="15"/>
      <c r="JO967" s="15"/>
      <c r="JP967" s="15"/>
      <c r="JQ967" s="15"/>
      <c r="JR967" s="15"/>
      <c r="JS967" s="15"/>
      <c r="JT967" s="15"/>
      <c r="JU967" s="15"/>
      <c r="JV967" s="15"/>
      <c r="JW967" s="15"/>
      <c r="JX967" s="15"/>
      <c r="JY967" s="15"/>
      <c r="JZ967" s="15"/>
      <c r="KA967" s="15"/>
      <c r="KB967" s="15"/>
      <c r="KC967" s="15"/>
      <c r="KD967" s="15"/>
    </row>
    <row r="968" spans="3:290" x14ac:dyDescent="0.25"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  <c r="HX968" s="15"/>
      <c r="HY968" s="15"/>
      <c r="HZ968" s="15"/>
      <c r="IA968" s="15"/>
      <c r="IB968" s="15"/>
      <c r="IC968" s="15"/>
      <c r="ID968" s="15"/>
      <c r="IE968" s="15"/>
      <c r="IF968" s="15"/>
      <c r="IG968" s="15"/>
      <c r="IH968" s="15"/>
      <c r="II968" s="15"/>
      <c r="IJ968" s="15"/>
      <c r="IK968" s="15"/>
      <c r="IL968" s="15"/>
      <c r="IM968" s="15"/>
      <c r="IN968" s="15"/>
      <c r="IO968" s="15"/>
      <c r="IP968" s="15"/>
      <c r="IQ968" s="15"/>
      <c r="IR968" s="15"/>
      <c r="IS968" s="15"/>
      <c r="IT968" s="15"/>
      <c r="IU968" s="15"/>
      <c r="IV968" s="15"/>
      <c r="IW968" s="15"/>
      <c r="IX968" s="15"/>
      <c r="IY968" s="15"/>
      <c r="IZ968" s="15"/>
      <c r="JA968" s="15"/>
      <c r="JB968" s="15"/>
      <c r="JC968" s="15"/>
      <c r="JD968" s="15"/>
      <c r="JE968" s="15"/>
      <c r="JF968" s="15"/>
      <c r="JG968" s="15"/>
      <c r="JH968" s="15"/>
      <c r="JI968" s="15"/>
      <c r="JJ968" s="15"/>
      <c r="JK968" s="15"/>
      <c r="JL968" s="15"/>
      <c r="JM968" s="15"/>
      <c r="JN968" s="15"/>
      <c r="JO968" s="15"/>
      <c r="JP968" s="15"/>
      <c r="JQ968" s="15"/>
      <c r="JR968" s="15"/>
      <c r="JS968" s="15"/>
      <c r="JT968" s="15"/>
      <c r="JU968" s="15"/>
      <c r="JV968" s="15"/>
      <c r="JW968" s="15"/>
      <c r="JX968" s="15"/>
      <c r="JY968" s="15"/>
      <c r="JZ968" s="15"/>
      <c r="KA968" s="15"/>
      <c r="KB968" s="15"/>
      <c r="KC968" s="15"/>
      <c r="KD968" s="15"/>
    </row>
    <row r="969" spans="3:290" x14ac:dyDescent="0.25"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  <c r="HX969" s="15"/>
      <c r="HY969" s="15"/>
      <c r="HZ969" s="15"/>
      <c r="IA969" s="15"/>
      <c r="IB969" s="15"/>
      <c r="IC969" s="15"/>
      <c r="ID969" s="15"/>
      <c r="IE969" s="15"/>
      <c r="IF969" s="15"/>
      <c r="IG969" s="15"/>
      <c r="IH969" s="15"/>
      <c r="II969" s="15"/>
      <c r="IJ969" s="15"/>
      <c r="IK969" s="15"/>
      <c r="IL969" s="15"/>
      <c r="IM969" s="15"/>
      <c r="IN969" s="15"/>
      <c r="IO969" s="15"/>
      <c r="IP969" s="15"/>
      <c r="IQ969" s="15"/>
      <c r="IR969" s="15"/>
      <c r="IS969" s="15"/>
      <c r="IT969" s="15"/>
      <c r="IU969" s="15"/>
      <c r="IV969" s="15"/>
      <c r="IW969" s="15"/>
      <c r="IX969" s="15"/>
      <c r="IY969" s="15"/>
      <c r="IZ969" s="15"/>
      <c r="JA969" s="15"/>
      <c r="JB969" s="15"/>
      <c r="JC969" s="15"/>
      <c r="JD969" s="15"/>
      <c r="JE969" s="15"/>
      <c r="JF969" s="15"/>
      <c r="JG969" s="15"/>
      <c r="JH969" s="15"/>
      <c r="JI969" s="15"/>
      <c r="JJ969" s="15"/>
      <c r="JK969" s="15"/>
      <c r="JL969" s="15"/>
      <c r="JM969" s="15"/>
      <c r="JN969" s="15"/>
      <c r="JO969" s="15"/>
      <c r="JP969" s="15"/>
      <c r="JQ969" s="15"/>
      <c r="JR969" s="15"/>
      <c r="JS969" s="15"/>
      <c r="JT969" s="15"/>
      <c r="JU969" s="15"/>
      <c r="JV969" s="15"/>
      <c r="JW969" s="15"/>
      <c r="JX969" s="15"/>
      <c r="JY969" s="15"/>
      <c r="JZ969" s="15"/>
      <c r="KA969" s="15"/>
      <c r="KB969" s="15"/>
      <c r="KC969" s="15"/>
      <c r="KD969" s="15"/>
    </row>
    <row r="970" spans="3:290" x14ac:dyDescent="0.25"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  <c r="HX970" s="15"/>
      <c r="HY970" s="15"/>
      <c r="HZ970" s="15"/>
      <c r="IA970" s="15"/>
      <c r="IB970" s="15"/>
      <c r="IC970" s="15"/>
      <c r="ID970" s="15"/>
      <c r="IE970" s="15"/>
      <c r="IF970" s="15"/>
      <c r="IG970" s="15"/>
      <c r="IH970" s="15"/>
      <c r="II970" s="15"/>
      <c r="IJ970" s="15"/>
      <c r="IK970" s="15"/>
      <c r="IL970" s="15"/>
      <c r="IM970" s="15"/>
      <c r="IN970" s="15"/>
      <c r="IO970" s="15"/>
      <c r="IP970" s="15"/>
      <c r="IQ970" s="15"/>
      <c r="IR970" s="15"/>
      <c r="IS970" s="15"/>
      <c r="IT970" s="15"/>
      <c r="IU970" s="15"/>
      <c r="IV970" s="15"/>
      <c r="IW970" s="15"/>
      <c r="IX970" s="15"/>
      <c r="IY970" s="15"/>
      <c r="IZ970" s="15"/>
      <c r="JA970" s="15"/>
      <c r="JB970" s="15"/>
      <c r="JC970" s="15"/>
      <c r="JD970" s="15"/>
      <c r="JE970" s="15"/>
      <c r="JF970" s="15"/>
      <c r="JG970" s="15"/>
      <c r="JH970" s="15"/>
      <c r="JI970" s="15"/>
      <c r="JJ970" s="15"/>
      <c r="JK970" s="15"/>
      <c r="JL970" s="15"/>
      <c r="JM970" s="15"/>
      <c r="JN970" s="15"/>
      <c r="JO970" s="15"/>
      <c r="JP970" s="15"/>
      <c r="JQ970" s="15"/>
      <c r="JR970" s="15"/>
      <c r="JS970" s="15"/>
      <c r="JT970" s="15"/>
      <c r="JU970" s="15"/>
      <c r="JV970" s="15"/>
      <c r="JW970" s="15"/>
      <c r="JX970" s="15"/>
      <c r="JY970" s="15"/>
      <c r="JZ970" s="15"/>
      <c r="KA970" s="15"/>
      <c r="KB970" s="15"/>
      <c r="KC970" s="15"/>
      <c r="KD970" s="15"/>
    </row>
    <row r="971" spans="3:290" x14ac:dyDescent="0.25"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  <c r="HX971" s="15"/>
      <c r="HY971" s="15"/>
      <c r="HZ971" s="15"/>
      <c r="IA971" s="15"/>
      <c r="IB971" s="15"/>
      <c r="IC971" s="15"/>
      <c r="ID971" s="15"/>
      <c r="IE971" s="15"/>
      <c r="IF971" s="15"/>
      <c r="IG971" s="15"/>
      <c r="IH971" s="15"/>
      <c r="II971" s="15"/>
      <c r="IJ971" s="15"/>
      <c r="IK971" s="15"/>
      <c r="IL971" s="15"/>
      <c r="IM971" s="15"/>
      <c r="IN971" s="15"/>
      <c r="IO971" s="15"/>
      <c r="IP971" s="15"/>
      <c r="IQ971" s="15"/>
      <c r="IR971" s="15"/>
      <c r="IS971" s="15"/>
      <c r="IT971" s="15"/>
      <c r="IU971" s="15"/>
      <c r="IV971" s="15"/>
      <c r="IW971" s="15"/>
      <c r="IX971" s="15"/>
      <c r="IY971" s="15"/>
      <c r="IZ971" s="15"/>
      <c r="JA971" s="15"/>
      <c r="JB971" s="15"/>
      <c r="JC971" s="15"/>
      <c r="JD971" s="15"/>
      <c r="JE971" s="15"/>
      <c r="JF971" s="15"/>
      <c r="JG971" s="15"/>
      <c r="JH971" s="15"/>
      <c r="JI971" s="15"/>
      <c r="JJ971" s="15"/>
      <c r="JK971" s="15"/>
      <c r="JL971" s="15"/>
      <c r="JM971" s="15"/>
      <c r="JN971" s="15"/>
      <c r="JO971" s="15"/>
      <c r="JP971" s="15"/>
      <c r="JQ971" s="15"/>
      <c r="JR971" s="15"/>
      <c r="JS971" s="15"/>
      <c r="JT971" s="15"/>
      <c r="JU971" s="15"/>
      <c r="JV971" s="15"/>
      <c r="JW971" s="15"/>
      <c r="JX971" s="15"/>
      <c r="JY971" s="15"/>
      <c r="JZ971" s="15"/>
      <c r="KA971" s="15"/>
      <c r="KB971" s="15"/>
      <c r="KC971" s="15"/>
      <c r="KD971" s="15"/>
    </row>
    <row r="972" spans="3:290" x14ac:dyDescent="0.25"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  <c r="HX972" s="15"/>
      <c r="HY972" s="15"/>
      <c r="HZ972" s="15"/>
      <c r="IA972" s="15"/>
      <c r="IB972" s="15"/>
      <c r="IC972" s="15"/>
      <c r="ID972" s="15"/>
      <c r="IE972" s="15"/>
      <c r="IF972" s="15"/>
      <c r="IG972" s="15"/>
      <c r="IH972" s="15"/>
      <c r="II972" s="15"/>
      <c r="IJ972" s="15"/>
      <c r="IK972" s="15"/>
      <c r="IL972" s="15"/>
      <c r="IM972" s="15"/>
      <c r="IN972" s="15"/>
      <c r="IO972" s="15"/>
      <c r="IP972" s="15"/>
      <c r="IQ972" s="15"/>
      <c r="IR972" s="15"/>
      <c r="IS972" s="15"/>
      <c r="IT972" s="15"/>
      <c r="IU972" s="15"/>
      <c r="IV972" s="15"/>
      <c r="IW972" s="15"/>
      <c r="IX972" s="15"/>
      <c r="IY972" s="15"/>
      <c r="IZ972" s="15"/>
      <c r="JA972" s="15"/>
      <c r="JB972" s="15"/>
      <c r="JC972" s="15"/>
      <c r="JD972" s="15"/>
      <c r="JE972" s="15"/>
      <c r="JF972" s="15"/>
      <c r="JG972" s="15"/>
      <c r="JH972" s="15"/>
      <c r="JI972" s="15"/>
      <c r="JJ972" s="15"/>
      <c r="JK972" s="15"/>
      <c r="JL972" s="15"/>
      <c r="JM972" s="15"/>
      <c r="JN972" s="15"/>
      <c r="JO972" s="15"/>
      <c r="JP972" s="15"/>
      <c r="JQ972" s="15"/>
      <c r="JR972" s="15"/>
      <c r="JS972" s="15"/>
      <c r="JT972" s="15"/>
      <c r="JU972" s="15"/>
      <c r="JV972" s="15"/>
      <c r="JW972" s="15"/>
      <c r="JX972" s="15"/>
      <c r="JY972" s="15"/>
      <c r="JZ972" s="15"/>
      <c r="KA972" s="15"/>
      <c r="KB972" s="15"/>
      <c r="KC972" s="15"/>
      <c r="KD972" s="15"/>
    </row>
    <row r="973" spans="3:290" x14ac:dyDescent="0.25"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  <c r="GY973" s="15"/>
      <c r="GZ973" s="15"/>
      <c r="HA973" s="15"/>
      <c r="HB973" s="15"/>
      <c r="HC973" s="15"/>
      <c r="HD973" s="15"/>
      <c r="HE973" s="15"/>
      <c r="HF973" s="15"/>
      <c r="HG973" s="15"/>
      <c r="HH973" s="15"/>
      <c r="HI973" s="15"/>
      <c r="HJ973" s="15"/>
      <c r="HK973" s="15"/>
      <c r="HL973" s="15"/>
      <c r="HM973" s="15"/>
      <c r="HN973" s="15"/>
      <c r="HO973" s="15"/>
      <c r="HP973" s="15"/>
      <c r="HQ973" s="15"/>
      <c r="HR973" s="15"/>
      <c r="HS973" s="15"/>
      <c r="HT973" s="15"/>
      <c r="HU973" s="15"/>
      <c r="HV973" s="15"/>
      <c r="HW973" s="15"/>
      <c r="HX973" s="15"/>
      <c r="HY973" s="15"/>
      <c r="HZ973" s="15"/>
      <c r="IA973" s="15"/>
      <c r="IB973" s="15"/>
      <c r="IC973" s="15"/>
      <c r="ID973" s="15"/>
      <c r="IE973" s="15"/>
      <c r="IF973" s="15"/>
      <c r="IG973" s="15"/>
      <c r="IH973" s="15"/>
      <c r="II973" s="15"/>
      <c r="IJ973" s="15"/>
      <c r="IK973" s="15"/>
      <c r="IL973" s="15"/>
      <c r="IM973" s="15"/>
      <c r="IN973" s="15"/>
      <c r="IO973" s="15"/>
      <c r="IP973" s="15"/>
      <c r="IQ973" s="15"/>
      <c r="IR973" s="15"/>
      <c r="IS973" s="15"/>
      <c r="IT973" s="15"/>
      <c r="IU973" s="15"/>
      <c r="IV973" s="15"/>
      <c r="IW973" s="15"/>
      <c r="IX973" s="15"/>
      <c r="IY973" s="15"/>
      <c r="IZ973" s="15"/>
      <c r="JA973" s="15"/>
      <c r="JB973" s="15"/>
      <c r="JC973" s="15"/>
      <c r="JD973" s="15"/>
      <c r="JE973" s="15"/>
      <c r="JF973" s="15"/>
      <c r="JG973" s="15"/>
      <c r="JH973" s="15"/>
      <c r="JI973" s="15"/>
      <c r="JJ973" s="15"/>
      <c r="JK973" s="15"/>
      <c r="JL973" s="15"/>
      <c r="JM973" s="15"/>
      <c r="JN973" s="15"/>
      <c r="JO973" s="15"/>
      <c r="JP973" s="15"/>
      <c r="JQ973" s="15"/>
      <c r="JR973" s="15"/>
      <c r="JS973" s="15"/>
      <c r="JT973" s="15"/>
      <c r="JU973" s="15"/>
      <c r="JV973" s="15"/>
      <c r="JW973" s="15"/>
      <c r="JX973" s="15"/>
      <c r="JY973" s="15"/>
      <c r="JZ973" s="15"/>
      <c r="KA973" s="15"/>
      <c r="KB973" s="15"/>
      <c r="KC973" s="15"/>
      <c r="KD973" s="15"/>
    </row>
    <row r="974" spans="3:290" x14ac:dyDescent="0.25"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  <c r="GY974" s="15"/>
      <c r="GZ974" s="15"/>
      <c r="HA974" s="15"/>
      <c r="HB974" s="15"/>
      <c r="HC974" s="15"/>
      <c r="HD974" s="15"/>
      <c r="HE974" s="15"/>
      <c r="HF974" s="15"/>
      <c r="HG974" s="15"/>
      <c r="HH974" s="15"/>
      <c r="HI974" s="15"/>
      <c r="HJ974" s="15"/>
      <c r="HK974" s="15"/>
      <c r="HL974" s="15"/>
      <c r="HM974" s="15"/>
      <c r="HN974" s="15"/>
      <c r="HO974" s="15"/>
      <c r="HP974" s="15"/>
      <c r="HQ974" s="15"/>
      <c r="HR974" s="15"/>
      <c r="HS974" s="15"/>
      <c r="HT974" s="15"/>
      <c r="HU974" s="15"/>
      <c r="HV974" s="15"/>
      <c r="HW974" s="15"/>
      <c r="HX974" s="15"/>
      <c r="HY974" s="15"/>
      <c r="HZ974" s="15"/>
      <c r="IA974" s="15"/>
      <c r="IB974" s="15"/>
      <c r="IC974" s="15"/>
      <c r="ID974" s="15"/>
      <c r="IE974" s="15"/>
      <c r="IF974" s="15"/>
      <c r="IG974" s="15"/>
      <c r="IH974" s="15"/>
      <c r="II974" s="15"/>
      <c r="IJ974" s="15"/>
      <c r="IK974" s="15"/>
      <c r="IL974" s="15"/>
      <c r="IM974" s="15"/>
      <c r="IN974" s="15"/>
      <c r="IO974" s="15"/>
      <c r="IP974" s="15"/>
      <c r="IQ974" s="15"/>
      <c r="IR974" s="15"/>
      <c r="IS974" s="15"/>
      <c r="IT974" s="15"/>
      <c r="IU974" s="15"/>
      <c r="IV974" s="15"/>
      <c r="IW974" s="15"/>
      <c r="IX974" s="15"/>
      <c r="IY974" s="15"/>
      <c r="IZ974" s="15"/>
      <c r="JA974" s="15"/>
      <c r="JB974" s="15"/>
      <c r="JC974" s="15"/>
      <c r="JD974" s="15"/>
      <c r="JE974" s="15"/>
      <c r="JF974" s="15"/>
      <c r="JG974" s="15"/>
      <c r="JH974" s="15"/>
      <c r="JI974" s="15"/>
      <c r="JJ974" s="15"/>
      <c r="JK974" s="15"/>
      <c r="JL974" s="15"/>
      <c r="JM974" s="15"/>
      <c r="JN974" s="15"/>
      <c r="JO974" s="15"/>
      <c r="JP974" s="15"/>
      <c r="JQ974" s="15"/>
      <c r="JR974" s="15"/>
      <c r="JS974" s="15"/>
      <c r="JT974" s="15"/>
      <c r="JU974" s="15"/>
      <c r="JV974" s="15"/>
      <c r="JW974" s="15"/>
      <c r="JX974" s="15"/>
      <c r="JY974" s="15"/>
      <c r="JZ974" s="15"/>
      <c r="KA974" s="15"/>
      <c r="KB974" s="15"/>
      <c r="KC974" s="15"/>
      <c r="KD974" s="15"/>
    </row>
    <row r="975" spans="3:290" x14ac:dyDescent="0.25"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  <c r="GY975" s="15"/>
      <c r="GZ975" s="15"/>
      <c r="HA975" s="15"/>
      <c r="HB975" s="15"/>
      <c r="HC975" s="15"/>
      <c r="HD975" s="15"/>
      <c r="HE975" s="15"/>
      <c r="HF975" s="15"/>
      <c r="HG975" s="15"/>
      <c r="HH975" s="15"/>
      <c r="HI975" s="15"/>
      <c r="HJ975" s="15"/>
      <c r="HK975" s="15"/>
      <c r="HL975" s="15"/>
      <c r="HM975" s="15"/>
      <c r="HN975" s="15"/>
      <c r="HO975" s="15"/>
      <c r="HP975" s="15"/>
      <c r="HQ975" s="15"/>
      <c r="HR975" s="15"/>
      <c r="HS975" s="15"/>
      <c r="HT975" s="15"/>
      <c r="HU975" s="15"/>
      <c r="HV975" s="15"/>
      <c r="HW975" s="15"/>
      <c r="HX975" s="15"/>
      <c r="HY975" s="15"/>
      <c r="HZ975" s="15"/>
      <c r="IA975" s="15"/>
      <c r="IB975" s="15"/>
      <c r="IC975" s="15"/>
      <c r="ID975" s="15"/>
      <c r="IE975" s="15"/>
      <c r="IF975" s="15"/>
      <c r="IG975" s="15"/>
      <c r="IH975" s="15"/>
      <c r="II975" s="15"/>
      <c r="IJ975" s="15"/>
      <c r="IK975" s="15"/>
      <c r="IL975" s="15"/>
      <c r="IM975" s="15"/>
      <c r="IN975" s="15"/>
      <c r="IO975" s="15"/>
      <c r="IP975" s="15"/>
      <c r="IQ975" s="15"/>
      <c r="IR975" s="15"/>
      <c r="IS975" s="15"/>
      <c r="IT975" s="15"/>
      <c r="IU975" s="15"/>
      <c r="IV975" s="15"/>
      <c r="IW975" s="15"/>
      <c r="IX975" s="15"/>
      <c r="IY975" s="15"/>
      <c r="IZ975" s="15"/>
      <c r="JA975" s="15"/>
      <c r="JB975" s="15"/>
      <c r="JC975" s="15"/>
      <c r="JD975" s="15"/>
      <c r="JE975" s="15"/>
      <c r="JF975" s="15"/>
      <c r="JG975" s="15"/>
      <c r="JH975" s="15"/>
      <c r="JI975" s="15"/>
      <c r="JJ975" s="15"/>
      <c r="JK975" s="15"/>
      <c r="JL975" s="15"/>
      <c r="JM975" s="15"/>
      <c r="JN975" s="15"/>
      <c r="JO975" s="15"/>
      <c r="JP975" s="15"/>
      <c r="JQ975" s="15"/>
      <c r="JR975" s="15"/>
      <c r="JS975" s="15"/>
      <c r="JT975" s="15"/>
      <c r="JU975" s="15"/>
      <c r="JV975" s="15"/>
      <c r="JW975" s="15"/>
      <c r="JX975" s="15"/>
      <c r="JY975" s="15"/>
      <c r="JZ975" s="15"/>
      <c r="KA975" s="15"/>
      <c r="KB975" s="15"/>
      <c r="KC975" s="15"/>
      <c r="KD975" s="15"/>
    </row>
    <row r="976" spans="3:290" x14ac:dyDescent="0.25"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  <c r="GY976" s="15"/>
      <c r="GZ976" s="15"/>
      <c r="HA976" s="15"/>
      <c r="HB976" s="15"/>
      <c r="HC976" s="15"/>
      <c r="HD976" s="15"/>
      <c r="HE976" s="15"/>
      <c r="HF976" s="15"/>
      <c r="HG976" s="15"/>
      <c r="HH976" s="15"/>
      <c r="HI976" s="15"/>
      <c r="HJ976" s="15"/>
      <c r="HK976" s="15"/>
      <c r="HL976" s="15"/>
      <c r="HM976" s="15"/>
      <c r="HN976" s="15"/>
      <c r="HO976" s="15"/>
      <c r="HP976" s="15"/>
      <c r="HQ976" s="15"/>
      <c r="HR976" s="15"/>
      <c r="HS976" s="15"/>
      <c r="HT976" s="15"/>
      <c r="HU976" s="15"/>
      <c r="HV976" s="15"/>
      <c r="HW976" s="15"/>
      <c r="HX976" s="15"/>
      <c r="HY976" s="15"/>
      <c r="HZ976" s="15"/>
      <c r="IA976" s="15"/>
      <c r="IB976" s="15"/>
      <c r="IC976" s="15"/>
      <c r="ID976" s="15"/>
      <c r="IE976" s="15"/>
      <c r="IF976" s="15"/>
      <c r="IG976" s="15"/>
      <c r="IH976" s="15"/>
      <c r="II976" s="15"/>
      <c r="IJ976" s="15"/>
      <c r="IK976" s="15"/>
      <c r="IL976" s="15"/>
      <c r="IM976" s="15"/>
      <c r="IN976" s="15"/>
      <c r="IO976" s="15"/>
      <c r="IP976" s="15"/>
      <c r="IQ976" s="15"/>
      <c r="IR976" s="15"/>
      <c r="IS976" s="15"/>
      <c r="IT976" s="15"/>
      <c r="IU976" s="15"/>
      <c r="IV976" s="15"/>
      <c r="IW976" s="15"/>
      <c r="IX976" s="15"/>
      <c r="IY976" s="15"/>
      <c r="IZ976" s="15"/>
      <c r="JA976" s="15"/>
      <c r="JB976" s="15"/>
      <c r="JC976" s="15"/>
      <c r="JD976" s="15"/>
      <c r="JE976" s="15"/>
      <c r="JF976" s="15"/>
      <c r="JG976" s="15"/>
      <c r="JH976" s="15"/>
      <c r="JI976" s="15"/>
      <c r="JJ976" s="15"/>
      <c r="JK976" s="15"/>
      <c r="JL976" s="15"/>
      <c r="JM976" s="15"/>
      <c r="JN976" s="15"/>
      <c r="JO976" s="15"/>
      <c r="JP976" s="15"/>
      <c r="JQ976" s="15"/>
      <c r="JR976" s="15"/>
      <c r="JS976" s="15"/>
      <c r="JT976" s="15"/>
      <c r="JU976" s="15"/>
      <c r="JV976" s="15"/>
      <c r="JW976" s="15"/>
      <c r="JX976" s="15"/>
      <c r="JY976" s="15"/>
      <c r="JZ976" s="15"/>
      <c r="KA976" s="15"/>
      <c r="KB976" s="15"/>
      <c r="KC976" s="15"/>
      <c r="KD976" s="15"/>
    </row>
    <row r="977" spans="3:290" x14ac:dyDescent="0.25"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  <c r="GY977" s="15"/>
      <c r="GZ977" s="15"/>
      <c r="HA977" s="15"/>
      <c r="HB977" s="15"/>
      <c r="HC977" s="15"/>
      <c r="HD977" s="15"/>
      <c r="HE977" s="15"/>
      <c r="HF977" s="15"/>
      <c r="HG977" s="15"/>
      <c r="HH977" s="15"/>
      <c r="HI977" s="15"/>
      <c r="HJ977" s="15"/>
      <c r="HK977" s="15"/>
      <c r="HL977" s="15"/>
      <c r="HM977" s="15"/>
      <c r="HN977" s="15"/>
      <c r="HO977" s="15"/>
      <c r="HP977" s="15"/>
      <c r="HQ977" s="15"/>
      <c r="HR977" s="15"/>
      <c r="HS977" s="15"/>
      <c r="HT977" s="15"/>
      <c r="HU977" s="15"/>
      <c r="HV977" s="15"/>
      <c r="HW977" s="15"/>
      <c r="HX977" s="15"/>
      <c r="HY977" s="15"/>
      <c r="HZ977" s="15"/>
      <c r="IA977" s="15"/>
      <c r="IB977" s="15"/>
      <c r="IC977" s="15"/>
      <c r="ID977" s="15"/>
      <c r="IE977" s="15"/>
      <c r="IF977" s="15"/>
      <c r="IG977" s="15"/>
      <c r="IH977" s="15"/>
      <c r="II977" s="15"/>
      <c r="IJ977" s="15"/>
      <c r="IK977" s="15"/>
      <c r="IL977" s="15"/>
      <c r="IM977" s="15"/>
      <c r="IN977" s="15"/>
      <c r="IO977" s="15"/>
      <c r="IP977" s="15"/>
      <c r="IQ977" s="15"/>
      <c r="IR977" s="15"/>
      <c r="IS977" s="15"/>
      <c r="IT977" s="15"/>
      <c r="IU977" s="15"/>
      <c r="IV977" s="15"/>
      <c r="IW977" s="15"/>
      <c r="IX977" s="15"/>
      <c r="IY977" s="15"/>
      <c r="IZ977" s="15"/>
      <c r="JA977" s="15"/>
      <c r="JB977" s="15"/>
      <c r="JC977" s="15"/>
      <c r="JD977" s="15"/>
      <c r="JE977" s="15"/>
      <c r="JF977" s="15"/>
      <c r="JG977" s="15"/>
      <c r="JH977" s="15"/>
      <c r="JI977" s="15"/>
      <c r="JJ977" s="15"/>
      <c r="JK977" s="15"/>
      <c r="JL977" s="15"/>
      <c r="JM977" s="15"/>
      <c r="JN977" s="15"/>
      <c r="JO977" s="15"/>
      <c r="JP977" s="15"/>
      <c r="JQ977" s="15"/>
      <c r="JR977" s="15"/>
      <c r="JS977" s="15"/>
      <c r="JT977" s="15"/>
      <c r="JU977" s="15"/>
      <c r="JV977" s="15"/>
      <c r="JW977" s="15"/>
      <c r="JX977" s="15"/>
      <c r="JY977" s="15"/>
      <c r="JZ977" s="15"/>
      <c r="KA977" s="15"/>
      <c r="KB977" s="15"/>
      <c r="KC977" s="15"/>
      <c r="KD977" s="15"/>
    </row>
    <row r="978" spans="3:290" x14ac:dyDescent="0.25"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  <c r="GY978" s="15"/>
      <c r="GZ978" s="15"/>
      <c r="HA978" s="15"/>
      <c r="HB978" s="15"/>
      <c r="HC978" s="15"/>
      <c r="HD978" s="15"/>
      <c r="HE978" s="15"/>
      <c r="HF978" s="15"/>
      <c r="HG978" s="15"/>
      <c r="HH978" s="15"/>
      <c r="HI978" s="15"/>
      <c r="HJ978" s="15"/>
      <c r="HK978" s="15"/>
      <c r="HL978" s="15"/>
      <c r="HM978" s="15"/>
      <c r="HN978" s="15"/>
      <c r="HO978" s="15"/>
      <c r="HP978" s="15"/>
      <c r="HQ978" s="15"/>
      <c r="HR978" s="15"/>
      <c r="HS978" s="15"/>
      <c r="HT978" s="15"/>
      <c r="HU978" s="15"/>
      <c r="HV978" s="15"/>
      <c r="HW978" s="15"/>
      <c r="HX978" s="15"/>
      <c r="HY978" s="15"/>
      <c r="HZ978" s="15"/>
      <c r="IA978" s="15"/>
      <c r="IB978" s="15"/>
      <c r="IC978" s="15"/>
      <c r="ID978" s="15"/>
      <c r="IE978" s="15"/>
      <c r="IF978" s="15"/>
      <c r="IG978" s="15"/>
      <c r="IH978" s="15"/>
      <c r="II978" s="15"/>
      <c r="IJ978" s="15"/>
      <c r="IK978" s="15"/>
      <c r="IL978" s="15"/>
      <c r="IM978" s="15"/>
      <c r="IN978" s="15"/>
      <c r="IO978" s="15"/>
      <c r="IP978" s="15"/>
      <c r="IQ978" s="15"/>
      <c r="IR978" s="15"/>
      <c r="IS978" s="15"/>
      <c r="IT978" s="15"/>
      <c r="IU978" s="15"/>
      <c r="IV978" s="15"/>
      <c r="IW978" s="15"/>
      <c r="IX978" s="15"/>
      <c r="IY978" s="15"/>
      <c r="IZ978" s="15"/>
      <c r="JA978" s="15"/>
      <c r="JB978" s="15"/>
      <c r="JC978" s="15"/>
      <c r="JD978" s="15"/>
      <c r="JE978" s="15"/>
      <c r="JF978" s="15"/>
      <c r="JG978" s="15"/>
      <c r="JH978" s="15"/>
      <c r="JI978" s="15"/>
      <c r="JJ978" s="15"/>
      <c r="JK978" s="15"/>
      <c r="JL978" s="15"/>
      <c r="JM978" s="15"/>
      <c r="JN978" s="15"/>
      <c r="JO978" s="15"/>
      <c r="JP978" s="15"/>
      <c r="JQ978" s="15"/>
      <c r="JR978" s="15"/>
      <c r="JS978" s="15"/>
      <c r="JT978" s="15"/>
      <c r="JU978" s="15"/>
      <c r="JV978" s="15"/>
      <c r="JW978" s="15"/>
      <c r="JX978" s="15"/>
      <c r="JY978" s="15"/>
      <c r="JZ978" s="15"/>
      <c r="KA978" s="15"/>
      <c r="KB978" s="15"/>
      <c r="KC978" s="15"/>
      <c r="KD978" s="15"/>
    </row>
    <row r="979" spans="3:290" x14ac:dyDescent="0.25"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  <c r="GY979" s="15"/>
      <c r="GZ979" s="15"/>
      <c r="HA979" s="15"/>
      <c r="HB979" s="15"/>
      <c r="HC979" s="15"/>
      <c r="HD979" s="15"/>
      <c r="HE979" s="15"/>
      <c r="HF979" s="15"/>
      <c r="HG979" s="15"/>
      <c r="HH979" s="15"/>
      <c r="HI979" s="15"/>
      <c r="HJ979" s="15"/>
      <c r="HK979" s="15"/>
      <c r="HL979" s="15"/>
      <c r="HM979" s="15"/>
      <c r="HN979" s="15"/>
      <c r="HO979" s="15"/>
      <c r="HP979" s="15"/>
      <c r="HQ979" s="15"/>
      <c r="HR979" s="15"/>
      <c r="HS979" s="15"/>
      <c r="HT979" s="15"/>
      <c r="HU979" s="15"/>
      <c r="HV979" s="15"/>
      <c r="HW979" s="15"/>
      <c r="HX979" s="15"/>
      <c r="HY979" s="15"/>
      <c r="HZ979" s="15"/>
      <c r="IA979" s="15"/>
      <c r="IB979" s="15"/>
      <c r="IC979" s="15"/>
      <c r="ID979" s="15"/>
      <c r="IE979" s="15"/>
      <c r="IF979" s="15"/>
      <c r="IG979" s="15"/>
      <c r="IH979" s="15"/>
      <c r="II979" s="15"/>
      <c r="IJ979" s="15"/>
      <c r="IK979" s="15"/>
      <c r="IL979" s="15"/>
      <c r="IM979" s="15"/>
      <c r="IN979" s="15"/>
      <c r="IO979" s="15"/>
      <c r="IP979" s="15"/>
      <c r="IQ979" s="15"/>
      <c r="IR979" s="15"/>
      <c r="IS979" s="15"/>
      <c r="IT979" s="15"/>
      <c r="IU979" s="15"/>
      <c r="IV979" s="15"/>
      <c r="IW979" s="15"/>
      <c r="IX979" s="15"/>
      <c r="IY979" s="15"/>
      <c r="IZ979" s="15"/>
      <c r="JA979" s="15"/>
      <c r="JB979" s="15"/>
      <c r="JC979" s="15"/>
      <c r="JD979" s="15"/>
      <c r="JE979" s="15"/>
      <c r="JF979" s="15"/>
      <c r="JG979" s="15"/>
      <c r="JH979" s="15"/>
      <c r="JI979" s="15"/>
      <c r="JJ979" s="15"/>
      <c r="JK979" s="15"/>
      <c r="JL979" s="15"/>
      <c r="JM979" s="15"/>
      <c r="JN979" s="15"/>
      <c r="JO979" s="15"/>
      <c r="JP979" s="15"/>
      <c r="JQ979" s="15"/>
      <c r="JR979" s="15"/>
      <c r="JS979" s="15"/>
      <c r="JT979" s="15"/>
      <c r="JU979" s="15"/>
      <c r="JV979" s="15"/>
      <c r="JW979" s="15"/>
      <c r="JX979" s="15"/>
      <c r="JY979" s="15"/>
      <c r="JZ979" s="15"/>
      <c r="KA979" s="15"/>
      <c r="KB979" s="15"/>
      <c r="KC979" s="15"/>
      <c r="KD979" s="15"/>
    </row>
    <row r="980" spans="3:290" x14ac:dyDescent="0.25"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  <c r="GY980" s="15"/>
      <c r="GZ980" s="15"/>
      <c r="HA980" s="15"/>
      <c r="HB980" s="15"/>
      <c r="HC980" s="15"/>
      <c r="HD980" s="15"/>
      <c r="HE980" s="15"/>
      <c r="HF980" s="15"/>
      <c r="HG980" s="15"/>
      <c r="HH980" s="15"/>
      <c r="HI980" s="15"/>
      <c r="HJ980" s="15"/>
      <c r="HK980" s="15"/>
      <c r="HL980" s="15"/>
      <c r="HM980" s="15"/>
      <c r="HN980" s="15"/>
      <c r="HO980" s="15"/>
      <c r="HP980" s="15"/>
      <c r="HQ980" s="15"/>
      <c r="HR980" s="15"/>
      <c r="HS980" s="15"/>
      <c r="HT980" s="15"/>
      <c r="HU980" s="15"/>
      <c r="HV980" s="15"/>
      <c r="HW980" s="15"/>
      <c r="HX980" s="15"/>
      <c r="HY980" s="15"/>
      <c r="HZ980" s="15"/>
      <c r="IA980" s="15"/>
      <c r="IB980" s="15"/>
      <c r="IC980" s="15"/>
      <c r="ID980" s="15"/>
      <c r="IE980" s="15"/>
      <c r="IF980" s="15"/>
      <c r="IG980" s="15"/>
      <c r="IH980" s="15"/>
      <c r="II980" s="15"/>
      <c r="IJ980" s="15"/>
      <c r="IK980" s="15"/>
      <c r="IL980" s="15"/>
      <c r="IM980" s="15"/>
      <c r="IN980" s="15"/>
      <c r="IO980" s="15"/>
      <c r="IP980" s="15"/>
      <c r="IQ980" s="15"/>
      <c r="IR980" s="15"/>
      <c r="IS980" s="15"/>
      <c r="IT980" s="15"/>
      <c r="IU980" s="15"/>
      <c r="IV980" s="15"/>
      <c r="IW980" s="15"/>
      <c r="IX980" s="15"/>
      <c r="IY980" s="15"/>
      <c r="IZ980" s="15"/>
      <c r="JA980" s="15"/>
      <c r="JB980" s="15"/>
      <c r="JC980" s="15"/>
      <c r="JD980" s="15"/>
      <c r="JE980" s="15"/>
      <c r="JF980" s="15"/>
      <c r="JG980" s="15"/>
      <c r="JH980" s="15"/>
      <c r="JI980" s="15"/>
      <c r="JJ980" s="15"/>
      <c r="JK980" s="15"/>
      <c r="JL980" s="15"/>
      <c r="JM980" s="15"/>
      <c r="JN980" s="15"/>
      <c r="JO980" s="15"/>
      <c r="JP980" s="15"/>
      <c r="JQ980" s="15"/>
      <c r="JR980" s="15"/>
      <c r="JS980" s="15"/>
      <c r="JT980" s="15"/>
      <c r="JU980" s="15"/>
      <c r="JV980" s="15"/>
      <c r="JW980" s="15"/>
      <c r="JX980" s="15"/>
      <c r="JY980" s="15"/>
      <c r="JZ980" s="15"/>
      <c r="KA980" s="15"/>
      <c r="KB980" s="15"/>
      <c r="KC980" s="15"/>
      <c r="KD980" s="15"/>
    </row>
    <row r="981" spans="3:290" x14ac:dyDescent="0.25"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  <c r="GY981" s="15"/>
      <c r="GZ981" s="15"/>
      <c r="HA981" s="15"/>
      <c r="HB981" s="15"/>
      <c r="HC981" s="15"/>
      <c r="HD981" s="15"/>
      <c r="HE981" s="15"/>
      <c r="HF981" s="15"/>
      <c r="HG981" s="15"/>
      <c r="HH981" s="15"/>
      <c r="HI981" s="15"/>
      <c r="HJ981" s="15"/>
      <c r="HK981" s="15"/>
      <c r="HL981" s="15"/>
      <c r="HM981" s="15"/>
      <c r="HN981" s="15"/>
      <c r="HO981" s="15"/>
      <c r="HP981" s="15"/>
      <c r="HQ981" s="15"/>
      <c r="HR981" s="15"/>
      <c r="HS981" s="15"/>
      <c r="HT981" s="15"/>
      <c r="HU981" s="15"/>
      <c r="HV981" s="15"/>
      <c r="HW981" s="15"/>
      <c r="HX981" s="15"/>
      <c r="HY981" s="15"/>
      <c r="HZ981" s="15"/>
      <c r="IA981" s="15"/>
      <c r="IB981" s="15"/>
      <c r="IC981" s="15"/>
      <c r="ID981" s="15"/>
      <c r="IE981" s="15"/>
      <c r="IF981" s="15"/>
      <c r="IG981" s="15"/>
      <c r="IH981" s="15"/>
      <c r="II981" s="15"/>
      <c r="IJ981" s="15"/>
      <c r="IK981" s="15"/>
      <c r="IL981" s="15"/>
      <c r="IM981" s="15"/>
      <c r="IN981" s="15"/>
      <c r="IO981" s="15"/>
      <c r="IP981" s="15"/>
      <c r="IQ981" s="15"/>
      <c r="IR981" s="15"/>
      <c r="IS981" s="15"/>
      <c r="IT981" s="15"/>
      <c r="IU981" s="15"/>
      <c r="IV981" s="15"/>
      <c r="IW981" s="15"/>
      <c r="IX981" s="15"/>
      <c r="IY981" s="15"/>
      <c r="IZ981" s="15"/>
      <c r="JA981" s="15"/>
      <c r="JB981" s="15"/>
      <c r="JC981" s="15"/>
      <c r="JD981" s="15"/>
      <c r="JE981" s="15"/>
      <c r="JF981" s="15"/>
      <c r="JG981" s="15"/>
      <c r="JH981" s="15"/>
      <c r="JI981" s="15"/>
      <c r="JJ981" s="15"/>
      <c r="JK981" s="15"/>
      <c r="JL981" s="15"/>
      <c r="JM981" s="15"/>
      <c r="JN981" s="15"/>
      <c r="JO981" s="15"/>
      <c r="JP981" s="15"/>
      <c r="JQ981" s="15"/>
      <c r="JR981" s="15"/>
      <c r="JS981" s="15"/>
      <c r="JT981" s="15"/>
      <c r="JU981" s="15"/>
      <c r="JV981" s="15"/>
      <c r="JW981" s="15"/>
      <c r="JX981" s="15"/>
      <c r="JY981" s="15"/>
      <c r="JZ981" s="15"/>
      <c r="KA981" s="15"/>
      <c r="KB981" s="15"/>
      <c r="KC981" s="15"/>
      <c r="KD981" s="15"/>
    </row>
    <row r="982" spans="3:290" x14ac:dyDescent="0.25"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  <c r="GY982" s="15"/>
      <c r="GZ982" s="15"/>
      <c r="HA982" s="15"/>
      <c r="HB982" s="15"/>
      <c r="HC982" s="15"/>
      <c r="HD982" s="15"/>
      <c r="HE982" s="15"/>
      <c r="HF982" s="15"/>
      <c r="HG982" s="15"/>
      <c r="HH982" s="15"/>
      <c r="HI982" s="15"/>
      <c r="HJ982" s="15"/>
      <c r="HK982" s="15"/>
      <c r="HL982" s="15"/>
      <c r="HM982" s="15"/>
      <c r="HN982" s="15"/>
      <c r="HO982" s="15"/>
      <c r="HP982" s="15"/>
      <c r="HQ982" s="15"/>
      <c r="HR982" s="15"/>
      <c r="HS982" s="15"/>
      <c r="HT982" s="15"/>
      <c r="HU982" s="15"/>
      <c r="HV982" s="15"/>
      <c r="HW982" s="15"/>
      <c r="HX982" s="15"/>
      <c r="HY982" s="15"/>
      <c r="HZ982" s="15"/>
      <c r="IA982" s="15"/>
      <c r="IB982" s="15"/>
      <c r="IC982" s="15"/>
      <c r="ID982" s="15"/>
      <c r="IE982" s="15"/>
      <c r="IF982" s="15"/>
      <c r="IG982" s="15"/>
      <c r="IH982" s="15"/>
      <c r="II982" s="15"/>
      <c r="IJ982" s="15"/>
      <c r="IK982" s="15"/>
      <c r="IL982" s="15"/>
      <c r="IM982" s="15"/>
      <c r="IN982" s="15"/>
      <c r="IO982" s="15"/>
      <c r="IP982" s="15"/>
      <c r="IQ982" s="15"/>
      <c r="IR982" s="15"/>
      <c r="IS982" s="15"/>
      <c r="IT982" s="15"/>
      <c r="IU982" s="15"/>
      <c r="IV982" s="15"/>
      <c r="IW982" s="15"/>
      <c r="IX982" s="15"/>
      <c r="IY982" s="15"/>
      <c r="IZ982" s="15"/>
      <c r="JA982" s="15"/>
      <c r="JB982" s="15"/>
      <c r="JC982" s="15"/>
      <c r="JD982" s="15"/>
      <c r="JE982" s="15"/>
      <c r="JF982" s="15"/>
      <c r="JG982" s="15"/>
      <c r="JH982" s="15"/>
      <c r="JI982" s="15"/>
      <c r="JJ982" s="15"/>
      <c r="JK982" s="15"/>
      <c r="JL982" s="15"/>
      <c r="JM982" s="15"/>
      <c r="JN982" s="15"/>
      <c r="JO982" s="15"/>
      <c r="JP982" s="15"/>
      <c r="JQ982" s="15"/>
      <c r="JR982" s="15"/>
      <c r="JS982" s="15"/>
      <c r="JT982" s="15"/>
      <c r="JU982" s="15"/>
      <c r="JV982" s="15"/>
      <c r="JW982" s="15"/>
      <c r="JX982" s="15"/>
      <c r="JY982" s="15"/>
      <c r="JZ982" s="15"/>
      <c r="KA982" s="15"/>
      <c r="KB982" s="15"/>
      <c r="KC982" s="15"/>
      <c r="KD982" s="15"/>
    </row>
    <row r="983" spans="3:290" x14ac:dyDescent="0.25"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  <c r="GY983" s="15"/>
      <c r="GZ983" s="15"/>
      <c r="HA983" s="15"/>
      <c r="HB983" s="15"/>
      <c r="HC983" s="15"/>
      <c r="HD983" s="15"/>
      <c r="HE983" s="15"/>
      <c r="HF983" s="15"/>
      <c r="HG983" s="15"/>
      <c r="HH983" s="15"/>
      <c r="HI983" s="15"/>
      <c r="HJ983" s="15"/>
      <c r="HK983" s="15"/>
      <c r="HL983" s="15"/>
      <c r="HM983" s="15"/>
      <c r="HN983" s="15"/>
      <c r="HO983" s="15"/>
      <c r="HP983" s="15"/>
      <c r="HQ983" s="15"/>
      <c r="HR983" s="15"/>
      <c r="HS983" s="15"/>
      <c r="HT983" s="15"/>
      <c r="HU983" s="15"/>
      <c r="HV983" s="15"/>
      <c r="HW983" s="15"/>
      <c r="HX983" s="15"/>
      <c r="HY983" s="15"/>
      <c r="HZ983" s="15"/>
      <c r="IA983" s="15"/>
      <c r="IB983" s="15"/>
      <c r="IC983" s="15"/>
      <c r="ID983" s="15"/>
      <c r="IE983" s="15"/>
      <c r="IF983" s="15"/>
      <c r="IG983" s="15"/>
      <c r="IH983" s="15"/>
      <c r="II983" s="15"/>
      <c r="IJ983" s="15"/>
      <c r="IK983" s="15"/>
      <c r="IL983" s="15"/>
      <c r="IM983" s="15"/>
      <c r="IN983" s="15"/>
      <c r="IO983" s="15"/>
      <c r="IP983" s="15"/>
      <c r="IQ983" s="15"/>
      <c r="IR983" s="15"/>
      <c r="IS983" s="15"/>
      <c r="IT983" s="15"/>
      <c r="IU983" s="15"/>
      <c r="IV983" s="15"/>
      <c r="IW983" s="15"/>
      <c r="IX983" s="15"/>
      <c r="IY983" s="15"/>
      <c r="IZ983" s="15"/>
      <c r="JA983" s="15"/>
      <c r="JB983" s="15"/>
      <c r="JC983" s="15"/>
      <c r="JD983" s="15"/>
      <c r="JE983" s="15"/>
      <c r="JF983" s="15"/>
      <c r="JG983" s="15"/>
      <c r="JH983" s="15"/>
      <c r="JI983" s="15"/>
      <c r="JJ983" s="15"/>
      <c r="JK983" s="15"/>
      <c r="JL983" s="15"/>
      <c r="JM983" s="15"/>
      <c r="JN983" s="15"/>
      <c r="JO983" s="15"/>
      <c r="JP983" s="15"/>
      <c r="JQ983" s="15"/>
      <c r="JR983" s="15"/>
      <c r="JS983" s="15"/>
      <c r="JT983" s="15"/>
      <c r="JU983" s="15"/>
      <c r="JV983" s="15"/>
      <c r="JW983" s="15"/>
      <c r="JX983" s="15"/>
      <c r="JY983" s="15"/>
      <c r="JZ983" s="15"/>
      <c r="KA983" s="15"/>
      <c r="KB983" s="15"/>
      <c r="KC983" s="15"/>
      <c r="KD983" s="15"/>
    </row>
    <row r="984" spans="3:290" x14ac:dyDescent="0.25"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  <c r="GY984" s="15"/>
      <c r="GZ984" s="15"/>
      <c r="HA984" s="15"/>
      <c r="HB984" s="15"/>
      <c r="HC984" s="15"/>
      <c r="HD984" s="15"/>
      <c r="HE984" s="15"/>
      <c r="HF984" s="15"/>
      <c r="HG984" s="15"/>
      <c r="HH984" s="15"/>
      <c r="HI984" s="15"/>
      <c r="HJ984" s="15"/>
      <c r="HK984" s="15"/>
      <c r="HL984" s="15"/>
      <c r="HM984" s="15"/>
      <c r="HN984" s="15"/>
      <c r="HO984" s="15"/>
      <c r="HP984" s="15"/>
      <c r="HQ984" s="15"/>
      <c r="HR984" s="15"/>
      <c r="HS984" s="15"/>
      <c r="HT984" s="15"/>
      <c r="HU984" s="15"/>
      <c r="HV984" s="15"/>
      <c r="HW984" s="15"/>
      <c r="HX984" s="15"/>
      <c r="HY984" s="15"/>
      <c r="HZ984" s="15"/>
      <c r="IA984" s="15"/>
      <c r="IB984" s="15"/>
      <c r="IC984" s="15"/>
      <c r="ID984" s="15"/>
      <c r="IE984" s="15"/>
      <c r="IF984" s="15"/>
      <c r="IG984" s="15"/>
      <c r="IH984" s="15"/>
      <c r="II984" s="15"/>
      <c r="IJ984" s="15"/>
      <c r="IK984" s="15"/>
      <c r="IL984" s="15"/>
      <c r="IM984" s="15"/>
      <c r="IN984" s="15"/>
      <c r="IO984" s="15"/>
      <c r="IP984" s="15"/>
      <c r="IQ984" s="15"/>
      <c r="IR984" s="15"/>
      <c r="IS984" s="15"/>
      <c r="IT984" s="15"/>
      <c r="IU984" s="15"/>
      <c r="IV984" s="15"/>
      <c r="IW984" s="15"/>
      <c r="IX984" s="15"/>
      <c r="IY984" s="15"/>
      <c r="IZ984" s="15"/>
      <c r="JA984" s="15"/>
      <c r="JB984" s="15"/>
      <c r="JC984" s="15"/>
      <c r="JD984" s="15"/>
      <c r="JE984" s="15"/>
      <c r="JF984" s="15"/>
      <c r="JG984" s="15"/>
      <c r="JH984" s="15"/>
      <c r="JI984" s="15"/>
      <c r="JJ984" s="15"/>
      <c r="JK984" s="15"/>
      <c r="JL984" s="15"/>
      <c r="JM984" s="15"/>
      <c r="JN984" s="15"/>
      <c r="JO984" s="15"/>
      <c r="JP984" s="15"/>
      <c r="JQ984" s="15"/>
      <c r="JR984" s="15"/>
      <c r="JS984" s="15"/>
      <c r="JT984" s="15"/>
      <c r="JU984" s="15"/>
      <c r="JV984" s="15"/>
      <c r="JW984" s="15"/>
      <c r="JX984" s="15"/>
      <c r="JY984" s="15"/>
      <c r="JZ984" s="15"/>
      <c r="KA984" s="15"/>
      <c r="KB984" s="15"/>
      <c r="KC984" s="15"/>
      <c r="KD984" s="15"/>
    </row>
    <row r="985" spans="3:290" x14ac:dyDescent="0.25"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  <c r="GY985" s="15"/>
      <c r="GZ985" s="15"/>
      <c r="HA985" s="15"/>
      <c r="HB985" s="15"/>
      <c r="HC985" s="15"/>
      <c r="HD985" s="15"/>
      <c r="HE985" s="15"/>
      <c r="HF985" s="15"/>
      <c r="HG985" s="15"/>
      <c r="HH985" s="15"/>
      <c r="HI985" s="15"/>
      <c r="HJ985" s="15"/>
      <c r="HK985" s="15"/>
      <c r="HL985" s="15"/>
      <c r="HM985" s="15"/>
      <c r="HN985" s="15"/>
      <c r="HO985" s="15"/>
      <c r="HP985" s="15"/>
      <c r="HQ985" s="15"/>
      <c r="HR985" s="15"/>
      <c r="HS985" s="15"/>
      <c r="HT985" s="15"/>
      <c r="HU985" s="15"/>
      <c r="HV985" s="15"/>
      <c r="HW985" s="15"/>
      <c r="HX985" s="15"/>
      <c r="HY985" s="15"/>
      <c r="HZ985" s="15"/>
      <c r="IA985" s="15"/>
      <c r="IB985" s="15"/>
      <c r="IC985" s="15"/>
      <c r="ID985" s="15"/>
      <c r="IE985" s="15"/>
      <c r="IF985" s="15"/>
      <c r="IG985" s="15"/>
      <c r="IH985" s="15"/>
      <c r="II985" s="15"/>
      <c r="IJ985" s="15"/>
      <c r="IK985" s="15"/>
      <c r="IL985" s="15"/>
      <c r="IM985" s="15"/>
      <c r="IN985" s="15"/>
      <c r="IO985" s="15"/>
      <c r="IP985" s="15"/>
      <c r="IQ985" s="15"/>
      <c r="IR985" s="15"/>
      <c r="IS985" s="15"/>
      <c r="IT985" s="15"/>
      <c r="IU985" s="15"/>
      <c r="IV985" s="15"/>
      <c r="IW985" s="15"/>
      <c r="IX985" s="15"/>
      <c r="IY985" s="15"/>
      <c r="IZ985" s="15"/>
      <c r="JA985" s="15"/>
      <c r="JB985" s="15"/>
      <c r="JC985" s="15"/>
      <c r="JD985" s="15"/>
      <c r="JE985" s="15"/>
      <c r="JF985" s="15"/>
      <c r="JG985" s="15"/>
      <c r="JH985" s="15"/>
      <c r="JI985" s="15"/>
      <c r="JJ985" s="15"/>
      <c r="JK985" s="15"/>
      <c r="JL985" s="15"/>
      <c r="JM985" s="15"/>
      <c r="JN985" s="15"/>
      <c r="JO985" s="15"/>
      <c r="JP985" s="15"/>
      <c r="JQ985" s="15"/>
      <c r="JR985" s="15"/>
      <c r="JS985" s="15"/>
      <c r="JT985" s="15"/>
      <c r="JU985" s="15"/>
      <c r="JV985" s="15"/>
      <c r="JW985" s="15"/>
      <c r="JX985" s="15"/>
      <c r="JY985" s="15"/>
      <c r="JZ985" s="15"/>
      <c r="KA985" s="15"/>
      <c r="KB985" s="15"/>
      <c r="KC985" s="15"/>
      <c r="KD985" s="15"/>
    </row>
    <row r="986" spans="3:290" x14ac:dyDescent="0.25"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  <c r="GY986" s="15"/>
      <c r="GZ986" s="15"/>
      <c r="HA986" s="15"/>
      <c r="HB986" s="15"/>
      <c r="HC986" s="15"/>
      <c r="HD986" s="15"/>
      <c r="HE986" s="15"/>
      <c r="HF986" s="15"/>
      <c r="HG986" s="15"/>
      <c r="HH986" s="15"/>
      <c r="HI986" s="15"/>
      <c r="HJ986" s="15"/>
      <c r="HK986" s="15"/>
      <c r="HL986" s="15"/>
      <c r="HM986" s="15"/>
      <c r="HN986" s="15"/>
      <c r="HO986" s="15"/>
      <c r="HP986" s="15"/>
      <c r="HQ986" s="15"/>
      <c r="HR986" s="15"/>
      <c r="HS986" s="15"/>
      <c r="HT986" s="15"/>
      <c r="HU986" s="15"/>
      <c r="HV986" s="15"/>
      <c r="HW986" s="15"/>
      <c r="HX986" s="15"/>
      <c r="HY986" s="15"/>
      <c r="HZ986" s="15"/>
      <c r="IA986" s="15"/>
      <c r="IB986" s="15"/>
      <c r="IC986" s="15"/>
      <c r="ID986" s="15"/>
      <c r="IE986" s="15"/>
      <c r="IF986" s="15"/>
      <c r="IG986" s="15"/>
      <c r="IH986" s="15"/>
      <c r="II986" s="15"/>
      <c r="IJ986" s="15"/>
      <c r="IK986" s="15"/>
      <c r="IL986" s="15"/>
      <c r="IM986" s="15"/>
      <c r="IN986" s="15"/>
      <c r="IO986" s="15"/>
      <c r="IP986" s="15"/>
      <c r="IQ986" s="15"/>
      <c r="IR986" s="15"/>
      <c r="IS986" s="15"/>
      <c r="IT986" s="15"/>
      <c r="IU986" s="15"/>
      <c r="IV986" s="15"/>
      <c r="IW986" s="15"/>
      <c r="IX986" s="15"/>
      <c r="IY986" s="15"/>
      <c r="IZ986" s="15"/>
      <c r="JA986" s="15"/>
      <c r="JB986" s="15"/>
      <c r="JC986" s="15"/>
      <c r="JD986" s="15"/>
      <c r="JE986" s="15"/>
      <c r="JF986" s="15"/>
      <c r="JG986" s="15"/>
      <c r="JH986" s="15"/>
      <c r="JI986" s="15"/>
      <c r="JJ986" s="15"/>
      <c r="JK986" s="15"/>
      <c r="JL986" s="15"/>
      <c r="JM986" s="15"/>
      <c r="JN986" s="15"/>
      <c r="JO986" s="15"/>
      <c r="JP986" s="15"/>
      <c r="JQ986" s="15"/>
      <c r="JR986" s="15"/>
      <c r="JS986" s="15"/>
      <c r="JT986" s="15"/>
      <c r="JU986" s="15"/>
      <c r="JV986" s="15"/>
      <c r="JW986" s="15"/>
      <c r="JX986" s="15"/>
      <c r="JY986" s="15"/>
      <c r="JZ986" s="15"/>
      <c r="KA986" s="15"/>
      <c r="KB986" s="15"/>
      <c r="KC986" s="15"/>
      <c r="KD986" s="15"/>
    </row>
    <row r="987" spans="3:290" x14ac:dyDescent="0.25"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  <c r="GY987" s="15"/>
      <c r="GZ987" s="15"/>
      <c r="HA987" s="15"/>
      <c r="HB987" s="15"/>
      <c r="HC987" s="15"/>
      <c r="HD987" s="15"/>
      <c r="HE987" s="15"/>
      <c r="HF987" s="15"/>
      <c r="HG987" s="15"/>
      <c r="HH987" s="15"/>
      <c r="HI987" s="15"/>
      <c r="HJ987" s="15"/>
      <c r="HK987" s="15"/>
      <c r="HL987" s="15"/>
      <c r="HM987" s="15"/>
      <c r="HN987" s="15"/>
      <c r="HO987" s="15"/>
      <c r="HP987" s="15"/>
      <c r="HQ987" s="15"/>
      <c r="HR987" s="15"/>
      <c r="HS987" s="15"/>
      <c r="HT987" s="15"/>
      <c r="HU987" s="15"/>
      <c r="HV987" s="15"/>
      <c r="HW987" s="15"/>
      <c r="HX987" s="15"/>
      <c r="HY987" s="15"/>
      <c r="HZ987" s="15"/>
      <c r="IA987" s="15"/>
      <c r="IB987" s="15"/>
      <c r="IC987" s="15"/>
      <c r="ID987" s="15"/>
      <c r="IE987" s="15"/>
      <c r="IF987" s="15"/>
      <c r="IG987" s="15"/>
      <c r="IH987" s="15"/>
      <c r="II987" s="15"/>
      <c r="IJ987" s="15"/>
      <c r="IK987" s="15"/>
      <c r="IL987" s="15"/>
      <c r="IM987" s="15"/>
      <c r="IN987" s="15"/>
      <c r="IO987" s="15"/>
      <c r="IP987" s="15"/>
      <c r="IQ987" s="15"/>
      <c r="IR987" s="15"/>
      <c r="IS987" s="15"/>
      <c r="IT987" s="15"/>
      <c r="IU987" s="15"/>
      <c r="IV987" s="15"/>
      <c r="IW987" s="15"/>
      <c r="IX987" s="15"/>
      <c r="IY987" s="15"/>
      <c r="IZ987" s="15"/>
      <c r="JA987" s="15"/>
      <c r="JB987" s="15"/>
      <c r="JC987" s="15"/>
      <c r="JD987" s="15"/>
      <c r="JE987" s="15"/>
      <c r="JF987" s="15"/>
      <c r="JG987" s="15"/>
      <c r="JH987" s="15"/>
      <c r="JI987" s="15"/>
      <c r="JJ987" s="15"/>
      <c r="JK987" s="15"/>
      <c r="JL987" s="15"/>
      <c r="JM987" s="15"/>
      <c r="JN987" s="15"/>
      <c r="JO987" s="15"/>
      <c r="JP987" s="15"/>
      <c r="JQ987" s="15"/>
      <c r="JR987" s="15"/>
      <c r="JS987" s="15"/>
      <c r="JT987" s="15"/>
      <c r="JU987" s="15"/>
      <c r="JV987" s="15"/>
      <c r="JW987" s="15"/>
      <c r="JX987" s="15"/>
      <c r="JY987" s="15"/>
      <c r="JZ987" s="15"/>
      <c r="KA987" s="15"/>
      <c r="KB987" s="15"/>
      <c r="KC987" s="15"/>
      <c r="KD987" s="15"/>
    </row>
    <row r="988" spans="3:290" x14ac:dyDescent="0.25"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  <c r="GY988" s="15"/>
      <c r="GZ988" s="15"/>
      <c r="HA988" s="15"/>
      <c r="HB988" s="15"/>
      <c r="HC988" s="15"/>
      <c r="HD988" s="15"/>
      <c r="HE988" s="15"/>
      <c r="HF988" s="15"/>
      <c r="HG988" s="15"/>
      <c r="HH988" s="15"/>
      <c r="HI988" s="15"/>
      <c r="HJ988" s="15"/>
      <c r="HK988" s="15"/>
      <c r="HL988" s="15"/>
      <c r="HM988" s="15"/>
      <c r="HN988" s="15"/>
      <c r="HO988" s="15"/>
      <c r="HP988" s="15"/>
      <c r="HQ988" s="15"/>
      <c r="HR988" s="15"/>
      <c r="HS988" s="15"/>
      <c r="HT988" s="15"/>
      <c r="HU988" s="15"/>
      <c r="HV988" s="15"/>
      <c r="HW988" s="15"/>
      <c r="HX988" s="15"/>
      <c r="HY988" s="15"/>
      <c r="HZ988" s="15"/>
      <c r="IA988" s="15"/>
      <c r="IB988" s="15"/>
      <c r="IC988" s="15"/>
      <c r="ID988" s="15"/>
      <c r="IE988" s="15"/>
      <c r="IF988" s="15"/>
      <c r="IG988" s="15"/>
      <c r="IH988" s="15"/>
      <c r="II988" s="15"/>
      <c r="IJ988" s="15"/>
      <c r="IK988" s="15"/>
      <c r="IL988" s="15"/>
      <c r="IM988" s="15"/>
      <c r="IN988" s="15"/>
      <c r="IO988" s="15"/>
      <c r="IP988" s="15"/>
      <c r="IQ988" s="15"/>
      <c r="IR988" s="15"/>
      <c r="IS988" s="15"/>
      <c r="IT988" s="15"/>
      <c r="IU988" s="15"/>
      <c r="IV988" s="15"/>
      <c r="IW988" s="15"/>
      <c r="IX988" s="15"/>
      <c r="IY988" s="15"/>
      <c r="IZ988" s="15"/>
      <c r="JA988" s="15"/>
      <c r="JB988" s="15"/>
      <c r="JC988" s="15"/>
      <c r="JD988" s="15"/>
      <c r="JE988" s="15"/>
      <c r="JF988" s="15"/>
      <c r="JG988" s="15"/>
      <c r="JH988" s="15"/>
      <c r="JI988" s="15"/>
      <c r="JJ988" s="15"/>
      <c r="JK988" s="15"/>
      <c r="JL988" s="15"/>
      <c r="JM988" s="15"/>
      <c r="JN988" s="15"/>
      <c r="JO988" s="15"/>
      <c r="JP988" s="15"/>
      <c r="JQ988" s="15"/>
      <c r="JR988" s="15"/>
      <c r="JS988" s="15"/>
      <c r="JT988" s="15"/>
      <c r="JU988" s="15"/>
      <c r="JV988" s="15"/>
      <c r="JW988" s="15"/>
      <c r="JX988" s="15"/>
      <c r="JY988" s="15"/>
      <c r="JZ988" s="15"/>
      <c r="KA988" s="15"/>
      <c r="KB988" s="15"/>
      <c r="KC988" s="15"/>
      <c r="KD988" s="15"/>
    </row>
    <row r="989" spans="3:290" x14ac:dyDescent="0.25"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  <c r="GY989" s="15"/>
      <c r="GZ989" s="15"/>
      <c r="HA989" s="15"/>
      <c r="HB989" s="15"/>
      <c r="HC989" s="15"/>
      <c r="HD989" s="15"/>
      <c r="HE989" s="15"/>
      <c r="HF989" s="15"/>
      <c r="HG989" s="15"/>
      <c r="HH989" s="15"/>
      <c r="HI989" s="15"/>
      <c r="HJ989" s="15"/>
      <c r="HK989" s="15"/>
      <c r="HL989" s="15"/>
      <c r="HM989" s="15"/>
      <c r="HN989" s="15"/>
      <c r="HO989" s="15"/>
      <c r="HP989" s="15"/>
      <c r="HQ989" s="15"/>
      <c r="HR989" s="15"/>
      <c r="HS989" s="15"/>
      <c r="HT989" s="15"/>
      <c r="HU989" s="15"/>
      <c r="HV989" s="15"/>
      <c r="HW989" s="15"/>
      <c r="HX989" s="15"/>
      <c r="HY989" s="15"/>
      <c r="HZ989" s="15"/>
      <c r="IA989" s="15"/>
      <c r="IB989" s="15"/>
      <c r="IC989" s="15"/>
      <c r="ID989" s="15"/>
      <c r="IE989" s="15"/>
      <c r="IF989" s="15"/>
      <c r="IG989" s="15"/>
      <c r="IH989" s="15"/>
      <c r="II989" s="15"/>
      <c r="IJ989" s="15"/>
      <c r="IK989" s="15"/>
      <c r="IL989" s="15"/>
      <c r="IM989" s="15"/>
      <c r="IN989" s="15"/>
      <c r="IO989" s="15"/>
      <c r="IP989" s="15"/>
      <c r="IQ989" s="15"/>
      <c r="IR989" s="15"/>
      <c r="IS989" s="15"/>
      <c r="IT989" s="15"/>
      <c r="IU989" s="15"/>
      <c r="IV989" s="15"/>
      <c r="IW989" s="15"/>
      <c r="IX989" s="15"/>
      <c r="IY989" s="15"/>
      <c r="IZ989" s="15"/>
      <c r="JA989" s="15"/>
      <c r="JB989" s="15"/>
      <c r="JC989" s="15"/>
      <c r="JD989" s="15"/>
      <c r="JE989" s="15"/>
      <c r="JF989" s="15"/>
      <c r="JG989" s="15"/>
      <c r="JH989" s="15"/>
      <c r="JI989" s="15"/>
      <c r="JJ989" s="15"/>
      <c r="JK989" s="15"/>
      <c r="JL989" s="15"/>
      <c r="JM989" s="15"/>
      <c r="JN989" s="15"/>
      <c r="JO989" s="15"/>
      <c r="JP989" s="15"/>
      <c r="JQ989" s="15"/>
      <c r="JR989" s="15"/>
      <c r="JS989" s="15"/>
      <c r="JT989" s="15"/>
      <c r="JU989" s="15"/>
      <c r="JV989" s="15"/>
      <c r="JW989" s="15"/>
      <c r="JX989" s="15"/>
      <c r="JY989" s="15"/>
      <c r="JZ989" s="15"/>
      <c r="KA989" s="15"/>
      <c r="KB989" s="15"/>
      <c r="KC989" s="15"/>
      <c r="KD989" s="15"/>
    </row>
    <row r="990" spans="3:290" x14ac:dyDescent="0.25"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  <c r="GY990" s="15"/>
      <c r="GZ990" s="15"/>
      <c r="HA990" s="15"/>
      <c r="HB990" s="15"/>
      <c r="HC990" s="15"/>
      <c r="HD990" s="15"/>
      <c r="HE990" s="15"/>
      <c r="HF990" s="15"/>
      <c r="HG990" s="15"/>
      <c r="HH990" s="15"/>
      <c r="HI990" s="15"/>
      <c r="HJ990" s="15"/>
      <c r="HK990" s="15"/>
      <c r="HL990" s="15"/>
      <c r="HM990" s="15"/>
      <c r="HN990" s="15"/>
      <c r="HO990" s="15"/>
      <c r="HP990" s="15"/>
      <c r="HQ990" s="15"/>
      <c r="HR990" s="15"/>
      <c r="HS990" s="15"/>
      <c r="HT990" s="15"/>
      <c r="HU990" s="15"/>
      <c r="HV990" s="15"/>
      <c r="HW990" s="15"/>
      <c r="HX990" s="15"/>
      <c r="HY990" s="15"/>
      <c r="HZ990" s="15"/>
      <c r="IA990" s="15"/>
      <c r="IB990" s="15"/>
      <c r="IC990" s="15"/>
      <c r="ID990" s="15"/>
      <c r="IE990" s="15"/>
      <c r="IF990" s="15"/>
      <c r="IG990" s="15"/>
      <c r="IH990" s="15"/>
      <c r="II990" s="15"/>
      <c r="IJ990" s="15"/>
      <c r="IK990" s="15"/>
      <c r="IL990" s="15"/>
      <c r="IM990" s="15"/>
      <c r="IN990" s="15"/>
      <c r="IO990" s="15"/>
      <c r="IP990" s="15"/>
      <c r="IQ990" s="15"/>
      <c r="IR990" s="15"/>
      <c r="IS990" s="15"/>
      <c r="IT990" s="15"/>
      <c r="IU990" s="15"/>
      <c r="IV990" s="15"/>
      <c r="IW990" s="15"/>
      <c r="IX990" s="15"/>
      <c r="IY990" s="15"/>
      <c r="IZ990" s="15"/>
      <c r="JA990" s="15"/>
      <c r="JB990" s="15"/>
      <c r="JC990" s="15"/>
      <c r="JD990" s="15"/>
      <c r="JE990" s="15"/>
      <c r="JF990" s="15"/>
      <c r="JG990" s="15"/>
      <c r="JH990" s="15"/>
      <c r="JI990" s="15"/>
      <c r="JJ990" s="15"/>
      <c r="JK990" s="15"/>
      <c r="JL990" s="15"/>
      <c r="JM990" s="15"/>
      <c r="JN990" s="15"/>
      <c r="JO990" s="15"/>
      <c r="JP990" s="15"/>
      <c r="JQ990" s="15"/>
      <c r="JR990" s="15"/>
      <c r="JS990" s="15"/>
      <c r="JT990" s="15"/>
      <c r="JU990" s="15"/>
      <c r="JV990" s="15"/>
      <c r="JW990" s="15"/>
      <c r="JX990" s="15"/>
      <c r="JY990" s="15"/>
      <c r="JZ990" s="15"/>
      <c r="KA990" s="15"/>
      <c r="KB990" s="15"/>
      <c r="KC990" s="15"/>
      <c r="KD990" s="15"/>
    </row>
    <row r="991" spans="3:290" x14ac:dyDescent="0.25"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  <c r="GY991" s="15"/>
      <c r="GZ991" s="15"/>
      <c r="HA991" s="15"/>
      <c r="HB991" s="15"/>
      <c r="HC991" s="15"/>
      <c r="HD991" s="15"/>
      <c r="HE991" s="15"/>
      <c r="HF991" s="15"/>
      <c r="HG991" s="15"/>
      <c r="HH991" s="15"/>
      <c r="HI991" s="15"/>
      <c r="HJ991" s="15"/>
      <c r="HK991" s="15"/>
      <c r="HL991" s="15"/>
      <c r="HM991" s="15"/>
      <c r="HN991" s="15"/>
      <c r="HO991" s="15"/>
      <c r="HP991" s="15"/>
      <c r="HQ991" s="15"/>
      <c r="HR991" s="15"/>
      <c r="HS991" s="15"/>
      <c r="HT991" s="15"/>
      <c r="HU991" s="15"/>
      <c r="HV991" s="15"/>
      <c r="HW991" s="15"/>
      <c r="HX991" s="15"/>
      <c r="HY991" s="15"/>
      <c r="HZ991" s="15"/>
      <c r="IA991" s="15"/>
      <c r="IB991" s="15"/>
      <c r="IC991" s="15"/>
      <c r="ID991" s="15"/>
      <c r="IE991" s="15"/>
      <c r="IF991" s="15"/>
      <c r="IG991" s="15"/>
      <c r="IH991" s="15"/>
      <c r="II991" s="15"/>
      <c r="IJ991" s="15"/>
      <c r="IK991" s="15"/>
      <c r="IL991" s="15"/>
      <c r="IM991" s="15"/>
      <c r="IN991" s="15"/>
      <c r="IO991" s="15"/>
      <c r="IP991" s="15"/>
      <c r="IQ991" s="15"/>
      <c r="IR991" s="15"/>
      <c r="IS991" s="15"/>
      <c r="IT991" s="15"/>
      <c r="IU991" s="15"/>
      <c r="IV991" s="15"/>
      <c r="IW991" s="15"/>
      <c r="IX991" s="15"/>
      <c r="IY991" s="15"/>
      <c r="IZ991" s="15"/>
      <c r="JA991" s="15"/>
      <c r="JB991" s="15"/>
      <c r="JC991" s="15"/>
      <c r="JD991" s="15"/>
      <c r="JE991" s="15"/>
      <c r="JF991" s="15"/>
      <c r="JG991" s="15"/>
      <c r="JH991" s="15"/>
      <c r="JI991" s="15"/>
      <c r="JJ991" s="15"/>
      <c r="JK991" s="15"/>
      <c r="JL991" s="15"/>
      <c r="JM991" s="15"/>
      <c r="JN991" s="15"/>
      <c r="JO991" s="15"/>
      <c r="JP991" s="15"/>
      <c r="JQ991" s="15"/>
      <c r="JR991" s="15"/>
      <c r="JS991" s="15"/>
      <c r="JT991" s="15"/>
      <c r="JU991" s="15"/>
      <c r="JV991" s="15"/>
      <c r="JW991" s="15"/>
      <c r="JX991" s="15"/>
      <c r="JY991" s="15"/>
      <c r="JZ991" s="15"/>
      <c r="KA991" s="15"/>
      <c r="KB991" s="15"/>
      <c r="KC991" s="15"/>
      <c r="KD991" s="15"/>
    </row>
    <row r="992" spans="3:290" x14ac:dyDescent="0.25"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  <c r="GY992" s="15"/>
      <c r="GZ992" s="15"/>
      <c r="HA992" s="15"/>
      <c r="HB992" s="15"/>
      <c r="HC992" s="15"/>
      <c r="HD992" s="15"/>
      <c r="HE992" s="15"/>
      <c r="HF992" s="15"/>
      <c r="HG992" s="15"/>
      <c r="HH992" s="15"/>
      <c r="HI992" s="15"/>
      <c r="HJ992" s="15"/>
      <c r="HK992" s="15"/>
      <c r="HL992" s="15"/>
      <c r="HM992" s="15"/>
      <c r="HN992" s="15"/>
      <c r="HO992" s="15"/>
      <c r="HP992" s="15"/>
      <c r="HQ992" s="15"/>
      <c r="HR992" s="15"/>
      <c r="HS992" s="15"/>
      <c r="HT992" s="15"/>
      <c r="HU992" s="15"/>
      <c r="HV992" s="15"/>
      <c r="HW992" s="15"/>
      <c r="HX992" s="15"/>
      <c r="HY992" s="15"/>
      <c r="HZ992" s="15"/>
      <c r="IA992" s="15"/>
      <c r="IB992" s="15"/>
      <c r="IC992" s="15"/>
      <c r="ID992" s="15"/>
      <c r="IE992" s="15"/>
      <c r="IF992" s="15"/>
      <c r="IG992" s="15"/>
      <c r="IH992" s="15"/>
      <c r="II992" s="15"/>
      <c r="IJ992" s="15"/>
      <c r="IK992" s="15"/>
      <c r="IL992" s="15"/>
      <c r="IM992" s="15"/>
      <c r="IN992" s="15"/>
      <c r="IO992" s="15"/>
      <c r="IP992" s="15"/>
      <c r="IQ992" s="15"/>
      <c r="IR992" s="15"/>
      <c r="IS992" s="15"/>
      <c r="IT992" s="15"/>
      <c r="IU992" s="15"/>
      <c r="IV992" s="15"/>
      <c r="IW992" s="15"/>
      <c r="IX992" s="15"/>
      <c r="IY992" s="15"/>
      <c r="IZ992" s="15"/>
      <c r="JA992" s="15"/>
      <c r="JB992" s="15"/>
      <c r="JC992" s="15"/>
      <c r="JD992" s="15"/>
      <c r="JE992" s="15"/>
      <c r="JF992" s="15"/>
      <c r="JG992" s="15"/>
      <c r="JH992" s="15"/>
      <c r="JI992" s="15"/>
      <c r="JJ992" s="15"/>
      <c r="JK992" s="15"/>
      <c r="JL992" s="15"/>
      <c r="JM992" s="15"/>
      <c r="JN992" s="15"/>
      <c r="JO992" s="15"/>
      <c r="JP992" s="15"/>
      <c r="JQ992" s="15"/>
      <c r="JR992" s="15"/>
      <c r="JS992" s="15"/>
      <c r="JT992" s="15"/>
      <c r="JU992" s="15"/>
      <c r="JV992" s="15"/>
      <c r="JW992" s="15"/>
      <c r="JX992" s="15"/>
      <c r="JY992" s="15"/>
      <c r="JZ992" s="15"/>
      <c r="KA992" s="15"/>
      <c r="KB992" s="15"/>
      <c r="KC992" s="15"/>
      <c r="KD992" s="15"/>
    </row>
    <row r="993" spans="3:290" x14ac:dyDescent="0.25"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  <c r="GY993" s="15"/>
      <c r="GZ993" s="15"/>
      <c r="HA993" s="15"/>
      <c r="HB993" s="15"/>
      <c r="HC993" s="15"/>
      <c r="HD993" s="15"/>
      <c r="HE993" s="15"/>
      <c r="HF993" s="15"/>
      <c r="HG993" s="15"/>
      <c r="HH993" s="15"/>
      <c r="HI993" s="15"/>
      <c r="HJ993" s="15"/>
      <c r="HK993" s="15"/>
      <c r="HL993" s="15"/>
      <c r="HM993" s="15"/>
      <c r="HN993" s="15"/>
      <c r="HO993" s="15"/>
      <c r="HP993" s="15"/>
      <c r="HQ993" s="15"/>
      <c r="HR993" s="15"/>
      <c r="HS993" s="15"/>
      <c r="HT993" s="15"/>
      <c r="HU993" s="15"/>
      <c r="HV993" s="15"/>
      <c r="HW993" s="15"/>
      <c r="HX993" s="15"/>
      <c r="HY993" s="15"/>
      <c r="HZ993" s="15"/>
      <c r="IA993" s="15"/>
      <c r="IB993" s="15"/>
      <c r="IC993" s="15"/>
      <c r="ID993" s="15"/>
      <c r="IE993" s="15"/>
      <c r="IF993" s="15"/>
      <c r="IG993" s="15"/>
      <c r="IH993" s="15"/>
      <c r="II993" s="15"/>
      <c r="IJ993" s="15"/>
      <c r="IK993" s="15"/>
      <c r="IL993" s="15"/>
      <c r="IM993" s="15"/>
      <c r="IN993" s="15"/>
      <c r="IO993" s="15"/>
      <c r="IP993" s="15"/>
      <c r="IQ993" s="15"/>
      <c r="IR993" s="15"/>
      <c r="IS993" s="15"/>
      <c r="IT993" s="15"/>
      <c r="IU993" s="15"/>
      <c r="IV993" s="15"/>
      <c r="IW993" s="15"/>
      <c r="IX993" s="15"/>
      <c r="IY993" s="15"/>
      <c r="IZ993" s="15"/>
      <c r="JA993" s="15"/>
      <c r="JB993" s="15"/>
      <c r="JC993" s="15"/>
      <c r="JD993" s="15"/>
      <c r="JE993" s="15"/>
      <c r="JF993" s="15"/>
      <c r="JG993" s="15"/>
      <c r="JH993" s="15"/>
      <c r="JI993" s="15"/>
      <c r="JJ993" s="15"/>
      <c r="JK993" s="15"/>
      <c r="JL993" s="15"/>
      <c r="JM993" s="15"/>
      <c r="JN993" s="15"/>
      <c r="JO993" s="15"/>
      <c r="JP993" s="15"/>
      <c r="JQ993" s="15"/>
      <c r="JR993" s="15"/>
      <c r="JS993" s="15"/>
      <c r="JT993" s="15"/>
      <c r="JU993" s="15"/>
      <c r="JV993" s="15"/>
      <c r="JW993" s="15"/>
      <c r="JX993" s="15"/>
      <c r="JY993" s="15"/>
      <c r="JZ993" s="15"/>
      <c r="KA993" s="15"/>
      <c r="KB993" s="15"/>
      <c r="KC993" s="15"/>
      <c r="KD993" s="15"/>
    </row>
    <row r="994" spans="3:290" x14ac:dyDescent="0.25"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  <c r="GY994" s="15"/>
      <c r="GZ994" s="15"/>
      <c r="HA994" s="15"/>
      <c r="HB994" s="15"/>
      <c r="HC994" s="15"/>
      <c r="HD994" s="15"/>
      <c r="HE994" s="15"/>
      <c r="HF994" s="15"/>
      <c r="HG994" s="15"/>
      <c r="HH994" s="15"/>
      <c r="HI994" s="15"/>
      <c r="HJ994" s="15"/>
      <c r="HK994" s="15"/>
      <c r="HL994" s="15"/>
      <c r="HM994" s="15"/>
      <c r="HN994" s="15"/>
      <c r="HO994" s="15"/>
      <c r="HP994" s="15"/>
      <c r="HQ994" s="15"/>
      <c r="HR994" s="15"/>
      <c r="HS994" s="15"/>
      <c r="HT994" s="15"/>
      <c r="HU994" s="15"/>
      <c r="HV994" s="15"/>
      <c r="HW994" s="15"/>
      <c r="HX994" s="15"/>
      <c r="HY994" s="15"/>
      <c r="HZ994" s="15"/>
      <c r="IA994" s="15"/>
      <c r="IB994" s="15"/>
      <c r="IC994" s="15"/>
      <c r="ID994" s="15"/>
      <c r="IE994" s="15"/>
      <c r="IF994" s="15"/>
      <c r="IG994" s="15"/>
      <c r="IH994" s="15"/>
      <c r="II994" s="15"/>
      <c r="IJ994" s="15"/>
      <c r="IK994" s="15"/>
      <c r="IL994" s="15"/>
      <c r="IM994" s="15"/>
      <c r="IN994" s="15"/>
      <c r="IO994" s="15"/>
      <c r="IP994" s="15"/>
      <c r="IQ994" s="15"/>
      <c r="IR994" s="15"/>
      <c r="IS994" s="15"/>
      <c r="IT994" s="15"/>
      <c r="IU994" s="15"/>
      <c r="IV994" s="15"/>
      <c r="IW994" s="15"/>
      <c r="IX994" s="15"/>
      <c r="IY994" s="15"/>
      <c r="IZ994" s="15"/>
      <c r="JA994" s="15"/>
      <c r="JB994" s="15"/>
      <c r="JC994" s="15"/>
      <c r="JD994" s="15"/>
      <c r="JE994" s="15"/>
      <c r="JF994" s="15"/>
      <c r="JG994" s="15"/>
      <c r="JH994" s="15"/>
      <c r="JI994" s="15"/>
      <c r="JJ994" s="15"/>
      <c r="JK994" s="15"/>
      <c r="JL994" s="15"/>
      <c r="JM994" s="15"/>
      <c r="JN994" s="15"/>
      <c r="JO994" s="15"/>
      <c r="JP994" s="15"/>
      <c r="JQ994" s="15"/>
      <c r="JR994" s="15"/>
      <c r="JS994" s="15"/>
      <c r="JT994" s="15"/>
      <c r="JU994" s="15"/>
      <c r="JV994" s="15"/>
      <c r="JW994" s="15"/>
      <c r="JX994" s="15"/>
      <c r="JY994" s="15"/>
      <c r="JZ994" s="15"/>
      <c r="KA994" s="15"/>
      <c r="KB994" s="15"/>
      <c r="KC994" s="15"/>
      <c r="KD994" s="15"/>
    </row>
    <row r="995" spans="3:290" x14ac:dyDescent="0.25"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  <c r="GY995" s="15"/>
      <c r="GZ995" s="15"/>
      <c r="HA995" s="15"/>
      <c r="HB995" s="15"/>
      <c r="HC995" s="15"/>
      <c r="HD995" s="15"/>
      <c r="HE995" s="15"/>
      <c r="HF995" s="15"/>
      <c r="HG995" s="15"/>
      <c r="HH995" s="15"/>
      <c r="HI995" s="15"/>
      <c r="HJ995" s="15"/>
      <c r="HK995" s="15"/>
      <c r="HL995" s="15"/>
      <c r="HM995" s="15"/>
      <c r="HN995" s="15"/>
      <c r="HO995" s="15"/>
      <c r="HP995" s="15"/>
      <c r="HQ995" s="15"/>
      <c r="HR995" s="15"/>
      <c r="HS995" s="15"/>
      <c r="HT995" s="15"/>
      <c r="HU995" s="15"/>
      <c r="HV995" s="15"/>
      <c r="HW995" s="15"/>
      <c r="HX995" s="15"/>
      <c r="HY995" s="15"/>
      <c r="HZ995" s="15"/>
      <c r="IA995" s="15"/>
      <c r="IB995" s="15"/>
      <c r="IC995" s="15"/>
      <c r="ID995" s="15"/>
      <c r="IE995" s="15"/>
      <c r="IF995" s="15"/>
      <c r="IG995" s="15"/>
      <c r="IH995" s="15"/>
      <c r="II995" s="15"/>
      <c r="IJ995" s="15"/>
      <c r="IK995" s="15"/>
      <c r="IL995" s="15"/>
      <c r="IM995" s="15"/>
      <c r="IN995" s="15"/>
      <c r="IO995" s="15"/>
      <c r="IP995" s="15"/>
      <c r="IQ995" s="15"/>
      <c r="IR995" s="15"/>
      <c r="IS995" s="15"/>
      <c r="IT995" s="15"/>
      <c r="IU995" s="15"/>
      <c r="IV995" s="15"/>
      <c r="IW995" s="15"/>
      <c r="IX995" s="15"/>
      <c r="IY995" s="15"/>
      <c r="IZ995" s="15"/>
      <c r="JA995" s="15"/>
      <c r="JB995" s="15"/>
      <c r="JC995" s="15"/>
      <c r="JD995" s="15"/>
      <c r="JE995" s="15"/>
      <c r="JF995" s="15"/>
      <c r="JG995" s="15"/>
      <c r="JH995" s="15"/>
      <c r="JI995" s="15"/>
      <c r="JJ995" s="15"/>
      <c r="JK995" s="15"/>
      <c r="JL995" s="15"/>
      <c r="JM995" s="15"/>
      <c r="JN995" s="15"/>
      <c r="JO995" s="15"/>
      <c r="JP995" s="15"/>
      <c r="JQ995" s="15"/>
      <c r="JR995" s="15"/>
      <c r="JS995" s="15"/>
      <c r="JT995" s="15"/>
      <c r="JU995" s="15"/>
      <c r="JV995" s="15"/>
      <c r="JW995" s="15"/>
      <c r="JX995" s="15"/>
      <c r="JY995" s="15"/>
      <c r="JZ995" s="15"/>
      <c r="KA995" s="15"/>
      <c r="KB995" s="15"/>
      <c r="KC995" s="15"/>
      <c r="KD995" s="15"/>
    </row>
    <row r="996" spans="3:290" x14ac:dyDescent="0.25"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  <c r="GY996" s="15"/>
      <c r="GZ996" s="15"/>
      <c r="HA996" s="15"/>
      <c r="HB996" s="15"/>
      <c r="HC996" s="15"/>
      <c r="HD996" s="15"/>
      <c r="HE996" s="15"/>
      <c r="HF996" s="15"/>
      <c r="HG996" s="15"/>
      <c r="HH996" s="15"/>
      <c r="HI996" s="15"/>
      <c r="HJ996" s="15"/>
      <c r="HK996" s="15"/>
      <c r="HL996" s="15"/>
      <c r="HM996" s="15"/>
      <c r="HN996" s="15"/>
      <c r="HO996" s="15"/>
      <c r="HP996" s="15"/>
      <c r="HQ996" s="15"/>
      <c r="HR996" s="15"/>
      <c r="HS996" s="15"/>
      <c r="HT996" s="15"/>
      <c r="HU996" s="15"/>
      <c r="HV996" s="15"/>
      <c r="HW996" s="15"/>
      <c r="HX996" s="15"/>
      <c r="HY996" s="15"/>
      <c r="HZ996" s="15"/>
      <c r="IA996" s="15"/>
      <c r="IB996" s="15"/>
      <c r="IC996" s="15"/>
      <c r="ID996" s="15"/>
      <c r="IE996" s="15"/>
      <c r="IF996" s="15"/>
      <c r="IG996" s="15"/>
      <c r="IH996" s="15"/>
      <c r="II996" s="15"/>
      <c r="IJ996" s="15"/>
      <c r="IK996" s="15"/>
      <c r="IL996" s="15"/>
      <c r="IM996" s="15"/>
      <c r="IN996" s="15"/>
      <c r="IO996" s="15"/>
      <c r="IP996" s="15"/>
      <c r="IQ996" s="15"/>
      <c r="IR996" s="15"/>
      <c r="IS996" s="15"/>
      <c r="IT996" s="15"/>
      <c r="IU996" s="15"/>
      <c r="IV996" s="15"/>
      <c r="IW996" s="15"/>
      <c r="IX996" s="15"/>
      <c r="IY996" s="15"/>
      <c r="IZ996" s="15"/>
      <c r="JA996" s="15"/>
      <c r="JB996" s="15"/>
      <c r="JC996" s="15"/>
      <c r="JD996" s="15"/>
      <c r="JE996" s="15"/>
      <c r="JF996" s="15"/>
      <c r="JG996" s="15"/>
      <c r="JH996" s="15"/>
      <c r="JI996" s="15"/>
      <c r="JJ996" s="15"/>
      <c r="JK996" s="15"/>
      <c r="JL996" s="15"/>
      <c r="JM996" s="15"/>
      <c r="JN996" s="15"/>
      <c r="JO996" s="15"/>
      <c r="JP996" s="15"/>
      <c r="JQ996" s="15"/>
      <c r="JR996" s="15"/>
      <c r="JS996" s="15"/>
      <c r="JT996" s="15"/>
      <c r="JU996" s="15"/>
      <c r="JV996" s="15"/>
      <c r="JW996" s="15"/>
      <c r="JX996" s="15"/>
      <c r="JY996" s="15"/>
      <c r="JZ996" s="15"/>
      <c r="KA996" s="15"/>
      <c r="KB996" s="15"/>
      <c r="KC996" s="15"/>
      <c r="KD996" s="15"/>
    </row>
    <row r="997" spans="3:290" x14ac:dyDescent="0.25"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  <c r="GY997" s="15"/>
      <c r="GZ997" s="15"/>
      <c r="HA997" s="15"/>
      <c r="HB997" s="15"/>
      <c r="HC997" s="15"/>
      <c r="HD997" s="15"/>
      <c r="HE997" s="15"/>
      <c r="HF997" s="15"/>
      <c r="HG997" s="15"/>
      <c r="HH997" s="15"/>
      <c r="HI997" s="15"/>
      <c r="HJ997" s="15"/>
      <c r="HK997" s="15"/>
      <c r="HL997" s="15"/>
      <c r="HM997" s="15"/>
      <c r="HN997" s="15"/>
      <c r="HO997" s="15"/>
      <c r="HP997" s="15"/>
      <c r="HQ997" s="15"/>
      <c r="HR997" s="15"/>
      <c r="HS997" s="15"/>
      <c r="HT997" s="15"/>
      <c r="HU997" s="15"/>
      <c r="HV997" s="15"/>
      <c r="HW997" s="15"/>
      <c r="HX997" s="15"/>
      <c r="HY997" s="15"/>
      <c r="HZ997" s="15"/>
      <c r="IA997" s="15"/>
      <c r="IB997" s="15"/>
      <c r="IC997" s="15"/>
      <c r="ID997" s="15"/>
      <c r="IE997" s="15"/>
      <c r="IF997" s="15"/>
      <c r="IG997" s="15"/>
      <c r="IH997" s="15"/>
      <c r="II997" s="15"/>
      <c r="IJ997" s="15"/>
      <c r="IK997" s="15"/>
      <c r="IL997" s="15"/>
      <c r="IM997" s="15"/>
      <c r="IN997" s="15"/>
      <c r="IO997" s="15"/>
      <c r="IP997" s="15"/>
      <c r="IQ997" s="15"/>
      <c r="IR997" s="15"/>
      <c r="IS997" s="15"/>
      <c r="IT997" s="15"/>
      <c r="IU997" s="15"/>
      <c r="IV997" s="15"/>
      <c r="IW997" s="15"/>
      <c r="IX997" s="15"/>
      <c r="IY997" s="15"/>
      <c r="IZ997" s="15"/>
      <c r="JA997" s="15"/>
      <c r="JB997" s="15"/>
      <c r="JC997" s="15"/>
      <c r="JD997" s="15"/>
      <c r="JE997" s="15"/>
      <c r="JF997" s="15"/>
      <c r="JG997" s="15"/>
      <c r="JH997" s="15"/>
      <c r="JI997" s="15"/>
      <c r="JJ997" s="15"/>
      <c r="JK997" s="15"/>
      <c r="JL997" s="15"/>
      <c r="JM997" s="15"/>
      <c r="JN997" s="15"/>
      <c r="JO997" s="15"/>
      <c r="JP997" s="15"/>
      <c r="JQ997" s="15"/>
      <c r="JR997" s="15"/>
      <c r="JS997" s="15"/>
      <c r="JT997" s="15"/>
      <c r="JU997" s="15"/>
      <c r="JV997" s="15"/>
      <c r="JW997" s="15"/>
      <c r="JX997" s="15"/>
      <c r="JY997" s="15"/>
      <c r="JZ997" s="15"/>
      <c r="KA997" s="15"/>
      <c r="KB997" s="15"/>
      <c r="KC997" s="15"/>
      <c r="KD997" s="15"/>
    </row>
    <row r="998" spans="3:290" x14ac:dyDescent="0.25"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  <c r="GY998" s="15"/>
      <c r="GZ998" s="15"/>
      <c r="HA998" s="15"/>
      <c r="HB998" s="15"/>
      <c r="HC998" s="15"/>
      <c r="HD998" s="15"/>
      <c r="HE998" s="15"/>
      <c r="HF998" s="15"/>
      <c r="HG998" s="15"/>
      <c r="HH998" s="15"/>
      <c r="HI998" s="15"/>
      <c r="HJ998" s="15"/>
      <c r="HK998" s="15"/>
      <c r="HL998" s="15"/>
      <c r="HM998" s="15"/>
      <c r="HN998" s="15"/>
      <c r="HO998" s="15"/>
      <c r="HP998" s="15"/>
      <c r="HQ998" s="15"/>
      <c r="HR998" s="15"/>
      <c r="HS998" s="15"/>
      <c r="HT998" s="15"/>
      <c r="HU998" s="15"/>
      <c r="HV998" s="15"/>
      <c r="HW998" s="15"/>
      <c r="HX998" s="15"/>
      <c r="HY998" s="15"/>
      <c r="HZ998" s="15"/>
      <c r="IA998" s="15"/>
      <c r="IB998" s="15"/>
      <c r="IC998" s="15"/>
      <c r="ID998" s="15"/>
      <c r="IE998" s="15"/>
      <c r="IF998" s="15"/>
      <c r="IG998" s="15"/>
      <c r="IH998" s="15"/>
      <c r="II998" s="15"/>
      <c r="IJ998" s="15"/>
      <c r="IK998" s="15"/>
      <c r="IL998" s="15"/>
      <c r="IM998" s="15"/>
      <c r="IN998" s="15"/>
      <c r="IO998" s="15"/>
      <c r="IP998" s="15"/>
      <c r="IQ998" s="15"/>
      <c r="IR998" s="15"/>
      <c r="IS998" s="15"/>
      <c r="IT998" s="15"/>
      <c r="IU998" s="15"/>
      <c r="IV998" s="15"/>
      <c r="IW998" s="15"/>
      <c r="IX998" s="15"/>
      <c r="IY998" s="15"/>
      <c r="IZ998" s="15"/>
      <c r="JA998" s="15"/>
      <c r="JB998" s="15"/>
      <c r="JC998" s="15"/>
      <c r="JD998" s="15"/>
      <c r="JE998" s="15"/>
      <c r="JF998" s="15"/>
      <c r="JG998" s="15"/>
      <c r="JH998" s="15"/>
      <c r="JI998" s="15"/>
      <c r="JJ998" s="15"/>
      <c r="JK998" s="15"/>
      <c r="JL998" s="15"/>
      <c r="JM998" s="15"/>
      <c r="JN998" s="15"/>
      <c r="JO998" s="15"/>
      <c r="JP998" s="15"/>
      <c r="JQ998" s="15"/>
      <c r="JR998" s="15"/>
      <c r="JS998" s="15"/>
      <c r="JT998" s="15"/>
      <c r="JU998" s="15"/>
      <c r="JV998" s="15"/>
      <c r="JW998" s="15"/>
      <c r="JX998" s="15"/>
      <c r="JY998" s="15"/>
      <c r="JZ998" s="15"/>
      <c r="KA998" s="15"/>
      <c r="KB998" s="15"/>
      <c r="KC998" s="15"/>
      <c r="KD998" s="15"/>
    </row>
    <row r="999" spans="3:290" x14ac:dyDescent="0.25"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  <c r="GY999" s="15"/>
      <c r="GZ999" s="15"/>
      <c r="HA999" s="15"/>
      <c r="HB999" s="15"/>
      <c r="HC999" s="15"/>
      <c r="HD999" s="15"/>
      <c r="HE999" s="15"/>
      <c r="HF999" s="15"/>
      <c r="HG999" s="15"/>
      <c r="HH999" s="15"/>
      <c r="HI999" s="15"/>
      <c r="HJ999" s="15"/>
      <c r="HK999" s="15"/>
      <c r="HL999" s="15"/>
      <c r="HM999" s="15"/>
      <c r="HN999" s="15"/>
      <c r="HO999" s="15"/>
      <c r="HP999" s="15"/>
      <c r="HQ999" s="15"/>
      <c r="HR999" s="15"/>
      <c r="HS999" s="15"/>
      <c r="HT999" s="15"/>
      <c r="HU999" s="15"/>
      <c r="HV999" s="15"/>
      <c r="HW999" s="15"/>
      <c r="HX999" s="15"/>
      <c r="HY999" s="15"/>
      <c r="HZ999" s="15"/>
      <c r="IA999" s="15"/>
      <c r="IB999" s="15"/>
      <c r="IC999" s="15"/>
      <c r="ID999" s="15"/>
      <c r="IE999" s="15"/>
      <c r="IF999" s="15"/>
      <c r="IG999" s="15"/>
      <c r="IH999" s="15"/>
      <c r="II999" s="15"/>
      <c r="IJ999" s="15"/>
      <c r="IK999" s="15"/>
      <c r="IL999" s="15"/>
      <c r="IM999" s="15"/>
      <c r="IN999" s="15"/>
      <c r="IO999" s="15"/>
      <c r="IP999" s="15"/>
      <c r="IQ999" s="15"/>
      <c r="IR999" s="15"/>
      <c r="IS999" s="15"/>
      <c r="IT999" s="15"/>
      <c r="IU999" s="15"/>
      <c r="IV999" s="15"/>
      <c r="IW999" s="15"/>
      <c r="IX999" s="15"/>
      <c r="IY999" s="15"/>
      <c r="IZ999" s="15"/>
      <c r="JA999" s="15"/>
      <c r="JB999" s="15"/>
      <c r="JC999" s="15"/>
      <c r="JD999" s="15"/>
      <c r="JE999" s="15"/>
      <c r="JF999" s="15"/>
      <c r="JG999" s="15"/>
      <c r="JH999" s="15"/>
      <c r="JI999" s="15"/>
      <c r="JJ999" s="15"/>
      <c r="JK999" s="15"/>
      <c r="JL999" s="15"/>
      <c r="JM999" s="15"/>
      <c r="JN999" s="15"/>
      <c r="JO999" s="15"/>
      <c r="JP999" s="15"/>
      <c r="JQ999" s="15"/>
      <c r="JR999" s="15"/>
      <c r="JS999" s="15"/>
      <c r="JT999" s="15"/>
      <c r="JU999" s="15"/>
      <c r="JV999" s="15"/>
      <c r="JW999" s="15"/>
      <c r="JX999" s="15"/>
      <c r="JY999" s="15"/>
      <c r="JZ999" s="15"/>
      <c r="KA999" s="15"/>
      <c r="KB999" s="15"/>
      <c r="KC999" s="15"/>
      <c r="KD999" s="15"/>
    </row>
    <row r="1000" spans="3:290" x14ac:dyDescent="0.25"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  <c r="GY1000" s="15"/>
      <c r="GZ1000" s="15"/>
      <c r="HA1000" s="15"/>
      <c r="HB1000" s="15"/>
      <c r="HC1000" s="15"/>
      <c r="HD1000" s="15"/>
      <c r="HE1000" s="15"/>
      <c r="HF1000" s="15"/>
      <c r="HG1000" s="15"/>
      <c r="HH1000" s="15"/>
      <c r="HI1000" s="15"/>
      <c r="HJ1000" s="15"/>
      <c r="HK1000" s="15"/>
      <c r="HL1000" s="15"/>
      <c r="HM1000" s="15"/>
      <c r="HN1000" s="15"/>
      <c r="HO1000" s="15"/>
      <c r="HP1000" s="15"/>
      <c r="HQ1000" s="15"/>
      <c r="HR1000" s="15"/>
      <c r="HS1000" s="15"/>
      <c r="HT1000" s="15"/>
      <c r="HU1000" s="15"/>
      <c r="HV1000" s="15"/>
      <c r="HW1000" s="15"/>
      <c r="HX1000" s="15"/>
      <c r="HY1000" s="15"/>
      <c r="HZ1000" s="15"/>
      <c r="IA1000" s="15"/>
      <c r="IB1000" s="15"/>
      <c r="IC1000" s="15"/>
      <c r="ID1000" s="15"/>
      <c r="IE1000" s="15"/>
      <c r="IF1000" s="15"/>
      <c r="IG1000" s="15"/>
      <c r="IH1000" s="15"/>
      <c r="II1000" s="15"/>
      <c r="IJ1000" s="15"/>
      <c r="IK1000" s="15"/>
      <c r="IL1000" s="15"/>
      <c r="IM1000" s="15"/>
      <c r="IN1000" s="15"/>
      <c r="IO1000" s="15"/>
      <c r="IP1000" s="15"/>
      <c r="IQ1000" s="15"/>
      <c r="IR1000" s="15"/>
      <c r="IS1000" s="15"/>
      <c r="IT1000" s="15"/>
      <c r="IU1000" s="15"/>
      <c r="IV1000" s="15"/>
      <c r="IW1000" s="15"/>
      <c r="IX1000" s="15"/>
      <c r="IY1000" s="15"/>
      <c r="IZ1000" s="15"/>
      <c r="JA1000" s="15"/>
      <c r="JB1000" s="15"/>
      <c r="JC1000" s="15"/>
      <c r="JD1000" s="15"/>
      <c r="JE1000" s="15"/>
      <c r="JF1000" s="15"/>
      <c r="JG1000" s="15"/>
      <c r="JH1000" s="15"/>
      <c r="JI1000" s="15"/>
      <c r="JJ1000" s="15"/>
      <c r="JK1000" s="15"/>
      <c r="JL1000" s="15"/>
      <c r="JM1000" s="15"/>
      <c r="JN1000" s="15"/>
      <c r="JO1000" s="15"/>
      <c r="JP1000" s="15"/>
      <c r="JQ1000" s="15"/>
      <c r="JR1000" s="15"/>
      <c r="JS1000" s="15"/>
      <c r="JT1000" s="15"/>
      <c r="JU1000" s="15"/>
      <c r="JV1000" s="15"/>
      <c r="JW1000" s="15"/>
      <c r="JX1000" s="15"/>
      <c r="JY1000" s="15"/>
      <c r="JZ1000" s="15"/>
      <c r="KA1000" s="15"/>
      <c r="KB1000" s="15"/>
      <c r="KC1000" s="15"/>
      <c r="KD1000" s="15"/>
    </row>
    <row r="1001" spans="3:290" x14ac:dyDescent="0.25"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  <c r="GY1001" s="15"/>
      <c r="GZ1001" s="15"/>
      <c r="HA1001" s="15"/>
      <c r="HB1001" s="15"/>
      <c r="HC1001" s="15"/>
      <c r="HD1001" s="15"/>
      <c r="HE1001" s="15"/>
      <c r="HF1001" s="15"/>
      <c r="HG1001" s="15"/>
      <c r="HH1001" s="15"/>
      <c r="HI1001" s="15"/>
      <c r="HJ1001" s="15"/>
      <c r="HK1001" s="15"/>
      <c r="HL1001" s="15"/>
      <c r="HM1001" s="15"/>
      <c r="HN1001" s="15"/>
      <c r="HO1001" s="15"/>
      <c r="HP1001" s="15"/>
      <c r="HQ1001" s="15"/>
      <c r="HR1001" s="15"/>
      <c r="HS1001" s="15"/>
      <c r="HT1001" s="15"/>
      <c r="HU1001" s="15"/>
      <c r="HV1001" s="15"/>
      <c r="HW1001" s="15"/>
      <c r="HX1001" s="15"/>
      <c r="HY1001" s="15"/>
      <c r="HZ1001" s="15"/>
      <c r="IA1001" s="15"/>
      <c r="IB1001" s="15"/>
      <c r="IC1001" s="15"/>
      <c r="ID1001" s="15"/>
      <c r="IE1001" s="15"/>
      <c r="IF1001" s="15"/>
      <c r="IG1001" s="15"/>
      <c r="IH1001" s="15"/>
      <c r="II1001" s="15"/>
      <c r="IJ1001" s="15"/>
      <c r="IK1001" s="15"/>
      <c r="IL1001" s="15"/>
      <c r="IM1001" s="15"/>
      <c r="IN1001" s="15"/>
      <c r="IO1001" s="15"/>
      <c r="IP1001" s="15"/>
      <c r="IQ1001" s="15"/>
      <c r="IR1001" s="15"/>
      <c r="IS1001" s="15"/>
      <c r="IT1001" s="15"/>
      <c r="IU1001" s="15"/>
      <c r="IV1001" s="15"/>
      <c r="IW1001" s="15"/>
      <c r="IX1001" s="15"/>
      <c r="IY1001" s="15"/>
      <c r="IZ1001" s="15"/>
      <c r="JA1001" s="15"/>
      <c r="JB1001" s="15"/>
      <c r="JC1001" s="15"/>
      <c r="JD1001" s="15"/>
      <c r="JE1001" s="15"/>
      <c r="JF1001" s="15"/>
      <c r="JG1001" s="15"/>
      <c r="JH1001" s="15"/>
      <c r="JI1001" s="15"/>
      <c r="JJ1001" s="15"/>
      <c r="JK1001" s="15"/>
      <c r="JL1001" s="15"/>
      <c r="JM1001" s="15"/>
      <c r="JN1001" s="15"/>
      <c r="JO1001" s="15"/>
      <c r="JP1001" s="15"/>
      <c r="JQ1001" s="15"/>
      <c r="JR1001" s="15"/>
      <c r="JS1001" s="15"/>
      <c r="JT1001" s="15"/>
      <c r="JU1001" s="15"/>
      <c r="JV1001" s="15"/>
      <c r="JW1001" s="15"/>
      <c r="JX1001" s="15"/>
      <c r="JY1001" s="15"/>
      <c r="JZ1001" s="15"/>
      <c r="KA1001" s="15"/>
      <c r="KB1001" s="15"/>
      <c r="KC1001" s="15"/>
      <c r="KD1001" s="15"/>
    </row>
    <row r="1002" spans="3:290" x14ac:dyDescent="0.25"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  <c r="GY1002" s="15"/>
      <c r="GZ1002" s="15"/>
      <c r="HA1002" s="15"/>
      <c r="HB1002" s="15"/>
      <c r="HC1002" s="15"/>
      <c r="HD1002" s="15"/>
      <c r="HE1002" s="15"/>
      <c r="HF1002" s="15"/>
      <c r="HG1002" s="15"/>
      <c r="HH1002" s="15"/>
      <c r="HI1002" s="15"/>
      <c r="HJ1002" s="15"/>
      <c r="HK1002" s="15"/>
      <c r="HL1002" s="15"/>
      <c r="HM1002" s="15"/>
      <c r="HN1002" s="15"/>
      <c r="HO1002" s="15"/>
      <c r="HP1002" s="15"/>
      <c r="HQ1002" s="15"/>
      <c r="HR1002" s="15"/>
      <c r="HS1002" s="15"/>
      <c r="HT1002" s="15"/>
      <c r="HU1002" s="15"/>
      <c r="HV1002" s="15"/>
      <c r="HW1002" s="15"/>
      <c r="HX1002" s="15"/>
      <c r="HY1002" s="15"/>
      <c r="HZ1002" s="15"/>
      <c r="IA1002" s="15"/>
      <c r="IB1002" s="15"/>
      <c r="IC1002" s="15"/>
      <c r="ID1002" s="15"/>
      <c r="IE1002" s="15"/>
      <c r="IF1002" s="15"/>
      <c r="IG1002" s="15"/>
      <c r="IH1002" s="15"/>
      <c r="II1002" s="15"/>
      <c r="IJ1002" s="15"/>
      <c r="IK1002" s="15"/>
      <c r="IL1002" s="15"/>
      <c r="IM1002" s="15"/>
      <c r="IN1002" s="15"/>
      <c r="IO1002" s="15"/>
      <c r="IP1002" s="15"/>
      <c r="IQ1002" s="15"/>
      <c r="IR1002" s="15"/>
      <c r="IS1002" s="15"/>
      <c r="IT1002" s="15"/>
      <c r="IU1002" s="15"/>
      <c r="IV1002" s="15"/>
      <c r="IW1002" s="15"/>
      <c r="IX1002" s="15"/>
      <c r="IY1002" s="15"/>
      <c r="IZ1002" s="15"/>
      <c r="JA1002" s="15"/>
      <c r="JB1002" s="15"/>
      <c r="JC1002" s="15"/>
      <c r="JD1002" s="15"/>
      <c r="JE1002" s="15"/>
      <c r="JF1002" s="15"/>
      <c r="JG1002" s="15"/>
      <c r="JH1002" s="15"/>
      <c r="JI1002" s="15"/>
      <c r="JJ1002" s="15"/>
      <c r="JK1002" s="15"/>
      <c r="JL1002" s="15"/>
      <c r="JM1002" s="15"/>
      <c r="JN1002" s="15"/>
      <c r="JO1002" s="15"/>
      <c r="JP1002" s="15"/>
      <c r="JQ1002" s="15"/>
      <c r="JR1002" s="15"/>
      <c r="JS1002" s="15"/>
      <c r="JT1002" s="15"/>
      <c r="JU1002" s="15"/>
      <c r="JV1002" s="15"/>
      <c r="JW1002" s="15"/>
      <c r="JX1002" s="15"/>
      <c r="JY1002" s="15"/>
      <c r="JZ1002" s="15"/>
      <c r="KA1002" s="15"/>
      <c r="KB1002" s="15"/>
      <c r="KC1002" s="15"/>
      <c r="KD1002" s="15"/>
    </row>
    <row r="1003" spans="3:290" x14ac:dyDescent="0.25"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  <c r="GY1003" s="15"/>
      <c r="GZ1003" s="15"/>
      <c r="HA1003" s="15"/>
      <c r="HB1003" s="15"/>
      <c r="HC1003" s="15"/>
      <c r="HD1003" s="15"/>
      <c r="HE1003" s="15"/>
      <c r="HF1003" s="15"/>
      <c r="HG1003" s="15"/>
      <c r="HH1003" s="15"/>
      <c r="HI1003" s="15"/>
      <c r="HJ1003" s="15"/>
      <c r="HK1003" s="15"/>
      <c r="HL1003" s="15"/>
      <c r="HM1003" s="15"/>
      <c r="HN1003" s="15"/>
      <c r="HO1003" s="15"/>
      <c r="HP1003" s="15"/>
      <c r="HQ1003" s="15"/>
      <c r="HR1003" s="15"/>
      <c r="HS1003" s="15"/>
      <c r="HT1003" s="15"/>
      <c r="HU1003" s="15"/>
      <c r="HV1003" s="15"/>
      <c r="HW1003" s="15"/>
      <c r="HX1003" s="15"/>
      <c r="HY1003" s="15"/>
      <c r="HZ1003" s="15"/>
      <c r="IA1003" s="15"/>
      <c r="IB1003" s="15"/>
      <c r="IC1003" s="15"/>
      <c r="ID1003" s="15"/>
      <c r="IE1003" s="15"/>
      <c r="IF1003" s="15"/>
      <c r="IG1003" s="15"/>
      <c r="IH1003" s="15"/>
      <c r="II1003" s="15"/>
      <c r="IJ1003" s="15"/>
      <c r="IK1003" s="15"/>
      <c r="IL1003" s="15"/>
      <c r="IM1003" s="15"/>
      <c r="IN1003" s="15"/>
      <c r="IO1003" s="15"/>
      <c r="IP1003" s="15"/>
      <c r="IQ1003" s="15"/>
      <c r="IR1003" s="15"/>
      <c r="IS1003" s="15"/>
      <c r="IT1003" s="15"/>
      <c r="IU1003" s="15"/>
      <c r="IV1003" s="15"/>
      <c r="IW1003" s="15"/>
      <c r="IX1003" s="15"/>
      <c r="IY1003" s="15"/>
      <c r="IZ1003" s="15"/>
      <c r="JA1003" s="15"/>
      <c r="JB1003" s="15"/>
      <c r="JC1003" s="15"/>
      <c r="JD1003" s="15"/>
      <c r="JE1003" s="15"/>
      <c r="JF1003" s="15"/>
      <c r="JG1003" s="15"/>
      <c r="JH1003" s="15"/>
      <c r="JI1003" s="15"/>
      <c r="JJ1003" s="15"/>
      <c r="JK1003" s="15"/>
      <c r="JL1003" s="15"/>
      <c r="JM1003" s="15"/>
      <c r="JN1003" s="15"/>
      <c r="JO1003" s="15"/>
      <c r="JP1003" s="15"/>
      <c r="JQ1003" s="15"/>
      <c r="JR1003" s="15"/>
      <c r="JS1003" s="15"/>
      <c r="JT1003" s="15"/>
      <c r="JU1003" s="15"/>
      <c r="JV1003" s="15"/>
      <c r="JW1003" s="15"/>
      <c r="JX1003" s="15"/>
      <c r="JY1003" s="15"/>
      <c r="JZ1003" s="15"/>
      <c r="KA1003" s="15"/>
      <c r="KB1003" s="15"/>
      <c r="KC1003" s="15"/>
      <c r="KD1003" s="15"/>
    </row>
    <row r="1004" spans="3:290" x14ac:dyDescent="0.25"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  <c r="GY1004" s="15"/>
      <c r="GZ1004" s="15"/>
      <c r="HA1004" s="15"/>
      <c r="HB1004" s="15"/>
      <c r="HC1004" s="15"/>
      <c r="HD1004" s="15"/>
      <c r="HE1004" s="15"/>
      <c r="HF1004" s="15"/>
      <c r="HG1004" s="15"/>
      <c r="HH1004" s="15"/>
      <c r="HI1004" s="15"/>
      <c r="HJ1004" s="15"/>
      <c r="HK1004" s="15"/>
      <c r="HL1004" s="15"/>
      <c r="HM1004" s="15"/>
      <c r="HN1004" s="15"/>
      <c r="HO1004" s="15"/>
      <c r="HP1004" s="15"/>
      <c r="HQ1004" s="15"/>
      <c r="HR1004" s="15"/>
      <c r="HS1004" s="15"/>
      <c r="HT1004" s="15"/>
      <c r="HU1004" s="15"/>
      <c r="HV1004" s="15"/>
      <c r="HW1004" s="15"/>
      <c r="HX1004" s="15"/>
      <c r="HY1004" s="15"/>
      <c r="HZ1004" s="15"/>
      <c r="IA1004" s="15"/>
      <c r="IB1004" s="15"/>
      <c r="IC1004" s="15"/>
      <c r="ID1004" s="15"/>
      <c r="IE1004" s="15"/>
      <c r="IF1004" s="15"/>
      <c r="IG1004" s="15"/>
      <c r="IH1004" s="15"/>
      <c r="II1004" s="15"/>
      <c r="IJ1004" s="15"/>
      <c r="IK1004" s="15"/>
      <c r="IL1004" s="15"/>
      <c r="IM1004" s="15"/>
      <c r="IN1004" s="15"/>
      <c r="IO1004" s="15"/>
      <c r="IP1004" s="15"/>
      <c r="IQ1004" s="15"/>
      <c r="IR1004" s="15"/>
      <c r="IS1004" s="15"/>
      <c r="IT1004" s="15"/>
      <c r="IU1004" s="15"/>
      <c r="IV1004" s="15"/>
      <c r="IW1004" s="15"/>
      <c r="IX1004" s="15"/>
      <c r="IY1004" s="15"/>
      <c r="IZ1004" s="15"/>
      <c r="JA1004" s="15"/>
      <c r="JB1004" s="15"/>
      <c r="JC1004" s="15"/>
      <c r="JD1004" s="15"/>
      <c r="JE1004" s="15"/>
      <c r="JF1004" s="15"/>
      <c r="JG1004" s="15"/>
      <c r="JH1004" s="15"/>
      <c r="JI1004" s="15"/>
      <c r="JJ1004" s="15"/>
      <c r="JK1004" s="15"/>
      <c r="JL1004" s="15"/>
      <c r="JM1004" s="15"/>
      <c r="JN1004" s="15"/>
      <c r="JO1004" s="15"/>
      <c r="JP1004" s="15"/>
      <c r="JQ1004" s="15"/>
      <c r="JR1004" s="15"/>
      <c r="JS1004" s="15"/>
      <c r="JT1004" s="15"/>
      <c r="JU1004" s="15"/>
      <c r="JV1004" s="15"/>
      <c r="JW1004" s="15"/>
      <c r="JX1004" s="15"/>
      <c r="JY1004" s="15"/>
      <c r="JZ1004" s="15"/>
      <c r="KA1004" s="15"/>
      <c r="KB1004" s="15"/>
      <c r="KC1004" s="15"/>
      <c r="KD1004" s="15"/>
    </row>
    <row r="1005" spans="3:290" x14ac:dyDescent="0.25"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  <c r="GY1005" s="15"/>
      <c r="GZ1005" s="15"/>
      <c r="HA1005" s="15"/>
      <c r="HB1005" s="15"/>
      <c r="HC1005" s="15"/>
      <c r="HD1005" s="15"/>
      <c r="HE1005" s="15"/>
      <c r="HF1005" s="15"/>
      <c r="HG1005" s="15"/>
      <c r="HH1005" s="15"/>
      <c r="HI1005" s="15"/>
      <c r="HJ1005" s="15"/>
      <c r="HK1005" s="15"/>
      <c r="HL1005" s="15"/>
      <c r="HM1005" s="15"/>
      <c r="HN1005" s="15"/>
      <c r="HO1005" s="15"/>
      <c r="HP1005" s="15"/>
      <c r="HQ1005" s="15"/>
      <c r="HR1005" s="15"/>
      <c r="HS1005" s="15"/>
      <c r="HT1005" s="15"/>
      <c r="HU1005" s="15"/>
      <c r="HV1005" s="15"/>
      <c r="HW1005" s="15"/>
      <c r="HX1005" s="15"/>
      <c r="HY1005" s="15"/>
      <c r="HZ1005" s="15"/>
      <c r="IA1005" s="15"/>
      <c r="IB1005" s="15"/>
      <c r="IC1005" s="15"/>
      <c r="ID1005" s="15"/>
      <c r="IE1005" s="15"/>
      <c r="IF1005" s="15"/>
      <c r="IG1005" s="15"/>
      <c r="IH1005" s="15"/>
      <c r="II1005" s="15"/>
      <c r="IJ1005" s="15"/>
      <c r="IK1005" s="15"/>
      <c r="IL1005" s="15"/>
      <c r="IM1005" s="15"/>
      <c r="IN1005" s="15"/>
      <c r="IO1005" s="15"/>
      <c r="IP1005" s="15"/>
      <c r="IQ1005" s="15"/>
      <c r="IR1005" s="15"/>
      <c r="IS1005" s="15"/>
      <c r="IT1005" s="15"/>
      <c r="IU1005" s="15"/>
      <c r="IV1005" s="15"/>
      <c r="IW1005" s="15"/>
      <c r="IX1005" s="15"/>
      <c r="IY1005" s="15"/>
      <c r="IZ1005" s="15"/>
      <c r="JA1005" s="15"/>
      <c r="JB1005" s="15"/>
      <c r="JC1005" s="15"/>
      <c r="JD1005" s="15"/>
      <c r="JE1005" s="15"/>
      <c r="JF1005" s="15"/>
      <c r="JG1005" s="15"/>
      <c r="JH1005" s="15"/>
      <c r="JI1005" s="15"/>
      <c r="JJ1005" s="15"/>
      <c r="JK1005" s="15"/>
      <c r="JL1005" s="15"/>
      <c r="JM1005" s="15"/>
      <c r="JN1005" s="15"/>
      <c r="JO1005" s="15"/>
      <c r="JP1005" s="15"/>
      <c r="JQ1005" s="15"/>
      <c r="JR1005" s="15"/>
      <c r="JS1005" s="15"/>
      <c r="JT1005" s="15"/>
      <c r="JU1005" s="15"/>
      <c r="JV1005" s="15"/>
      <c r="JW1005" s="15"/>
      <c r="JX1005" s="15"/>
      <c r="JY1005" s="15"/>
      <c r="JZ1005" s="15"/>
      <c r="KA1005" s="15"/>
      <c r="KB1005" s="15"/>
      <c r="KC1005" s="15"/>
      <c r="KD1005" s="15"/>
    </row>
    <row r="1006" spans="3:290" x14ac:dyDescent="0.25"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  <c r="GY1006" s="15"/>
      <c r="GZ1006" s="15"/>
      <c r="HA1006" s="15"/>
      <c r="HB1006" s="15"/>
      <c r="HC1006" s="15"/>
      <c r="HD1006" s="15"/>
      <c r="HE1006" s="15"/>
      <c r="HF1006" s="15"/>
      <c r="HG1006" s="15"/>
      <c r="HH1006" s="15"/>
      <c r="HI1006" s="15"/>
      <c r="HJ1006" s="15"/>
      <c r="HK1006" s="15"/>
      <c r="HL1006" s="15"/>
      <c r="HM1006" s="15"/>
      <c r="HN1006" s="15"/>
      <c r="HO1006" s="15"/>
      <c r="HP1006" s="15"/>
      <c r="HQ1006" s="15"/>
      <c r="HR1006" s="15"/>
      <c r="HS1006" s="15"/>
      <c r="HT1006" s="15"/>
      <c r="HU1006" s="15"/>
      <c r="HV1006" s="15"/>
      <c r="HW1006" s="15"/>
      <c r="HX1006" s="15"/>
      <c r="HY1006" s="15"/>
      <c r="HZ1006" s="15"/>
      <c r="IA1006" s="15"/>
      <c r="IB1006" s="15"/>
      <c r="IC1006" s="15"/>
      <c r="ID1006" s="15"/>
      <c r="IE1006" s="15"/>
      <c r="IF1006" s="15"/>
      <c r="IG1006" s="15"/>
      <c r="IH1006" s="15"/>
      <c r="II1006" s="15"/>
      <c r="IJ1006" s="15"/>
      <c r="IK1006" s="15"/>
      <c r="IL1006" s="15"/>
      <c r="IM1006" s="15"/>
      <c r="IN1006" s="15"/>
      <c r="IO1006" s="15"/>
      <c r="IP1006" s="15"/>
      <c r="IQ1006" s="15"/>
      <c r="IR1006" s="15"/>
      <c r="IS1006" s="15"/>
      <c r="IT1006" s="15"/>
      <c r="IU1006" s="15"/>
      <c r="IV1006" s="15"/>
      <c r="IW1006" s="15"/>
      <c r="IX1006" s="15"/>
      <c r="IY1006" s="15"/>
      <c r="IZ1006" s="15"/>
      <c r="JA1006" s="15"/>
      <c r="JB1006" s="15"/>
      <c r="JC1006" s="15"/>
      <c r="JD1006" s="15"/>
      <c r="JE1006" s="15"/>
      <c r="JF1006" s="15"/>
      <c r="JG1006" s="15"/>
      <c r="JH1006" s="15"/>
      <c r="JI1006" s="15"/>
      <c r="JJ1006" s="15"/>
      <c r="JK1006" s="15"/>
      <c r="JL1006" s="15"/>
      <c r="JM1006" s="15"/>
      <c r="JN1006" s="15"/>
      <c r="JO1006" s="15"/>
      <c r="JP1006" s="15"/>
      <c r="JQ1006" s="15"/>
      <c r="JR1006" s="15"/>
      <c r="JS1006" s="15"/>
      <c r="JT1006" s="15"/>
      <c r="JU1006" s="15"/>
      <c r="JV1006" s="15"/>
      <c r="JW1006" s="15"/>
      <c r="JX1006" s="15"/>
      <c r="JY1006" s="15"/>
      <c r="JZ1006" s="15"/>
      <c r="KA1006" s="15"/>
      <c r="KB1006" s="15"/>
      <c r="KC1006" s="15"/>
      <c r="KD1006" s="15"/>
    </row>
    <row r="1007" spans="3:290" x14ac:dyDescent="0.25"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  <c r="GY1007" s="15"/>
      <c r="GZ1007" s="15"/>
      <c r="HA1007" s="15"/>
      <c r="HB1007" s="15"/>
      <c r="HC1007" s="15"/>
      <c r="HD1007" s="15"/>
      <c r="HE1007" s="15"/>
      <c r="HF1007" s="15"/>
      <c r="HG1007" s="15"/>
      <c r="HH1007" s="15"/>
      <c r="HI1007" s="15"/>
      <c r="HJ1007" s="15"/>
      <c r="HK1007" s="15"/>
      <c r="HL1007" s="15"/>
      <c r="HM1007" s="15"/>
      <c r="HN1007" s="15"/>
      <c r="HO1007" s="15"/>
      <c r="HP1007" s="15"/>
      <c r="HQ1007" s="15"/>
      <c r="HR1007" s="15"/>
      <c r="HS1007" s="15"/>
      <c r="HT1007" s="15"/>
      <c r="HU1007" s="15"/>
      <c r="HV1007" s="15"/>
      <c r="HW1007" s="15"/>
      <c r="HX1007" s="15"/>
      <c r="HY1007" s="15"/>
      <c r="HZ1007" s="15"/>
      <c r="IA1007" s="15"/>
      <c r="IB1007" s="15"/>
      <c r="IC1007" s="15"/>
      <c r="ID1007" s="15"/>
      <c r="IE1007" s="15"/>
      <c r="IF1007" s="15"/>
      <c r="IG1007" s="15"/>
      <c r="IH1007" s="15"/>
      <c r="II1007" s="15"/>
      <c r="IJ1007" s="15"/>
      <c r="IK1007" s="15"/>
      <c r="IL1007" s="15"/>
      <c r="IM1007" s="15"/>
      <c r="IN1007" s="15"/>
      <c r="IO1007" s="15"/>
      <c r="IP1007" s="15"/>
      <c r="IQ1007" s="15"/>
      <c r="IR1007" s="15"/>
      <c r="IS1007" s="15"/>
      <c r="IT1007" s="15"/>
      <c r="IU1007" s="15"/>
      <c r="IV1007" s="15"/>
      <c r="IW1007" s="15"/>
      <c r="IX1007" s="15"/>
      <c r="IY1007" s="15"/>
      <c r="IZ1007" s="15"/>
      <c r="JA1007" s="15"/>
      <c r="JB1007" s="15"/>
      <c r="JC1007" s="15"/>
      <c r="JD1007" s="15"/>
      <c r="JE1007" s="15"/>
      <c r="JF1007" s="15"/>
      <c r="JG1007" s="15"/>
      <c r="JH1007" s="15"/>
      <c r="JI1007" s="15"/>
      <c r="JJ1007" s="15"/>
      <c r="JK1007" s="15"/>
      <c r="JL1007" s="15"/>
      <c r="JM1007" s="15"/>
      <c r="JN1007" s="15"/>
      <c r="JO1007" s="15"/>
      <c r="JP1007" s="15"/>
      <c r="JQ1007" s="15"/>
      <c r="JR1007" s="15"/>
      <c r="JS1007" s="15"/>
      <c r="JT1007" s="15"/>
      <c r="JU1007" s="15"/>
      <c r="JV1007" s="15"/>
      <c r="JW1007" s="15"/>
      <c r="JX1007" s="15"/>
      <c r="JY1007" s="15"/>
      <c r="JZ1007" s="15"/>
      <c r="KA1007" s="15"/>
      <c r="KB1007" s="15"/>
      <c r="KC1007" s="15"/>
      <c r="KD1007" s="15"/>
    </row>
    <row r="1008" spans="3:290" x14ac:dyDescent="0.25"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  <c r="GY1008" s="15"/>
      <c r="GZ1008" s="15"/>
      <c r="HA1008" s="15"/>
      <c r="HB1008" s="15"/>
      <c r="HC1008" s="15"/>
      <c r="HD1008" s="15"/>
      <c r="HE1008" s="15"/>
      <c r="HF1008" s="15"/>
      <c r="HG1008" s="15"/>
      <c r="HH1008" s="15"/>
      <c r="HI1008" s="15"/>
      <c r="HJ1008" s="15"/>
      <c r="HK1008" s="15"/>
      <c r="HL1008" s="15"/>
      <c r="HM1008" s="15"/>
      <c r="HN1008" s="15"/>
      <c r="HO1008" s="15"/>
      <c r="HP1008" s="15"/>
      <c r="HQ1008" s="15"/>
      <c r="HR1008" s="15"/>
      <c r="HS1008" s="15"/>
      <c r="HT1008" s="15"/>
      <c r="HU1008" s="15"/>
      <c r="HV1008" s="15"/>
      <c r="HW1008" s="15"/>
      <c r="HX1008" s="15"/>
      <c r="HY1008" s="15"/>
      <c r="HZ1008" s="15"/>
      <c r="IA1008" s="15"/>
      <c r="IB1008" s="15"/>
      <c r="IC1008" s="15"/>
      <c r="ID1008" s="15"/>
      <c r="IE1008" s="15"/>
      <c r="IF1008" s="15"/>
      <c r="IG1008" s="15"/>
      <c r="IH1008" s="15"/>
      <c r="II1008" s="15"/>
      <c r="IJ1008" s="15"/>
      <c r="IK1008" s="15"/>
      <c r="IL1008" s="15"/>
      <c r="IM1008" s="15"/>
      <c r="IN1008" s="15"/>
      <c r="IO1008" s="15"/>
      <c r="IP1008" s="15"/>
      <c r="IQ1008" s="15"/>
      <c r="IR1008" s="15"/>
      <c r="IS1008" s="15"/>
      <c r="IT1008" s="15"/>
      <c r="IU1008" s="15"/>
      <c r="IV1008" s="15"/>
      <c r="IW1008" s="15"/>
      <c r="IX1008" s="15"/>
      <c r="IY1008" s="15"/>
      <c r="IZ1008" s="15"/>
      <c r="JA1008" s="15"/>
      <c r="JB1008" s="15"/>
      <c r="JC1008" s="15"/>
      <c r="JD1008" s="15"/>
      <c r="JE1008" s="15"/>
      <c r="JF1008" s="15"/>
      <c r="JG1008" s="15"/>
      <c r="JH1008" s="15"/>
      <c r="JI1008" s="15"/>
      <c r="JJ1008" s="15"/>
      <c r="JK1008" s="15"/>
      <c r="JL1008" s="15"/>
      <c r="JM1008" s="15"/>
      <c r="JN1008" s="15"/>
      <c r="JO1008" s="15"/>
      <c r="JP1008" s="15"/>
      <c r="JQ1008" s="15"/>
      <c r="JR1008" s="15"/>
      <c r="JS1008" s="15"/>
      <c r="JT1008" s="15"/>
      <c r="JU1008" s="15"/>
      <c r="JV1008" s="15"/>
      <c r="JW1008" s="15"/>
      <c r="JX1008" s="15"/>
      <c r="JY1008" s="15"/>
      <c r="JZ1008" s="15"/>
      <c r="KA1008" s="15"/>
      <c r="KB1008" s="15"/>
      <c r="KC1008" s="15"/>
      <c r="KD1008" s="15"/>
    </row>
    <row r="1009" spans="3:290" x14ac:dyDescent="0.25"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  <c r="GY1009" s="15"/>
      <c r="GZ1009" s="15"/>
      <c r="HA1009" s="15"/>
      <c r="HB1009" s="15"/>
      <c r="HC1009" s="15"/>
      <c r="HD1009" s="15"/>
      <c r="HE1009" s="15"/>
      <c r="HF1009" s="15"/>
      <c r="HG1009" s="15"/>
      <c r="HH1009" s="15"/>
      <c r="HI1009" s="15"/>
      <c r="HJ1009" s="15"/>
      <c r="HK1009" s="15"/>
      <c r="HL1009" s="15"/>
      <c r="HM1009" s="15"/>
      <c r="HN1009" s="15"/>
      <c r="HO1009" s="15"/>
      <c r="HP1009" s="15"/>
      <c r="HQ1009" s="15"/>
      <c r="HR1009" s="15"/>
      <c r="HS1009" s="15"/>
      <c r="HT1009" s="15"/>
      <c r="HU1009" s="15"/>
      <c r="HV1009" s="15"/>
      <c r="HW1009" s="15"/>
      <c r="HX1009" s="15"/>
      <c r="HY1009" s="15"/>
      <c r="HZ1009" s="15"/>
      <c r="IA1009" s="15"/>
      <c r="IB1009" s="15"/>
      <c r="IC1009" s="15"/>
      <c r="ID1009" s="15"/>
      <c r="IE1009" s="15"/>
      <c r="IF1009" s="15"/>
      <c r="IG1009" s="15"/>
      <c r="IH1009" s="15"/>
      <c r="II1009" s="15"/>
      <c r="IJ1009" s="15"/>
      <c r="IK1009" s="15"/>
      <c r="IL1009" s="15"/>
      <c r="IM1009" s="15"/>
      <c r="IN1009" s="15"/>
      <c r="IO1009" s="15"/>
      <c r="IP1009" s="15"/>
      <c r="IQ1009" s="15"/>
      <c r="IR1009" s="15"/>
      <c r="IS1009" s="15"/>
      <c r="IT1009" s="15"/>
      <c r="IU1009" s="15"/>
      <c r="IV1009" s="15"/>
      <c r="IW1009" s="15"/>
      <c r="IX1009" s="15"/>
      <c r="IY1009" s="15"/>
      <c r="IZ1009" s="15"/>
      <c r="JA1009" s="15"/>
      <c r="JB1009" s="15"/>
      <c r="JC1009" s="15"/>
      <c r="JD1009" s="15"/>
      <c r="JE1009" s="15"/>
      <c r="JF1009" s="15"/>
      <c r="JG1009" s="15"/>
      <c r="JH1009" s="15"/>
      <c r="JI1009" s="15"/>
      <c r="JJ1009" s="15"/>
      <c r="JK1009" s="15"/>
      <c r="JL1009" s="15"/>
      <c r="JM1009" s="15"/>
      <c r="JN1009" s="15"/>
      <c r="JO1009" s="15"/>
      <c r="JP1009" s="15"/>
      <c r="JQ1009" s="15"/>
      <c r="JR1009" s="15"/>
      <c r="JS1009" s="15"/>
      <c r="JT1009" s="15"/>
      <c r="JU1009" s="15"/>
      <c r="JV1009" s="15"/>
      <c r="JW1009" s="15"/>
      <c r="JX1009" s="15"/>
      <c r="JY1009" s="15"/>
      <c r="JZ1009" s="15"/>
      <c r="KA1009" s="15"/>
      <c r="KB1009" s="15"/>
      <c r="KC1009" s="15"/>
      <c r="KD1009" s="15"/>
    </row>
    <row r="1010" spans="3:290" x14ac:dyDescent="0.25"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  <c r="GY1010" s="15"/>
      <c r="GZ1010" s="15"/>
      <c r="HA1010" s="15"/>
      <c r="HB1010" s="15"/>
      <c r="HC1010" s="15"/>
      <c r="HD1010" s="15"/>
      <c r="HE1010" s="15"/>
      <c r="HF1010" s="15"/>
      <c r="HG1010" s="15"/>
      <c r="HH1010" s="15"/>
      <c r="HI1010" s="15"/>
      <c r="HJ1010" s="15"/>
      <c r="HK1010" s="15"/>
      <c r="HL1010" s="15"/>
      <c r="HM1010" s="15"/>
      <c r="HN1010" s="15"/>
      <c r="HO1010" s="15"/>
      <c r="HP1010" s="15"/>
      <c r="HQ1010" s="15"/>
      <c r="HR1010" s="15"/>
      <c r="HS1010" s="15"/>
      <c r="HT1010" s="15"/>
      <c r="HU1010" s="15"/>
      <c r="HV1010" s="15"/>
      <c r="HW1010" s="15"/>
      <c r="HX1010" s="15"/>
      <c r="HY1010" s="15"/>
      <c r="HZ1010" s="15"/>
      <c r="IA1010" s="15"/>
      <c r="IB1010" s="15"/>
      <c r="IC1010" s="15"/>
      <c r="ID1010" s="15"/>
      <c r="IE1010" s="15"/>
      <c r="IF1010" s="15"/>
      <c r="IG1010" s="15"/>
      <c r="IH1010" s="15"/>
      <c r="II1010" s="15"/>
      <c r="IJ1010" s="15"/>
      <c r="IK1010" s="15"/>
      <c r="IL1010" s="15"/>
      <c r="IM1010" s="15"/>
      <c r="IN1010" s="15"/>
      <c r="IO1010" s="15"/>
      <c r="IP1010" s="15"/>
      <c r="IQ1010" s="15"/>
      <c r="IR1010" s="15"/>
      <c r="IS1010" s="15"/>
      <c r="IT1010" s="15"/>
      <c r="IU1010" s="15"/>
      <c r="IV1010" s="15"/>
      <c r="IW1010" s="15"/>
      <c r="IX1010" s="15"/>
      <c r="IY1010" s="15"/>
      <c r="IZ1010" s="15"/>
      <c r="JA1010" s="15"/>
      <c r="JB1010" s="15"/>
      <c r="JC1010" s="15"/>
      <c r="JD1010" s="15"/>
      <c r="JE1010" s="15"/>
      <c r="JF1010" s="15"/>
      <c r="JG1010" s="15"/>
      <c r="JH1010" s="15"/>
      <c r="JI1010" s="15"/>
      <c r="JJ1010" s="15"/>
      <c r="JK1010" s="15"/>
      <c r="JL1010" s="15"/>
      <c r="JM1010" s="15"/>
      <c r="JN1010" s="15"/>
      <c r="JO1010" s="15"/>
      <c r="JP1010" s="15"/>
      <c r="JQ1010" s="15"/>
      <c r="JR1010" s="15"/>
      <c r="JS1010" s="15"/>
      <c r="JT1010" s="15"/>
      <c r="JU1010" s="15"/>
      <c r="JV1010" s="15"/>
      <c r="JW1010" s="15"/>
      <c r="JX1010" s="15"/>
      <c r="JY1010" s="15"/>
      <c r="JZ1010" s="15"/>
      <c r="KA1010" s="15"/>
      <c r="KB1010" s="15"/>
      <c r="KC1010" s="15"/>
      <c r="KD1010" s="15"/>
    </row>
    <row r="1011" spans="3:290" x14ac:dyDescent="0.25"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  <c r="GY1011" s="15"/>
      <c r="GZ1011" s="15"/>
      <c r="HA1011" s="15"/>
      <c r="HB1011" s="15"/>
      <c r="HC1011" s="15"/>
      <c r="HD1011" s="15"/>
      <c r="HE1011" s="15"/>
      <c r="HF1011" s="15"/>
      <c r="HG1011" s="15"/>
      <c r="HH1011" s="15"/>
      <c r="HI1011" s="15"/>
      <c r="HJ1011" s="15"/>
      <c r="HK1011" s="15"/>
      <c r="HL1011" s="15"/>
      <c r="HM1011" s="15"/>
      <c r="HN1011" s="15"/>
      <c r="HO1011" s="15"/>
      <c r="HP1011" s="15"/>
      <c r="HQ1011" s="15"/>
      <c r="HR1011" s="15"/>
      <c r="HS1011" s="15"/>
      <c r="HT1011" s="15"/>
      <c r="HU1011" s="15"/>
      <c r="HV1011" s="15"/>
      <c r="HW1011" s="15"/>
      <c r="HX1011" s="15"/>
      <c r="HY1011" s="15"/>
      <c r="HZ1011" s="15"/>
      <c r="IA1011" s="15"/>
      <c r="IB1011" s="15"/>
      <c r="IC1011" s="15"/>
      <c r="ID1011" s="15"/>
      <c r="IE1011" s="15"/>
      <c r="IF1011" s="15"/>
      <c r="IG1011" s="15"/>
      <c r="IH1011" s="15"/>
      <c r="II1011" s="15"/>
      <c r="IJ1011" s="15"/>
      <c r="IK1011" s="15"/>
      <c r="IL1011" s="15"/>
      <c r="IM1011" s="15"/>
      <c r="IN1011" s="15"/>
      <c r="IO1011" s="15"/>
      <c r="IP1011" s="15"/>
      <c r="IQ1011" s="15"/>
      <c r="IR1011" s="15"/>
      <c r="IS1011" s="15"/>
      <c r="IT1011" s="15"/>
      <c r="IU1011" s="15"/>
      <c r="IV1011" s="15"/>
      <c r="IW1011" s="15"/>
      <c r="IX1011" s="15"/>
      <c r="IY1011" s="15"/>
      <c r="IZ1011" s="15"/>
      <c r="JA1011" s="15"/>
      <c r="JB1011" s="15"/>
      <c r="JC1011" s="15"/>
      <c r="JD1011" s="15"/>
      <c r="JE1011" s="15"/>
      <c r="JF1011" s="15"/>
      <c r="JG1011" s="15"/>
      <c r="JH1011" s="15"/>
      <c r="JI1011" s="15"/>
      <c r="JJ1011" s="15"/>
      <c r="JK1011" s="15"/>
      <c r="JL1011" s="15"/>
      <c r="JM1011" s="15"/>
      <c r="JN1011" s="15"/>
      <c r="JO1011" s="15"/>
      <c r="JP1011" s="15"/>
      <c r="JQ1011" s="15"/>
      <c r="JR1011" s="15"/>
      <c r="JS1011" s="15"/>
      <c r="JT1011" s="15"/>
      <c r="JU1011" s="15"/>
      <c r="JV1011" s="15"/>
      <c r="JW1011" s="15"/>
      <c r="JX1011" s="15"/>
      <c r="JY1011" s="15"/>
      <c r="JZ1011" s="15"/>
      <c r="KA1011" s="15"/>
      <c r="KB1011" s="15"/>
      <c r="KC1011" s="15"/>
      <c r="KD1011" s="15"/>
    </row>
    <row r="1012" spans="3:290" x14ac:dyDescent="0.25"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  <c r="GY1012" s="15"/>
      <c r="GZ1012" s="15"/>
      <c r="HA1012" s="15"/>
      <c r="HB1012" s="15"/>
      <c r="HC1012" s="15"/>
      <c r="HD1012" s="15"/>
      <c r="HE1012" s="15"/>
      <c r="HF1012" s="15"/>
      <c r="HG1012" s="15"/>
      <c r="HH1012" s="15"/>
      <c r="HI1012" s="15"/>
      <c r="HJ1012" s="15"/>
      <c r="HK1012" s="15"/>
      <c r="HL1012" s="15"/>
      <c r="HM1012" s="15"/>
      <c r="HN1012" s="15"/>
      <c r="HO1012" s="15"/>
      <c r="HP1012" s="15"/>
      <c r="HQ1012" s="15"/>
      <c r="HR1012" s="15"/>
      <c r="HS1012" s="15"/>
      <c r="HT1012" s="15"/>
      <c r="HU1012" s="15"/>
      <c r="HV1012" s="15"/>
      <c r="HW1012" s="15"/>
      <c r="HX1012" s="15"/>
      <c r="HY1012" s="15"/>
      <c r="HZ1012" s="15"/>
      <c r="IA1012" s="15"/>
      <c r="IB1012" s="15"/>
      <c r="IC1012" s="15"/>
      <c r="ID1012" s="15"/>
      <c r="IE1012" s="15"/>
      <c r="IF1012" s="15"/>
      <c r="IG1012" s="15"/>
      <c r="IH1012" s="15"/>
      <c r="II1012" s="15"/>
      <c r="IJ1012" s="15"/>
      <c r="IK1012" s="15"/>
      <c r="IL1012" s="15"/>
      <c r="IM1012" s="15"/>
      <c r="IN1012" s="15"/>
      <c r="IO1012" s="15"/>
      <c r="IP1012" s="15"/>
      <c r="IQ1012" s="15"/>
      <c r="IR1012" s="15"/>
      <c r="IS1012" s="15"/>
      <c r="IT1012" s="15"/>
      <c r="IU1012" s="15"/>
      <c r="IV1012" s="15"/>
      <c r="IW1012" s="15"/>
      <c r="IX1012" s="15"/>
      <c r="IY1012" s="15"/>
      <c r="IZ1012" s="15"/>
      <c r="JA1012" s="15"/>
      <c r="JB1012" s="15"/>
      <c r="JC1012" s="15"/>
      <c r="JD1012" s="15"/>
      <c r="JE1012" s="15"/>
      <c r="JF1012" s="15"/>
      <c r="JG1012" s="15"/>
      <c r="JH1012" s="15"/>
      <c r="JI1012" s="15"/>
      <c r="JJ1012" s="15"/>
      <c r="JK1012" s="15"/>
      <c r="JL1012" s="15"/>
      <c r="JM1012" s="15"/>
      <c r="JN1012" s="15"/>
      <c r="JO1012" s="15"/>
      <c r="JP1012" s="15"/>
      <c r="JQ1012" s="15"/>
      <c r="JR1012" s="15"/>
      <c r="JS1012" s="15"/>
      <c r="JT1012" s="15"/>
      <c r="JU1012" s="15"/>
      <c r="JV1012" s="15"/>
      <c r="JW1012" s="15"/>
      <c r="JX1012" s="15"/>
      <c r="JY1012" s="15"/>
      <c r="JZ1012" s="15"/>
      <c r="KA1012" s="15"/>
      <c r="KB1012" s="15"/>
      <c r="KC1012" s="15"/>
      <c r="KD1012" s="15"/>
    </row>
    <row r="1013" spans="3:290" x14ac:dyDescent="0.25"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  <c r="GY1013" s="15"/>
      <c r="GZ1013" s="15"/>
      <c r="HA1013" s="15"/>
      <c r="HB1013" s="15"/>
      <c r="HC1013" s="15"/>
      <c r="HD1013" s="15"/>
      <c r="HE1013" s="15"/>
      <c r="HF1013" s="15"/>
      <c r="HG1013" s="15"/>
      <c r="HH1013" s="15"/>
      <c r="HI1013" s="15"/>
      <c r="HJ1013" s="15"/>
      <c r="HK1013" s="15"/>
      <c r="HL1013" s="15"/>
      <c r="HM1013" s="15"/>
      <c r="HN1013" s="15"/>
      <c r="HO1013" s="15"/>
      <c r="HP1013" s="15"/>
      <c r="HQ1013" s="15"/>
      <c r="HR1013" s="15"/>
      <c r="HS1013" s="15"/>
      <c r="HT1013" s="15"/>
      <c r="HU1013" s="15"/>
      <c r="HV1013" s="15"/>
      <c r="HW1013" s="15"/>
      <c r="HX1013" s="15"/>
      <c r="HY1013" s="15"/>
      <c r="HZ1013" s="15"/>
      <c r="IA1013" s="15"/>
      <c r="IB1013" s="15"/>
      <c r="IC1013" s="15"/>
      <c r="ID1013" s="15"/>
      <c r="IE1013" s="15"/>
      <c r="IF1013" s="15"/>
      <c r="IG1013" s="15"/>
      <c r="IH1013" s="15"/>
      <c r="II1013" s="15"/>
      <c r="IJ1013" s="15"/>
      <c r="IK1013" s="15"/>
      <c r="IL1013" s="15"/>
      <c r="IM1013" s="15"/>
      <c r="IN1013" s="15"/>
      <c r="IO1013" s="15"/>
      <c r="IP1013" s="15"/>
      <c r="IQ1013" s="15"/>
      <c r="IR1013" s="15"/>
      <c r="IS1013" s="15"/>
      <c r="IT1013" s="15"/>
      <c r="IU1013" s="15"/>
      <c r="IV1013" s="15"/>
      <c r="IW1013" s="15"/>
      <c r="IX1013" s="15"/>
      <c r="IY1013" s="15"/>
      <c r="IZ1013" s="15"/>
      <c r="JA1013" s="15"/>
      <c r="JB1013" s="15"/>
      <c r="JC1013" s="15"/>
      <c r="JD1013" s="15"/>
      <c r="JE1013" s="15"/>
      <c r="JF1013" s="15"/>
      <c r="JG1013" s="15"/>
      <c r="JH1013" s="15"/>
      <c r="JI1013" s="15"/>
      <c r="JJ1013" s="15"/>
      <c r="JK1013" s="15"/>
      <c r="JL1013" s="15"/>
      <c r="JM1013" s="15"/>
      <c r="JN1013" s="15"/>
      <c r="JO1013" s="15"/>
      <c r="JP1013" s="15"/>
      <c r="JQ1013" s="15"/>
      <c r="JR1013" s="15"/>
      <c r="JS1013" s="15"/>
      <c r="JT1013" s="15"/>
      <c r="JU1013" s="15"/>
      <c r="JV1013" s="15"/>
      <c r="JW1013" s="15"/>
      <c r="JX1013" s="15"/>
      <c r="JY1013" s="15"/>
      <c r="JZ1013" s="15"/>
      <c r="KA1013" s="15"/>
      <c r="KB1013" s="15"/>
      <c r="KC1013" s="15"/>
      <c r="KD1013" s="15"/>
    </row>
    <row r="1014" spans="3:290" x14ac:dyDescent="0.25"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  <c r="GY1014" s="15"/>
      <c r="GZ1014" s="15"/>
      <c r="HA1014" s="15"/>
      <c r="HB1014" s="15"/>
      <c r="HC1014" s="15"/>
      <c r="HD1014" s="15"/>
      <c r="HE1014" s="15"/>
      <c r="HF1014" s="15"/>
      <c r="HG1014" s="15"/>
      <c r="HH1014" s="15"/>
      <c r="HI1014" s="15"/>
      <c r="HJ1014" s="15"/>
      <c r="HK1014" s="15"/>
      <c r="HL1014" s="15"/>
      <c r="HM1014" s="15"/>
      <c r="HN1014" s="15"/>
      <c r="HO1014" s="15"/>
      <c r="HP1014" s="15"/>
      <c r="HQ1014" s="15"/>
      <c r="HR1014" s="15"/>
      <c r="HS1014" s="15"/>
      <c r="HT1014" s="15"/>
      <c r="HU1014" s="15"/>
      <c r="HV1014" s="15"/>
      <c r="HW1014" s="15"/>
      <c r="HX1014" s="15"/>
      <c r="HY1014" s="15"/>
      <c r="HZ1014" s="15"/>
      <c r="IA1014" s="15"/>
      <c r="IB1014" s="15"/>
      <c r="IC1014" s="15"/>
      <c r="ID1014" s="15"/>
      <c r="IE1014" s="15"/>
      <c r="IF1014" s="15"/>
      <c r="IG1014" s="15"/>
      <c r="IH1014" s="15"/>
      <c r="II1014" s="15"/>
      <c r="IJ1014" s="15"/>
      <c r="IK1014" s="15"/>
      <c r="IL1014" s="15"/>
      <c r="IM1014" s="15"/>
      <c r="IN1014" s="15"/>
      <c r="IO1014" s="15"/>
      <c r="IP1014" s="15"/>
      <c r="IQ1014" s="15"/>
      <c r="IR1014" s="15"/>
      <c r="IS1014" s="15"/>
      <c r="IT1014" s="15"/>
      <c r="IU1014" s="15"/>
      <c r="IV1014" s="15"/>
      <c r="IW1014" s="15"/>
      <c r="IX1014" s="15"/>
      <c r="IY1014" s="15"/>
      <c r="IZ1014" s="15"/>
      <c r="JA1014" s="15"/>
      <c r="JB1014" s="15"/>
      <c r="JC1014" s="15"/>
      <c r="JD1014" s="15"/>
      <c r="JE1014" s="15"/>
      <c r="JF1014" s="15"/>
      <c r="JG1014" s="15"/>
      <c r="JH1014" s="15"/>
      <c r="JI1014" s="15"/>
      <c r="JJ1014" s="15"/>
      <c r="JK1014" s="15"/>
      <c r="JL1014" s="15"/>
      <c r="JM1014" s="15"/>
      <c r="JN1014" s="15"/>
      <c r="JO1014" s="15"/>
      <c r="JP1014" s="15"/>
      <c r="JQ1014" s="15"/>
      <c r="JR1014" s="15"/>
      <c r="JS1014" s="15"/>
      <c r="JT1014" s="15"/>
      <c r="JU1014" s="15"/>
      <c r="JV1014" s="15"/>
      <c r="JW1014" s="15"/>
      <c r="JX1014" s="15"/>
      <c r="JY1014" s="15"/>
      <c r="JZ1014" s="15"/>
      <c r="KA1014" s="15"/>
      <c r="KB1014" s="15"/>
      <c r="KC1014" s="15"/>
      <c r="KD1014" s="15"/>
    </row>
    <row r="1015" spans="3:290" x14ac:dyDescent="0.25"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  <c r="GY1015" s="15"/>
      <c r="GZ1015" s="15"/>
      <c r="HA1015" s="15"/>
      <c r="HB1015" s="15"/>
      <c r="HC1015" s="15"/>
      <c r="HD1015" s="15"/>
      <c r="HE1015" s="15"/>
      <c r="HF1015" s="15"/>
      <c r="HG1015" s="15"/>
      <c r="HH1015" s="15"/>
      <c r="HI1015" s="15"/>
      <c r="HJ1015" s="15"/>
      <c r="HK1015" s="15"/>
      <c r="HL1015" s="15"/>
      <c r="HM1015" s="15"/>
      <c r="HN1015" s="15"/>
      <c r="HO1015" s="15"/>
      <c r="HP1015" s="15"/>
      <c r="HQ1015" s="15"/>
      <c r="HR1015" s="15"/>
      <c r="HS1015" s="15"/>
      <c r="HT1015" s="15"/>
      <c r="HU1015" s="15"/>
      <c r="HV1015" s="15"/>
      <c r="HW1015" s="15"/>
      <c r="HX1015" s="15"/>
      <c r="HY1015" s="15"/>
      <c r="HZ1015" s="15"/>
      <c r="IA1015" s="15"/>
      <c r="IB1015" s="15"/>
      <c r="IC1015" s="15"/>
      <c r="ID1015" s="15"/>
      <c r="IE1015" s="15"/>
      <c r="IF1015" s="15"/>
      <c r="IG1015" s="15"/>
      <c r="IH1015" s="15"/>
      <c r="II1015" s="15"/>
      <c r="IJ1015" s="15"/>
      <c r="IK1015" s="15"/>
      <c r="IL1015" s="15"/>
      <c r="IM1015" s="15"/>
      <c r="IN1015" s="15"/>
      <c r="IO1015" s="15"/>
      <c r="IP1015" s="15"/>
      <c r="IQ1015" s="15"/>
      <c r="IR1015" s="15"/>
      <c r="IS1015" s="15"/>
      <c r="IT1015" s="15"/>
      <c r="IU1015" s="15"/>
      <c r="IV1015" s="15"/>
      <c r="IW1015" s="15"/>
      <c r="IX1015" s="15"/>
      <c r="IY1015" s="15"/>
      <c r="IZ1015" s="15"/>
      <c r="JA1015" s="15"/>
      <c r="JB1015" s="15"/>
      <c r="JC1015" s="15"/>
      <c r="JD1015" s="15"/>
      <c r="JE1015" s="15"/>
      <c r="JF1015" s="15"/>
      <c r="JG1015" s="15"/>
      <c r="JH1015" s="15"/>
      <c r="JI1015" s="15"/>
      <c r="JJ1015" s="15"/>
      <c r="JK1015" s="15"/>
      <c r="JL1015" s="15"/>
      <c r="JM1015" s="15"/>
      <c r="JN1015" s="15"/>
      <c r="JO1015" s="15"/>
      <c r="JP1015" s="15"/>
      <c r="JQ1015" s="15"/>
      <c r="JR1015" s="15"/>
      <c r="JS1015" s="15"/>
      <c r="JT1015" s="15"/>
      <c r="JU1015" s="15"/>
      <c r="JV1015" s="15"/>
      <c r="JW1015" s="15"/>
      <c r="JX1015" s="15"/>
      <c r="JY1015" s="15"/>
      <c r="JZ1015" s="15"/>
      <c r="KA1015" s="15"/>
      <c r="KB1015" s="15"/>
      <c r="KC1015" s="15"/>
      <c r="KD1015" s="15"/>
    </row>
    <row r="1016" spans="3:290" x14ac:dyDescent="0.25"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  <c r="GY1016" s="15"/>
      <c r="GZ1016" s="15"/>
      <c r="HA1016" s="15"/>
      <c r="HB1016" s="15"/>
      <c r="HC1016" s="15"/>
      <c r="HD1016" s="15"/>
      <c r="HE1016" s="15"/>
      <c r="HF1016" s="15"/>
      <c r="HG1016" s="15"/>
      <c r="HH1016" s="15"/>
      <c r="HI1016" s="15"/>
      <c r="HJ1016" s="15"/>
      <c r="HK1016" s="15"/>
      <c r="HL1016" s="15"/>
      <c r="HM1016" s="15"/>
      <c r="HN1016" s="15"/>
      <c r="HO1016" s="15"/>
      <c r="HP1016" s="15"/>
      <c r="HQ1016" s="15"/>
      <c r="HR1016" s="15"/>
      <c r="HS1016" s="15"/>
      <c r="HT1016" s="15"/>
      <c r="HU1016" s="15"/>
      <c r="HV1016" s="15"/>
      <c r="HW1016" s="15"/>
      <c r="HX1016" s="15"/>
      <c r="HY1016" s="15"/>
      <c r="HZ1016" s="15"/>
      <c r="IA1016" s="15"/>
      <c r="IB1016" s="15"/>
      <c r="IC1016" s="15"/>
      <c r="ID1016" s="15"/>
      <c r="IE1016" s="15"/>
      <c r="IF1016" s="15"/>
      <c r="IG1016" s="15"/>
      <c r="IH1016" s="15"/>
      <c r="II1016" s="15"/>
      <c r="IJ1016" s="15"/>
      <c r="IK1016" s="15"/>
      <c r="IL1016" s="15"/>
      <c r="IM1016" s="15"/>
      <c r="IN1016" s="15"/>
      <c r="IO1016" s="15"/>
      <c r="IP1016" s="15"/>
      <c r="IQ1016" s="15"/>
      <c r="IR1016" s="15"/>
      <c r="IS1016" s="15"/>
      <c r="IT1016" s="15"/>
      <c r="IU1016" s="15"/>
      <c r="IV1016" s="15"/>
      <c r="IW1016" s="15"/>
      <c r="IX1016" s="15"/>
      <c r="IY1016" s="15"/>
      <c r="IZ1016" s="15"/>
      <c r="JA1016" s="15"/>
      <c r="JB1016" s="15"/>
      <c r="JC1016" s="15"/>
      <c r="JD1016" s="15"/>
      <c r="JE1016" s="15"/>
      <c r="JF1016" s="15"/>
      <c r="JG1016" s="15"/>
      <c r="JH1016" s="15"/>
      <c r="JI1016" s="15"/>
      <c r="JJ1016" s="15"/>
      <c r="JK1016" s="15"/>
      <c r="JL1016" s="15"/>
      <c r="JM1016" s="15"/>
      <c r="JN1016" s="15"/>
      <c r="JO1016" s="15"/>
      <c r="JP1016" s="15"/>
      <c r="JQ1016" s="15"/>
      <c r="JR1016" s="15"/>
      <c r="JS1016" s="15"/>
      <c r="JT1016" s="15"/>
      <c r="JU1016" s="15"/>
      <c r="JV1016" s="15"/>
      <c r="JW1016" s="15"/>
      <c r="JX1016" s="15"/>
      <c r="JY1016" s="15"/>
      <c r="JZ1016" s="15"/>
      <c r="KA1016" s="15"/>
      <c r="KB1016" s="15"/>
      <c r="KC1016" s="15"/>
      <c r="KD1016" s="15"/>
    </row>
    <row r="1017" spans="3:290" x14ac:dyDescent="0.25"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  <c r="GY1017" s="15"/>
      <c r="GZ1017" s="15"/>
      <c r="HA1017" s="15"/>
      <c r="HB1017" s="15"/>
      <c r="HC1017" s="15"/>
      <c r="HD1017" s="15"/>
      <c r="HE1017" s="15"/>
      <c r="HF1017" s="15"/>
      <c r="HG1017" s="15"/>
      <c r="HH1017" s="15"/>
      <c r="HI1017" s="15"/>
      <c r="HJ1017" s="15"/>
      <c r="HK1017" s="15"/>
      <c r="HL1017" s="15"/>
      <c r="HM1017" s="15"/>
      <c r="HN1017" s="15"/>
      <c r="HO1017" s="15"/>
      <c r="HP1017" s="15"/>
      <c r="HQ1017" s="15"/>
      <c r="HR1017" s="15"/>
      <c r="HS1017" s="15"/>
      <c r="HT1017" s="15"/>
      <c r="HU1017" s="15"/>
      <c r="HV1017" s="15"/>
      <c r="HW1017" s="15"/>
      <c r="HX1017" s="15"/>
      <c r="HY1017" s="15"/>
      <c r="HZ1017" s="15"/>
      <c r="IA1017" s="15"/>
      <c r="IB1017" s="15"/>
      <c r="IC1017" s="15"/>
      <c r="ID1017" s="15"/>
      <c r="IE1017" s="15"/>
      <c r="IF1017" s="15"/>
      <c r="IG1017" s="15"/>
      <c r="IH1017" s="15"/>
      <c r="II1017" s="15"/>
      <c r="IJ1017" s="15"/>
      <c r="IK1017" s="15"/>
      <c r="IL1017" s="15"/>
      <c r="IM1017" s="15"/>
      <c r="IN1017" s="15"/>
      <c r="IO1017" s="15"/>
      <c r="IP1017" s="15"/>
      <c r="IQ1017" s="15"/>
      <c r="IR1017" s="15"/>
      <c r="IS1017" s="15"/>
      <c r="IT1017" s="15"/>
      <c r="IU1017" s="15"/>
      <c r="IV1017" s="15"/>
      <c r="IW1017" s="15"/>
      <c r="IX1017" s="15"/>
      <c r="IY1017" s="15"/>
      <c r="IZ1017" s="15"/>
      <c r="JA1017" s="15"/>
      <c r="JB1017" s="15"/>
      <c r="JC1017" s="15"/>
      <c r="JD1017" s="15"/>
      <c r="JE1017" s="15"/>
      <c r="JF1017" s="15"/>
      <c r="JG1017" s="15"/>
      <c r="JH1017" s="15"/>
      <c r="JI1017" s="15"/>
      <c r="JJ1017" s="15"/>
      <c r="JK1017" s="15"/>
      <c r="JL1017" s="15"/>
      <c r="JM1017" s="15"/>
      <c r="JN1017" s="15"/>
      <c r="JO1017" s="15"/>
      <c r="JP1017" s="15"/>
      <c r="JQ1017" s="15"/>
      <c r="JR1017" s="15"/>
      <c r="JS1017" s="15"/>
      <c r="JT1017" s="15"/>
      <c r="JU1017" s="15"/>
      <c r="JV1017" s="15"/>
      <c r="JW1017" s="15"/>
      <c r="JX1017" s="15"/>
      <c r="JY1017" s="15"/>
      <c r="JZ1017" s="15"/>
      <c r="KA1017" s="15"/>
      <c r="KB1017" s="15"/>
      <c r="KC1017" s="15"/>
      <c r="KD1017" s="15"/>
    </row>
    <row r="1018" spans="3:290" x14ac:dyDescent="0.25"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  <c r="GY1018" s="15"/>
      <c r="GZ1018" s="15"/>
      <c r="HA1018" s="15"/>
      <c r="HB1018" s="15"/>
      <c r="HC1018" s="15"/>
      <c r="HD1018" s="15"/>
      <c r="HE1018" s="15"/>
      <c r="HF1018" s="15"/>
      <c r="HG1018" s="15"/>
      <c r="HH1018" s="15"/>
      <c r="HI1018" s="15"/>
      <c r="HJ1018" s="15"/>
      <c r="HK1018" s="15"/>
      <c r="HL1018" s="15"/>
      <c r="HM1018" s="15"/>
      <c r="HN1018" s="15"/>
      <c r="HO1018" s="15"/>
      <c r="HP1018" s="15"/>
      <c r="HQ1018" s="15"/>
      <c r="HR1018" s="15"/>
      <c r="HS1018" s="15"/>
      <c r="HT1018" s="15"/>
      <c r="HU1018" s="15"/>
      <c r="HV1018" s="15"/>
      <c r="HW1018" s="15"/>
      <c r="HX1018" s="15"/>
      <c r="HY1018" s="15"/>
      <c r="HZ1018" s="15"/>
      <c r="IA1018" s="15"/>
      <c r="IB1018" s="15"/>
      <c r="IC1018" s="15"/>
      <c r="ID1018" s="15"/>
      <c r="IE1018" s="15"/>
      <c r="IF1018" s="15"/>
      <c r="IG1018" s="15"/>
      <c r="IH1018" s="15"/>
      <c r="II1018" s="15"/>
      <c r="IJ1018" s="15"/>
      <c r="IK1018" s="15"/>
      <c r="IL1018" s="15"/>
      <c r="IM1018" s="15"/>
      <c r="IN1018" s="15"/>
      <c r="IO1018" s="15"/>
      <c r="IP1018" s="15"/>
      <c r="IQ1018" s="15"/>
      <c r="IR1018" s="15"/>
      <c r="IS1018" s="15"/>
      <c r="IT1018" s="15"/>
      <c r="IU1018" s="15"/>
      <c r="IV1018" s="15"/>
      <c r="IW1018" s="15"/>
      <c r="IX1018" s="15"/>
      <c r="IY1018" s="15"/>
      <c r="IZ1018" s="15"/>
      <c r="JA1018" s="15"/>
      <c r="JB1018" s="15"/>
      <c r="JC1018" s="15"/>
      <c r="JD1018" s="15"/>
      <c r="JE1018" s="15"/>
      <c r="JF1018" s="15"/>
      <c r="JG1018" s="15"/>
      <c r="JH1018" s="15"/>
      <c r="JI1018" s="15"/>
      <c r="JJ1018" s="15"/>
      <c r="JK1018" s="15"/>
      <c r="JL1018" s="15"/>
      <c r="JM1018" s="15"/>
      <c r="JN1018" s="15"/>
      <c r="JO1018" s="15"/>
      <c r="JP1018" s="15"/>
      <c r="JQ1018" s="15"/>
      <c r="JR1018" s="15"/>
      <c r="JS1018" s="15"/>
      <c r="JT1018" s="15"/>
      <c r="JU1018" s="15"/>
      <c r="JV1018" s="15"/>
      <c r="JW1018" s="15"/>
      <c r="JX1018" s="15"/>
      <c r="JY1018" s="15"/>
      <c r="JZ1018" s="15"/>
      <c r="KA1018" s="15"/>
      <c r="KB1018" s="15"/>
      <c r="KC1018" s="15"/>
      <c r="KD1018" s="15"/>
    </row>
    <row r="1019" spans="3:290" x14ac:dyDescent="0.25"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  <c r="GY1019" s="15"/>
      <c r="GZ1019" s="15"/>
      <c r="HA1019" s="15"/>
      <c r="HB1019" s="15"/>
      <c r="HC1019" s="15"/>
      <c r="HD1019" s="15"/>
      <c r="HE1019" s="15"/>
      <c r="HF1019" s="15"/>
      <c r="HG1019" s="15"/>
      <c r="HH1019" s="15"/>
      <c r="HI1019" s="15"/>
      <c r="HJ1019" s="15"/>
      <c r="HK1019" s="15"/>
      <c r="HL1019" s="15"/>
      <c r="HM1019" s="15"/>
      <c r="HN1019" s="15"/>
      <c r="HO1019" s="15"/>
      <c r="HP1019" s="15"/>
      <c r="HQ1019" s="15"/>
      <c r="HR1019" s="15"/>
      <c r="HS1019" s="15"/>
      <c r="HT1019" s="15"/>
      <c r="HU1019" s="15"/>
      <c r="HV1019" s="15"/>
      <c r="HW1019" s="15"/>
      <c r="HX1019" s="15"/>
      <c r="HY1019" s="15"/>
      <c r="HZ1019" s="15"/>
      <c r="IA1019" s="15"/>
      <c r="IB1019" s="15"/>
      <c r="IC1019" s="15"/>
      <c r="ID1019" s="15"/>
      <c r="IE1019" s="15"/>
      <c r="IF1019" s="15"/>
      <c r="IG1019" s="15"/>
      <c r="IH1019" s="15"/>
      <c r="II1019" s="15"/>
      <c r="IJ1019" s="15"/>
      <c r="IK1019" s="15"/>
      <c r="IL1019" s="15"/>
      <c r="IM1019" s="15"/>
      <c r="IN1019" s="15"/>
      <c r="IO1019" s="15"/>
      <c r="IP1019" s="15"/>
      <c r="IQ1019" s="15"/>
      <c r="IR1019" s="15"/>
      <c r="IS1019" s="15"/>
      <c r="IT1019" s="15"/>
      <c r="IU1019" s="15"/>
      <c r="IV1019" s="15"/>
      <c r="IW1019" s="15"/>
      <c r="IX1019" s="15"/>
      <c r="IY1019" s="15"/>
      <c r="IZ1019" s="15"/>
      <c r="JA1019" s="15"/>
      <c r="JB1019" s="15"/>
      <c r="JC1019" s="15"/>
      <c r="JD1019" s="15"/>
      <c r="JE1019" s="15"/>
      <c r="JF1019" s="15"/>
      <c r="JG1019" s="15"/>
      <c r="JH1019" s="15"/>
      <c r="JI1019" s="15"/>
      <c r="JJ1019" s="15"/>
      <c r="JK1019" s="15"/>
      <c r="JL1019" s="15"/>
      <c r="JM1019" s="15"/>
      <c r="JN1019" s="15"/>
      <c r="JO1019" s="15"/>
      <c r="JP1019" s="15"/>
      <c r="JQ1019" s="15"/>
      <c r="JR1019" s="15"/>
      <c r="JS1019" s="15"/>
      <c r="JT1019" s="15"/>
      <c r="JU1019" s="15"/>
      <c r="JV1019" s="15"/>
      <c r="JW1019" s="15"/>
      <c r="JX1019" s="15"/>
      <c r="JY1019" s="15"/>
      <c r="JZ1019" s="15"/>
      <c r="KA1019" s="15"/>
      <c r="KB1019" s="15"/>
      <c r="KC1019" s="15"/>
      <c r="KD1019" s="15"/>
    </row>
    <row r="1020" spans="3:290" x14ac:dyDescent="0.25"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5"/>
      <c r="EY1020" s="15"/>
      <c r="EZ1020" s="15"/>
      <c r="FA1020" s="15"/>
      <c r="FB1020" s="15"/>
      <c r="FC1020" s="15"/>
      <c r="FD1020" s="15"/>
      <c r="FE1020" s="15"/>
      <c r="FF1020" s="15"/>
      <c r="FG1020" s="15"/>
      <c r="FH1020" s="15"/>
      <c r="FI1020" s="15"/>
      <c r="FJ1020" s="15"/>
      <c r="FK1020" s="15"/>
      <c r="FL1020" s="15"/>
      <c r="FM1020" s="15"/>
      <c r="FN1020" s="15"/>
      <c r="FO1020" s="15"/>
      <c r="FP1020" s="15"/>
      <c r="FQ1020" s="15"/>
      <c r="FR1020" s="15"/>
      <c r="FS1020" s="15"/>
      <c r="FT1020" s="15"/>
      <c r="FU1020" s="15"/>
      <c r="FV1020" s="15"/>
      <c r="FW1020" s="15"/>
      <c r="FX1020" s="15"/>
      <c r="FY1020" s="15"/>
      <c r="FZ1020" s="15"/>
      <c r="GA1020" s="15"/>
      <c r="GB1020" s="15"/>
      <c r="GC1020" s="15"/>
      <c r="GD1020" s="15"/>
      <c r="GE1020" s="15"/>
      <c r="GF1020" s="15"/>
      <c r="GG1020" s="15"/>
      <c r="GH1020" s="15"/>
      <c r="GI1020" s="15"/>
      <c r="GJ1020" s="15"/>
      <c r="GK1020" s="15"/>
      <c r="GL1020" s="15"/>
      <c r="GM1020" s="15"/>
      <c r="GN1020" s="15"/>
      <c r="GO1020" s="15"/>
      <c r="GP1020" s="15"/>
      <c r="GQ1020" s="15"/>
      <c r="GR1020" s="15"/>
      <c r="GS1020" s="15"/>
      <c r="GT1020" s="15"/>
      <c r="GU1020" s="15"/>
      <c r="GV1020" s="15"/>
      <c r="GW1020" s="15"/>
      <c r="GX1020" s="15"/>
      <c r="GY1020" s="15"/>
      <c r="GZ1020" s="15"/>
      <c r="HA1020" s="15"/>
      <c r="HB1020" s="15"/>
      <c r="HC1020" s="15"/>
      <c r="HD1020" s="15"/>
      <c r="HE1020" s="15"/>
      <c r="HF1020" s="15"/>
      <c r="HG1020" s="15"/>
      <c r="HH1020" s="15"/>
      <c r="HI1020" s="15"/>
      <c r="HJ1020" s="15"/>
      <c r="HK1020" s="15"/>
      <c r="HL1020" s="15"/>
      <c r="HM1020" s="15"/>
      <c r="HN1020" s="15"/>
      <c r="HO1020" s="15"/>
      <c r="HP1020" s="15"/>
      <c r="HQ1020" s="15"/>
      <c r="HR1020" s="15"/>
      <c r="HS1020" s="15"/>
      <c r="HT1020" s="15"/>
      <c r="HU1020" s="15"/>
      <c r="HV1020" s="15"/>
      <c r="HW1020" s="15"/>
      <c r="HX1020" s="15"/>
      <c r="HY1020" s="15"/>
      <c r="HZ1020" s="15"/>
      <c r="IA1020" s="15"/>
      <c r="IB1020" s="15"/>
      <c r="IC1020" s="15"/>
      <c r="ID1020" s="15"/>
      <c r="IE1020" s="15"/>
      <c r="IF1020" s="15"/>
      <c r="IG1020" s="15"/>
      <c r="IH1020" s="15"/>
      <c r="II1020" s="15"/>
      <c r="IJ1020" s="15"/>
      <c r="IK1020" s="15"/>
      <c r="IL1020" s="15"/>
      <c r="IM1020" s="15"/>
      <c r="IN1020" s="15"/>
      <c r="IO1020" s="15"/>
      <c r="IP1020" s="15"/>
      <c r="IQ1020" s="15"/>
      <c r="IR1020" s="15"/>
      <c r="IS1020" s="15"/>
      <c r="IT1020" s="15"/>
      <c r="IU1020" s="15"/>
      <c r="IV1020" s="15"/>
      <c r="IW1020" s="15"/>
      <c r="IX1020" s="15"/>
      <c r="IY1020" s="15"/>
      <c r="IZ1020" s="15"/>
      <c r="JA1020" s="15"/>
      <c r="JB1020" s="15"/>
      <c r="JC1020" s="15"/>
      <c r="JD1020" s="15"/>
      <c r="JE1020" s="15"/>
      <c r="JF1020" s="15"/>
      <c r="JG1020" s="15"/>
      <c r="JH1020" s="15"/>
      <c r="JI1020" s="15"/>
      <c r="JJ1020" s="15"/>
      <c r="JK1020" s="15"/>
      <c r="JL1020" s="15"/>
      <c r="JM1020" s="15"/>
      <c r="JN1020" s="15"/>
      <c r="JO1020" s="15"/>
      <c r="JP1020" s="15"/>
      <c r="JQ1020" s="15"/>
      <c r="JR1020" s="15"/>
      <c r="JS1020" s="15"/>
      <c r="JT1020" s="15"/>
      <c r="JU1020" s="15"/>
      <c r="JV1020" s="15"/>
      <c r="JW1020" s="15"/>
      <c r="JX1020" s="15"/>
      <c r="JY1020" s="15"/>
      <c r="JZ1020" s="15"/>
      <c r="KA1020" s="15"/>
      <c r="KB1020" s="15"/>
      <c r="KC1020" s="15"/>
      <c r="KD1020" s="15"/>
    </row>
    <row r="1021" spans="3:290" x14ac:dyDescent="0.25"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/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  <c r="EW1021" s="15"/>
      <c r="EX1021" s="15"/>
      <c r="EY1021" s="15"/>
      <c r="EZ1021" s="15"/>
      <c r="FA1021" s="15"/>
      <c r="FB1021" s="15"/>
      <c r="FC1021" s="15"/>
      <c r="FD1021" s="15"/>
      <c r="FE1021" s="15"/>
      <c r="FF1021" s="15"/>
      <c r="FG1021" s="15"/>
      <c r="FH1021" s="15"/>
      <c r="FI1021" s="15"/>
      <c r="FJ1021" s="15"/>
      <c r="FK1021" s="15"/>
      <c r="FL1021" s="15"/>
      <c r="FM1021" s="15"/>
      <c r="FN1021" s="15"/>
      <c r="FO1021" s="15"/>
      <c r="FP1021" s="15"/>
      <c r="FQ1021" s="15"/>
      <c r="FR1021" s="15"/>
      <c r="FS1021" s="15"/>
      <c r="FT1021" s="15"/>
      <c r="FU1021" s="15"/>
      <c r="FV1021" s="15"/>
      <c r="FW1021" s="15"/>
      <c r="FX1021" s="15"/>
      <c r="FY1021" s="15"/>
      <c r="FZ1021" s="15"/>
      <c r="GA1021" s="15"/>
      <c r="GB1021" s="15"/>
      <c r="GC1021" s="15"/>
      <c r="GD1021" s="15"/>
      <c r="GE1021" s="15"/>
      <c r="GF1021" s="15"/>
      <c r="GG1021" s="15"/>
      <c r="GH1021" s="15"/>
      <c r="GI1021" s="15"/>
      <c r="GJ1021" s="15"/>
      <c r="GK1021" s="15"/>
      <c r="GL1021" s="15"/>
      <c r="GM1021" s="15"/>
      <c r="GN1021" s="15"/>
      <c r="GO1021" s="15"/>
      <c r="GP1021" s="15"/>
      <c r="GQ1021" s="15"/>
      <c r="GR1021" s="15"/>
      <c r="GS1021" s="15"/>
      <c r="GT1021" s="15"/>
      <c r="GU1021" s="15"/>
      <c r="GV1021" s="15"/>
      <c r="GW1021" s="15"/>
      <c r="GX1021" s="15"/>
      <c r="GY1021" s="15"/>
      <c r="GZ1021" s="15"/>
      <c r="HA1021" s="15"/>
      <c r="HB1021" s="15"/>
      <c r="HC1021" s="15"/>
      <c r="HD1021" s="15"/>
      <c r="HE1021" s="15"/>
      <c r="HF1021" s="15"/>
      <c r="HG1021" s="15"/>
      <c r="HH1021" s="15"/>
      <c r="HI1021" s="15"/>
      <c r="HJ1021" s="15"/>
      <c r="HK1021" s="15"/>
      <c r="HL1021" s="15"/>
      <c r="HM1021" s="15"/>
      <c r="HN1021" s="15"/>
      <c r="HO1021" s="15"/>
      <c r="HP1021" s="15"/>
      <c r="HQ1021" s="15"/>
      <c r="HR1021" s="15"/>
      <c r="HS1021" s="15"/>
      <c r="HT1021" s="15"/>
      <c r="HU1021" s="15"/>
      <c r="HV1021" s="15"/>
      <c r="HW1021" s="15"/>
      <c r="HX1021" s="15"/>
      <c r="HY1021" s="15"/>
      <c r="HZ1021" s="15"/>
      <c r="IA1021" s="15"/>
      <c r="IB1021" s="15"/>
      <c r="IC1021" s="15"/>
      <c r="ID1021" s="15"/>
      <c r="IE1021" s="15"/>
      <c r="IF1021" s="15"/>
      <c r="IG1021" s="15"/>
      <c r="IH1021" s="15"/>
      <c r="II1021" s="15"/>
      <c r="IJ1021" s="15"/>
      <c r="IK1021" s="15"/>
      <c r="IL1021" s="15"/>
      <c r="IM1021" s="15"/>
      <c r="IN1021" s="15"/>
      <c r="IO1021" s="15"/>
      <c r="IP1021" s="15"/>
      <c r="IQ1021" s="15"/>
      <c r="IR1021" s="15"/>
      <c r="IS1021" s="15"/>
      <c r="IT1021" s="15"/>
      <c r="IU1021" s="15"/>
      <c r="IV1021" s="15"/>
      <c r="IW1021" s="15"/>
      <c r="IX1021" s="15"/>
      <c r="IY1021" s="15"/>
      <c r="IZ1021" s="15"/>
      <c r="JA1021" s="15"/>
      <c r="JB1021" s="15"/>
      <c r="JC1021" s="15"/>
      <c r="JD1021" s="15"/>
      <c r="JE1021" s="15"/>
      <c r="JF1021" s="15"/>
      <c r="JG1021" s="15"/>
      <c r="JH1021" s="15"/>
      <c r="JI1021" s="15"/>
      <c r="JJ1021" s="15"/>
      <c r="JK1021" s="15"/>
      <c r="JL1021" s="15"/>
      <c r="JM1021" s="15"/>
      <c r="JN1021" s="15"/>
      <c r="JO1021" s="15"/>
      <c r="JP1021" s="15"/>
      <c r="JQ1021" s="15"/>
      <c r="JR1021" s="15"/>
      <c r="JS1021" s="15"/>
      <c r="JT1021" s="15"/>
      <c r="JU1021" s="15"/>
      <c r="JV1021" s="15"/>
      <c r="JW1021" s="15"/>
      <c r="JX1021" s="15"/>
      <c r="JY1021" s="15"/>
      <c r="JZ1021" s="15"/>
      <c r="KA1021" s="15"/>
      <c r="KB1021" s="15"/>
      <c r="KC1021" s="15"/>
      <c r="KD1021" s="15"/>
    </row>
    <row r="1022" spans="3:290" x14ac:dyDescent="0.25"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5"/>
      <c r="DH1022" s="15"/>
      <c r="DI1022" s="15"/>
      <c r="DJ1022" s="15"/>
      <c r="DK1022" s="15"/>
      <c r="DL1022" s="15"/>
      <c r="DM1022" s="15"/>
      <c r="DN1022" s="15"/>
      <c r="DO1022" s="15"/>
      <c r="DP1022" s="15"/>
      <c r="DQ1022" s="15"/>
      <c r="DR1022" s="15"/>
      <c r="DS1022" s="15"/>
      <c r="DT1022" s="15"/>
      <c r="DU1022" s="15"/>
      <c r="DV1022" s="15"/>
      <c r="DW1022" s="15"/>
      <c r="DX1022" s="15"/>
      <c r="DY1022" s="15"/>
      <c r="DZ1022" s="15"/>
      <c r="EA1022" s="15"/>
      <c r="EB1022" s="15"/>
      <c r="EC1022" s="15"/>
      <c r="ED1022" s="15"/>
      <c r="EE1022" s="15"/>
      <c r="EF1022" s="15"/>
      <c r="EG1022" s="15"/>
      <c r="EH1022" s="15"/>
      <c r="EI1022" s="15"/>
      <c r="EJ1022" s="15"/>
      <c r="EK1022" s="15"/>
      <c r="EL1022" s="15"/>
      <c r="EM1022" s="15"/>
      <c r="EN1022" s="15"/>
      <c r="EO1022" s="15"/>
      <c r="EP1022" s="15"/>
      <c r="EQ1022" s="15"/>
      <c r="ER1022" s="15"/>
      <c r="ES1022" s="15"/>
      <c r="ET1022" s="15"/>
      <c r="EU1022" s="15"/>
      <c r="EV1022" s="15"/>
      <c r="EW1022" s="15"/>
      <c r="EX1022" s="15"/>
      <c r="EY1022" s="15"/>
      <c r="EZ1022" s="15"/>
      <c r="FA1022" s="15"/>
      <c r="FB1022" s="15"/>
      <c r="FC1022" s="15"/>
      <c r="FD1022" s="15"/>
      <c r="FE1022" s="15"/>
      <c r="FF1022" s="15"/>
      <c r="FG1022" s="15"/>
      <c r="FH1022" s="15"/>
      <c r="FI1022" s="15"/>
      <c r="FJ1022" s="15"/>
      <c r="FK1022" s="15"/>
      <c r="FL1022" s="15"/>
      <c r="FM1022" s="15"/>
      <c r="FN1022" s="15"/>
      <c r="FO1022" s="15"/>
      <c r="FP1022" s="15"/>
      <c r="FQ1022" s="15"/>
      <c r="FR1022" s="15"/>
      <c r="FS1022" s="15"/>
      <c r="FT1022" s="15"/>
      <c r="FU1022" s="15"/>
      <c r="FV1022" s="15"/>
      <c r="FW1022" s="15"/>
      <c r="FX1022" s="15"/>
      <c r="FY1022" s="15"/>
      <c r="FZ1022" s="15"/>
      <c r="GA1022" s="15"/>
      <c r="GB1022" s="15"/>
      <c r="GC1022" s="15"/>
      <c r="GD1022" s="15"/>
      <c r="GE1022" s="15"/>
      <c r="GF1022" s="15"/>
      <c r="GG1022" s="15"/>
      <c r="GH1022" s="15"/>
      <c r="GI1022" s="15"/>
      <c r="GJ1022" s="15"/>
      <c r="GK1022" s="15"/>
      <c r="GL1022" s="15"/>
      <c r="GM1022" s="15"/>
      <c r="GN1022" s="15"/>
      <c r="GO1022" s="15"/>
      <c r="GP1022" s="15"/>
      <c r="GQ1022" s="15"/>
      <c r="GR1022" s="15"/>
      <c r="GS1022" s="15"/>
      <c r="GT1022" s="15"/>
      <c r="GU1022" s="15"/>
      <c r="GV1022" s="15"/>
      <c r="GW1022" s="15"/>
      <c r="GX1022" s="15"/>
      <c r="GY1022" s="15"/>
      <c r="GZ1022" s="15"/>
      <c r="HA1022" s="15"/>
      <c r="HB1022" s="15"/>
      <c r="HC1022" s="15"/>
      <c r="HD1022" s="15"/>
      <c r="HE1022" s="15"/>
      <c r="HF1022" s="15"/>
      <c r="HG1022" s="15"/>
      <c r="HH1022" s="15"/>
      <c r="HI1022" s="15"/>
      <c r="HJ1022" s="15"/>
      <c r="HK1022" s="15"/>
      <c r="HL1022" s="15"/>
      <c r="HM1022" s="15"/>
      <c r="HN1022" s="15"/>
      <c r="HO1022" s="15"/>
      <c r="HP1022" s="15"/>
      <c r="HQ1022" s="15"/>
      <c r="HR1022" s="15"/>
      <c r="HS1022" s="15"/>
      <c r="HT1022" s="15"/>
      <c r="HU1022" s="15"/>
      <c r="HV1022" s="15"/>
      <c r="HW1022" s="15"/>
      <c r="HX1022" s="15"/>
      <c r="HY1022" s="15"/>
      <c r="HZ1022" s="15"/>
      <c r="IA1022" s="15"/>
      <c r="IB1022" s="15"/>
      <c r="IC1022" s="15"/>
      <c r="ID1022" s="15"/>
      <c r="IE1022" s="15"/>
      <c r="IF1022" s="15"/>
      <c r="IG1022" s="15"/>
      <c r="IH1022" s="15"/>
      <c r="II1022" s="15"/>
      <c r="IJ1022" s="15"/>
      <c r="IK1022" s="15"/>
      <c r="IL1022" s="15"/>
      <c r="IM1022" s="15"/>
      <c r="IN1022" s="15"/>
      <c r="IO1022" s="15"/>
      <c r="IP1022" s="15"/>
      <c r="IQ1022" s="15"/>
      <c r="IR1022" s="15"/>
      <c r="IS1022" s="15"/>
      <c r="IT1022" s="15"/>
      <c r="IU1022" s="15"/>
      <c r="IV1022" s="15"/>
      <c r="IW1022" s="15"/>
      <c r="IX1022" s="15"/>
      <c r="IY1022" s="15"/>
      <c r="IZ1022" s="15"/>
      <c r="JA1022" s="15"/>
      <c r="JB1022" s="15"/>
      <c r="JC1022" s="15"/>
      <c r="JD1022" s="15"/>
      <c r="JE1022" s="15"/>
      <c r="JF1022" s="15"/>
      <c r="JG1022" s="15"/>
      <c r="JH1022" s="15"/>
      <c r="JI1022" s="15"/>
      <c r="JJ1022" s="15"/>
      <c r="JK1022" s="15"/>
      <c r="JL1022" s="15"/>
      <c r="JM1022" s="15"/>
      <c r="JN1022" s="15"/>
      <c r="JO1022" s="15"/>
      <c r="JP1022" s="15"/>
      <c r="JQ1022" s="15"/>
      <c r="JR1022" s="15"/>
      <c r="JS1022" s="15"/>
      <c r="JT1022" s="15"/>
      <c r="JU1022" s="15"/>
      <c r="JV1022" s="15"/>
      <c r="JW1022" s="15"/>
      <c r="JX1022" s="15"/>
      <c r="JY1022" s="15"/>
      <c r="JZ1022" s="15"/>
      <c r="KA1022" s="15"/>
      <c r="KB1022" s="15"/>
      <c r="KC1022" s="15"/>
      <c r="KD1022" s="15"/>
    </row>
    <row r="1023" spans="3:290" x14ac:dyDescent="0.25"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5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5"/>
      <c r="EY1023" s="15"/>
      <c r="EZ1023" s="15"/>
      <c r="FA1023" s="15"/>
      <c r="FB1023" s="15"/>
      <c r="FC1023" s="15"/>
      <c r="FD1023" s="15"/>
      <c r="FE1023" s="15"/>
      <c r="FF1023" s="15"/>
      <c r="FG1023" s="15"/>
      <c r="FH1023" s="15"/>
      <c r="FI1023" s="15"/>
      <c r="FJ1023" s="15"/>
      <c r="FK1023" s="15"/>
      <c r="FL1023" s="15"/>
      <c r="FM1023" s="15"/>
      <c r="FN1023" s="15"/>
      <c r="FO1023" s="15"/>
      <c r="FP1023" s="15"/>
      <c r="FQ1023" s="15"/>
      <c r="FR1023" s="15"/>
      <c r="FS1023" s="15"/>
      <c r="FT1023" s="15"/>
      <c r="FU1023" s="15"/>
      <c r="FV1023" s="15"/>
      <c r="FW1023" s="15"/>
      <c r="FX1023" s="15"/>
      <c r="FY1023" s="15"/>
      <c r="FZ1023" s="15"/>
      <c r="GA1023" s="15"/>
      <c r="GB1023" s="15"/>
      <c r="GC1023" s="15"/>
      <c r="GD1023" s="15"/>
      <c r="GE1023" s="15"/>
      <c r="GF1023" s="15"/>
      <c r="GG1023" s="15"/>
      <c r="GH1023" s="15"/>
      <c r="GI1023" s="15"/>
      <c r="GJ1023" s="15"/>
      <c r="GK1023" s="15"/>
      <c r="GL1023" s="15"/>
      <c r="GM1023" s="15"/>
      <c r="GN1023" s="15"/>
      <c r="GO1023" s="15"/>
      <c r="GP1023" s="15"/>
      <c r="GQ1023" s="15"/>
      <c r="GR1023" s="15"/>
      <c r="GS1023" s="15"/>
      <c r="GT1023" s="15"/>
      <c r="GU1023" s="15"/>
      <c r="GV1023" s="15"/>
      <c r="GW1023" s="15"/>
      <c r="GX1023" s="15"/>
      <c r="GY1023" s="15"/>
      <c r="GZ1023" s="15"/>
      <c r="HA1023" s="15"/>
      <c r="HB1023" s="15"/>
      <c r="HC1023" s="15"/>
      <c r="HD1023" s="15"/>
      <c r="HE1023" s="15"/>
      <c r="HF1023" s="15"/>
      <c r="HG1023" s="15"/>
      <c r="HH1023" s="15"/>
      <c r="HI1023" s="15"/>
      <c r="HJ1023" s="15"/>
      <c r="HK1023" s="15"/>
      <c r="HL1023" s="15"/>
      <c r="HM1023" s="15"/>
      <c r="HN1023" s="15"/>
      <c r="HO1023" s="15"/>
      <c r="HP1023" s="15"/>
      <c r="HQ1023" s="15"/>
      <c r="HR1023" s="15"/>
      <c r="HS1023" s="15"/>
      <c r="HT1023" s="15"/>
      <c r="HU1023" s="15"/>
      <c r="HV1023" s="15"/>
      <c r="HW1023" s="15"/>
      <c r="HX1023" s="15"/>
      <c r="HY1023" s="15"/>
      <c r="HZ1023" s="15"/>
      <c r="IA1023" s="15"/>
      <c r="IB1023" s="15"/>
      <c r="IC1023" s="15"/>
      <c r="ID1023" s="15"/>
      <c r="IE1023" s="15"/>
      <c r="IF1023" s="15"/>
      <c r="IG1023" s="15"/>
      <c r="IH1023" s="15"/>
      <c r="II1023" s="15"/>
      <c r="IJ1023" s="15"/>
      <c r="IK1023" s="15"/>
      <c r="IL1023" s="15"/>
      <c r="IM1023" s="15"/>
      <c r="IN1023" s="15"/>
      <c r="IO1023" s="15"/>
      <c r="IP1023" s="15"/>
      <c r="IQ1023" s="15"/>
      <c r="IR1023" s="15"/>
      <c r="IS1023" s="15"/>
      <c r="IT1023" s="15"/>
      <c r="IU1023" s="15"/>
      <c r="IV1023" s="15"/>
      <c r="IW1023" s="15"/>
      <c r="IX1023" s="15"/>
      <c r="IY1023" s="15"/>
      <c r="IZ1023" s="15"/>
      <c r="JA1023" s="15"/>
      <c r="JB1023" s="15"/>
      <c r="JC1023" s="15"/>
      <c r="JD1023" s="15"/>
      <c r="JE1023" s="15"/>
      <c r="JF1023" s="15"/>
      <c r="JG1023" s="15"/>
      <c r="JH1023" s="15"/>
      <c r="JI1023" s="15"/>
      <c r="JJ1023" s="15"/>
      <c r="JK1023" s="15"/>
      <c r="JL1023" s="15"/>
      <c r="JM1023" s="15"/>
      <c r="JN1023" s="15"/>
      <c r="JO1023" s="15"/>
      <c r="JP1023" s="15"/>
      <c r="JQ1023" s="15"/>
      <c r="JR1023" s="15"/>
      <c r="JS1023" s="15"/>
      <c r="JT1023" s="15"/>
      <c r="JU1023" s="15"/>
      <c r="JV1023" s="15"/>
      <c r="JW1023" s="15"/>
      <c r="JX1023" s="15"/>
      <c r="JY1023" s="15"/>
      <c r="JZ1023" s="15"/>
      <c r="KA1023" s="15"/>
      <c r="KB1023" s="15"/>
      <c r="KC1023" s="15"/>
      <c r="KD1023" s="15"/>
    </row>
    <row r="1024" spans="3:290" x14ac:dyDescent="0.25"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5"/>
      <c r="DI1024" s="15"/>
      <c r="DJ1024" s="15"/>
      <c r="DK1024" s="15"/>
      <c r="DL1024" s="15"/>
      <c r="DM1024" s="15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5"/>
      <c r="DY1024" s="15"/>
      <c r="DZ1024" s="15"/>
      <c r="EA1024" s="15"/>
      <c r="EB1024" s="15"/>
      <c r="EC1024" s="15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5"/>
      <c r="EO1024" s="15"/>
      <c r="EP1024" s="15"/>
      <c r="EQ1024" s="15"/>
      <c r="ER1024" s="15"/>
      <c r="ES1024" s="15"/>
      <c r="ET1024" s="15"/>
      <c r="EU1024" s="15"/>
      <c r="EV1024" s="15"/>
      <c r="EW1024" s="15"/>
      <c r="EX1024" s="15"/>
      <c r="EY1024" s="15"/>
      <c r="EZ1024" s="15"/>
      <c r="FA1024" s="15"/>
      <c r="FB1024" s="15"/>
      <c r="FC1024" s="15"/>
      <c r="FD1024" s="15"/>
      <c r="FE1024" s="15"/>
      <c r="FF1024" s="15"/>
      <c r="FG1024" s="15"/>
      <c r="FH1024" s="15"/>
      <c r="FI1024" s="15"/>
      <c r="FJ1024" s="15"/>
      <c r="FK1024" s="15"/>
      <c r="FL1024" s="15"/>
      <c r="FM1024" s="15"/>
      <c r="FN1024" s="15"/>
      <c r="FO1024" s="15"/>
      <c r="FP1024" s="15"/>
      <c r="FQ1024" s="15"/>
      <c r="FR1024" s="15"/>
      <c r="FS1024" s="15"/>
      <c r="FT1024" s="15"/>
      <c r="FU1024" s="15"/>
      <c r="FV1024" s="15"/>
      <c r="FW1024" s="15"/>
      <c r="FX1024" s="15"/>
      <c r="FY1024" s="15"/>
      <c r="FZ1024" s="15"/>
      <c r="GA1024" s="15"/>
      <c r="GB1024" s="15"/>
      <c r="GC1024" s="15"/>
      <c r="GD1024" s="15"/>
      <c r="GE1024" s="15"/>
      <c r="GF1024" s="15"/>
      <c r="GG1024" s="15"/>
      <c r="GH1024" s="15"/>
      <c r="GI1024" s="15"/>
      <c r="GJ1024" s="15"/>
      <c r="GK1024" s="15"/>
      <c r="GL1024" s="15"/>
      <c r="GM1024" s="15"/>
      <c r="GN1024" s="15"/>
      <c r="GO1024" s="15"/>
      <c r="GP1024" s="15"/>
      <c r="GQ1024" s="15"/>
      <c r="GR1024" s="15"/>
      <c r="GS1024" s="15"/>
      <c r="GT1024" s="15"/>
      <c r="GU1024" s="15"/>
      <c r="GV1024" s="15"/>
      <c r="GW1024" s="15"/>
      <c r="GX1024" s="15"/>
      <c r="GY1024" s="15"/>
      <c r="GZ1024" s="15"/>
      <c r="HA1024" s="15"/>
      <c r="HB1024" s="15"/>
      <c r="HC1024" s="15"/>
      <c r="HD1024" s="15"/>
      <c r="HE1024" s="15"/>
      <c r="HF1024" s="15"/>
      <c r="HG1024" s="15"/>
      <c r="HH1024" s="15"/>
      <c r="HI1024" s="15"/>
      <c r="HJ1024" s="15"/>
      <c r="HK1024" s="15"/>
      <c r="HL1024" s="15"/>
      <c r="HM1024" s="15"/>
      <c r="HN1024" s="15"/>
      <c r="HO1024" s="15"/>
      <c r="HP1024" s="15"/>
      <c r="HQ1024" s="15"/>
      <c r="HR1024" s="15"/>
      <c r="HS1024" s="15"/>
      <c r="HT1024" s="15"/>
      <c r="HU1024" s="15"/>
      <c r="HV1024" s="15"/>
      <c r="HW1024" s="15"/>
      <c r="HX1024" s="15"/>
      <c r="HY1024" s="15"/>
      <c r="HZ1024" s="15"/>
      <c r="IA1024" s="15"/>
      <c r="IB1024" s="15"/>
      <c r="IC1024" s="15"/>
      <c r="ID1024" s="15"/>
      <c r="IE1024" s="15"/>
      <c r="IF1024" s="15"/>
      <c r="IG1024" s="15"/>
      <c r="IH1024" s="15"/>
      <c r="II1024" s="15"/>
      <c r="IJ1024" s="15"/>
      <c r="IK1024" s="15"/>
      <c r="IL1024" s="15"/>
      <c r="IM1024" s="15"/>
      <c r="IN1024" s="15"/>
      <c r="IO1024" s="15"/>
      <c r="IP1024" s="15"/>
      <c r="IQ1024" s="15"/>
      <c r="IR1024" s="15"/>
      <c r="IS1024" s="15"/>
      <c r="IT1024" s="15"/>
      <c r="IU1024" s="15"/>
      <c r="IV1024" s="15"/>
      <c r="IW1024" s="15"/>
      <c r="IX1024" s="15"/>
      <c r="IY1024" s="15"/>
      <c r="IZ1024" s="15"/>
      <c r="JA1024" s="15"/>
      <c r="JB1024" s="15"/>
      <c r="JC1024" s="15"/>
      <c r="JD1024" s="15"/>
      <c r="JE1024" s="15"/>
      <c r="JF1024" s="15"/>
      <c r="JG1024" s="15"/>
      <c r="JH1024" s="15"/>
      <c r="JI1024" s="15"/>
      <c r="JJ1024" s="15"/>
      <c r="JK1024" s="15"/>
      <c r="JL1024" s="15"/>
      <c r="JM1024" s="15"/>
      <c r="JN1024" s="15"/>
      <c r="JO1024" s="15"/>
      <c r="JP1024" s="15"/>
      <c r="JQ1024" s="15"/>
      <c r="JR1024" s="15"/>
      <c r="JS1024" s="15"/>
      <c r="JT1024" s="15"/>
      <c r="JU1024" s="15"/>
      <c r="JV1024" s="15"/>
      <c r="JW1024" s="15"/>
      <c r="JX1024" s="15"/>
      <c r="JY1024" s="15"/>
      <c r="JZ1024" s="15"/>
      <c r="KA1024" s="15"/>
      <c r="KB1024" s="15"/>
      <c r="KC1024" s="15"/>
      <c r="KD1024" s="15"/>
    </row>
    <row r="1025" spans="3:290" x14ac:dyDescent="0.25"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5"/>
      <c r="DH1025" s="15"/>
      <c r="DI1025" s="15"/>
      <c r="DJ1025" s="15"/>
      <c r="DK1025" s="15"/>
      <c r="DL1025" s="15"/>
      <c r="DM1025" s="15"/>
      <c r="DN1025" s="15"/>
      <c r="DO1025" s="15"/>
      <c r="DP1025" s="15"/>
      <c r="DQ1025" s="15"/>
      <c r="DR1025" s="15"/>
      <c r="DS1025" s="15"/>
      <c r="DT1025" s="15"/>
      <c r="DU1025" s="15"/>
      <c r="DV1025" s="15"/>
      <c r="DW1025" s="15"/>
      <c r="DX1025" s="15"/>
      <c r="DY1025" s="15"/>
      <c r="DZ1025" s="15"/>
      <c r="EA1025" s="15"/>
      <c r="EB1025" s="15"/>
      <c r="EC1025" s="15"/>
      <c r="ED1025" s="15"/>
      <c r="EE1025" s="15"/>
      <c r="EF1025" s="15"/>
      <c r="EG1025" s="15"/>
      <c r="EH1025" s="15"/>
      <c r="EI1025" s="15"/>
      <c r="EJ1025" s="15"/>
      <c r="EK1025" s="15"/>
      <c r="EL1025" s="15"/>
      <c r="EM1025" s="15"/>
      <c r="EN1025" s="15"/>
      <c r="EO1025" s="15"/>
      <c r="EP1025" s="15"/>
      <c r="EQ1025" s="15"/>
      <c r="ER1025" s="15"/>
      <c r="ES1025" s="15"/>
      <c r="ET1025" s="15"/>
      <c r="EU1025" s="15"/>
      <c r="EV1025" s="15"/>
      <c r="EW1025" s="15"/>
      <c r="EX1025" s="15"/>
      <c r="EY1025" s="15"/>
      <c r="EZ1025" s="15"/>
      <c r="FA1025" s="15"/>
      <c r="FB1025" s="15"/>
      <c r="FC1025" s="15"/>
      <c r="FD1025" s="15"/>
      <c r="FE1025" s="15"/>
      <c r="FF1025" s="15"/>
      <c r="FG1025" s="15"/>
      <c r="FH1025" s="15"/>
      <c r="FI1025" s="15"/>
      <c r="FJ1025" s="15"/>
      <c r="FK1025" s="15"/>
      <c r="FL1025" s="15"/>
      <c r="FM1025" s="15"/>
      <c r="FN1025" s="15"/>
      <c r="FO1025" s="15"/>
      <c r="FP1025" s="15"/>
      <c r="FQ1025" s="15"/>
      <c r="FR1025" s="15"/>
      <c r="FS1025" s="15"/>
      <c r="FT1025" s="15"/>
      <c r="FU1025" s="15"/>
      <c r="FV1025" s="15"/>
      <c r="FW1025" s="15"/>
      <c r="FX1025" s="15"/>
      <c r="FY1025" s="15"/>
      <c r="FZ1025" s="15"/>
      <c r="GA1025" s="15"/>
      <c r="GB1025" s="15"/>
      <c r="GC1025" s="15"/>
      <c r="GD1025" s="15"/>
      <c r="GE1025" s="15"/>
      <c r="GF1025" s="15"/>
      <c r="GG1025" s="15"/>
      <c r="GH1025" s="15"/>
      <c r="GI1025" s="15"/>
      <c r="GJ1025" s="15"/>
      <c r="GK1025" s="15"/>
      <c r="GL1025" s="15"/>
      <c r="GM1025" s="15"/>
      <c r="GN1025" s="15"/>
      <c r="GO1025" s="15"/>
      <c r="GP1025" s="15"/>
      <c r="GQ1025" s="15"/>
      <c r="GR1025" s="15"/>
      <c r="GS1025" s="15"/>
      <c r="GT1025" s="15"/>
      <c r="GU1025" s="15"/>
      <c r="GV1025" s="15"/>
      <c r="GW1025" s="15"/>
      <c r="GX1025" s="15"/>
      <c r="GY1025" s="15"/>
      <c r="GZ1025" s="15"/>
      <c r="HA1025" s="15"/>
      <c r="HB1025" s="15"/>
      <c r="HC1025" s="15"/>
      <c r="HD1025" s="15"/>
      <c r="HE1025" s="15"/>
      <c r="HF1025" s="15"/>
      <c r="HG1025" s="15"/>
      <c r="HH1025" s="15"/>
      <c r="HI1025" s="15"/>
      <c r="HJ1025" s="15"/>
      <c r="HK1025" s="15"/>
      <c r="HL1025" s="15"/>
      <c r="HM1025" s="15"/>
      <c r="HN1025" s="15"/>
      <c r="HO1025" s="15"/>
      <c r="HP1025" s="15"/>
      <c r="HQ1025" s="15"/>
      <c r="HR1025" s="15"/>
      <c r="HS1025" s="15"/>
      <c r="HT1025" s="15"/>
      <c r="HU1025" s="15"/>
      <c r="HV1025" s="15"/>
      <c r="HW1025" s="15"/>
      <c r="HX1025" s="15"/>
      <c r="HY1025" s="15"/>
      <c r="HZ1025" s="15"/>
      <c r="IA1025" s="15"/>
      <c r="IB1025" s="15"/>
      <c r="IC1025" s="15"/>
      <c r="ID1025" s="15"/>
      <c r="IE1025" s="15"/>
      <c r="IF1025" s="15"/>
      <c r="IG1025" s="15"/>
      <c r="IH1025" s="15"/>
      <c r="II1025" s="15"/>
      <c r="IJ1025" s="15"/>
      <c r="IK1025" s="15"/>
      <c r="IL1025" s="15"/>
      <c r="IM1025" s="15"/>
      <c r="IN1025" s="15"/>
      <c r="IO1025" s="15"/>
      <c r="IP1025" s="15"/>
      <c r="IQ1025" s="15"/>
      <c r="IR1025" s="15"/>
      <c r="IS1025" s="15"/>
      <c r="IT1025" s="15"/>
      <c r="IU1025" s="15"/>
      <c r="IV1025" s="15"/>
      <c r="IW1025" s="15"/>
      <c r="IX1025" s="15"/>
      <c r="IY1025" s="15"/>
      <c r="IZ1025" s="15"/>
      <c r="JA1025" s="15"/>
      <c r="JB1025" s="15"/>
      <c r="JC1025" s="15"/>
      <c r="JD1025" s="15"/>
      <c r="JE1025" s="15"/>
      <c r="JF1025" s="15"/>
      <c r="JG1025" s="15"/>
      <c r="JH1025" s="15"/>
      <c r="JI1025" s="15"/>
      <c r="JJ1025" s="15"/>
      <c r="JK1025" s="15"/>
      <c r="JL1025" s="15"/>
      <c r="JM1025" s="15"/>
      <c r="JN1025" s="15"/>
      <c r="JO1025" s="15"/>
      <c r="JP1025" s="15"/>
      <c r="JQ1025" s="15"/>
      <c r="JR1025" s="15"/>
      <c r="JS1025" s="15"/>
      <c r="JT1025" s="15"/>
      <c r="JU1025" s="15"/>
      <c r="JV1025" s="15"/>
      <c r="JW1025" s="15"/>
      <c r="JX1025" s="15"/>
      <c r="JY1025" s="15"/>
      <c r="JZ1025" s="15"/>
      <c r="KA1025" s="15"/>
      <c r="KB1025" s="15"/>
      <c r="KC1025" s="15"/>
      <c r="KD1025" s="15"/>
    </row>
    <row r="1026" spans="3:290" x14ac:dyDescent="0.25"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5"/>
      <c r="EY1026" s="15"/>
      <c r="EZ1026" s="15"/>
      <c r="FA1026" s="15"/>
      <c r="FB1026" s="15"/>
      <c r="FC1026" s="15"/>
      <c r="FD1026" s="15"/>
      <c r="FE1026" s="15"/>
      <c r="FF1026" s="15"/>
      <c r="FG1026" s="15"/>
      <c r="FH1026" s="15"/>
      <c r="FI1026" s="15"/>
      <c r="FJ1026" s="15"/>
      <c r="FK1026" s="15"/>
      <c r="FL1026" s="15"/>
      <c r="FM1026" s="15"/>
      <c r="FN1026" s="15"/>
      <c r="FO1026" s="15"/>
      <c r="FP1026" s="15"/>
      <c r="FQ1026" s="15"/>
      <c r="FR1026" s="15"/>
      <c r="FS1026" s="15"/>
      <c r="FT1026" s="15"/>
      <c r="FU1026" s="15"/>
      <c r="FV1026" s="15"/>
      <c r="FW1026" s="15"/>
      <c r="FX1026" s="15"/>
      <c r="FY1026" s="15"/>
      <c r="FZ1026" s="15"/>
      <c r="GA1026" s="15"/>
      <c r="GB1026" s="15"/>
      <c r="GC1026" s="15"/>
      <c r="GD1026" s="15"/>
      <c r="GE1026" s="15"/>
      <c r="GF1026" s="15"/>
      <c r="GG1026" s="15"/>
      <c r="GH1026" s="15"/>
      <c r="GI1026" s="15"/>
      <c r="GJ1026" s="15"/>
      <c r="GK1026" s="15"/>
      <c r="GL1026" s="15"/>
      <c r="GM1026" s="15"/>
      <c r="GN1026" s="15"/>
      <c r="GO1026" s="15"/>
      <c r="GP1026" s="15"/>
      <c r="GQ1026" s="15"/>
      <c r="GR1026" s="15"/>
      <c r="GS1026" s="15"/>
      <c r="GT1026" s="15"/>
      <c r="GU1026" s="15"/>
      <c r="GV1026" s="15"/>
      <c r="GW1026" s="15"/>
      <c r="GX1026" s="15"/>
      <c r="GY1026" s="15"/>
      <c r="GZ1026" s="15"/>
      <c r="HA1026" s="15"/>
      <c r="HB1026" s="15"/>
      <c r="HC1026" s="15"/>
      <c r="HD1026" s="15"/>
      <c r="HE1026" s="15"/>
      <c r="HF1026" s="15"/>
      <c r="HG1026" s="15"/>
      <c r="HH1026" s="15"/>
      <c r="HI1026" s="15"/>
      <c r="HJ1026" s="15"/>
      <c r="HK1026" s="15"/>
      <c r="HL1026" s="15"/>
      <c r="HM1026" s="15"/>
      <c r="HN1026" s="15"/>
      <c r="HO1026" s="15"/>
      <c r="HP1026" s="15"/>
      <c r="HQ1026" s="15"/>
      <c r="HR1026" s="15"/>
      <c r="HS1026" s="15"/>
      <c r="HT1026" s="15"/>
      <c r="HU1026" s="15"/>
      <c r="HV1026" s="15"/>
      <c r="HW1026" s="15"/>
      <c r="HX1026" s="15"/>
      <c r="HY1026" s="15"/>
      <c r="HZ1026" s="15"/>
      <c r="IA1026" s="15"/>
      <c r="IB1026" s="15"/>
      <c r="IC1026" s="15"/>
      <c r="ID1026" s="15"/>
      <c r="IE1026" s="15"/>
      <c r="IF1026" s="15"/>
      <c r="IG1026" s="15"/>
      <c r="IH1026" s="15"/>
      <c r="II1026" s="15"/>
      <c r="IJ1026" s="15"/>
      <c r="IK1026" s="15"/>
      <c r="IL1026" s="15"/>
      <c r="IM1026" s="15"/>
      <c r="IN1026" s="15"/>
      <c r="IO1026" s="15"/>
      <c r="IP1026" s="15"/>
      <c r="IQ1026" s="15"/>
      <c r="IR1026" s="15"/>
      <c r="IS1026" s="15"/>
      <c r="IT1026" s="15"/>
      <c r="IU1026" s="15"/>
      <c r="IV1026" s="15"/>
      <c r="IW1026" s="15"/>
      <c r="IX1026" s="15"/>
      <c r="IY1026" s="15"/>
      <c r="IZ1026" s="15"/>
      <c r="JA1026" s="15"/>
      <c r="JB1026" s="15"/>
      <c r="JC1026" s="15"/>
      <c r="JD1026" s="15"/>
      <c r="JE1026" s="15"/>
      <c r="JF1026" s="15"/>
      <c r="JG1026" s="15"/>
      <c r="JH1026" s="15"/>
      <c r="JI1026" s="15"/>
      <c r="JJ1026" s="15"/>
      <c r="JK1026" s="15"/>
      <c r="JL1026" s="15"/>
      <c r="JM1026" s="15"/>
      <c r="JN1026" s="15"/>
      <c r="JO1026" s="15"/>
      <c r="JP1026" s="15"/>
      <c r="JQ1026" s="15"/>
      <c r="JR1026" s="15"/>
      <c r="JS1026" s="15"/>
      <c r="JT1026" s="15"/>
      <c r="JU1026" s="15"/>
      <c r="JV1026" s="15"/>
      <c r="JW1026" s="15"/>
      <c r="JX1026" s="15"/>
      <c r="JY1026" s="15"/>
      <c r="JZ1026" s="15"/>
      <c r="KA1026" s="15"/>
      <c r="KB1026" s="15"/>
      <c r="KC1026" s="15"/>
      <c r="KD1026" s="15"/>
    </row>
    <row r="1027" spans="3:290" x14ac:dyDescent="0.25"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5"/>
      <c r="DH1027" s="15"/>
      <c r="DI1027" s="15"/>
      <c r="DJ1027" s="15"/>
      <c r="DK1027" s="15"/>
      <c r="DL1027" s="15"/>
      <c r="DM1027" s="15"/>
      <c r="DN1027" s="15"/>
      <c r="DO1027" s="15"/>
      <c r="DP1027" s="15"/>
      <c r="DQ1027" s="15"/>
      <c r="DR1027" s="15"/>
      <c r="DS1027" s="15"/>
      <c r="DT1027" s="15"/>
      <c r="DU1027" s="15"/>
      <c r="DV1027" s="15"/>
      <c r="DW1027" s="15"/>
      <c r="DX1027" s="15"/>
      <c r="DY1027" s="15"/>
      <c r="DZ1027" s="15"/>
      <c r="EA1027" s="15"/>
      <c r="EB1027" s="15"/>
      <c r="EC1027" s="15"/>
      <c r="ED1027" s="15"/>
      <c r="EE1027" s="15"/>
      <c r="EF1027" s="15"/>
      <c r="EG1027" s="15"/>
      <c r="EH1027" s="15"/>
      <c r="EI1027" s="15"/>
      <c r="EJ1027" s="15"/>
      <c r="EK1027" s="15"/>
      <c r="EL1027" s="15"/>
      <c r="EM1027" s="15"/>
      <c r="EN1027" s="15"/>
      <c r="EO1027" s="15"/>
      <c r="EP1027" s="15"/>
      <c r="EQ1027" s="15"/>
      <c r="ER1027" s="15"/>
      <c r="ES1027" s="15"/>
      <c r="ET1027" s="15"/>
      <c r="EU1027" s="15"/>
      <c r="EV1027" s="15"/>
      <c r="EW1027" s="15"/>
      <c r="EX1027" s="15"/>
      <c r="EY1027" s="15"/>
      <c r="EZ1027" s="15"/>
      <c r="FA1027" s="15"/>
      <c r="FB1027" s="15"/>
      <c r="FC1027" s="15"/>
      <c r="FD1027" s="15"/>
      <c r="FE1027" s="15"/>
      <c r="FF1027" s="15"/>
      <c r="FG1027" s="15"/>
      <c r="FH1027" s="15"/>
      <c r="FI1027" s="15"/>
      <c r="FJ1027" s="15"/>
      <c r="FK1027" s="15"/>
      <c r="FL1027" s="15"/>
      <c r="FM1027" s="15"/>
      <c r="FN1027" s="15"/>
      <c r="FO1027" s="15"/>
      <c r="FP1027" s="15"/>
      <c r="FQ1027" s="15"/>
      <c r="FR1027" s="15"/>
      <c r="FS1027" s="15"/>
      <c r="FT1027" s="15"/>
      <c r="FU1027" s="15"/>
      <c r="FV1027" s="15"/>
      <c r="FW1027" s="15"/>
      <c r="FX1027" s="15"/>
      <c r="FY1027" s="15"/>
      <c r="FZ1027" s="15"/>
      <c r="GA1027" s="15"/>
      <c r="GB1027" s="15"/>
      <c r="GC1027" s="15"/>
      <c r="GD1027" s="15"/>
      <c r="GE1027" s="15"/>
      <c r="GF1027" s="15"/>
      <c r="GG1027" s="15"/>
      <c r="GH1027" s="15"/>
      <c r="GI1027" s="15"/>
      <c r="GJ1027" s="15"/>
      <c r="GK1027" s="15"/>
      <c r="GL1027" s="15"/>
      <c r="GM1027" s="15"/>
      <c r="GN1027" s="15"/>
      <c r="GO1027" s="15"/>
      <c r="GP1027" s="15"/>
      <c r="GQ1027" s="15"/>
      <c r="GR1027" s="15"/>
      <c r="GS1027" s="15"/>
      <c r="GT1027" s="15"/>
      <c r="GU1027" s="15"/>
      <c r="GV1027" s="15"/>
      <c r="GW1027" s="15"/>
      <c r="GX1027" s="15"/>
      <c r="GY1027" s="15"/>
      <c r="GZ1027" s="15"/>
      <c r="HA1027" s="15"/>
      <c r="HB1027" s="15"/>
      <c r="HC1027" s="15"/>
      <c r="HD1027" s="15"/>
      <c r="HE1027" s="15"/>
      <c r="HF1027" s="15"/>
      <c r="HG1027" s="15"/>
      <c r="HH1027" s="15"/>
      <c r="HI1027" s="15"/>
      <c r="HJ1027" s="15"/>
      <c r="HK1027" s="15"/>
      <c r="HL1027" s="15"/>
      <c r="HM1027" s="15"/>
      <c r="HN1027" s="15"/>
      <c r="HO1027" s="15"/>
      <c r="HP1027" s="15"/>
      <c r="HQ1027" s="15"/>
      <c r="HR1027" s="15"/>
      <c r="HS1027" s="15"/>
      <c r="HT1027" s="15"/>
      <c r="HU1027" s="15"/>
      <c r="HV1027" s="15"/>
      <c r="HW1027" s="15"/>
      <c r="HX1027" s="15"/>
      <c r="HY1027" s="15"/>
      <c r="HZ1027" s="15"/>
      <c r="IA1027" s="15"/>
      <c r="IB1027" s="15"/>
      <c r="IC1027" s="15"/>
      <c r="ID1027" s="15"/>
      <c r="IE1027" s="15"/>
      <c r="IF1027" s="15"/>
      <c r="IG1027" s="15"/>
      <c r="IH1027" s="15"/>
      <c r="II1027" s="15"/>
      <c r="IJ1027" s="15"/>
      <c r="IK1027" s="15"/>
      <c r="IL1027" s="15"/>
      <c r="IM1027" s="15"/>
      <c r="IN1027" s="15"/>
      <c r="IO1027" s="15"/>
      <c r="IP1027" s="15"/>
      <c r="IQ1027" s="15"/>
      <c r="IR1027" s="15"/>
      <c r="IS1027" s="15"/>
      <c r="IT1027" s="15"/>
      <c r="IU1027" s="15"/>
      <c r="IV1027" s="15"/>
      <c r="IW1027" s="15"/>
      <c r="IX1027" s="15"/>
      <c r="IY1027" s="15"/>
      <c r="IZ1027" s="15"/>
      <c r="JA1027" s="15"/>
      <c r="JB1027" s="15"/>
      <c r="JC1027" s="15"/>
      <c r="JD1027" s="15"/>
      <c r="JE1027" s="15"/>
      <c r="JF1027" s="15"/>
      <c r="JG1027" s="15"/>
      <c r="JH1027" s="15"/>
      <c r="JI1027" s="15"/>
      <c r="JJ1027" s="15"/>
      <c r="JK1027" s="15"/>
      <c r="JL1027" s="15"/>
      <c r="JM1027" s="15"/>
      <c r="JN1027" s="15"/>
      <c r="JO1027" s="15"/>
      <c r="JP1027" s="15"/>
      <c r="JQ1027" s="15"/>
      <c r="JR1027" s="15"/>
      <c r="JS1027" s="15"/>
      <c r="JT1027" s="15"/>
      <c r="JU1027" s="15"/>
      <c r="JV1027" s="15"/>
      <c r="JW1027" s="15"/>
      <c r="JX1027" s="15"/>
      <c r="JY1027" s="15"/>
      <c r="JZ1027" s="15"/>
      <c r="KA1027" s="15"/>
      <c r="KB1027" s="15"/>
      <c r="KC1027" s="15"/>
      <c r="KD1027" s="15"/>
    </row>
    <row r="1028" spans="3:290" x14ac:dyDescent="0.25"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5"/>
      <c r="DH1028" s="15"/>
      <c r="DI1028" s="15"/>
      <c r="DJ1028" s="15"/>
      <c r="DK1028" s="15"/>
      <c r="DL1028" s="15"/>
      <c r="DM1028" s="15"/>
      <c r="DN1028" s="15"/>
      <c r="DO1028" s="15"/>
      <c r="DP1028" s="15"/>
      <c r="DQ1028" s="15"/>
      <c r="DR1028" s="15"/>
      <c r="DS1028" s="15"/>
      <c r="DT1028" s="15"/>
      <c r="DU1028" s="15"/>
      <c r="DV1028" s="15"/>
      <c r="DW1028" s="15"/>
      <c r="DX1028" s="15"/>
      <c r="DY1028" s="15"/>
      <c r="DZ1028" s="15"/>
      <c r="EA1028" s="15"/>
      <c r="EB1028" s="15"/>
      <c r="EC1028" s="15"/>
      <c r="ED1028" s="15"/>
      <c r="EE1028" s="15"/>
      <c r="EF1028" s="15"/>
      <c r="EG1028" s="15"/>
      <c r="EH1028" s="15"/>
      <c r="EI1028" s="15"/>
      <c r="EJ1028" s="15"/>
      <c r="EK1028" s="15"/>
      <c r="EL1028" s="15"/>
      <c r="EM1028" s="15"/>
      <c r="EN1028" s="15"/>
      <c r="EO1028" s="15"/>
      <c r="EP1028" s="15"/>
      <c r="EQ1028" s="15"/>
      <c r="ER1028" s="15"/>
      <c r="ES1028" s="15"/>
      <c r="ET1028" s="15"/>
      <c r="EU1028" s="15"/>
      <c r="EV1028" s="15"/>
      <c r="EW1028" s="15"/>
      <c r="EX1028" s="15"/>
      <c r="EY1028" s="15"/>
      <c r="EZ1028" s="15"/>
      <c r="FA1028" s="15"/>
      <c r="FB1028" s="15"/>
      <c r="FC1028" s="15"/>
      <c r="FD1028" s="15"/>
      <c r="FE1028" s="15"/>
      <c r="FF1028" s="15"/>
      <c r="FG1028" s="15"/>
      <c r="FH1028" s="15"/>
      <c r="FI1028" s="15"/>
      <c r="FJ1028" s="15"/>
      <c r="FK1028" s="15"/>
      <c r="FL1028" s="15"/>
      <c r="FM1028" s="15"/>
      <c r="FN1028" s="15"/>
      <c r="FO1028" s="15"/>
      <c r="FP1028" s="15"/>
      <c r="FQ1028" s="15"/>
      <c r="FR1028" s="15"/>
      <c r="FS1028" s="15"/>
      <c r="FT1028" s="15"/>
      <c r="FU1028" s="15"/>
      <c r="FV1028" s="15"/>
      <c r="FW1028" s="15"/>
      <c r="FX1028" s="15"/>
      <c r="FY1028" s="15"/>
      <c r="FZ1028" s="15"/>
      <c r="GA1028" s="15"/>
      <c r="GB1028" s="15"/>
      <c r="GC1028" s="15"/>
      <c r="GD1028" s="15"/>
      <c r="GE1028" s="15"/>
      <c r="GF1028" s="15"/>
      <c r="GG1028" s="15"/>
      <c r="GH1028" s="15"/>
      <c r="GI1028" s="15"/>
      <c r="GJ1028" s="15"/>
      <c r="GK1028" s="15"/>
      <c r="GL1028" s="15"/>
      <c r="GM1028" s="15"/>
      <c r="GN1028" s="15"/>
      <c r="GO1028" s="15"/>
      <c r="GP1028" s="15"/>
      <c r="GQ1028" s="15"/>
      <c r="GR1028" s="15"/>
      <c r="GS1028" s="15"/>
      <c r="GT1028" s="15"/>
      <c r="GU1028" s="15"/>
      <c r="GV1028" s="15"/>
      <c r="GW1028" s="15"/>
      <c r="GX1028" s="15"/>
      <c r="GY1028" s="15"/>
      <c r="GZ1028" s="15"/>
      <c r="HA1028" s="15"/>
      <c r="HB1028" s="15"/>
      <c r="HC1028" s="15"/>
      <c r="HD1028" s="15"/>
      <c r="HE1028" s="15"/>
      <c r="HF1028" s="15"/>
      <c r="HG1028" s="15"/>
      <c r="HH1028" s="15"/>
      <c r="HI1028" s="15"/>
      <c r="HJ1028" s="15"/>
      <c r="HK1028" s="15"/>
      <c r="HL1028" s="15"/>
      <c r="HM1028" s="15"/>
      <c r="HN1028" s="15"/>
      <c r="HO1028" s="15"/>
      <c r="HP1028" s="15"/>
      <c r="HQ1028" s="15"/>
      <c r="HR1028" s="15"/>
      <c r="HS1028" s="15"/>
      <c r="HT1028" s="15"/>
      <c r="HU1028" s="15"/>
      <c r="HV1028" s="15"/>
      <c r="HW1028" s="15"/>
      <c r="HX1028" s="15"/>
      <c r="HY1028" s="15"/>
      <c r="HZ1028" s="15"/>
      <c r="IA1028" s="15"/>
      <c r="IB1028" s="15"/>
      <c r="IC1028" s="15"/>
      <c r="ID1028" s="15"/>
      <c r="IE1028" s="15"/>
      <c r="IF1028" s="15"/>
      <c r="IG1028" s="15"/>
      <c r="IH1028" s="15"/>
      <c r="II1028" s="15"/>
      <c r="IJ1028" s="15"/>
      <c r="IK1028" s="15"/>
      <c r="IL1028" s="15"/>
      <c r="IM1028" s="15"/>
      <c r="IN1028" s="15"/>
      <c r="IO1028" s="15"/>
      <c r="IP1028" s="15"/>
      <c r="IQ1028" s="15"/>
      <c r="IR1028" s="15"/>
      <c r="IS1028" s="15"/>
      <c r="IT1028" s="15"/>
      <c r="IU1028" s="15"/>
      <c r="IV1028" s="15"/>
      <c r="IW1028" s="15"/>
      <c r="IX1028" s="15"/>
      <c r="IY1028" s="15"/>
      <c r="IZ1028" s="15"/>
      <c r="JA1028" s="15"/>
      <c r="JB1028" s="15"/>
      <c r="JC1028" s="15"/>
      <c r="JD1028" s="15"/>
      <c r="JE1028" s="15"/>
      <c r="JF1028" s="15"/>
      <c r="JG1028" s="15"/>
      <c r="JH1028" s="15"/>
      <c r="JI1028" s="15"/>
      <c r="JJ1028" s="15"/>
      <c r="JK1028" s="15"/>
      <c r="JL1028" s="15"/>
      <c r="JM1028" s="15"/>
      <c r="JN1028" s="15"/>
      <c r="JO1028" s="15"/>
      <c r="JP1028" s="15"/>
      <c r="JQ1028" s="15"/>
      <c r="JR1028" s="15"/>
      <c r="JS1028" s="15"/>
      <c r="JT1028" s="15"/>
      <c r="JU1028" s="15"/>
      <c r="JV1028" s="15"/>
      <c r="JW1028" s="15"/>
      <c r="JX1028" s="15"/>
      <c r="JY1028" s="15"/>
      <c r="JZ1028" s="15"/>
      <c r="KA1028" s="15"/>
      <c r="KB1028" s="15"/>
      <c r="KC1028" s="15"/>
      <c r="KD1028" s="15"/>
    </row>
    <row r="1029" spans="3:290" x14ac:dyDescent="0.25"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5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5"/>
      <c r="EY1029" s="15"/>
      <c r="EZ1029" s="15"/>
      <c r="FA1029" s="15"/>
      <c r="FB1029" s="15"/>
      <c r="FC1029" s="15"/>
      <c r="FD1029" s="15"/>
      <c r="FE1029" s="15"/>
      <c r="FF1029" s="15"/>
      <c r="FG1029" s="15"/>
      <c r="FH1029" s="15"/>
      <c r="FI1029" s="15"/>
      <c r="FJ1029" s="15"/>
      <c r="FK1029" s="15"/>
      <c r="FL1029" s="15"/>
      <c r="FM1029" s="15"/>
      <c r="FN1029" s="15"/>
      <c r="FO1029" s="15"/>
      <c r="FP1029" s="15"/>
      <c r="FQ1029" s="15"/>
      <c r="FR1029" s="15"/>
      <c r="FS1029" s="15"/>
      <c r="FT1029" s="15"/>
      <c r="FU1029" s="15"/>
      <c r="FV1029" s="15"/>
      <c r="FW1029" s="15"/>
      <c r="FX1029" s="15"/>
      <c r="FY1029" s="15"/>
      <c r="FZ1029" s="15"/>
      <c r="GA1029" s="15"/>
      <c r="GB1029" s="15"/>
      <c r="GC1029" s="15"/>
      <c r="GD1029" s="15"/>
      <c r="GE1029" s="15"/>
      <c r="GF1029" s="15"/>
      <c r="GG1029" s="15"/>
      <c r="GH1029" s="15"/>
      <c r="GI1029" s="15"/>
      <c r="GJ1029" s="15"/>
      <c r="GK1029" s="15"/>
      <c r="GL1029" s="15"/>
      <c r="GM1029" s="15"/>
      <c r="GN1029" s="15"/>
      <c r="GO1029" s="15"/>
      <c r="GP1029" s="15"/>
      <c r="GQ1029" s="15"/>
      <c r="GR1029" s="15"/>
      <c r="GS1029" s="15"/>
      <c r="GT1029" s="15"/>
      <c r="GU1029" s="15"/>
      <c r="GV1029" s="15"/>
      <c r="GW1029" s="15"/>
      <c r="GX1029" s="15"/>
      <c r="GY1029" s="15"/>
      <c r="GZ1029" s="15"/>
      <c r="HA1029" s="15"/>
      <c r="HB1029" s="15"/>
      <c r="HC1029" s="15"/>
      <c r="HD1029" s="15"/>
      <c r="HE1029" s="15"/>
      <c r="HF1029" s="15"/>
      <c r="HG1029" s="15"/>
      <c r="HH1029" s="15"/>
      <c r="HI1029" s="15"/>
      <c r="HJ1029" s="15"/>
      <c r="HK1029" s="15"/>
      <c r="HL1029" s="15"/>
      <c r="HM1029" s="15"/>
      <c r="HN1029" s="15"/>
      <c r="HO1029" s="15"/>
      <c r="HP1029" s="15"/>
      <c r="HQ1029" s="15"/>
      <c r="HR1029" s="15"/>
      <c r="HS1029" s="15"/>
      <c r="HT1029" s="15"/>
      <c r="HU1029" s="15"/>
      <c r="HV1029" s="15"/>
      <c r="HW1029" s="15"/>
      <c r="HX1029" s="15"/>
      <c r="HY1029" s="15"/>
      <c r="HZ1029" s="15"/>
      <c r="IA1029" s="15"/>
      <c r="IB1029" s="15"/>
      <c r="IC1029" s="15"/>
      <c r="ID1029" s="15"/>
      <c r="IE1029" s="15"/>
      <c r="IF1029" s="15"/>
      <c r="IG1029" s="15"/>
      <c r="IH1029" s="15"/>
      <c r="II1029" s="15"/>
      <c r="IJ1029" s="15"/>
      <c r="IK1029" s="15"/>
      <c r="IL1029" s="15"/>
      <c r="IM1029" s="15"/>
      <c r="IN1029" s="15"/>
      <c r="IO1029" s="15"/>
      <c r="IP1029" s="15"/>
      <c r="IQ1029" s="15"/>
      <c r="IR1029" s="15"/>
      <c r="IS1029" s="15"/>
      <c r="IT1029" s="15"/>
      <c r="IU1029" s="15"/>
      <c r="IV1029" s="15"/>
      <c r="IW1029" s="15"/>
      <c r="IX1029" s="15"/>
      <c r="IY1029" s="15"/>
      <c r="IZ1029" s="15"/>
      <c r="JA1029" s="15"/>
      <c r="JB1029" s="15"/>
      <c r="JC1029" s="15"/>
      <c r="JD1029" s="15"/>
      <c r="JE1029" s="15"/>
      <c r="JF1029" s="15"/>
      <c r="JG1029" s="15"/>
      <c r="JH1029" s="15"/>
      <c r="JI1029" s="15"/>
      <c r="JJ1029" s="15"/>
      <c r="JK1029" s="15"/>
      <c r="JL1029" s="15"/>
      <c r="JM1029" s="15"/>
      <c r="JN1029" s="15"/>
      <c r="JO1029" s="15"/>
      <c r="JP1029" s="15"/>
      <c r="JQ1029" s="15"/>
      <c r="JR1029" s="15"/>
      <c r="JS1029" s="15"/>
      <c r="JT1029" s="15"/>
      <c r="JU1029" s="15"/>
      <c r="JV1029" s="15"/>
      <c r="JW1029" s="15"/>
      <c r="JX1029" s="15"/>
      <c r="JY1029" s="15"/>
      <c r="JZ1029" s="15"/>
      <c r="KA1029" s="15"/>
      <c r="KB1029" s="15"/>
      <c r="KC1029" s="15"/>
      <c r="KD1029" s="15"/>
    </row>
    <row r="1030" spans="3:290" x14ac:dyDescent="0.25"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5"/>
      <c r="DH1030" s="15"/>
      <c r="DI1030" s="15"/>
      <c r="DJ1030" s="15"/>
      <c r="DK1030" s="15"/>
      <c r="DL1030" s="15"/>
      <c r="DM1030" s="15"/>
      <c r="DN1030" s="15"/>
      <c r="DO1030" s="15"/>
      <c r="DP1030" s="15"/>
      <c r="DQ1030" s="15"/>
      <c r="DR1030" s="15"/>
      <c r="DS1030" s="15"/>
      <c r="DT1030" s="15"/>
      <c r="DU1030" s="15"/>
      <c r="DV1030" s="15"/>
      <c r="DW1030" s="15"/>
      <c r="DX1030" s="15"/>
      <c r="DY1030" s="15"/>
      <c r="DZ1030" s="15"/>
      <c r="EA1030" s="15"/>
      <c r="EB1030" s="15"/>
      <c r="EC1030" s="15"/>
      <c r="ED1030" s="15"/>
      <c r="EE1030" s="15"/>
      <c r="EF1030" s="15"/>
      <c r="EG1030" s="15"/>
      <c r="EH1030" s="15"/>
      <c r="EI1030" s="15"/>
      <c r="EJ1030" s="15"/>
      <c r="EK1030" s="15"/>
      <c r="EL1030" s="15"/>
      <c r="EM1030" s="15"/>
      <c r="EN1030" s="15"/>
      <c r="EO1030" s="15"/>
      <c r="EP1030" s="15"/>
      <c r="EQ1030" s="15"/>
      <c r="ER1030" s="15"/>
      <c r="ES1030" s="15"/>
      <c r="ET1030" s="15"/>
      <c r="EU1030" s="15"/>
      <c r="EV1030" s="15"/>
      <c r="EW1030" s="15"/>
      <c r="EX1030" s="15"/>
      <c r="EY1030" s="15"/>
      <c r="EZ1030" s="15"/>
      <c r="FA1030" s="15"/>
      <c r="FB1030" s="15"/>
      <c r="FC1030" s="15"/>
      <c r="FD1030" s="15"/>
      <c r="FE1030" s="15"/>
      <c r="FF1030" s="15"/>
      <c r="FG1030" s="15"/>
      <c r="FH1030" s="15"/>
      <c r="FI1030" s="15"/>
      <c r="FJ1030" s="15"/>
      <c r="FK1030" s="15"/>
      <c r="FL1030" s="15"/>
      <c r="FM1030" s="15"/>
      <c r="FN1030" s="15"/>
      <c r="FO1030" s="15"/>
      <c r="FP1030" s="15"/>
      <c r="FQ1030" s="15"/>
      <c r="FR1030" s="15"/>
      <c r="FS1030" s="15"/>
      <c r="FT1030" s="15"/>
      <c r="FU1030" s="15"/>
      <c r="FV1030" s="15"/>
      <c r="FW1030" s="15"/>
      <c r="FX1030" s="15"/>
      <c r="FY1030" s="15"/>
      <c r="FZ1030" s="15"/>
      <c r="GA1030" s="15"/>
      <c r="GB1030" s="15"/>
      <c r="GC1030" s="15"/>
      <c r="GD1030" s="15"/>
      <c r="GE1030" s="15"/>
      <c r="GF1030" s="15"/>
      <c r="GG1030" s="15"/>
      <c r="GH1030" s="15"/>
      <c r="GI1030" s="15"/>
      <c r="GJ1030" s="15"/>
      <c r="GK1030" s="15"/>
      <c r="GL1030" s="15"/>
      <c r="GM1030" s="15"/>
      <c r="GN1030" s="15"/>
      <c r="GO1030" s="15"/>
      <c r="GP1030" s="15"/>
      <c r="GQ1030" s="15"/>
      <c r="GR1030" s="15"/>
      <c r="GS1030" s="15"/>
      <c r="GT1030" s="15"/>
      <c r="GU1030" s="15"/>
      <c r="GV1030" s="15"/>
      <c r="GW1030" s="15"/>
      <c r="GX1030" s="15"/>
      <c r="GY1030" s="15"/>
      <c r="GZ1030" s="15"/>
      <c r="HA1030" s="15"/>
      <c r="HB1030" s="15"/>
      <c r="HC1030" s="15"/>
      <c r="HD1030" s="15"/>
      <c r="HE1030" s="15"/>
      <c r="HF1030" s="15"/>
      <c r="HG1030" s="15"/>
      <c r="HH1030" s="15"/>
      <c r="HI1030" s="15"/>
      <c r="HJ1030" s="15"/>
      <c r="HK1030" s="15"/>
      <c r="HL1030" s="15"/>
      <c r="HM1030" s="15"/>
      <c r="HN1030" s="15"/>
      <c r="HO1030" s="15"/>
      <c r="HP1030" s="15"/>
      <c r="HQ1030" s="15"/>
      <c r="HR1030" s="15"/>
      <c r="HS1030" s="15"/>
      <c r="HT1030" s="15"/>
      <c r="HU1030" s="15"/>
      <c r="HV1030" s="15"/>
      <c r="HW1030" s="15"/>
      <c r="HX1030" s="15"/>
      <c r="HY1030" s="15"/>
      <c r="HZ1030" s="15"/>
      <c r="IA1030" s="15"/>
      <c r="IB1030" s="15"/>
      <c r="IC1030" s="15"/>
      <c r="ID1030" s="15"/>
      <c r="IE1030" s="15"/>
      <c r="IF1030" s="15"/>
      <c r="IG1030" s="15"/>
      <c r="IH1030" s="15"/>
      <c r="II1030" s="15"/>
      <c r="IJ1030" s="15"/>
      <c r="IK1030" s="15"/>
      <c r="IL1030" s="15"/>
      <c r="IM1030" s="15"/>
      <c r="IN1030" s="15"/>
      <c r="IO1030" s="15"/>
      <c r="IP1030" s="15"/>
      <c r="IQ1030" s="15"/>
      <c r="IR1030" s="15"/>
      <c r="IS1030" s="15"/>
      <c r="IT1030" s="15"/>
      <c r="IU1030" s="15"/>
      <c r="IV1030" s="15"/>
      <c r="IW1030" s="15"/>
      <c r="IX1030" s="15"/>
      <c r="IY1030" s="15"/>
      <c r="IZ1030" s="15"/>
      <c r="JA1030" s="15"/>
      <c r="JB1030" s="15"/>
      <c r="JC1030" s="15"/>
      <c r="JD1030" s="15"/>
      <c r="JE1030" s="15"/>
      <c r="JF1030" s="15"/>
      <c r="JG1030" s="15"/>
      <c r="JH1030" s="15"/>
      <c r="JI1030" s="15"/>
      <c r="JJ1030" s="15"/>
      <c r="JK1030" s="15"/>
      <c r="JL1030" s="15"/>
      <c r="JM1030" s="15"/>
      <c r="JN1030" s="15"/>
      <c r="JO1030" s="15"/>
      <c r="JP1030" s="15"/>
      <c r="JQ1030" s="15"/>
      <c r="JR1030" s="15"/>
      <c r="JS1030" s="15"/>
      <c r="JT1030" s="15"/>
      <c r="JU1030" s="15"/>
      <c r="JV1030" s="15"/>
      <c r="JW1030" s="15"/>
      <c r="JX1030" s="15"/>
      <c r="JY1030" s="15"/>
      <c r="JZ1030" s="15"/>
      <c r="KA1030" s="15"/>
      <c r="KB1030" s="15"/>
      <c r="KC1030" s="15"/>
      <c r="KD1030" s="15"/>
    </row>
    <row r="1031" spans="3:290" x14ac:dyDescent="0.25"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5"/>
      <c r="DH1031" s="15"/>
      <c r="DI1031" s="15"/>
      <c r="DJ1031" s="15"/>
      <c r="DK1031" s="15"/>
      <c r="DL1031" s="15"/>
      <c r="DM1031" s="15"/>
      <c r="DN1031" s="15"/>
      <c r="DO1031" s="15"/>
      <c r="DP1031" s="15"/>
      <c r="DQ1031" s="15"/>
      <c r="DR1031" s="15"/>
      <c r="DS1031" s="15"/>
      <c r="DT1031" s="15"/>
      <c r="DU1031" s="15"/>
      <c r="DV1031" s="15"/>
      <c r="DW1031" s="15"/>
      <c r="DX1031" s="15"/>
      <c r="DY1031" s="15"/>
      <c r="DZ1031" s="15"/>
      <c r="EA1031" s="15"/>
      <c r="EB1031" s="15"/>
      <c r="EC1031" s="15"/>
      <c r="ED1031" s="15"/>
      <c r="EE1031" s="15"/>
      <c r="EF1031" s="15"/>
      <c r="EG1031" s="15"/>
      <c r="EH1031" s="15"/>
      <c r="EI1031" s="15"/>
      <c r="EJ1031" s="15"/>
      <c r="EK1031" s="15"/>
      <c r="EL1031" s="15"/>
      <c r="EM1031" s="15"/>
      <c r="EN1031" s="15"/>
      <c r="EO1031" s="15"/>
      <c r="EP1031" s="15"/>
      <c r="EQ1031" s="15"/>
      <c r="ER1031" s="15"/>
      <c r="ES1031" s="15"/>
      <c r="ET1031" s="15"/>
      <c r="EU1031" s="15"/>
      <c r="EV1031" s="15"/>
      <c r="EW1031" s="15"/>
      <c r="EX1031" s="15"/>
      <c r="EY1031" s="15"/>
      <c r="EZ1031" s="15"/>
      <c r="FA1031" s="15"/>
      <c r="FB1031" s="15"/>
      <c r="FC1031" s="15"/>
      <c r="FD1031" s="15"/>
      <c r="FE1031" s="15"/>
      <c r="FF1031" s="15"/>
      <c r="FG1031" s="15"/>
      <c r="FH1031" s="15"/>
      <c r="FI1031" s="15"/>
      <c r="FJ1031" s="15"/>
      <c r="FK1031" s="15"/>
      <c r="FL1031" s="15"/>
      <c r="FM1031" s="15"/>
      <c r="FN1031" s="15"/>
      <c r="FO1031" s="15"/>
      <c r="FP1031" s="15"/>
      <c r="FQ1031" s="15"/>
      <c r="FR1031" s="15"/>
      <c r="FS1031" s="15"/>
      <c r="FT1031" s="15"/>
      <c r="FU1031" s="15"/>
      <c r="FV1031" s="15"/>
      <c r="FW1031" s="15"/>
      <c r="FX1031" s="15"/>
      <c r="FY1031" s="15"/>
      <c r="FZ1031" s="15"/>
      <c r="GA1031" s="15"/>
      <c r="GB1031" s="15"/>
      <c r="GC1031" s="15"/>
      <c r="GD1031" s="15"/>
      <c r="GE1031" s="15"/>
      <c r="GF1031" s="15"/>
      <c r="GG1031" s="15"/>
      <c r="GH1031" s="15"/>
      <c r="GI1031" s="15"/>
      <c r="GJ1031" s="15"/>
      <c r="GK1031" s="15"/>
      <c r="GL1031" s="15"/>
      <c r="GM1031" s="15"/>
      <c r="GN1031" s="15"/>
      <c r="GO1031" s="15"/>
      <c r="GP1031" s="15"/>
      <c r="GQ1031" s="15"/>
      <c r="GR1031" s="15"/>
      <c r="GS1031" s="15"/>
      <c r="GT1031" s="15"/>
      <c r="GU1031" s="15"/>
      <c r="GV1031" s="15"/>
      <c r="GW1031" s="15"/>
      <c r="GX1031" s="15"/>
      <c r="GY1031" s="15"/>
      <c r="GZ1031" s="15"/>
      <c r="HA1031" s="15"/>
      <c r="HB1031" s="15"/>
      <c r="HC1031" s="15"/>
      <c r="HD1031" s="15"/>
      <c r="HE1031" s="15"/>
      <c r="HF1031" s="15"/>
      <c r="HG1031" s="15"/>
      <c r="HH1031" s="15"/>
      <c r="HI1031" s="15"/>
      <c r="HJ1031" s="15"/>
      <c r="HK1031" s="15"/>
      <c r="HL1031" s="15"/>
      <c r="HM1031" s="15"/>
      <c r="HN1031" s="15"/>
      <c r="HO1031" s="15"/>
      <c r="HP1031" s="15"/>
      <c r="HQ1031" s="15"/>
      <c r="HR1031" s="15"/>
      <c r="HS1031" s="15"/>
      <c r="HT1031" s="15"/>
      <c r="HU1031" s="15"/>
      <c r="HV1031" s="15"/>
      <c r="HW1031" s="15"/>
      <c r="HX1031" s="15"/>
      <c r="HY1031" s="15"/>
      <c r="HZ1031" s="15"/>
      <c r="IA1031" s="15"/>
      <c r="IB1031" s="15"/>
      <c r="IC1031" s="15"/>
      <c r="ID1031" s="15"/>
      <c r="IE1031" s="15"/>
      <c r="IF1031" s="15"/>
      <c r="IG1031" s="15"/>
      <c r="IH1031" s="15"/>
      <c r="II1031" s="15"/>
      <c r="IJ1031" s="15"/>
      <c r="IK1031" s="15"/>
      <c r="IL1031" s="15"/>
      <c r="IM1031" s="15"/>
      <c r="IN1031" s="15"/>
      <c r="IO1031" s="15"/>
      <c r="IP1031" s="15"/>
      <c r="IQ1031" s="15"/>
      <c r="IR1031" s="15"/>
      <c r="IS1031" s="15"/>
      <c r="IT1031" s="15"/>
      <c r="IU1031" s="15"/>
      <c r="IV1031" s="15"/>
      <c r="IW1031" s="15"/>
      <c r="IX1031" s="15"/>
      <c r="IY1031" s="15"/>
      <c r="IZ1031" s="15"/>
      <c r="JA1031" s="15"/>
      <c r="JB1031" s="15"/>
      <c r="JC1031" s="15"/>
      <c r="JD1031" s="15"/>
      <c r="JE1031" s="15"/>
      <c r="JF1031" s="15"/>
      <c r="JG1031" s="15"/>
      <c r="JH1031" s="15"/>
      <c r="JI1031" s="15"/>
      <c r="JJ1031" s="15"/>
      <c r="JK1031" s="15"/>
      <c r="JL1031" s="15"/>
      <c r="JM1031" s="15"/>
      <c r="JN1031" s="15"/>
      <c r="JO1031" s="15"/>
      <c r="JP1031" s="15"/>
      <c r="JQ1031" s="15"/>
      <c r="JR1031" s="15"/>
      <c r="JS1031" s="15"/>
      <c r="JT1031" s="15"/>
      <c r="JU1031" s="15"/>
      <c r="JV1031" s="15"/>
      <c r="JW1031" s="15"/>
      <c r="JX1031" s="15"/>
      <c r="JY1031" s="15"/>
      <c r="JZ1031" s="15"/>
      <c r="KA1031" s="15"/>
      <c r="KB1031" s="15"/>
      <c r="KC1031" s="15"/>
      <c r="KD1031" s="15"/>
    </row>
    <row r="1032" spans="3:290" x14ac:dyDescent="0.25"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1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/>
      <c r="EH1032" s="15"/>
      <c r="EI1032" s="15"/>
      <c r="EJ1032" s="15"/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  <c r="EW1032" s="15"/>
      <c r="EX1032" s="15"/>
      <c r="EY1032" s="15"/>
      <c r="EZ1032" s="15"/>
      <c r="FA1032" s="15"/>
      <c r="FB1032" s="15"/>
      <c r="FC1032" s="15"/>
      <c r="FD1032" s="15"/>
      <c r="FE1032" s="15"/>
      <c r="FF1032" s="15"/>
      <c r="FG1032" s="15"/>
      <c r="FH1032" s="15"/>
      <c r="FI1032" s="15"/>
      <c r="FJ1032" s="15"/>
      <c r="FK1032" s="15"/>
      <c r="FL1032" s="15"/>
      <c r="FM1032" s="15"/>
      <c r="FN1032" s="15"/>
      <c r="FO1032" s="15"/>
      <c r="FP1032" s="15"/>
      <c r="FQ1032" s="15"/>
      <c r="FR1032" s="15"/>
      <c r="FS1032" s="15"/>
      <c r="FT1032" s="15"/>
      <c r="FU1032" s="15"/>
      <c r="FV1032" s="15"/>
      <c r="FW1032" s="15"/>
      <c r="FX1032" s="15"/>
      <c r="FY1032" s="15"/>
      <c r="FZ1032" s="15"/>
      <c r="GA1032" s="15"/>
      <c r="GB1032" s="15"/>
      <c r="GC1032" s="15"/>
      <c r="GD1032" s="15"/>
      <c r="GE1032" s="15"/>
      <c r="GF1032" s="15"/>
      <c r="GG1032" s="15"/>
      <c r="GH1032" s="15"/>
      <c r="GI1032" s="15"/>
      <c r="GJ1032" s="15"/>
      <c r="GK1032" s="15"/>
      <c r="GL1032" s="15"/>
      <c r="GM1032" s="15"/>
      <c r="GN1032" s="15"/>
      <c r="GO1032" s="15"/>
      <c r="GP1032" s="15"/>
      <c r="GQ1032" s="15"/>
      <c r="GR1032" s="15"/>
      <c r="GS1032" s="15"/>
      <c r="GT1032" s="15"/>
      <c r="GU1032" s="15"/>
      <c r="GV1032" s="15"/>
      <c r="GW1032" s="15"/>
      <c r="GX1032" s="15"/>
      <c r="GY1032" s="15"/>
      <c r="GZ1032" s="15"/>
      <c r="HA1032" s="15"/>
      <c r="HB1032" s="15"/>
      <c r="HC1032" s="15"/>
      <c r="HD1032" s="15"/>
      <c r="HE1032" s="15"/>
      <c r="HF1032" s="15"/>
      <c r="HG1032" s="15"/>
      <c r="HH1032" s="15"/>
      <c r="HI1032" s="15"/>
      <c r="HJ1032" s="15"/>
      <c r="HK1032" s="15"/>
      <c r="HL1032" s="15"/>
      <c r="HM1032" s="15"/>
      <c r="HN1032" s="15"/>
      <c r="HO1032" s="15"/>
      <c r="HP1032" s="15"/>
      <c r="HQ1032" s="15"/>
      <c r="HR1032" s="15"/>
      <c r="HS1032" s="15"/>
      <c r="HT1032" s="15"/>
      <c r="HU1032" s="15"/>
      <c r="HV1032" s="15"/>
      <c r="HW1032" s="15"/>
      <c r="HX1032" s="15"/>
      <c r="HY1032" s="15"/>
      <c r="HZ1032" s="15"/>
      <c r="IA1032" s="15"/>
      <c r="IB1032" s="15"/>
      <c r="IC1032" s="15"/>
      <c r="ID1032" s="15"/>
      <c r="IE1032" s="15"/>
      <c r="IF1032" s="15"/>
      <c r="IG1032" s="15"/>
      <c r="IH1032" s="15"/>
      <c r="II1032" s="15"/>
      <c r="IJ1032" s="15"/>
      <c r="IK1032" s="15"/>
      <c r="IL1032" s="15"/>
      <c r="IM1032" s="15"/>
      <c r="IN1032" s="15"/>
      <c r="IO1032" s="15"/>
      <c r="IP1032" s="15"/>
      <c r="IQ1032" s="15"/>
      <c r="IR1032" s="15"/>
      <c r="IS1032" s="15"/>
      <c r="IT1032" s="15"/>
      <c r="IU1032" s="15"/>
      <c r="IV1032" s="15"/>
      <c r="IW1032" s="15"/>
      <c r="IX1032" s="15"/>
      <c r="IY1032" s="15"/>
      <c r="IZ1032" s="15"/>
      <c r="JA1032" s="15"/>
      <c r="JB1032" s="15"/>
      <c r="JC1032" s="15"/>
      <c r="JD1032" s="15"/>
      <c r="JE1032" s="15"/>
      <c r="JF1032" s="15"/>
      <c r="JG1032" s="15"/>
      <c r="JH1032" s="15"/>
      <c r="JI1032" s="15"/>
      <c r="JJ1032" s="15"/>
      <c r="JK1032" s="15"/>
      <c r="JL1032" s="15"/>
      <c r="JM1032" s="15"/>
      <c r="JN1032" s="15"/>
      <c r="JO1032" s="15"/>
      <c r="JP1032" s="15"/>
      <c r="JQ1032" s="15"/>
      <c r="JR1032" s="15"/>
      <c r="JS1032" s="15"/>
      <c r="JT1032" s="15"/>
      <c r="JU1032" s="15"/>
      <c r="JV1032" s="15"/>
      <c r="JW1032" s="15"/>
      <c r="JX1032" s="15"/>
      <c r="JY1032" s="15"/>
      <c r="JZ1032" s="15"/>
      <c r="KA1032" s="15"/>
      <c r="KB1032" s="15"/>
      <c r="KC1032" s="15"/>
      <c r="KD1032" s="15"/>
    </row>
    <row r="1033" spans="3:290" x14ac:dyDescent="0.25"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5"/>
      <c r="DH1033" s="15"/>
      <c r="DI1033" s="15"/>
      <c r="DJ1033" s="15"/>
      <c r="DK1033" s="15"/>
      <c r="DL1033" s="15"/>
      <c r="DM1033" s="15"/>
      <c r="DN1033" s="15"/>
      <c r="DO1033" s="15"/>
      <c r="DP1033" s="15"/>
      <c r="DQ1033" s="15"/>
      <c r="DR1033" s="15"/>
      <c r="DS1033" s="15"/>
      <c r="DT1033" s="15"/>
      <c r="DU1033" s="15"/>
      <c r="DV1033" s="15"/>
      <c r="DW1033" s="15"/>
      <c r="DX1033" s="15"/>
      <c r="DY1033" s="15"/>
      <c r="DZ1033" s="15"/>
      <c r="EA1033" s="15"/>
      <c r="EB1033" s="15"/>
      <c r="EC1033" s="15"/>
      <c r="ED1033" s="15"/>
      <c r="EE1033" s="15"/>
      <c r="EF1033" s="15"/>
      <c r="EG1033" s="15"/>
      <c r="EH1033" s="15"/>
      <c r="EI1033" s="15"/>
      <c r="EJ1033" s="15"/>
      <c r="EK1033" s="15"/>
      <c r="EL1033" s="15"/>
      <c r="EM1033" s="15"/>
      <c r="EN1033" s="15"/>
      <c r="EO1033" s="15"/>
      <c r="EP1033" s="15"/>
      <c r="EQ1033" s="15"/>
      <c r="ER1033" s="15"/>
      <c r="ES1033" s="15"/>
      <c r="ET1033" s="15"/>
      <c r="EU1033" s="15"/>
      <c r="EV1033" s="15"/>
      <c r="EW1033" s="15"/>
      <c r="EX1033" s="15"/>
      <c r="EY1033" s="15"/>
      <c r="EZ1033" s="15"/>
      <c r="FA1033" s="15"/>
      <c r="FB1033" s="15"/>
      <c r="FC1033" s="15"/>
      <c r="FD1033" s="15"/>
      <c r="FE1033" s="15"/>
      <c r="FF1033" s="15"/>
      <c r="FG1033" s="15"/>
      <c r="FH1033" s="15"/>
      <c r="FI1033" s="15"/>
      <c r="FJ1033" s="15"/>
      <c r="FK1033" s="15"/>
      <c r="FL1033" s="15"/>
      <c r="FM1033" s="15"/>
      <c r="FN1033" s="15"/>
      <c r="FO1033" s="15"/>
      <c r="FP1033" s="15"/>
      <c r="FQ1033" s="15"/>
      <c r="FR1033" s="15"/>
      <c r="FS1033" s="15"/>
      <c r="FT1033" s="15"/>
      <c r="FU1033" s="15"/>
      <c r="FV1033" s="15"/>
      <c r="FW1033" s="15"/>
      <c r="FX1033" s="15"/>
      <c r="FY1033" s="15"/>
      <c r="FZ1033" s="15"/>
      <c r="GA1033" s="15"/>
      <c r="GB1033" s="15"/>
      <c r="GC1033" s="15"/>
      <c r="GD1033" s="15"/>
      <c r="GE1033" s="15"/>
      <c r="GF1033" s="15"/>
      <c r="GG1033" s="15"/>
      <c r="GH1033" s="15"/>
      <c r="GI1033" s="15"/>
      <c r="GJ1033" s="15"/>
      <c r="GK1033" s="15"/>
      <c r="GL1033" s="15"/>
      <c r="GM1033" s="15"/>
      <c r="GN1033" s="15"/>
      <c r="GO1033" s="15"/>
      <c r="GP1033" s="15"/>
      <c r="GQ1033" s="15"/>
      <c r="GR1033" s="15"/>
      <c r="GS1033" s="15"/>
      <c r="GT1033" s="15"/>
      <c r="GU1033" s="15"/>
      <c r="GV1033" s="15"/>
      <c r="GW1033" s="15"/>
      <c r="GX1033" s="15"/>
      <c r="GY1033" s="15"/>
      <c r="GZ1033" s="15"/>
      <c r="HA1033" s="15"/>
      <c r="HB1033" s="15"/>
      <c r="HC1033" s="15"/>
      <c r="HD1033" s="15"/>
      <c r="HE1033" s="15"/>
      <c r="HF1033" s="15"/>
      <c r="HG1033" s="15"/>
      <c r="HH1033" s="15"/>
      <c r="HI1033" s="15"/>
      <c r="HJ1033" s="15"/>
      <c r="HK1033" s="15"/>
      <c r="HL1033" s="15"/>
      <c r="HM1033" s="15"/>
      <c r="HN1033" s="15"/>
      <c r="HO1033" s="15"/>
      <c r="HP1033" s="15"/>
      <c r="HQ1033" s="15"/>
      <c r="HR1033" s="15"/>
      <c r="HS1033" s="15"/>
      <c r="HT1033" s="15"/>
      <c r="HU1033" s="15"/>
      <c r="HV1033" s="15"/>
      <c r="HW1033" s="15"/>
      <c r="HX1033" s="15"/>
      <c r="HY1033" s="15"/>
      <c r="HZ1033" s="15"/>
      <c r="IA1033" s="15"/>
      <c r="IB1033" s="15"/>
      <c r="IC1033" s="15"/>
      <c r="ID1033" s="15"/>
      <c r="IE1033" s="15"/>
      <c r="IF1033" s="15"/>
      <c r="IG1033" s="15"/>
      <c r="IH1033" s="15"/>
      <c r="II1033" s="15"/>
      <c r="IJ1033" s="15"/>
      <c r="IK1033" s="15"/>
      <c r="IL1033" s="15"/>
      <c r="IM1033" s="15"/>
      <c r="IN1033" s="15"/>
      <c r="IO1033" s="15"/>
      <c r="IP1033" s="15"/>
      <c r="IQ1033" s="15"/>
      <c r="IR1033" s="15"/>
      <c r="IS1033" s="15"/>
      <c r="IT1033" s="15"/>
      <c r="IU1033" s="15"/>
      <c r="IV1033" s="15"/>
      <c r="IW1033" s="15"/>
      <c r="IX1033" s="15"/>
      <c r="IY1033" s="15"/>
      <c r="IZ1033" s="15"/>
      <c r="JA1033" s="15"/>
      <c r="JB1033" s="15"/>
      <c r="JC1033" s="15"/>
      <c r="JD1033" s="15"/>
      <c r="JE1033" s="15"/>
      <c r="JF1033" s="15"/>
      <c r="JG1033" s="15"/>
      <c r="JH1033" s="15"/>
      <c r="JI1033" s="15"/>
      <c r="JJ1033" s="15"/>
      <c r="JK1033" s="15"/>
      <c r="JL1033" s="15"/>
      <c r="JM1033" s="15"/>
      <c r="JN1033" s="15"/>
      <c r="JO1033" s="15"/>
      <c r="JP1033" s="15"/>
      <c r="JQ1033" s="15"/>
      <c r="JR1033" s="15"/>
      <c r="JS1033" s="15"/>
      <c r="JT1033" s="15"/>
      <c r="JU1033" s="15"/>
      <c r="JV1033" s="15"/>
      <c r="JW1033" s="15"/>
      <c r="JX1033" s="15"/>
      <c r="JY1033" s="15"/>
      <c r="JZ1033" s="15"/>
      <c r="KA1033" s="15"/>
      <c r="KB1033" s="15"/>
      <c r="KC1033" s="15"/>
      <c r="KD1033" s="15"/>
    </row>
    <row r="1034" spans="3:290" x14ac:dyDescent="0.25"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5"/>
      <c r="DH1034" s="15"/>
      <c r="DI1034" s="15"/>
      <c r="DJ1034" s="15"/>
      <c r="DK1034" s="15"/>
      <c r="DL1034" s="15"/>
      <c r="DM1034" s="15"/>
      <c r="DN1034" s="15"/>
      <c r="DO1034" s="15"/>
      <c r="DP1034" s="15"/>
      <c r="DQ1034" s="15"/>
      <c r="DR1034" s="15"/>
      <c r="DS1034" s="15"/>
      <c r="DT1034" s="15"/>
      <c r="DU1034" s="15"/>
      <c r="DV1034" s="15"/>
      <c r="DW1034" s="15"/>
      <c r="DX1034" s="15"/>
      <c r="DY1034" s="15"/>
      <c r="DZ1034" s="15"/>
      <c r="EA1034" s="15"/>
      <c r="EB1034" s="15"/>
      <c r="EC1034" s="15"/>
      <c r="ED1034" s="15"/>
      <c r="EE1034" s="15"/>
      <c r="EF1034" s="15"/>
      <c r="EG1034" s="15"/>
      <c r="EH1034" s="15"/>
      <c r="EI1034" s="15"/>
      <c r="EJ1034" s="15"/>
      <c r="EK1034" s="15"/>
      <c r="EL1034" s="15"/>
      <c r="EM1034" s="15"/>
      <c r="EN1034" s="15"/>
      <c r="EO1034" s="15"/>
      <c r="EP1034" s="15"/>
      <c r="EQ1034" s="15"/>
      <c r="ER1034" s="15"/>
      <c r="ES1034" s="15"/>
      <c r="ET1034" s="15"/>
      <c r="EU1034" s="15"/>
      <c r="EV1034" s="15"/>
      <c r="EW1034" s="15"/>
      <c r="EX1034" s="15"/>
      <c r="EY1034" s="15"/>
      <c r="EZ1034" s="15"/>
      <c r="FA1034" s="15"/>
      <c r="FB1034" s="15"/>
      <c r="FC1034" s="15"/>
      <c r="FD1034" s="15"/>
      <c r="FE1034" s="15"/>
      <c r="FF1034" s="15"/>
      <c r="FG1034" s="15"/>
      <c r="FH1034" s="15"/>
      <c r="FI1034" s="15"/>
      <c r="FJ1034" s="15"/>
      <c r="FK1034" s="15"/>
      <c r="FL1034" s="15"/>
      <c r="FM1034" s="15"/>
      <c r="FN1034" s="15"/>
      <c r="FO1034" s="15"/>
      <c r="FP1034" s="15"/>
      <c r="FQ1034" s="15"/>
      <c r="FR1034" s="15"/>
      <c r="FS1034" s="15"/>
      <c r="FT1034" s="15"/>
      <c r="FU1034" s="15"/>
      <c r="FV1034" s="15"/>
      <c r="FW1034" s="15"/>
      <c r="FX1034" s="15"/>
      <c r="FY1034" s="15"/>
      <c r="FZ1034" s="15"/>
      <c r="GA1034" s="15"/>
      <c r="GB1034" s="15"/>
      <c r="GC1034" s="15"/>
      <c r="GD1034" s="15"/>
      <c r="GE1034" s="15"/>
      <c r="GF1034" s="15"/>
      <c r="GG1034" s="15"/>
      <c r="GH1034" s="15"/>
      <c r="GI1034" s="15"/>
      <c r="GJ1034" s="15"/>
      <c r="GK1034" s="15"/>
      <c r="GL1034" s="15"/>
      <c r="GM1034" s="15"/>
      <c r="GN1034" s="15"/>
      <c r="GO1034" s="15"/>
      <c r="GP1034" s="15"/>
      <c r="GQ1034" s="15"/>
      <c r="GR1034" s="15"/>
      <c r="GS1034" s="15"/>
      <c r="GT1034" s="15"/>
      <c r="GU1034" s="15"/>
      <c r="GV1034" s="15"/>
      <c r="GW1034" s="15"/>
      <c r="GX1034" s="15"/>
      <c r="GY1034" s="15"/>
      <c r="GZ1034" s="15"/>
      <c r="HA1034" s="15"/>
      <c r="HB1034" s="15"/>
      <c r="HC1034" s="15"/>
      <c r="HD1034" s="15"/>
      <c r="HE1034" s="15"/>
      <c r="HF1034" s="15"/>
      <c r="HG1034" s="15"/>
      <c r="HH1034" s="15"/>
      <c r="HI1034" s="15"/>
      <c r="HJ1034" s="15"/>
      <c r="HK1034" s="15"/>
      <c r="HL1034" s="15"/>
      <c r="HM1034" s="15"/>
      <c r="HN1034" s="15"/>
      <c r="HO1034" s="15"/>
      <c r="HP1034" s="15"/>
      <c r="HQ1034" s="15"/>
      <c r="HR1034" s="15"/>
      <c r="HS1034" s="15"/>
      <c r="HT1034" s="15"/>
      <c r="HU1034" s="15"/>
      <c r="HV1034" s="15"/>
      <c r="HW1034" s="15"/>
      <c r="HX1034" s="15"/>
      <c r="HY1034" s="15"/>
      <c r="HZ1034" s="15"/>
      <c r="IA1034" s="15"/>
      <c r="IB1034" s="15"/>
      <c r="IC1034" s="15"/>
      <c r="ID1034" s="15"/>
      <c r="IE1034" s="15"/>
      <c r="IF1034" s="15"/>
      <c r="IG1034" s="15"/>
      <c r="IH1034" s="15"/>
      <c r="II1034" s="15"/>
      <c r="IJ1034" s="15"/>
      <c r="IK1034" s="15"/>
      <c r="IL1034" s="15"/>
      <c r="IM1034" s="15"/>
      <c r="IN1034" s="15"/>
      <c r="IO1034" s="15"/>
      <c r="IP1034" s="15"/>
      <c r="IQ1034" s="15"/>
      <c r="IR1034" s="15"/>
      <c r="IS1034" s="15"/>
      <c r="IT1034" s="15"/>
      <c r="IU1034" s="15"/>
      <c r="IV1034" s="15"/>
      <c r="IW1034" s="15"/>
      <c r="IX1034" s="15"/>
      <c r="IY1034" s="15"/>
      <c r="IZ1034" s="15"/>
      <c r="JA1034" s="15"/>
      <c r="JB1034" s="15"/>
      <c r="JC1034" s="15"/>
      <c r="JD1034" s="15"/>
      <c r="JE1034" s="15"/>
      <c r="JF1034" s="15"/>
      <c r="JG1034" s="15"/>
      <c r="JH1034" s="15"/>
      <c r="JI1034" s="15"/>
      <c r="JJ1034" s="15"/>
      <c r="JK1034" s="15"/>
      <c r="JL1034" s="15"/>
      <c r="JM1034" s="15"/>
      <c r="JN1034" s="15"/>
      <c r="JO1034" s="15"/>
      <c r="JP1034" s="15"/>
      <c r="JQ1034" s="15"/>
      <c r="JR1034" s="15"/>
      <c r="JS1034" s="15"/>
      <c r="JT1034" s="15"/>
      <c r="JU1034" s="15"/>
      <c r="JV1034" s="15"/>
      <c r="JW1034" s="15"/>
      <c r="JX1034" s="15"/>
      <c r="JY1034" s="15"/>
      <c r="JZ1034" s="15"/>
      <c r="KA1034" s="15"/>
      <c r="KB1034" s="15"/>
      <c r="KC1034" s="15"/>
      <c r="KD1034" s="15"/>
    </row>
    <row r="1035" spans="3:290" x14ac:dyDescent="0.25"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5"/>
      <c r="DH1035" s="15"/>
      <c r="DI1035" s="15"/>
      <c r="DJ1035" s="15"/>
      <c r="DK1035" s="15"/>
      <c r="DL1035" s="15"/>
      <c r="DM1035" s="15"/>
      <c r="DN1035" s="15"/>
      <c r="DO1035" s="15"/>
      <c r="DP1035" s="15"/>
      <c r="DQ1035" s="15"/>
      <c r="DR1035" s="15"/>
      <c r="DS1035" s="15"/>
      <c r="DT1035" s="15"/>
      <c r="DU1035" s="15"/>
      <c r="DV1035" s="15"/>
      <c r="DW1035" s="15"/>
      <c r="DX1035" s="15"/>
      <c r="DY1035" s="15"/>
      <c r="DZ1035" s="15"/>
      <c r="EA1035" s="15"/>
      <c r="EB1035" s="15"/>
      <c r="EC1035" s="15"/>
      <c r="ED1035" s="15"/>
      <c r="EE1035" s="15"/>
      <c r="EF1035" s="15"/>
      <c r="EG1035" s="15"/>
      <c r="EH1035" s="15"/>
      <c r="EI1035" s="15"/>
      <c r="EJ1035" s="15"/>
      <c r="EK1035" s="15"/>
      <c r="EL1035" s="15"/>
      <c r="EM1035" s="15"/>
      <c r="EN1035" s="15"/>
      <c r="EO1035" s="15"/>
      <c r="EP1035" s="15"/>
      <c r="EQ1035" s="15"/>
      <c r="ER1035" s="15"/>
      <c r="ES1035" s="15"/>
      <c r="ET1035" s="15"/>
      <c r="EU1035" s="15"/>
      <c r="EV1035" s="15"/>
      <c r="EW1035" s="15"/>
      <c r="EX1035" s="15"/>
      <c r="EY1035" s="15"/>
      <c r="EZ1035" s="15"/>
      <c r="FA1035" s="15"/>
      <c r="FB1035" s="15"/>
      <c r="FC1035" s="15"/>
      <c r="FD1035" s="15"/>
      <c r="FE1035" s="15"/>
      <c r="FF1035" s="15"/>
      <c r="FG1035" s="15"/>
      <c r="FH1035" s="15"/>
      <c r="FI1035" s="15"/>
      <c r="FJ1035" s="15"/>
      <c r="FK1035" s="15"/>
      <c r="FL1035" s="15"/>
      <c r="FM1035" s="15"/>
      <c r="FN1035" s="15"/>
      <c r="FO1035" s="15"/>
      <c r="FP1035" s="15"/>
      <c r="FQ1035" s="15"/>
      <c r="FR1035" s="15"/>
      <c r="FS1035" s="15"/>
      <c r="FT1035" s="15"/>
      <c r="FU1035" s="15"/>
      <c r="FV1035" s="15"/>
      <c r="FW1035" s="15"/>
      <c r="FX1035" s="15"/>
      <c r="FY1035" s="15"/>
      <c r="FZ1035" s="15"/>
      <c r="GA1035" s="15"/>
      <c r="GB1035" s="15"/>
      <c r="GC1035" s="15"/>
      <c r="GD1035" s="15"/>
      <c r="GE1035" s="15"/>
      <c r="GF1035" s="15"/>
      <c r="GG1035" s="15"/>
      <c r="GH1035" s="15"/>
      <c r="GI1035" s="15"/>
      <c r="GJ1035" s="15"/>
      <c r="GK1035" s="15"/>
      <c r="GL1035" s="15"/>
      <c r="GM1035" s="15"/>
      <c r="GN1035" s="15"/>
      <c r="GO1035" s="15"/>
      <c r="GP1035" s="15"/>
      <c r="GQ1035" s="15"/>
      <c r="GR1035" s="15"/>
      <c r="GS1035" s="15"/>
      <c r="GT1035" s="15"/>
      <c r="GU1035" s="15"/>
      <c r="GV1035" s="15"/>
      <c r="GW1035" s="15"/>
      <c r="GX1035" s="15"/>
      <c r="GY1035" s="15"/>
      <c r="GZ1035" s="15"/>
      <c r="HA1035" s="15"/>
      <c r="HB1035" s="15"/>
      <c r="HC1035" s="15"/>
      <c r="HD1035" s="15"/>
      <c r="HE1035" s="15"/>
      <c r="HF1035" s="15"/>
      <c r="HG1035" s="15"/>
      <c r="HH1035" s="15"/>
      <c r="HI1035" s="15"/>
      <c r="HJ1035" s="15"/>
      <c r="HK1035" s="15"/>
      <c r="HL1035" s="15"/>
      <c r="HM1035" s="15"/>
      <c r="HN1035" s="15"/>
      <c r="HO1035" s="15"/>
      <c r="HP1035" s="15"/>
      <c r="HQ1035" s="15"/>
      <c r="HR1035" s="15"/>
      <c r="HS1035" s="15"/>
      <c r="HT1035" s="15"/>
      <c r="HU1035" s="15"/>
      <c r="HV1035" s="15"/>
      <c r="HW1035" s="15"/>
      <c r="HX1035" s="15"/>
      <c r="HY1035" s="15"/>
      <c r="HZ1035" s="15"/>
      <c r="IA1035" s="15"/>
      <c r="IB1035" s="15"/>
      <c r="IC1035" s="15"/>
      <c r="ID1035" s="15"/>
      <c r="IE1035" s="15"/>
      <c r="IF1035" s="15"/>
      <c r="IG1035" s="15"/>
      <c r="IH1035" s="15"/>
      <c r="II1035" s="15"/>
      <c r="IJ1035" s="15"/>
      <c r="IK1035" s="15"/>
      <c r="IL1035" s="15"/>
      <c r="IM1035" s="15"/>
      <c r="IN1035" s="15"/>
      <c r="IO1035" s="15"/>
      <c r="IP1035" s="15"/>
      <c r="IQ1035" s="15"/>
      <c r="IR1035" s="15"/>
      <c r="IS1035" s="15"/>
      <c r="IT1035" s="15"/>
      <c r="IU1035" s="15"/>
      <c r="IV1035" s="15"/>
      <c r="IW1035" s="15"/>
      <c r="IX1035" s="15"/>
      <c r="IY1035" s="15"/>
      <c r="IZ1035" s="15"/>
      <c r="JA1035" s="15"/>
      <c r="JB1035" s="15"/>
      <c r="JC1035" s="15"/>
      <c r="JD1035" s="15"/>
      <c r="JE1035" s="15"/>
      <c r="JF1035" s="15"/>
      <c r="JG1035" s="15"/>
      <c r="JH1035" s="15"/>
      <c r="JI1035" s="15"/>
      <c r="JJ1035" s="15"/>
      <c r="JK1035" s="15"/>
      <c r="JL1035" s="15"/>
      <c r="JM1035" s="15"/>
      <c r="JN1035" s="15"/>
      <c r="JO1035" s="15"/>
      <c r="JP1035" s="15"/>
      <c r="JQ1035" s="15"/>
      <c r="JR1035" s="15"/>
      <c r="JS1035" s="15"/>
      <c r="JT1035" s="15"/>
      <c r="JU1035" s="15"/>
      <c r="JV1035" s="15"/>
      <c r="JW1035" s="15"/>
      <c r="JX1035" s="15"/>
      <c r="JY1035" s="15"/>
      <c r="JZ1035" s="15"/>
      <c r="KA1035" s="15"/>
      <c r="KB1035" s="15"/>
      <c r="KC1035" s="15"/>
      <c r="KD1035" s="15"/>
    </row>
    <row r="1036" spans="3:290" x14ac:dyDescent="0.25"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5"/>
      <c r="DH1036" s="15"/>
      <c r="DI1036" s="15"/>
      <c r="DJ1036" s="15"/>
      <c r="DK1036" s="15"/>
      <c r="DL1036" s="15"/>
      <c r="DM1036" s="15"/>
      <c r="DN1036" s="15"/>
      <c r="DO1036" s="15"/>
      <c r="DP1036" s="15"/>
      <c r="DQ1036" s="15"/>
      <c r="DR1036" s="15"/>
      <c r="DS1036" s="15"/>
      <c r="DT1036" s="15"/>
      <c r="DU1036" s="15"/>
      <c r="DV1036" s="15"/>
      <c r="DW1036" s="15"/>
      <c r="DX1036" s="15"/>
      <c r="DY1036" s="15"/>
      <c r="DZ1036" s="15"/>
      <c r="EA1036" s="15"/>
      <c r="EB1036" s="15"/>
      <c r="EC1036" s="15"/>
      <c r="ED1036" s="15"/>
      <c r="EE1036" s="15"/>
      <c r="EF1036" s="15"/>
      <c r="EG1036" s="15"/>
      <c r="EH1036" s="15"/>
      <c r="EI1036" s="15"/>
      <c r="EJ1036" s="15"/>
      <c r="EK1036" s="15"/>
      <c r="EL1036" s="15"/>
      <c r="EM1036" s="15"/>
      <c r="EN1036" s="15"/>
      <c r="EO1036" s="15"/>
      <c r="EP1036" s="15"/>
      <c r="EQ1036" s="15"/>
      <c r="ER1036" s="15"/>
      <c r="ES1036" s="15"/>
      <c r="ET1036" s="15"/>
      <c r="EU1036" s="15"/>
      <c r="EV1036" s="15"/>
      <c r="EW1036" s="15"/>
      <c r="EX1036" s="15"/>
      <c r="EY1036" s="15"/>
      <c r="EZ1036" s="15"/>
      <c r="FA1036" s="15"/>
      <c r="FB1036" s="15"/>
      <c r="FC1036" s="15"/>
      <c r="FD1036" s="15"/>
      <c r="FE1036" s="15"/>
      <c r="FF1036" s="15"/>
      <c r="FG1036" s="15"/>
      <c r="FH1036" s="15"/>
      <c r="FI1036" s="15"/>
      <c r="FJ1036" s="15"/>
      <c r="FK1036" s="15"/>
      <c r="FL1036" s="15"/>
      <c r="FM1036" s="15"/>
      <c r="FN1036" s="15"/>
      <c r="FO1036" s="15"/>
      <c r="FP1036" s="15"/>
      <c r="FQ1036" s="15"/>
      <c r="FR1036" s="15"/>
      <c r="FS1036" s="15"/>
      <c r="FT1036" s="15"/>
      <c r="FU1036" s="15"/>
      <c r="FV1036" s="15"/>
      <c r="FW1036" s="15"/>
      <c r="FX1036" s="15"/>
      <c r="FY1036" s="15"/>
      <c r="FZ1036" s="15"/>
      <c r="GA1036" s="15"/>
      <c r="GB1036" s="15"/>
      <c r="GC1036" s="15"/>
      <c r="GD1036" s="15"/>
      <c r="GE1036" s="15"/>
      <c r="GF1036" s="15"/>
      <c r="GG1036" s="15"/>
      <c r="GH1036" s="15"/>
      <c r="GI1036" s="15"/>
      <c r="GJ1036" s="15"/>
      <c r="GK1036" s="15"/>
      <c r="GL1036" s="15"/>
      <c r="GM1036" s="15"/>
      <c r="GN1036" s="15"/>
      <c r="GO1036" s="15"/>
      <c r="GP1036" s="15"/>
      <c r="GQ1036" s="15"/>
      <c r="GR1036" s="15"/>
      <c r="GS1036" s="15"/>
      <c r="GT1036" s="15"/>
      <c r="GU1036" s="15"/>
      <c r="GV1036" s="15"/>
      <c r="GW1036" s="15"/>
      <c r="GX1036" s="15"/>
      <c r="GY1036" s="15"/>
      <c r="GZ1036" s="15"/>
      <c r="HA1036" s="15"/>
      <c r="HB1036" s="15"/>
      <c r="HC1036" s="15"/>
      <c r="HD1036" s="15"/>
      <c r="HE1036" s="15"/>
      <c r="HF1036" s="15"/>
      <c r="HG1036" s="15"/>
      <c r="HH1036" s="15"/>
      <c r="HI1036" s="15"/>
      <c r="HJ1036" s="15"/>
      <c r="HK1036" s="15"/>
      <c r="HL1036" s="15"/>
      <c r="HM1036" s="15"/>
      <c r="HN1036" s="15"/>
      <c r="HO1036" s="15"/>
      <c r="HP1036" s="15"/>
      <c r="HQ1036" s="15"/>
      <c r="HR1036" s="15"/>
      <c r="HS1036" s="15"/>
      <c r="HT1036" s="15"/>
      <c r="HU1036" s="15"/>
      <c r="HV1036" s="15"/>
      <c r="HW1036" s="15"/>
      <c r="HX1036" s="15"/>
      <c r="HY1036" s="15"/>
      <c r="HZ1036" s="15"/>
      <c r="IA1036" s="15"/>
      <c r="IB1036" s="15"/>
      <c r="IC1036" s="15"/>
      <c r="ID1036" s="15"/>
      <c r="IE1036" s="15"/>
      <c r="IF1036" s="15"/>
      <c r="IG1036" s="15"/>
      <c r="IH1036" s="15"/>
      <c r="II1036" s="15"/>
      <c r="IJ1036" s="15"/>
      <c r="IK1036" s="15"/>
      <c r="IL1036" s="15"/>
      <c r="IM1036" s="15"/>
      <c r="IN1036" s="15"/>
      <c r="IO1036" s="15"/>
      <c r="IP1036" s="15"/>
      <c r="IQ1036" s="15"/>
      <c r="IR1036" s="15"/>
      <c r="IS1036" s="15"/>
      <c r="IT1036" s="15"/>
      <c r="IU1036" s="15"/>
      <c r="IV1036" s="15"/>
      <c r="IW1036" s="15"/>
      <c r="IX1036" s="15"/>
      <c r="IY1036" s="15"/>
      <c r="IZ1036" s="15"/>
      <c r="JA1036" s="15"/>
      <c r="JB1036" s="15"/>
      <c r="JC1036" s="15"/>
      <c r="JD1036" s="15"/>
      <c r="JE1036" s="15"/>
      <c r="JF1036" s="15"/>
      <c r="JG1036" s="15"/>
      <c r="JH1036" s="15"/>
      <c r="JI1036" s="15"/>
      <c r="JJ1036" s="15"/>
      <c r="JK1036" s="15"/>
      <c r="JL1036" s="15"/>
      <c r="JM1036" s="15"/>
      <c r="JN1036" s="15"/>
      <c r="JO1036" s="15"/>
      <c r="JP1036" s="15"/>
      <c r="JQ1036" s="15"/>
      <c r="JR1036" s="15"/>
      <c r="JS1036" s="15"/>
      <c r="JT1036" s="15"/>
      <c r="JU1036" s="15"/>
      <c r="JV1036" s="15"/>
      <c r="JW1036" s="15"/>
      <c r="JX1036" s="15"/>
      <c r="JY1036" s="15"/>
      <c r="JZ1036" s="15"/>
      <c r="KA1036" s="15"/>
      <c r="KB1036" s="15"/>
      <c r="KC1036" s="15"/>
      <c r="KD1036" s="15"/>
    </row>
    <row r="1037" spans="3:290" x14ac:dyDescent="0.25"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  <c r="DQ1037" s="15"/>
      <c r="DR1037" s="15"/>
      <c r="DS1037" s="15"/>
      <c r="DT1037" s="15"/>
      <c r="DU1037" s="15"/>
      <c r="DV1037" s="15"/>
      <c r="DW1037" s="15"/>
      <c r="DX1037" s="15"/>
      <c r="DY1037" s="15"/>
      <c r="DZ1037" s="15"/>
      <c r="EA1037" s="15"/>
      <c r="EB1037" s="15"/>
      <c r="EC1037" s="15"/>
      <c r="ED1037" s="15"/>
      <c r="EE1037" s="15"/>
      <c r="EF1037" s="15"/>
      <c r="EG1037" s="15"/>
      <c r="EH1037" s="15"/>
      <c r="EI1037" s="15"/>
      <c r="EJ1037" s="15"/>
      <c r="EK1037" s="15"/>
      <c r="EL1037" s="15"/>
      <c r="EM1037" s="15"/>
      <c r="EN1037" s="15"/>
      <c r="EO1037" s="15"/>
      <c r="EP1037" s="15"/>
      <c r="EQ1037" s="15"/>
      <c r="ER1037" s="15"/>
      <c r="ES1037" s="15"/>
      <c r="ET1037" s="15"/>
      <c r="EU1037" s="15"/>
      <c r="EV1037" s="15"/>
      <c r="EW1037" s="15"/>
      <c r="EX1037" s="15"/>
      <c r="EY1037" s="15"/>
      <c r="EZ1037" s="15"/>
      <c r="FA1037" s="15"/>
      <c r="FB1037" s="15"/>
      <c r="FC1037" s="15"/>
      <c r="FD1037" s="15"/>
      <c r="FE1037" s="15"/>
      <c r="FF1037" s="15"/>
      <c r="FG1037" s="15"/>
      <c r="FH1037" s="15"/>
      <c r="FI1037" s="15"/>
      <c r="FJ1037" s="15"/>
      <c r="FK1037" s="15"/>
      <c r="FL1037" s="15"/>
      <c r="FM1037" s="15"/>
      <c r="FN1037" s="15"/>
      <c r="FO1037" s="15"/>
      <c r="FP1037" s="15"/>
      <c r="FQ1037" s="15"/>
      <c r="FR1037" s="15"/>
      <c r="FS1037" s="15"/>
      <c r="FT1037" s="15"/>
      <c r="FU1037" s="15"/>
      <c r="FV1037" s="15"/>
      <c r="FW1037" s="15"/>
      <c r="FX1037" s="15"/>
      <c r="FY1037" s="15"/>
      <c r="FZ1037" s="15"/>
      <c r="GA1037" s="15"/>
      <c r="GB1037" s="15"/>
      <c r="GC1037" s="15"/>
      <c r="GD1037" s="15"/>
      <c r="GE1037" s="15"/>
      <c r="GF1037" s="15"/>
      <c r="GG1037" s="15"/>
      <c r="GH1037" s="15"/>
      <c r="GI1037" s="15"/>
      <c r="GJ1037" s="15"/>
      <c r="GK1037" s="15"/>
      <c r="GL1037" s="15"/>
      <c r="GM1037" s="15"/>
      <c r="GN1037" s="15"/>
      <c r="GO1037" s="15"/>
      <c r="GP1037" s="15"/>
      <c r="GQ1037" s="15"/>
      <c r="GR1037" s="15"/>
      <c r="GS1037" s="15"/>
      <c r="GT1037" s="15"/>
      <c r="GU1037" s="15"/>
      <c r="GV1037" s="15"/>
      <c r="GW1037" s="15"/>
      <c r="GX1037" s="15"/>
      <c r="GY1037" s="15"/>
      <c r="GZ1037" s="15"/>
      <c r="HA1037" s="15"/>
      <c r="HB1037" s="15"/>
      <c r="HC1037" s="15"/>
      <c r="HD1037" s="15"/>
      <c r="HE1037" s="15"/>
      <c r="HF1037" s="15"/>
      <c r="HG1037" s="15"/>
      <c r="HH1037" s="15"/>
      <c r="HI1037" s="15"/>
      <c r="HJ1037" s="15"/>
      <c r="HK1037" s="15"/>
      <c r="HL1037" s="15"/>
      <c r="HM1037" s="15"/>
      <c r="HN1037" s="15"/>
      <c r="HO1037" s="15"/>
      <c r="HP1037" s="15"/>
      <c r="HQ1037" s="15"/>
      <c r="HR1037" s="15"/>
      <c r="HS1037" s="15"/>
      <c r="HT1037" s="15"/>
      <c r="HU1037" s="15"/>
      <c r="HV1037" s="15"/>
      <c r="HW1037" s="15"/>
      <c r="HX1037" s="15"/>
      <c r="HY1037" s="15"/>
      <c r="HZ1037" s="15"/>
      <c r="IA1037" s="15"/>
      <c r="IB1037" s="15"/>
      <c r="IC1037" s="15"/>
      <c r="ID1037" s="15"/>
      <c r="IE1037" s="15"/>
      <c r="IF1037" s="15"/>
      <c r="IG1037" s="15"/>
      <c r="IH1037" s="15"/>
      <c r="II1037" s="15"/>
      <c r="IJ1037" s="15"/>
      <c r="IK1037" s="15"/>
      <c r="IL1037" s="15"/>
      <c r="IM1037" s="15"/>
      <c r="IN1037" s="15"/>
      <c r="IO1037" s="15"/>
      <c r="IP1037" s="15"/>
      <c r="IQ1037" s="15"/>
      <c r="IR1037" s="15"/>
      <c r="IS1037" s="15"/>
      <c r="IT1037" s="15"/>
      <c r="IU1037" s="15"/>
      <c r="IV1037" s="15"/>
      <c r="IW1037" s="15"/>
      <c r="IX1037" s="15"/>
      <c r="IY1037" s="15"/>
      <c r="IZ1037" s="15"/>
      <c r="JA1037" s="15"/>
      <c r="JB1037" s="15"/>
      <c r="JC1037" s="15"/>
      <c r="JD1037" s="15"/>
      <c r="JE1037" s="15"/>
      <c r="JF1037" s="15"/>
      <c r="JG1037" s="15"/>
      <c r="JH1037" s="15"/>
      <c r="JI1037" s="15"/>
      <c r="JJ1037" s="15"/>
      <c r="JK1037" s="15"/>
      <c r="JL1037" s="15"/>
      <c r="JM1037" s="15"/>
      <c r="JN1037" s="15"/>
      <c r="JO1037" s="15"/>
      <c r="JP1037" s="15"/>
      <c r="JQ1037" s="15"/>
      <c r="JR1037" s="15"/>
      <c r="JS1037" s="15"/>
      <c r="JT1037" s="15"/>
      <c r="JU1037" s="15"/>
      <c r="JV1037" s="15"/>
      <c r="JW1037" s="15"/>
      <c r="JX1037" s="15"/>
      <c r="JY1037" s="15"/>
      <c r="JZ1037" s="15"/>
      <c r="KA1037" s="15"/>
      <c r="KB1037" s="15"/>
      <c r="KC1037" s="15"/>
      <c r="KD1037" s="15"/>
    </row>
    <row r="1038" spans="3:290" x14ac:dyDescent="0.25"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  <c r="DQ1038" s="15"/>
      <c r="DR1038" s="15"/>
      <c r="DS1038" s="15"/>
      <c r="DT1038" s="15"/>
      <c r="DU1038" s="15"/>
      <c r="DV1038" s="15"/>
      <c r="DW1038" s="15"/>
      <c r="DX1038" s="15"/>
      <c r="DY1038" s="15"/>
      <c r="DZ1038" s="15"/>
      <c r="EA1038" s="15"/>
      <c r="EB1038" s="15"/>
      <c r="EC1038" s="15"/>
      <c r="ED1038" s="15"/>
      <c r="EE1038" s="15"/>
      <c r="EF1038" s="15"/>
      <c r="EG1038" s="15"/>
      <c r="EH1038" s="15"/>
      <c r="EI1038" s="15"/>
      <c r="EJ1038" s="15"/>
      <c r="EK1038" s="15"/>
      <c r="EL1038" s="15"/>
      <c r="EM1038" s="15"/>
      <c r="EN1038" s="15"/>
      <c r="EO1038" s="15"/>
      <c r="EP1038" s="15"/>
      <c r="EQ1038" s="15"/>
      <c r="ER1038" s="15"/>
      <c r="ES1038" s="15"/>
      <c r="ET1038" s="15"/>
      <c r="EU1038" s="15"/>
      <c r="EV1038" s="15"/>
      <c r="EW1038" s="15"/>
      <c r="EX1038" s="15"/>
      <c r="EY1038" s="15"/>
      <c r="EZ1038" s="15"/>
      <c r="FA1038" s="15"/>
      <c r="FB1038" s="15"/>
      <c r="FC1038" s="15"/>
      <c r="FD1038" s="15"/>
      <c r="FE1038" s="15"/>
      <c r="FF1038" s="15"/>
      <c r="FG1038" s="15"/>
      <c r="FH1038" s="15"/>
      <c r="FI1038" s="15"/>
      <c r="FJ1038" s="15"/>
      <c r="FK1038" s="15"/>
      <c r="FL1038" s="15"/>
      <c r="FM1038" s="15"/>
      <c r="FN1038" s="15"/>
      <c r="FO1038" s="15"/>
      <c r="FP1038" s="15"/>
      <c r="FQ1038" s="15"/>
      <c r="FR1038" s="15"/>
      <c r="FS1038" s="15"/>
      <c r="FT1038" s="15"/>
      <c r="FU1038" s="15"/>
      <c r="FV1038" s="15"/>
      <c r="FW1038" s="15"/>
      <c r="FX1038" s="15"/>
      <c r="FY1038" s="15"/>
      <c r="FZ1038" s="15"/>
      <c r="GA1038" s="15"/>
      <c r="GB1038" s="15"/>
      <c r="GC1038" s="15"/>
      <c r="GD1038" s="15"/>
      <c r="GE1038" s="15"/>
      <c r="GF1038" s="15"/>
      <c r="GG1038" s="15"/>
      <c r="GH1038" s="15"/>
      <c r="GI1038" s="15"/>
      <c r="GJ1038" s="15"/>
      <c r="GK1038" s="15"/>
      <c r="GL1038" s="15"/>
      <c r="GM1038" s="15"/>
      <c r="GN1038" s="15"/>
      <c r="GO1038" s="15"/>
      <c r="GP1038" s="15"/>
      <c r="GQ1038" s="15"/>
      <c r="GR1038" s="15"/>
      <c r="GS1038" s="15"/>
      <c r="GT1038" s="15"/>
      <c r="GU1038" s="15"/>
      <c r="GV1038" s="15"/>
      <c r="GW1038" s="15"/>
      <c r="GX1038" s="15"/>
      <c r="GY1038" s="15"/>
      <c r="GZ1038" s="15"/>
      <c r="HA1038" s="15"/>
      <c r="HB1038" s="15"/>
      <c r="HC1038" s="15"/>
      <c r="HD1038" s="15"/>
      <c r="HE1038" s="15"/>
      <c r="HF1038" s="15"/>
      <c r="HG1038" s="15"/>
      <c r="HH1038" s="15"/>
      <c r="HI1038" s="15"/>
      <c r="HJ1038" s="15"/>
      <c r="HK1038" s="15"/>
      <c r="HL1038" s="15"/>
      <c r="HM1038" s="15"/>
      <c r="HN1038" s="15"/>
      <c r="HO1038" s="15"/>
      <c r="HP1038" s="15"/>
      <c r="HQ1038" s="15"/>
      <c r="HR1038" s="15"/>
      <c r="HS1038" s="15"/>
      <c r="HT1038" s="15"/>
      <c r="HU1038" s="15"/>
      <c r="HV1038" s="15"/>
      <c r="HW1038" s="15"/>
      <c r="HX1038" s="15"/>
      <c r="HY1038" s="15"/>
      <c r="HZ1038" s="15"/>
      <c r="IA1038" s="15"/>
      <c r="IB1038" s="15"/>
      <c r="IC1038" s="15"/>
      <c r="ID1038" s="15"/>
      <c r="IE1038" s="15"/>
      <c r="IF1038" s="15"/>
      <c r="IG1038" s="15"/>
      <c r="IH1038" s="15"/>
      <c r="II1038" s="15"/>
      <c r="IJ1038" s="15"/>
      <c r="IK1038" s="15"/>
      <c r="IL1038" s="15"/>
      <c r="IM1038" s="15"/>
      <c r="IN1038" s="15"/>
      <c r="IO1038" s="15"/>
      <c r="IP1038" s="15"/>
      <c r="IQ1038" s="15"/>
      <c r="IR1038" s="15"/>
      <c r="IS1038" s="15"/>
      <c r="IT1038" s="15"/>
      <c r="IU1038" s="15"/>
      <c r="IV1038" s="15"/>
      <c r="IW1038" s="15"/>
      <c r="IX1038" s="15"/>
      <c r="IY1038" s="15"/>
      <c r="IZ1038" s="15"/>
      <c r="JA1038" s="15"/>
      <c r="JB1038" s="15"/>
      <c r="JC1038" s="15"/>
      <c r="JD1038" s="15"/>
      <c r="JE1038" s="15"/>
      <c r="JF1038" s="15"/>
      <c r="JG1038" s="15"/>
      <c r="JH1038" s="15"/>
      <c r="JI1038" s="15"/>
      <c r="JJ1038" s="15"/>
      <c r="JK1038" s="15"/>
      <c r="JL1038" s="15"/>
      <c r="JM1038" s="15"/>
      <c r="JN1038" s="15"/>
      <c r="JO1038" s="15"/>
      <c r="JP1038" s="15"/>
      <c r="JQ1038" s="15"/>
      <c r="JR1038" s="15"/>
      <c r="JS1038" s="15"/>
      <c r="JT1038" s="15"/>
      <c r="JU1038" s="15"/>
      <c r="JV1038" s="15"/>
      <c r="JW1038" s="15"/>
      <c r="JX1038" s="15"/>
      <c r="JY1038" s="15"/>
      <c r="JZ1038" s="15"/>
      <c r="KA1038" s="15"/>
      <c r="KB1038" s="15"/>
      <c r="KC1038" s="15"/>
      <c r="KD1038" s="15"/>
    </row>
    <row r="1039" spans="3:290" x14ac:dyDescent="0.25"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/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  <c r="EW1039" s="15"/>
      <c r="EX1039" s="15"/>
      <c r="EY1039" s="15"/>
      <c r="EZ1039" s="15"/>
      <c r="FA1039" s="15"/>
      <c r="FB1039" s="15"/>
      <c r="FC1039" s="15"/>
      <c r="FD1039" s="15"/>
      <c r="FE1039" s="15"/>
      <c r="FF1039" s="15"/>
      <c r="FG1039" s="15"/>
      <c r="FH1039" s="15"/>
      <c r="FI1039" s="15"/>
      <c r="FJ1039" s="15"/>
      <c r="FK1039" s="15"/>
      <c r="FL1039" s="15"/>
      <c r="FM1039" s="15"/>
      <c r="FN1039" s="15"/>
      <c r="FO1039" s="15"/>
      <c r="FP1039" s="15"/>
      <c r="FQ1039" s="15"/>
      <c r="FR1039" s="15"/>
      <c r="FS1039" s="15"/>
      <c r="FT1039" s="15"/>
      <c r="FU1039" s="15"/>
      <c r="FV1039" s="15"/>
      <c r="FW1039" s="15"/>
      <c r="FX1039" s="15"/>
      <c r="FY1039" s="15"/>
      <c r="FZ1039" s="15"/>
      <c r="GA1039" s="15"/>
      <c r="GB1039" s="15"/>
      <c r="GC1039" s="15"/>
      <c r="GD1039" s="15"/>
      <c r="GE1039" s="15"/>
      <c r="GF1039" s="15"/>
      <c r="GG1039" s="15"/>
      <c r="GH1039" s="15"/>
      <c r="GI1039" s="15"/>
      <c r="GJ1039" s="15"/>
      <c r="GK1039" s="15"/>
      <c r="GL1039" s="15"/>
      <c r="GM1039" s="15"/>
      <c r="GN1039" s="15"/>
      <c r="GO1039" s="15"/>
      <c r="GP1039" s="15"/>
      <c r="GQ1039" s="15"/>
      <c r="GR1039" s="15"/>
      <c r="GS1039" s="15"/>
      <c r="GT1039" s="15"/>
      <c r="GU1039" s="15"/>
      <c r="GV1039" s="15"/>
      <c r="GW1039" s="15"/>
      <c r="GX1039" s="15"/>
      <c r="GY1039" s="15"/>
      <c r="GZ1039" s="15"/>
      <c r="HA1039" s="15"/>
      <c r="HB1039" s="15"/>
      <c r="HC1039" s="15"/>
      <c r="HD1039" s="15"/>
      <c r="HE1039" s="15"/>
      <c r="HF1039" s="15"/>
      <c r="HG1039" s="15"/>
      <c r="HH1039" s="15"/>
      <c r="HI1039" s="15"/>
      <c r="HJ1039" s="15"/>
      <c r="HK1039" s="15"/>
      <c r="HL1039" s="15"/>
      <c r="HM1039" s="15"/>
      <c r="HN1039" s="15"/>
      <c r="HO1039" s="15"/>
      <c r="HP1039" s="15"/>
      <c r="HQ1039" s="15"/>
      <c r="HR1039" s="15"/>
      <c r="HS1039" s="15"/>
      <c r="HT1039" s="15"/>
      <c r="HU1039" s="15"/>
      <c r="HV1039" s="15"/>
      <c r="HW1039" s="15"/>
      <c r="HX1039" s="15"/>
      <c r="HY1039" s="15"/>
      <c r="HZ1039" s="15"/>
      <c r="IA1039" s="15"/>
      <c r="IB1039" s="15"/>
      <c r="IC1039" s="15"/>
      <c r="ID1039" s="15"/>
      <c r="IE1039" s="15"/>
      <c r="IF1039" s="15"/>
      <c r="IG1039" s="15"/>
      <c r="IH1039" s="15"/>
      <c r="II1039" s="15"/>
      <c r="IJ1039" s="15"/>
      <c r="IK1039" s="15"/>
      <c r="IL1039" s="15"/>
      <c r="IM1039" s="15"/>
      <c r="IN1039" s="15"/>
      <c r="IO1039" s="15"/>
      <c r="IP1039" s="15"/>
      <c r="IQ1039" s="15"/>
      <c r="IR1039" s="15"/>
      <c r="IS1039" s="15"/>
      <c r="IT1039" s="15"/>
      <c r="IU1039" s="15"/>
      <c r="IV1039" s="15"/>
      <c r="IW1039" s="15"/>
      <c r="IX1039" s="15"/>
      <c r="IY1039" s="15"/>
      <c r="IZ1039" s="15"/>
      <c r="JA1039" s="15"/>
      <c r="JB1039" s="15"/>
      <c r="JC1039" s="15"/>
      <c r="JD1039" s="15"/>
      <c r="JE1039" s="15"/>
      <c r="JF1039" s="15"/>
      <c r="JG1039" s="15"/>
      <c r="JH1039" s="15"/>
      <c r="JI1039" s="15"/>
      <c r="JJ1039" s="15"/>
      <c r="JK1039" s="15"/>
      <c r="JL1039" s="15"/>
      <c r="JM1039" s="15"/>
      <c r="JN1039" s="15"/>
      <c r="JO1039" s="15"/>
      <c r="JP1039" s="15"/>
      <c r="JQ1039" s="15"/>
      <c r="JR1039" s="15"/>
      <c r="JS1039" s="15"/>
      <c r="JT1039" s="15"/>
      <c r="JU1039" s="15"/>
      <c r="JV1039" s="15"/>
      <c r="JW1039" s="15"/>
      <c r="JX1039" s="15"/>
      <c r="JY1039" s="15"/>
      <c r="JZ1039" s="15"/>
      <c r="KA1039" s="15"/>
      <c r="KB1039" s="15"/>
      <c r="KC1039" s="15"/>
      <c r="KD1039" s="15"/>
    </row>
    <row r="1040" spans="3:290" x14ac:dyDescent="0.25"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5"/>
      <c r="DU1040" s="15"/>
      <c r="DV1040" s="15"/>
      <c r="DW1040" s="15"/>
      <c r="DX1040" s="15"/>
      <c r="DY1040" s="15"/>
      <c r="DZ1040" s="15"/>
      <c r="EA1040" s="15"/>
      <c r="EB1040" s="15"/>
      <c r="EC1040" s="15"/>
      <c r="ED1040" s="15"/>
      <c r="EE1040" s="15"/>
      <c r="EF1040" s="15"/>
      <c r="EG1040" s="15"/>
      <c r="EH1040" s="15"/>
      <c r="EI1040" s="15"/>
      <c r="EJ1040" s="15"/>
      <c r="EK1040" s="15"/>
      <c r="EL1040" s="15"/>
      <c r="EM1040" s="15"/>
      <c r="EN1040" s="15"/>
      <c r="EO1040" s="15"/>
      <c r="EP1040" s="15"/>
      <c r="EQ1040" s="15"/>
      <c r="ER1040" s="15"/>
      <c r="ES1040" s="15"/>
      <c r="ET1040" s="15"/>
      <c r="EU1040" s="15"/>
      <c r="EV1040" s="15"/>
      <c r="EW1040" s="15"/>
      <c r="EX1040" s="15"/>
      <c r="EY1040" s="15"/>
      <c r="EZ1040" s="15"/>
      <c r="FA1040" s="15"/>
      <c r="FB1040" s="15"/>
      <c r="FC1040" s="15"/>
      <c r="FD1040" s="15"/>
      <c r="FE1040" s="15"/>
      <c r="FF1040" s="15"/>
      <c r="FG1040" s="15"/>
      <c r="FH1040" s="15"/>
      <c r="FI1040" s="15"/>
      <c r="FJ1040" s="15"/>
      <c r="FK1040" s="15"/>
      <c r="FL1040" s="15"/>
      <c r="FM1040" s="15"/>
      <c r="FN1040" s="15"/>
      <c r="FO1040" s="15"/>
      <c r="FP1040" s="15"/>
      <c r="FQ1040" s="15"/>
      <c r="FR1040" s="15"/>
      <c r="FS1040" s="15"/>
      <c r="FT1040" s="15"/>
      <c r="FU1040" s="15"/>
      <c r="FV1040" s="15"/>
      <c r="FW1040" s="15"/>
      <c r="FX1040" s="15"/>
      <c r="FY1040" s="15"/>
      <c r="FZ1040" s="15"/>
      <c r="GA1040" s="15"/>
      <c r="GB1040" s="15"/>
      <c r="GC1040" s="15"/>
      <c r="GD1040" s="15"/>
      <c r="GE1040" s="15"/>
      <c r="GF1040" s="15"/>
      <c r="GG1040" s="15"/>
      <c r="GH1040" s="15"/>
      <c r="GI1040" s="15"/>
      <c r="GJ1040" s="15"/>
      <c r="GK1040" s="15"/>
      <c r="GL1040" s="15"/>
      <c r="GM1040" s="15"/>
      <c r="GN1040" s="15"/>
      <c r="GO1040" s="15"/>
      <c r="GP1040" s="15"/>
      <c r="GQ1040" s="15"/>
      <c r="GR1040" s="15"/>
      <c r="GS1040" s="15"/>
      <c r="GT1040" s="15"/>
      <c r="GU1040" s="15"/>
      <c r="GV1040" s="15"/>
      <c r="GW1040" s="15"/>
      <c r="GX1040" s="15"/>
      <c r="GY1040" s="15"/>
      <c r="GZ1040" s="15"/>
      <c r="HA1040" s="15"/>
      <c r="HB1040" s="15"/>
      <c r="HC1040" s="15"/>
      <c r="HD1040" s="15"/>
      <c r="HE1040" s="15"/>
      <c r="HF1040" s="15"/>
      <c r="HG1040" s="15"/>
      <c r="HH1040" s="15"/>
      <c r="HI1040" s="15"/>
      <c r="HJ1040" s="15"/>
      <c r="HK1040" s="15"/>
      <c r="HL1040" s="15"/>
      <c r="HM1040" s="15"/>
      <c r="HN1040" s="15"/>
      <c r="HO1040" s="15"/>
      <c r="HP1040" s="15"/>
      <c r="HQ1040" s="15"/>
      <c r="HR1040" s="15"/>
      <c r="HS1040" s="15"/>
      <c r="HT1040" s="15"/>
      <c r="HU1040" s="15"/>
      <c r="HV1040" s="15"/>
      <c r="HW1040" s="15"/>
      <c r="HX1040" s="15"/>
      <c r="HY1040" s="15"/>
      <c r="HZ1040" s="15"/>
      <c r="IA1040" s="15"/>
      <c r="IB1040" s="15"/>
      <c r="IC1040" s="15"/>
      <c r="ID1040" s="15"/>
      <c r="IE1040" s="15"/>
      <c r="IF1040" s="15"/>
      <c r="IG1040" s="15"/>
      <c r="IH1040" s="15"/>
      <c r="II1040" s="15"/>
      <c r="IJ1040" s="15"/>
      <c r="IK1040" s="15"/>
      <c r="IL1040" s="15"/>
      <c r="IM1040" s="15"/>
      <c r="IN1040" s="15"/>
      <c r="IO1040" s="15"/>
      <c r="IP1040" s="15"/>
      <c r="IQ1040" s="15"/>
      <c r="IR1040" s="15"/>
      <c r="IS1040" s="15"/>
      <c r="IT1040" s="15"/>
      <c r="IU1040" s="15"/>
      <c r="IV1040" s="15"/>
      <c r="IW1040" s="15"/>
      <c r="IX1040" s="15"/>
      <c r="IY1040" s="15"/>
      <c r="IZ1040" s="15"/>
      <c r="JA1040" s="15"/>
      <c r="JB1040" s="15"/>
      <c r="JC1040" s="15"/>
      <c r="JD1040" s="15"/>
      <c r="JE1040" s="15"/>
      <c r="JF1040" s="15"/>
      <c r="JG1040" s="15"/>
      <c r="JH1040" s="15"/>
      <c r="JI1040" s="15"/>
      <c r="JJ1040" s="15"/>
      <c r="JK1040" s="15"/>
      <c r="JL1040" s="15"/>
      <c r="JM1040" s="15"/>
      <c r="JN1040" s="15"/>
      <c r="JO1040" s="15"/>
      <c r="JP1040" s="15"/>
      <c r="JQ1040" s="15"/>
      <c r="JR1040" s="15"/>
      <c r="JS1040" s="15"/>
      <c r="JT1040" s="15"/>
      <c r="JU1040" s="15"/>
      <c r="JV1040" s="15"/>
      <c r="JW1040" s="15"/>
      <c r="JX1040" s="15"/>
      <c r="JY1040" s="15"/>
      <c r="JZ1040" s="15"/>
      <c r="KA1040" s="15"/>
      <c r="KB1040" s="15"/>
      <c r="KC1040" s="15"/>
      <c r="KD1040" s="15"/>
    </row>
    <row r="1041" spans="3:290" x14ac:dyDescent="0.25"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/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  <c r="EW1041" s="15"/>
      <c r="EX1041" s="15"/>
      <c r="EY1041" s="15"/>
      <c r="EZ1041" s="15"/>
      <c r="FA1041" s="15"/>
      <c r="FB1041" s="15"/>
      <c r="FC1041" s="15"/>
      <c r="FD1041" s="15"/>
      <c r="FE1041" s="15"/>
      <c r="FF1041" s="15"/>
      <c r="FG1041" s="15"/>
      <c r="FH1041" s="15"/>
      <c r="FI1041" s="15"/>
      <c r="FJ1041" s="15"/>
      <c r="FK1041" s="15"/>
      <c r="FL1041" s="15"/>
      <c r="FM1041" s="15"/>
      <c r="FN1041" s="15"/>
      <c r="FO1041" s="15"/>
      <c r="FP1041" s="15"/>
      <c r="FQ1041" s="15"/>
      <c r="FR1041" s="15"/>
      <c r="FS1041" s="15"/>
      <c r="FT1041" s="15"/>
      <c r="FU1041" s="15"/>
      <c r="FV1041" s="15"/>
      <c r="FW1041" s="15"/>
      <c r="FX1041" s="15"/>
      <c r="FY1041" s="15"/>
      <c r="FZ1041" s="15"/>
      <c r="GA1041" s="15"/>
      <c r="GB1041" s="15"/>
      <c r="GC1041" s="15"/>
      <c r="GD1041" s="15"/>
      <c r="GE1041" s="15"/>
      <c r="GF1041" s="15"/>
      <c r="GG1041" s="15"/>
      <c r="GH1041" s="15"/>
      <c r="GI1041" s="15"/>
      <c r="GJ1041" s="15"/>
      <c r="GK1041" s="15"/>
      <c r="GL1041" s="15"/>
      <c r="GM1041" s="15"/>
      <c r="GN1041" s="15"/>
      <c r="GO1041" s="15"/>
      <c r="GP1041" s="15"/>
      <c r="GQ1041" s="15"/>
      <c r="GR1041" s="15"/>
      <c r="GS1041" s="15"/>
      <c r="GT1041" s="15"/>
      <c r="GU1041" s="15"/>
      <c r="GV1041" s="15"/>
      <c r="GW1041" s="15"/>
      <c r="GX1041" s="15"/>
      <c r="GY1041" s="15"/>
      <c r="GZ1041" s="15"/>
      <c r="HA1041" s="15"/>
      <c r="HB1041" s="15"/>
      <c r="HC1041" s="15"/>
      <c r="HD1041" s="15"/>
      <c r="HE1041" s="15"/>
      <c r="HF1041" s="15"/>
      <c r="HG1041" s="15"/>
      <c r="HH1041" s="15"/>
      <c r="HI1041" s="15"/>
      <c r="HJ1041" s="15"/>
      <c r="HK1041" s="15"/>
      <c r="HL1041" s="15"/>
      <c r="HM1041" s="15"/>
      <c r="HN1041" s="15"/>
      <c r="HO1041" s="15"/>
      <c r="HP1041" s="15"/>
      <c r="HQ1041" s="15"/>
      <c r="HR1041" s="15"/>
      <c r="HS1041" s="15"/>
      <c r="HT1041" s="15"/>
      <c r="HU1041" s="15"/>
      <c r="HV1041" s="15"/>
      <c r="HW1041" s="15"/>
      <c r="HX1041" s="15"/>
      <c r="HY1041" s="15"/>
      <c r="HZ1041" s="15"/>
      <c r="IA1041" s="15"/>
      <c r="IB1041" s="15"/>
      <c r="IC1041" s="15"/>
      <c r="ID1041" s="15"/>
      <c r="IE1041" s="15"/>
      <c r="IF1041" s="15"/>
      <c r="IG1041" s="15"/>
      <c r="IH1041" s="15"/>
      <c r="II1041" s="15"/>
      <c r="IJ1041" s="15"/>
      <c r="IK1041" s="15"/>
      <c r="IL1041" s="15"/>
      <c r="IM1041" s="15"/>
      <c r="IN1041" s="15"/>
      <c r="IO1041" s="15"/>
      <c r="IP1041" s="15"/>
      <c r="IQ1041" s="15"/>
      <c r="IR1041" s="15"/>
      <c r="IS1041" s="15"/>
      <c r="IT1041" s="15"/>
      <c r="IU1041" s="15"/>
      <c r="IV1041" s="15"/>
      <c r="IW1041" s="15"/>
      <c r="IX1041" s="15"/>
      <c r="IY1041" s="15"/>
      <c r="IZ1041" s="15"/>
      <c r="JA1041" s="15"/>
      <c r="JB1041" s="15"/>
      <c r="JC1041" s="15"/>
      <c r="JD1041" s="15"/>
      <c r="JE1041" s="15"/>
      <c r="JF1041" s="15"/>
      <c r="JG1041" s="15"/>
      <c r="JH1041" s="15"/>
      <c r="JI1041" s="15"/>
      <c r="JJ1041" s="15"/>
      <c r="JK1041" s="15"/>
      <c r="JL1041" s="15"/>
      <c r="JM1041" s="15"/>
      <c r="JN1041" s="15"/>
      <c r="JO1041" s="15"/>
      <c r="JP1041" s="15"/>
      <c r="JQ1041" s="15"/>
      <c r="JR1041" s="15"/>
      <c r="JS1041" s="15"/>
      <c r="JT1041" s="15"/>
      <c r="JU1041" s="15"/>
      <c r="JV1041" s="15"/>
      <c r="JW1041" s="15"/>
      <c r="JX1041" s="15"/>
      <c r="JY1041" s="15"/>
      <c r="JZ1041" s="15"/>
      <c r="KA1041" s="15"/>
      <c r="KB1041" s="15"/>
      <c r="KC1041" s="15"/>
      <c r="KD1041" s="15"/>
    </row>
    <row r="1042" spans="3:290" x14ac:dyDescent="0.25"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5"/>
      <c r="DU1042" s="15"/>
      <c r="DV1042" s="15"/>
      <c r="DW1042" s="15"/>
      <c r="DX1042" s="15"/>
      <c r="DY1042" s="15"/>
      <c r="DZ1042" s="15"/>
      <c r="EA1042" s="15"/>
      <c r="EB1042" s="15"/>
      <c r="EC1042" s="15"/>
      <c r="ED1042" s="15"/>
      <c r="EE1042" s="15"/>
      <c r="EF1042" s="15"/>
      <c r="EG1042" s="15"/>
      <c r="EH1042" s="15"/>
      <c r="EI1042" s="15"/>
      <c r="EJ1042" s="15"/>
      <c r="EK1042" s="15"/>
      <c r="EL1042" s="15"/>
      <c r="EM1042" s="15"/>
      <c r="EN1042" s="15"/>
      <c r="EO1042" s="15"/>
      <c r="EP1042" s="15"/>
      <c r="EQ1042" s="15"/>
      <c r="ER1042" s="15"/>
      <c r="ES1042" s="15"/>
      <c r="ET1042" s="15"/>
      <c r="EU1042" s="15"/>
      <c r="EV1042" s="15"/>
      <c r="EW1042" s="15"/>
      <c r="EX1042" s="15"/>
      <c r="EY1042" s="15"/>
      <c r="EZ1042" s="15"/>
      <c r="FA1042" s="15"/>
      <c r="FB1042" s="15"/>
      <c r="FC1042" s="15"/>
      <c r="FD1042" s="15"/>
      <c r="FE1042" s="15"/>
      <c r="FF1042" s="15"/>
      <c r="FG1042" s="15"/>
      <c r="FH1042" s="15"/>
      <c r="FI1042" s="15"/>
      <c r="FJ1042" s="15"/>
      <c r="FK1042" s="15"/>
      <c r="FL1042" s="15"/>
      <c r="FM1042" s="15"/>
      <c r="FN1042" s="15"/>
      <c r="FO1042" s="15"/>
      <c r="FP1042" s="15"/>
      <c r="FQ1042" s="15"/>
      <c r="FR1042" s="15"/>
      <c r="FS1042" s="15"/>
      <c r="FT1042" s="15"/>
      <c r="FU1042" s="15"/>
      <c r="FV1042" s="15"/>
      <c r="FW1042" s="15"/>
      <c r="FX1042" s="15"/>
      <c r="FY1042" s="15"/>
      <c r="FZ1042" s="15"/>
      <c r="GA1042" s="15"/>
      <c r="GB1042" s="15"/>
      <c r="GC1042" s="15"/>
      <c r="GD1042" s="15"/>
      <c r="GE1042" s="15"/>
      <c r="GF1042" s="15"/>
      <c r="GG1042" s="15"/>
      <c r="GH1042" s="15"/>
      <c r="GI1042" s="15"/>
      <c r="GJ1042" s="15"/>
      <c r="GK1042" s="15"/>
      <c r="GL1042" s="15"/>
      <c r="GM1042" s="15"/>
      <c r="GN1042" s="15"/>
      <c r="GO1042" s="15"/>
      <c r="GP1042" s="15"/>
      <c r="GQ1042" s="15"/>
      <c r="GR1042" s="15"/>
      <c r="GS1042" s="15"/>
      <c r="GT1042" s="15"/>
      <c r="GU1042" s="15"/>
      <c r="GV1042" s="15"/>
      <c r="GW1042" s="15"/>
      <c r="GX1042" s="15"/>
      <c r="GY1042" s="15"/>
      <c r="GZ1042" s="15"/>
      <c r="HA1042" s="15"/>
      <c r="HB1042" s="15"/>
      <c r="HC1042" s="15"/>
      <c r="HD1042" s="15"/>
      <c r="HE1042" s="15"/>
      <c r="HF1042" s="15"/>
      <c r="HG1042" s="15"/>
      <c r="HH1042" s="15"/>
      <c r="HI1042" s="15"/>
      <c r="HJ1042" s="15"/>
      <c r="HK1042" s="15"/>
      <c r="HL1042" s="15"/>
      <c r="HM1042" s="15"/>
      <c r="HN1042" s="15"/>
      <c r="HO1042" s="15"/>
      <c r="HP1042" s="15"/>
      <c r="HQ1042" s="15"/>
      <c r="HR1042" s="15"/>
      <c r="HS1042" s="15"/>
      <c r="HT1042" s="15"/>
      <c r="HU1042" s="15"/>
      <c r="HV1042" s="15"/>
      <c r="HW1042" s="15"/>
      <c r="HX1042" s="15"/>
      <c r="HY1042" s="15"/>
      <c r="HZ1042" s="15"/>
      <c r="IA1042" s="15"/>
      <c r="IB1042" s="15"/>
      <c r="IC1042" s="15"/>
      <c r="ID1042" s="15"/>
      <c r="IE1042" s="15"/>
      <c r="IF1042" s="15"/>
      <c r="IG1042" s="15"/>
      <c r="IH1042" s="15"/>
      <c r="II1042" s="15"/>
      <c r="IJ1042" s="15"/>
      <c r="IK1042" s="15"/>
      <c r="IL1042" s="15"/>
      <c r="IM1042" s="15"/>
      <c r="IN1042" s="15"/>
      <c r="IO1042" s="15"/>
      <c r="IP1042" s="15"/>
      <c r="IQ1042" s="15"/>
      <c r="IR1042" s="15"/>
      <c r="IS1042" s="15"/>
      <c r="IT1042" s="15"/>
      <c r="IU1042" s="15"/>
      <c r="IV1042" s="15"/>
      <c r="IW1042" s="15"/>
      <c r="IX1042" s="15"/>
      <c r="IY1042" s="15"/>
      <c r="IZ1042" s="15"/>
      <c r="JA1042" s="15"/>
      <c r="JB1042" s="15"/>
      <c r="JC1042" s="15"/>
      <c r="JD1042" s="15"/>
      <c r="JE1042" s="15"/>
      <c r="JF1042" s="15"/>
      <c r="JG1042" s="15"/>
      <c r="JH1042" s="15"/>
      <c r="JI1042" s="15"/>
      <c r="JJ1042" s="15"/>
      <c r="JK1042" s="15"/>
      <c r="JL1042" s="15"/>
      <c r="JM1042" s="15"/>
      <c r="JN1042" s="15"/>
      <c r="JO1042" s="15"/>
      <c r="JP1042" s="15"/>
      <c r="JQ1042" s="15"/>
      <c r="JR1042" s="15"/>
      <c r="JS1042" s="15"/>
      <c r="JT1042" s="15"/>
      <c r="JU1042" s="15"/>
      <c r="JV1042" s="15"/>
      <c r="JW1042" s="15"/>
      <c r="JX1042" s="15"/>
      <c r="JY1042" s="15"/>
      <c r="JZ1042" s="15"/>
      <c r="KA1042" s="15"/>
      <c r="KB1042" s="15"/>
      <c r="KC1042" s="15"/>
      <c r="KD1042" s="15"/>
    </row>
    <row r="1043" spans="3:290" x14ac:dyDescent="0.25"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  <c r="DQ1043" s="15"/>
      <c r="DR1043" s="15"/>
      <c r="DS1043" s="15"/>
      <c r="DT1043" s="15"/>
      <c r="DU1043" s="15"/>
      <c r="DV1043" s="15"/>
      <c r="DW1043" s="15"/>
      <c r="DX1043" s="15"/>
      <c r="DY1043" s="15"/>
      <c r="DZ1043" s="15"/>
      <c r="EA1043" s="15"/>
      <c r="EB1043" s="15"/>
      <c r="EC1043" s="15"/>
      <c r="ED1043" s="15"/>
      <c r="EE1043" s="15"/>
      <c r="EF1043" s="15"/>
      <c r="EG1043" s="15"/>
      <c r="EH1043" s="15"/>
      <c r="EI1043" s="15"/>
      <c r="EJ1043" s="15"/>
      <c r="EK1043" s="15"/>
      <c r="EL1043" s="15"/>
      <c r="EM1043" s="15"/>
      <c r="EN1043" s="15"/>
      <c r="EO1043" s="15"/>
      <c r="EP1043" s="15"/>
      <c r="EQ1043" s="15"/>
      <c r="ER1043" s="15"/>
      <c r="ES1043" s="15"/>
      <c r="ET1043" s="15"/>
      <c r="EU1043" s="15"/>
      <c r="EV1043" s="15"/>
      <c r="EW1043" s="15"/>
      <c r="EX1043" s="15"/>
      <c r="EY1043" s="15"/>
      <c r="EZ1043" s="15"/>
      <c r="FA1043" s="15"/>
      <c r="FB1043" s="15"/>
      <c r="FC1043" s="15"/>
      <c r="FD1043" s="15"/>
      <c r="FE1043" s="15"/>
      <c r="FF1043" s="15"/>
      <c r="FG1043" s="15"/>
      <c r="FH1043" s="15"/>
      <c r="FI1043" s="15"/>
      <c r="FJ1043" s="15"/>
      <c r="FK1043" s="15"/>
      <c r="FL1043" s="15"/>
      <c r="FM1043" s="15"/>
      <c r="FN1043" s="15"/>
      <c r="FO1043" s="15"/>
      <c r="FP1043" s="15"/>
      <c r="FQ1043" s="15"/>
      <c r="FR1043" s="15"/>
      <c r="FS1043" s="15"/>
      <c r="FT1043" s="15"/>
      <c r="FU1043" s="15"/>
      <c r="FV1043" s="15"/>
      <c r="FW1043" s="15"/>
      <c r="FX1043" s="15"/>
      <c r="FY1043" s="15"/>
      <c r="FZ1043" s="15"/>
      <c r="GA1043" s="15"/>
      <c r="GB1043" s="15"/>
      <c r="GC1043" s="15"/>
      <c r="GD1043" s="15"/>
      <c r="GE1043" s="15"/>
      <c r="GF1043" s="15"/>
      <c r="GG1043" s="15"/>
      <c r="GH1043" s="15"/>
      <c r="GI1043" s="15"/>
      <c r="GJ1043" s="15"/>
      <c r="GK1043" s="15"/>
      <c r="GL1043" s="15"/>
      <c r="GM1043" s="15"/>
      <c r="GN1043" s="15"/>
      <c r="GO1043" s="15"/>
      <c r="GP1043" s="15"/>
      <c r="GQ1043" s="15"/>
      <c r="GR1043" s="15"/>
      <c r="GS1043" s="15"/>
      <c r="GT1043" s="15"/>
      <c r="GU1043" s="15"/>
      <c r="GV1043" s="15"/>
      <c r="GW1043" s="15"/>
      <c r="GX1043" s="15"/>
      <c r="GY1043" s="15"/>
      <c r="GZ1043" s="15"/>
      <c r="HA1043" s="15"/>
      <c r="HB1043" s="15"/>
      <c r="HC1043" s="15"/>
      <c r="HD1043" s="15"/>
      <c r="HE1043" s="15"/>
      <c r="HF1043" s="15"/>
      <c r="HG1043" s="15"/>
      <c r="HH1043" s="15"/>
      <c r="HI1043" s="15"/>
      <c r="HJ1043" s="15"/>
      <c r="HK1043" s="15"/>
      <c r="HL1043" s="15"/>
      <c r="HM1043" s="15"/>
      <c r="HN1043" s="15"/>
      <c r="HO1043" s="15"/>
      <c r="HP1043" s="15"/>
      <c r="HQ1043" s="15"/>
      <c r="HR1043" s="15"/>
      <c r="HS1043" s="15"/>
      <c r="HT1043" s="15"/>
      <c r="HU1043" s="15"/>
      <c r="HV1043" s="15"/>
      <c r="HW1043" s="15"/>
      <c r="HX1043" s="15"/>
      <c r="HY1043" s="15"/>
      <c r="HZ1043" s="15"/>
      <c r="IA1043" s="15"/>
      <c r="IB1043" s="15"/>
      <c r="IC1043" s="15"/>
      <c r="ID1043" s="15"/>
      <c r="IE1043" s="15"/>
      <c r="IF1043" s="15"/>
      <c r="IG1043" s="15"/>
      <c r="IH1043" s="15"/>
      <c r="II1043" s="15"/>
      <c r="IJ1043" s="15"/>
      <c r="IK1043" s="15"/>
      <c r="IL1043" s="15"/>
      <c r="IM1043" s="15"/>
      <c r="IN1043" s="15"/>
      <c r="IO1043" s="15"/>
      <c r="IP1043" s="15"/>
      <c r="IQ1043" s="15"/>
      <c r="IR1043" s="15"/>
      <c r="IS1043" s="15"/>
      <c r="IT1043" s="15"/>
      <c r="IU1043" s="15"/>
      <c r="IV1043" s="15"/>
      <c r="IW1043" s="15"/>
      <c r="IX1043" s="15"/>
      <c r="IY1043" s="15"/>
      <c r="IZ1043" s="15"/>
      <c r="JA1043" s="15"/>
      <c r="JB1043" s="15"/>
      <c r="JC1043" s="15"/>
      <c r="JD1043" s="15"/>
      <c r="JE1043" s="15"/>
      <c r="JF1043" s="15"/>
      <c r="JG1043" s="15"/>
      <c r="JH1043" s="15"/>
      <c r="JI1043" s="15"/>
      <c r="JJ1043" s="15"/>
      <c r="JK1043" s="15"/>
      <c r="JL1043" s="15"/>
      <c r="JM1043" s="15"/>
      <c r="JN1043" s="15"/>
      <c r="JO1043" s="15"/>
      <c r="JP1043" s="15"/>
      <c r="JQ1043" s="15"/>
      <c r="JR1043" s="15"/>
      <c r="JS1043" s="15"/>
      <c r="JT1043" s="15"/>
      <c r="JU1043" s="15"/>
      <c r="JV1043" s="15"/>
      <c r="JW1043" s="15"/>
      <c r="JX1043" s="15"/>
      <c r="JY1043" s="15"/>
      <c r="JZ1043" s="15"/>
      <c r="KA1043" s="15"/>
      <c r="KB1043" s="15"/>
      <c r="KC1043" s="15"/>
      <c r="KD1043" s="15"/>
    </row>
    <row r="1044" spans="3:290" x14ac:dyDescent="0.25"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5"/>
      <c r="DH1044" s="15"/>
      <c r="DI1044" s="15"/>
      <c r="DJ1044" s="15"/>
      <c r="DK1044" s="15"/>
      <c r="DL1044" s="15"/>
      <c r="DM1044" s="15"/>
      <c r="DN1044" s="15"/>
      <c r="DO1044" s="15"/>
      <c r="DP1044" s="15"/>
      <c r="DQ1044" s="15"/>
      <c r="DR1044" s="15"/>
      <c r="DS1044" s="15"/>
      <c r="DT1044" s="15"/>
      <c r="DU1044" s="15"/>
      <c r="DV1044" s="15"/>
      <c r="DW1044" s="15"/>
      <c r="DX1044" s="15"/>
      <c r="DY1044" s="15"/>
      <c r="DZ1044" s="15"/>
      <c r="EA1044" s="15"/>
      <c r="EB1044" s="15"/>
      <c r="EC1044" s="15"/>
      <c r="ED1044" s="15"/>
      <c r="EE1044" s="15"/>
      <c r="EF1044" s="15"/>
      <c r="EG1044" s="15"/>
      <c r="EH1044" s="15"/>
      <c r="EI1044" s="15"/>
      <c r="EJ1044" s="15"/>
      <c r="EK1044" s="15"/>
      <c r="EL1044" s="15"/>
      <c r="EM1044" s="15"/>
      <c r="EN1044" s="15"/>
      <c r="EO1044" s="15"/>
      <c r="EP1044" s="15"/>
      <c r="EQ1044" s="15"/>
      <c r="ER1044" s="15"/>
      <c r="ES1044" s="15"/>
      <c r="ET1044" s="15"/>
      <c r="EU1044" s="15"/>
      <c r="EV1044" s="15"/>
      <c r="EW1044" s="15"/>
      <c r="EX1044" s="15"/>
      <c r="EY1044" s="15"/>
      <c r="EZ1044" s="15"/>
      <c r="FA1044" s="15"/>
      <c r="FB1044" s="15"/>
      <c r="FC1044" s="15"/>
      <c r="FD1044" s="15"/>
      <c r="FE1044" s="15"/>
      <c r="FF1044" s="15"/>
      <c r="FG1044" s="15"/>
      <c r="FH1044" s="15"/>
      <c r="FI1044" s="15"/>
      <c r="FJ1044" s="15"/>
      <c r="FK1044" s="15"/>
      <c r="FL1044" s="15"/>
      <c r="FM1044" s="15"/>
      <c r="FN1044" s="15"/>
      <c r="FO1044" s="15"/>
      <c r="FP1044" s="15"/>
      <c r="FQ1044" s="15"/>
      <c r="FR1044" s="15"/>
      <c r="FS1044" s="15"/>
      <c r="FT1044" s="15"/>
      <c r="FU1044" s="15"/>
      <c r="FV1044" s="15"/>
      <c r="FW1044" s="15"/>
      <c r="FX1044" s="15"/>
      <c r="FY1044" s="15"/>
      <c r="FZ1044" s="15"/>
      <c r="GA1044" s="15"/>
      <c r="GB1044" s="15"/>
      <c r="GC1044" s="15"/>
      <c r="GD1044" s="15"/>
      <c r="GE1044" s="15"/>
      <c r="GF1044" s="15"/>
      <c r="GG1044" s="15"/>
      <c r="GH1044" s="15"/>
      <c r="GI1044" s="15"/>
      <c r="GJ1044" s="15"/>
      <c r="GK1044" s="15"/>
      <c r="GL1044" s="15"/>
      <c r="GM1044" s="15"/>
      <c r="GN1044" s="15"/>
      <c r="GO1044" s="15"/>
      <c r="GP1044" s="15"/>
      <c r="GQ1044" s="15"/>
      <c r="GR1044" s="15"/>
      <c r="GS1044" s="15"/>
      <c r="GT1044" s="15"/>
      <c r="GU1044" s="15"/>
      <c r="GV1044" s="15"/>
      <c r="GW1044" s="15"/>
      <c r="GX1044" s="15"/>
      <c r="GY1044" s="15"/>
      <c r="GZ1044" s="15"/>
      <c r="HA1044" s="15"/>
      <c r="HB1044" s="15"/>
      <c r="HC1044" s="15"/>
      <c r="HD1044" s="15"/>
      <c r="HE1044" s="15"/>
      <c r="HF1044" s="15"/>
      <c r="HG1044" s="15"/>
      <c r="HH1044" s="15"/>
      <c r="HI1044" s="15"/>
      <c r="HJ1044" s="15"/>
      <c r="HK1044" s="15"/>
      <c r="HL1044" s="15"/>
      <c r="HM1044" s="15"/>
      <c r="HN1044" s="15"/>
      <c r="HO1044" s="15"/>
      <c r="HP1044" s="15"/>
      <c r="HQ1044" s="15"/>
      <c r="HR1044" s="15"/>
      <c r="HS1044" s="15"/>
      <c r="HT1044" s="15"/>
      <c r="HU1044" s="15"/>
      <c r="HV1044" s="15"/>
      <c r="HW1044" s="15"/>
      <c r="HX1044" s="15"/>
      <c r="HY1044" s="15"/>
      <c r="HZ1044" s="15"/>
      <c r="IA1044" s="15"/>
      <c r="IB1044" s="15"/>
      <c r="IC1044" s="15"/>
      <c r="ID1044" s="15"/>
      <c r="IE1044" s="15"/>
      <c r="IF1044" s="15"/>
      <c r="IG1044" s="15"/>
      <c r="IH1044" s="15"/>
      <c r="II1044" s="15"/>
      <c r="IJ1044" s="15"/>
      <c r="IK1044" s="15"/>
      <c r="IL1044" s="15"/>
      <c r="IM1044" s="15"/>
      <c r="IN1044" s="15"/>
      <c r="IO1044" s="15"/>
      <c r="IP1044" s="15"/>
      <c r="IQ1044" s="15"/>
      <c r="IR1044" s="15"/>
      <c r="IS1044" s="15"/>
      <c r="IT1044" s="15"/>
      <c r="IU1044" s="15"/>
      <c r="IV1044" s="15"/>
      <c r="IW1044" s="15"/>
      <c r="IX1044" s="15"/>
      <c r="IY1044" s="15"/>
      <c r="IZ1044" s="15"/>
      <c r="JA1044" s="15"/>
      <c r="JB1044" s="15"/>
      <c r="JC1044" s="15"/>
      <c r="JD1044" s="15"/>
      <c r="JE1044" s="15"/>
      <c r="JF1044" s="15"/>
      <c r="JG1044" s="15"/>
      <c r="JH1044" s="15"/>
      <c r="JI1044" s="15"/>
      <c r="JJ1044" s="15"/>
      <c r="JK1044" s="15"/>
      <c r="JL1044" s="15"/>
      <c r="JM1044" s="15"/>
      <c r="JN1044" s="15"/>
      <c r="JO1044" s="15"/>
      <c r="JP1044" s="15"/>
      <c r="JQ1044" s="15"/>
      <c r="JR1044" s="15"/>
      <c r="JS1044" s="15"/>
      <c r="JT1044" s="15"/>
      <c r="JU1044" s="15"/>
      <c r="JV1044" s="15"/>
      <c r="JW1044" s="15"/>
      <c r="JX1044" s="15"/>
      <c r="JY1044" s="15"/>
      <c r="JZ1044" s="15"/>
      <c r="KA1044" s="15"/>
      <c r="KB1044" s="15"/>
      <c r="KC1044" s="15"/>
      <c r="KD1044" s="15"/>
    </row>
    <row r="1045" spans="3:290" x14ac:dyDescent="0.25"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5"/>
      <c r="DH1045" s="15"/>
      <c r="DI1045" s="15"/>
      <c r="DJ1045" s="15"/>
      <c r="DK1045" s="15"/>
      <c r="DL1045" s="15"/>
      <c r="DM1045" s="15"/>
      <c r="DN1045" s="15"/>
      <c r="DO1045" s="15"/>
      <c r="DP1045" s="15"/>
      <c r="DQ1045" s="15"/>
      <c r="DR1045" s="15"/>
      <c r="DS1045" s="15"/>
      <c r="DT1045" s="15"/>
      <c r="DU1045" s="15"/>
      <c r="DV1045" s="15"/>
      <c r="DW1045" s="15"/>
      <c r="DX1045" s="15"/>
      <c r="DY1045" s="15"/>
      <c r="DZ1045" s="15"/>
      <c r="EA1045" s="15"/>
      <c r="EB1045" s="15"/>
      <c r="EC1045" s="15"/>
      <c r="ED1045" s="15"/>
      <c r="EE1045" s="15"/>
      <c r="EF1045" s="15"/>
      <c r="EG1045" s="15"/>
      <c r="EH1045" s="15"/>
      <c r="EI1045" s="15"/>
      <c r="EJ1045" s="15"/>
      <c r="EK1045" s="15"/>
      <c r="EL1045" s="15"/>
      <c r="EM1045" s="15"/>
      <c r="EN1045" s="15"/>
      <c r="EO1045" s="15"/>
      <c r="EP1045" s="15"/>
      <c r="EQ1045" s="15"/>
      <c r="ER1045" s="15"/>
      <c r="ES1045" s="15"/>
      <c r="ET1045" s="15"/>
      <c r="EU1045" s="15"/>
      <c r="EV1045" s="15"/>
      <c r="EW1045" s="15"/>
      <c r="EX1045" s="15"/>
      <c r="EY1045" s="15"/>
      <c r="EZ1045" s="15"/>
      <c r="FA1045" s="15"/>
      <c r="FB1045" s="15"/>
      <c r="FC1045" s="15"/>
      <c r="FD1045" s="15"/>
      <c r="FE1045" s="15"/>
      <c r="FF1045" s="15"/>
      <c r="FG1045" s="15"/>
      <c r="FH1045" s="15"/>
      <c r="FI1045" s="15"/>
      <c r="FJ1045" s="15"/>
      <c r="FK1045" s="15"/>
      <c r="FL1045" s="15"/>
      <c r="FM1045" s="15"/>
      <c r="FN1045" s="15"/>
      <c r="FO1045" s="15"/>
      <c r="FP1045" s="15"/>
      <c r="FQ1045" s="15"/>
      <c r="FR1045" s="15"/>
      <c r="FS1045" s="15"/>
      <c r="FT1045" s="15"/>
      <c r="FU1045" s="15"/>
      <c r="FV1045" s="15"/>
      <c r="FW1045" s="15"/>
      <c r="FX1045" s="15"/>
      <c r="FY1045" s="15"/>
      <c r="FZ1045" s="15"/>
      <c r="GA1045" s="15"/>
      <c r="GB1045" s="15"/>
      <c r="GC1045" s="15"/>
      <c r="GD1045" s="15"/>
      <c r="GE1045" s="15"/>
      <c r="GF1045" s="15"/>
      <c r="GG1045" s="15"/>
      <c r="GH1045" s="15"/>
      <c r="GI1045" s="15"/>
      <c r="GJ1045" s="15"/>
      <c r="GK1045" s="15"/>
      <c r="GL1045" s="15"/>
      <c r="GM1045" s="15"/>
      <c r="GN1045" s="15"/>
      <c r="GO1045" s="15"/>
      <c r="GP1045" s="15"/>
      <c r="GQ1045" s="15"/>
      <c r="GR1045" s="15"/>
      <c r="GS1045" s="15"/>
      <c r="GT1045" s="15"/>
      <c r="GU1045" s="15"/>
      <c r="GV1045" s="15"/>
      <c r="GW1045" s="15"/>
      <c r="GX1045" s="15"/>
      <c r="GY1045" s="15"/>
      <c r="GZ1045" s="15"/>
      <c r="HA1045" s="15"/>
      <c r="HB1045" s="15"/>
      <c r="HC1045" s="15"/>
      <c r="HD1045" s="15"/>
      <c r="HE1045" s="15"/>
      <c r="HF1045" s="15"/>
      <c r="HG1045" s="15"/>
      <c r="HH1045" s="15"/>
      <c r="HI1045" s="15"/>
      <c r="HJ1045" s="15"/>
      <c r="HK1045" s="15"/>
      <c r="HL1045" s="15"/>
      <c r="HM1045" s="15"/>
      <c r="HN1045" s="15"/>
      <c r="HO1045" s="15"/>
      <c r="HP1045" s="15"/>
      <c r="HQ1045" s="15"/>
      <c r="HR1045" s="15"/>
      <c r="HS1045" s="15"/>
      <c r="HT1045" s="15"/>
      <c r="HU1045" s="15"/>
      <c r="HV1045" s="15"/>
      <c r="HW1045" s="15"/>
      <c r="HX1045" s="15"/>
      <c r="HY1045" s="15"/>
      <c r="HZ1045" s="15"/>
      <c r="IA1045" s="15"/>
      <c r="IB1045" s="15"/>
      <c r="IC1045" s="15"/>
      <c r="ID1045" s="15"/>
      <c r="IE1045" s="15"/>
      <c r="IF1045" s="15"/>
      <c r="IG1045" s="15"/>
      <c r="IH1045" s="15"/>
      <c r="II1045" s="15"/>
      <c r="IJ1045" s="15"/>
      <c r="IK1045" s="15"/>
      <c r="IL1045" s="15"/>
      <c r="IM1045" s="15"/>
      <c r="IN1045" s="15"/>
      <c r="IO1045" s="15"/>
      <c r="IP1045" s="15"/>
      <c r="IQ1045" s="15"/>
      <c r="IR1045" s="15"/>
      <c r="IS1045" s="15"/>
      <c r="IT1045" s="15"/>
      <c r="IU1045" s="15"/>
      <c r="IV1045" s="15"/>
      <c r="IW1045" s="15"/>
      <c r="IX1045" s="15"/>
      <c r="IY1045" s="15"/>
      <c r="IZ1045" s="15"/>
      <c r="JA1045" s="15"/>
      <c r="JB1045" s="15"/>
      <c r="JC1045" s="15"/>
      <c r="JD1045" s="15"/>
      <c r="JE1045" s="15"/>
      <c r="JF1045" s="15"/>
      <c r="JG1045" s="15"/>
      <c r="JH1045" s="15"/>
      <c r="JI1045" s="15"/>
      <c r="JJ1045" s="15"/>
      <c r="JK1045" s="15"/>
      <c r="JL1045" s="15"/>
      <c r="JM1045" s="15"/>
      <c r="JN1045" s="15"/>
      <c r="JO1045" s="15"/>
      <c r="JP1045" s="15"/>
      <c r="JQ1045" s="15"/>
      <c r="JR1045" s="15"/>
      <c r="JS1045" s="15"/>
      <c r="JT1045" s="15"/>
      <c r="JU1045" s="15"/>
      <c r="JV1045" s="15"/>
      <c r="JW1045" s="15"/>
      <c r="JX1045" s="15"/>
      <c r="JY1045" s="15"/>
      <c r="JZ1045" s="15"/>
      <c r="KA1045" s="15"/>
      <c r="KB1045" s="15"/>
      <c r="KC1045" s="15"/>
      <c r="KD1045" s="15"/>
    </row>
    <row r="1046" spans="3:290" x14ac:dyDescent="0.25"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5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5"/>
      <c r="EY1046" s="15"/>
      <c r="EZ1046" s="15"/>
      <c r="FA1046" s="15"/>
      <c r="FB1046" s="15"/>
      <c r="FC1046" s="15"/>
      <c r="FD1046" s="15"/>
      <c r="FE1046" s="15"/>
      <c r="FF1046" s="15"/>
      <c r="FG1046" s="15"/>
      <c r="FH1046" s="15"/>
      <c r="FI1046" s="15"/>
      <c r="FJ1046" s="15"/>
      <c r="FK1046" s="15"/>
      <c r="FL1046" s="15"/>
      <c r="FM1046" s="15"/>
      <c r="FN1046" s="15"/>
      <c r="FO1046" s="15"/>
      <c r="FP1046" s="15"/>
      <c r="FQ1046" s="15"/>
      <c r="FR1046" s="15"/>
      <c r="FS1046" s="15"/>
      <c r="FT1046" s="15"/>
      <c r="FU1046" s="15"/>
      <c r="FV1046" s="15"/>
      <c r="FW1046" s="15"/>
      <c r="FX1046" s="15"/>
      <c r="FY1046" s="15"/>
      <c r="FZ1046" s="15"/>
      <c r="GA1046" s="15"/>
      <c r="GB1046" s="15"/>
      <c r="GC1046" s="15"/>
      <c r="GD1046" s="15"/>
      <c r="GE1046" s="15"/>
      <c r="GF1046" s="15"/>
      <c r="GG1046" s="15"/>
      <c r="GH1046" s="15"/>
      <c r="GI1046" s="15"/>
      <c r="GJ1046" s="15"/>
      <c r="GK1046" s="15"/>
      <c r="GL1046" s="15"/>
      <c r="GM1046" s="15"/>
      <c r="GN1046" s="15"/>
      <c r="GO1046" s="15"/>
      <c r="GP1046" s="15"/>
      <c r="GQ1046" s="15"/>
      <c r="GR1046" s="15"/>
      <c r="GS1046" s="15"/>
      <c r="GT1046" s="15"/>
      <c r="GU1046" s="15"/>
      <c r="GV1046" s="15"/>
      <c r="GW1046" s="15"/>
      <c r="GX1046" s="15"/>
      <c r="GY1046" s="15"/>
      <c r="GZ1046" s="15"/>
      <c r="HA1046" s="15"/>
      <c r="HB1046" s="15"/>
      <c r="HC1046" s="15"/>
      <c r="HD1046" s="15"/>
      <c r="HE1046" s="15"/>
      <c r="HF1046" s="15"/>
      <c r="HG1046" s="15"/>
      <c r="HH1046" s="15"/>
      <c r="HI1046" s="15"/>
      <c r="HJ1046" s="15"/>
      <c r="HK1046" s="15"/>
      <c r="HL1046" s="15"/>
      <c r="HM1046" s="15"/>
      <c r="HN1046" s="15"/>
      <c r="HO1046" s="15"/>
      <c r="HP1046" s="15"/>
      <c r="HQ1046" s="15"/>
      <c r="HR1046" s="15"/>
      <c r="HS1046" s="15"/>
      <c r="HT1046" s="15"/>
      <c r="HU1046" s="15"/>
      <c r="HV1046" s="15"/>
      <c r="HW1046" s="15"/>
      <c r="HX1046" s="15"/>
      <c r="HY1046" s="15"/>
      <c r="HZ1046" s="15"/>
      <c r="IA1046" s="15"/>
      <c r="IB1046" s="15"/>
      <c r="IC1046" s="15"/>
      <c r="ID1046" s="15"/>
      <c r="IE1046" s="15"/>
      <c r="IF1046" s="15"/>
      <c r="IG1046" s="15"/>
      <c r="IH1046" s="15"/>
      <c r="II1046" s="15"/>
      <c r="IJ1046" s="15"/>
      <c r="IK1046" s="15"/>
      <c r="IL1046" s="15"/>
      <c r="IM1046" s="15"/>
      <c r="IN1046" s="15"/>
      <c r="IO1046" s="15"/>
      <c r="IP1046" s="15"/>
      <c r="IQ1046" s="15"/>
      <c r="IR1046" s="15"/>
      <c r="IS1046" s="15"/>
      <c r="IT1046" s="15"/>
      <c r="IU1046" s="15"/>
      <c r="IV1046" s="15"/>
      <c r="IW1046" s="15"/>
      <c r="IX1046" s="15"/>
      <c r="IY1046" s="15"/>
      <c r="IZ1046" s="15"/>
      <c r="JA1046" s="15"/>
      <c r="JB1046" s="15"/>
      <c r="JC1046" s="15"/>
      <c r="JD1046" s="15"/>
      <c r="JE1046" s="15"/>
      <c r="JF1046" s="15"/>
      <c r="JG1046" s="15"/>
      <c r="JH1046" s="15"/>
      <c r="JI1046" s="15"/>
      <c r="JJ1046" s="15"/>
      <c r="JK1046" s="15"/>
      <c r="JL1046" s="15"/>
      <c r="JM1046" s="15"/>
      <c r="JN1046" s="15"/>
      <c r="JO1046" s="15"/>
      <c r="JP1046" s="15"/>
      <c r="JQ1046" s="15"/>
      <c r="JR1046" s="15"/>
      <c r="JS1046" s="15"/>
      <c r="JT1046" s="15"/>
      <c r="JU1046" s="15"/>
      <c r="JV1046" s="15"/>
      <c r="JW1046" s="15"/>
      <c r="JX1046" s="15"/>
      <c r="JY1046" s="15"/>
      <c r="JZ1046" s="15"/>
      <c r="KA1046" s="15"/>
      <c r="KB1046" s="15"/>
      <c r="KC1046" s="15"/>
      <c r="KD1046" s="15"/>
    </row>
    <row r="1047" spans="3:290" x14ac:dyDescent="0.25"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5"/>
      <c r="DH1047" s="15"/>
      <c r="DI1047" s="15"/>
      <c r="DJ1047" s="15"/>
      <c r="DK1047" s="15"/>
      <c r="DL1047" s="15"/>
      <c r="DM1047" s="15"/>
      <c r="DN1047" s="15"/>
      <c r="DO1047" s="15"/>
      <c r="DP1047" s="15"/>
      <c r="DQ1047" s="15"/>
      <c r="DR1047" s="15"/>
      <c r="DS1047" s="15"/>
      <c r="DT1047" s="15"/>
      <c r="DU1047" s="15"/>
      <c r="DV1047" s="15"/>
      <c r="DW1047" s="15"/>
      <c r="DX1047" s="15"/>
      <c r="DY1047" s="15"/>
      <c r="DZ1047" s="15"/>
      <c r="EA1047" s="15"/>
      <c r="EB1047" s="15"/>
      <c r="EC1047" s="15"/>
      <c r="ED1047" s="15"/>
      <c r="EE1047" s="15"/>
      <c r="EF1047" s="15"/>
      <c r="EG1047" s="15"/>
      <c r="EH1047" s="15"/>
      <c r="EI1047" s="15"/>
      <c r="EJ1047" s="15"/>
      <c r="EK1047" s="15"/>
      <c r="EL1047" s="15"/>
      <c r="EM1047" s="15"/>
      <c r="EN1047" s="15"/>
      <c r="EO1047" s="15"/>
      <c r="EP1047" s="15"/>
      <c r="EQ1047" s="15"/>
      <c r="ER1047" s="15"/>
      <c r="ES1047" s="15"/>
      <c r="ET1047" s="15"/>
      <c r="EU1047" s="15"/>
      <c r="EV1047" s="15"/>
      <c r="EW1047" s="15"/>
      <c r="EX1047" s="15"/>
      <c r="EY1047" s="15"/>
      <c r="EZ1047" s="15"/>
      <c r="FA1047" s="15"/>
      <c r="FB1047" s="15"/>
      <c r="FC1047" s="15"/>
      <c r="FD1047" s="15"/>
      <c r="FE1047" s="15"/>
      <c r="FF1047" s="15"/>
      <c r="FG1047" s="15"/>
      <c r="FH1047" s="15"/>
      <c r="FI1047" s="15"/>
      <c r="FJ1047" s="15"/>
      <c r="FK1047" s="15"/>
      <c r="FL1047" s="15"/>
      <c r="FM1047" s="15"/>
      <c r="FN1047" s="15"/>
      <c r="FO1047" s="15"/>
      <c r="FP1047" s="15"/>
      <c r="FQ1047" s="15"/>
      <c r="FR1047" s="15"/>
      <c r="FS1047" s="15"/>
      <c r="FT1047" s="15"/>
      <c r="FU1047" s="15"/>
      <c r="FV1047" s="15"/>
      <c r="FW1047" s="15"/>
      <c r="FX1047" s="15"/>
      <c r="FY1047" s="15"/>
      <c r="FZ1047" s="15"/>
      <c r="GA1047" s="15"/>
      <c r="GB1047" s="15"/>
      <c r="GC1047" s="15"/>
      <c r="GD1047" s="15"/>
      <c r="GE1047" s="15"/>
      <c r="GF1047" s="15"/>
      <c r="GG1047" s="15"/>
      <c r="GH1047" s="15"/>
      <c r="GI1047" s="15"/>
      <c r="GJ1047" s="15"/>
      <c r="GK1047" s="15"/>
      <c r="GL1047" s="15"/>
      <c r="GM1047" s="15"/>
      <c r="GN1047" s="15"/>
      <c r="GO1047" s="15"/>
      <c r="GP1047" s="15"/>
      <c r="GQ1047" s="15"/>
      <c r="GR1047" s="15"/>
      <c r="GS1047" s="15"/>
      <c r="GT1047" s="15"/>
      <c r="GU1047" s="15"/>
      <c r="GV1047" s="15"/>
      <c r="GW1047" s="15"/>
      <c r="GX1047" s="15"/>
      <c r="GY1047" s="15"/>
      <c r="GZ1047" s="15"/>
      <c r="HA1047" s="15"/>
      <c r="HB1047" s="15"/>
      <c r="HC1047" s="15"/>
      <c r="HD1047" s="15"/>
      <c r="HE1047" s="15"/>
      <c r="HF1047" s="15"/>
      <c r="HG1047" s="15"/>
      <c r="HH1047" s="15"/>
      <c r="HI1047" s="15"/>
      <c r="HJ1047" s="15"/>
      <c r="HK1047" s="15"/>
      <c r="HL1047" s="15"/>
      <c r="HM1047" s="15"/>
      <c r="HN1047" s="15"/>
      <c r="HO1047" s="15"/>
      <c r="HP1047" s="15"/>
      <c r="HQ1047" s="15"/>
      <c r="HR1047" s="15"/>
      <c r="HS1047" s="15"/>
      <c r="HT1047" s="15"/>
      <c r="HU1047" s="15"/>
      <c r="HV1047" s="15"/>
      <c r="HW1047" s="15"/>
      <c r="HX1047" s="15"/>
      <c r="HY1047" s="15"/>
      <c r="HZ1047" s="15"/>
      <c r="IA1047" s="15"/>
      <c r="IB1047" s="15"/>
      <c r="IC1047" s="15"/>
      <c r="ID1047" s="15"/>
      <c r="IE1047" s="15"/>
      <c r="IF1047" s="15"/>
      <c r="IG1047" s="15"/>
      <c r="IH1047" s="15"/>
      <c r="II1047" s="15"/>
      <c r="IJ1047" s="15"/>
      <c r="IK1047" s="15"/>
      <c r="IL1047" s="15"/>
      <c r="IM1047" s="15"/>
      <c r="IN1047" s="15"/>
      <c r="IO1047" s="15"/>
      <c r="IP1047" s="15"/>
      <c r="IQ1047" s="15"/>
      <c r="IR1047" s="15"/>
      <c r="IS1047" s="15"/>
      <c r="IT1047" s="15"/>
      <c r="IU1047" s="15"/>
      <c r="IV1047" s="15"/>
      <c r="IW1047" s="15"/>
      <c r="IX1047" s="15"/>
      <c r="IY1047" s="15"/>
      <c r="IZ1047" s="15"/>
      <c r="JA1047" s="15"/>
      <c r="JB1047" s="15"/>
      <c r="JC1047" s="15"/>
      <c r="JD1047" s="15"/>
      <c r="JE1047" s="15"/>
      <c r="JF1047" s="15"/>
      <c r="JG1047" s="15"/>
      <c r="JH1047" s="15"/>
      <c r="JI1047" s="15"/>
      <c r="JJ1047" s="15"/>
      <c r="JK1047" s="15"/>
      <c r="JL1047" s="15"/>
      <c r="JM1047" s="15"/>
      <c r="JN1047" s="15"/>
      <c r="JO1047" s="15"/>
      <c r="JP1047" s="15"/>
      <c r="JQ1047" s="15"/>
      <c r="JR1047" s="15"/>
      <c r="JS1047" s="15"/>
      <c r="JT1047" s="15"/>
      <c r="JU1047" s="15"/>
      <c r="JV1047" s="15"/>
      <c r="JW1047" s="15"/>
      <c r="JX1047" s="15"/>
      <c r="JY1047" s="15"/>
      <c r="JZ1047" s="15"/>
      <c r="KA1047" s="15"/>
      <c r="KB1047" s="15"/>
      <c r="KC1047" s="15"/>
      <c r="KD1047" s="15"/>
    </row>
    <row r="1048" spans="3:290" x14ac:dyDescent="0.25"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5"/>
      <c r="DH1048" s="15"/>
      <c r="DI1048" s="15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5"/>
      <c r="DU1048" s="15"/>
      <c r="DV1048" s="15"/>
      <c r="DW1048" s="15"/>
      <c r="DX1048" s="15"/>
      <c r="DY1048" s="15"/>
      <c r="DZ1048" s="15"/>
      <c r="EA1048" s="15"/>
      <c r="EB1048" s="15"/>
      <c r="EC1048" s="15"/>
      <c r="ED1048" s="15"/>
      <c r="EE1048" s="15"/>
      <c r="EF1048" s="15"/>
      <c r="EG1048" s="15"/>
      <c r="EH1048" s="15"/>
      <c r="EI1048" s="15"/>
      <c r="EJ1048" s="15"/>
      <c r="EK1048" s="15"/>
      <c r="EL1048" s="15"/>
      <c r="EM1048" s="15"/>
      <c r="EN1048" s="15"/>
      <c r="EO1048" s="15"/>
      <c r="EP1048" s="15"/>
      <c r="EQ1048" s="15"/>
      <c r="ER1048" s="15"/>
      <c r="ES1048" s="15"/>
      <c r="ET1048" s="15"/>
      <c r="EU1048" s="15"/>
      <c r="EV1048" s="15"/>
      <c r="EW1048" s="15"/>
      <c r="EX1048" s="15"/>
      <c r="EY1048" s="15"/>
      <c r="EZ1048" s="15"/>
      <c r="FA1048" s="15"/>
      <c r="FB1048" s="15"/>
      <c r="FC1048" s="15"/>
      <c r="FD1048" s="15"/>
      <c r="FE1048" s="15"/>
      <c r="FF1048" s="15"/>
      <c r="FG1048" s="15"/>
      <c r="FH1048" s="15"/>
      <c r="FI1048" s="15"/>
      <c r="FJ1048" s="15"/>
      <c r="FK1048" s="15"/>
      <c r="FL1048" s="15"/>
      <c r="FM1048" s="15"/>
      <c r="FN1048" s="15"/>
      <c r="FO1048" s="15"/>
      <c r="FP1048" s="15"/>
      <c r="FQ1048" s="15"/>
      <c r="FR1048" s="15"/>
      <c r="FS1048" s="15"/>
      <c r="FT1048" s="15"/>
      <c r="FU1048" s="15"/>
      <c r="FV1048" s="15"/>
      <c r="FW1048" s="15"/>
      <c r="FX1048" s="15"/>
      <c r="FY1048" s="15"/>
      <c r="FZ1048" s="15"/>
      <c r="GA1048" s="15"/>
      <c r="GB1048" s="15"/>
      <c r="GC1048" s="15"/>
      <c r="GD1048" s="15"/>
      <c r="GE1048" s="15"/>
      <c r="GF1048" s="15"/>
      <c r="GG1048" s="15"/>
      <c r="GH1048" s="15"/>
      <c r="GI1048" s="15"/>
      <c r="GJ1048" s="15"/>
      <c r="GK1048" s="15"/>
      <c r="GL1048" s="15"/>
      <c r="GM1048" s="15"/>
      <c r="GN1048" s="15"/>
      <c r="GO1048" s="15"/>
      <c r="GP1048" s="15"/>
      <c r="GQ1048" s="15"/>
      <c r="GR1048" s="15"/>
      <c r="GS1048" s="15"/>
      <c r="GT1048" s="15"/>
      <c r="GU1048" s="15"/>
      <c r="GV1048" s="15"/>
      <c r="GW1048" s="15"/>
      <c r="GX1048" s="15"/>
      <c r="GY1048" s="15"/>
      <c r="GZ1048" s="15"/>
      <c r="HA1048" s="15"/>
      <c r="HB1048" s="15"/>
      <c r="HC1048" s="15"/>
      <c r="HD1048" s="15"/>
      <c r="HE1048" s="15"/>
      <c r="HF1048" s="15"/>
      <c r="HG1048" s="15"/>
      <c r="HH1048" s="15"/>
      <c r="HI1048" s="15"/>
      <c r="HJ1048" s="15"/>
      <c r="HK1048" s="15"/>
      <c r="HL1048" s="15"/>
      <c r="HM1048" s="15"/>
      <c r="HN1048" s="15"/>
      <c r="HO1048" s="15"/>
      <c r="HP1048" s="15"/>
      <c r="HQ1048" s="15"/>
      <c r="HR1048" s="15"/>
      <c r="HS1048" s="15"/>
      <c r="HT1048" s="15"/>
      <c r="HU1048" s="15"/>
      <c r="HV1048" s="15"/>
      <c r="HW1048" s="15"/>
      <c r="HX1048" s="15"/>
      <c r="HY1048" s="15"/>
      <c r="HZ1048" s="15"/>
      <c r="IA1048" s="15"/>
      <c r="IB1048" s="15"/>
      <c r="IC1048" s="15"/>
      <c r="ID1048" s="15"/>
      <c r="IE1048" s="15"/>
      <c r="IF1048" s="15"/>
      <c r="IG1048" s="15"/>
      <c r="IH1048" s="15"/>
      <c r="II1048" s="15"/>
      <c r="IJ1048" s="15"/>
      <c r="IK1048" s="15"/>
      <c r="IL1048" s="15"/>
      <c r="IM1048" s="15"/>
      <c r="IN1048" s="15"/>
      <c r="IO1048" s="15"/>
      <c r="IP1048" s="15"/>
      <c r="IQ1048" s="15"/>
      <c r="IR1048" s="15"/>
      <c r="IS1048" s="15"/>
      <c r="IT1048" s="15"/>
      <c r="IU1048" s="15"/>
      <c r="IV1048" s="15"/>
      <c r="IW1048" s="15"/>
      <c r="IX1048" s="15"/>
      <c r="IY1048" s="15"/>
      <c r="IZ1048" s="15"/>
      <c r="JA1048" s="15"/>
      <c r="JB1048" s="15"/>
      <c r="JC1048" s="15"/>
      <c r="JD1048" s="15"/>
      <c r="JE1048" s="15"/>
      <c r="JF1048" s="15"/>
      <c r="JG1048" s="15"/>
      <c r="JH1048" s="15"/>
      <c r="JI1048" s="15"/>
      <c r="JJ1048" s="15"/>
      <c r="JK1048" s="15"/>
      <c r="JL1048" s="15"/>
      <c r="JM1048" s="15"/>
      <c r="JN1048" s="15"/>
      <c r="JO1048" s="15"/>
      <c r="JP1048" s="15"/>
      <c r="JQ1048" s="15"/>
      <c r="JR1048" s="15"/>
      <c r="JS1048" s="15"/>
      <c r="JT1048" s="15"/>
      <c r="JU1048" s="15"/>
      <c r="JV1048" s="15"/>
      <c r="JW1048" s="15"/>
      <c r="JX1048" s="15"/>
      <c r="JY1048" s="15"/>
      <c r="JZ1048" s="15"/>
      <c r="KA1048" s="15"/>
      <c r="KB1048" s="15"/>
      <c r="KC1048" s="15"/>
      <c r="KD1048" s="15"/>
    </row>
    <row r="1049" spans="3:290" x14ac:dyDescent="0.25"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15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5"/>
      <c r="EY1049" s="15"/>
      <c r="EZ1049" s="15"/>
      <c r="FA1049" s="15"/>
      <c r="FB1049" s="15"/>
      <c r="FC1049" s="15"/>
      <c r="FD1049" s="15"/>
      <c r="FE1049" s="15"/>
      <c r="FF1049" s="15"/>
      <c r="FG1049" s="15"/>
      <c r="FH1049" s="15"/>
      <c r="FI1049" s="15"/>
      <c r="FJ1049" s="15"/>
      <c r="FK1049" s="15"/>
      <c r="FL1049" s="15"/>
      <c r="FM1049" s="15"/>
      <c r="FN1049" s="15"/>
      <c r="FO1049" s="15"/>
      <c r="FP1049" s="15"/>
      <c r="FQ1049" s="15"/>
      <c r="FR1049" s="15"/>
      <c r="FS1049" s="15"/>
      <c r="FT1049" s="15"/>
      <c r="FU1049" s="15"/>
      <c r="FV1049" s="15"/>
      <c r="FW1049" s="15"/>
      <c r="FX1049" s="15"/>
      <c r="FY1049" s="15"/>
      <c r="FZ1049" s="15"/>
      <c r="GA1049" s="15"/>
      <c r="GB1049" s="15"/>
      <c r="GC1049" s="15"/>
      <c r="GD1049" s="15"/>
      <c r="GE1049" s="15"/>
      <c r="GF1049" s="15"/>
      <c r="GG1049" s="15"/>
      <c r="GH1049" s="15"/>
      <c r="GI1049" s="15"/>
      <c r="GJ1049" s="15"/>
      <c r="GK1049" s="15"/>
      <c r="GL1049" s="15"/>
      <c r="GM1049" s="15"/>
      <c r="GN1049" s="15"/>
      <c r="GO1049" s="15"/>
      <c r="GP1049" s="15"/>
      <c r="GQ1049" s="15"/>
      <c r="GR1049" s="15"/>
      <c r="GS1049" s="15"/>
      <c r="GT1049" s="15"/>
      <c r="GU1049" s="15"/>
      <c r="GV1049" s="15"/>
      <c r="GW1049" s="15"/>
      <c r="GX1049" s="15"/>
      <c r="GY1049" s="15"/>
      <c r="GZ1049" s="15"/>
      <c r="HA1049" s="15"/>
      <c r="HB1049" s="15"/>
      <c r="HC1049" s="15"/>
      <c r="HD1049" s="15"/>
      <c r="HE1049" s="15"/>
      <c r="HF1049" s="15"/>
      <c r="HG1049" s="15"/>
      <c r="HH1049" s="15"/>
      <c r="HI1049" s="15"/>
      <c r="HJ1049" s="15"/>
      <c r="HK1049" s="15"/>
      <c r="HL1049" s="15"/>
      <c r="HM1049" s="15"/>
      <c r="HN1049" s="15"/>
      <c r="HO1049" s="15"/>
      <c r="HP1049" s="15"/>
      <c r="HQ1049" s="15"/>
      <c r="HR1049" s="15"/>
      <c r="HS1049" s="15"/>
      <c r="HT1049" s="15"/>
      <c r="HU1049" s="15"/>
      <c r="HV1049" s="15"/>
      <c r="HW1049" s="15"/>
      <c r="HX1049" s="15"/>
      <c r="HY1049" s="15"/>
      <c r="HZ1049" s="15"/>
      <c r="IA1049" s="15"/>
      <c r="IB1049" s="15"/>
      <c r="IC1049" s="15"/>
      <c r="ID1049" s="15"/>
      <c r="IE1049" s="15"/>
      <c r="IF1049" s="15"/>
      <c r="IG1049" s="15"/>
      <c r="IH1049" s="15"/>
      <c r="II1049" s="15"/>
      <c r="IJ1049" s="15"/>
      <c r="IK1049" s="15"/>
      <c r="IL1049" s="15"/>
      <c r="IM1049" s="15"/>
      <c r="IN1049" s="15"/>
      <c r="IO1049" s="15"/>
      <c r="IP1049" s="15"/>
      <c r="IQ1049" s="15"/>
      <c r="IR1049" s="15"/>
      <c r="IS1049" s="15"/>
      <c r="IT1049" s="15"/>
      <c r="IU1049" s="15"/>
      <c r="IV1049" s="15"/>
      <c r="IW1049" s="15"/>
      <c r="IX1049" s="15"/>
      <c r="IY1049" s="15"/>
      <c r="IZ1049" s="15"/>
      <c r="JA1049" s="15"/>
      <c r="JB1049" s="15"/>
      <c r="JC1049" s="15"/>
      <c r="JD1049" s="15"/>
      <c r="JE1049" s="15"/>
      <c r="JF1049" s="15"/>
      <c r="JG1049" s="15"/>
      <c r="JH1049" s="15"/>
      <c r="JI1049" s="15"/>
      <c r="JJ1049" s="15"/>
      <c r="JK1049" s="15"/>
      <c r="JL1049" s="15"/>
      <c r="JM1049" s="15"/>
      <c r="JN1049" s="15"/>
      <c r="JO1049" s="15"/>
      <c r="JP1049" s="15"/>
      <c r="JQ1049" s="15"/>
      <c r="JR1049" s="15"/>
      <c r="JS1049" s="15"/>
      <c r="JT1049" s="15"/>
      <c r="JU1049" s="15"/>
      <c r="JV1049" s="15"/>
      <c r="JW1049" s="15"/>
      <c r="JX1049" s="15"/>
      <c r="JY1049" s="15"/>
      <c r="JZ1049" s="15"/>
      <c r="KA1049" s="15"/>
      <c r="KB1049" s="15"/>
      <c r="KC1049" s="15"/>
      <c r="KD1049" s="15"/>
    </row>
    <row r="1050" spans="3:290" x14ac:dyDescent="0.25"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5"/>
      <c r="DE1050" s="15"/>
      <c r="DF1050" s="15"/>
      <c r="DG1050" s="15"/>
      <c r="DH1050" s="15"/>
      <c r="DI1050" s="15"/>
      <c r="DJ1050" s="15"/>
      <c r="DK1050" s="15"/>
      <c r="DL1050" s="15"/>
      <c r="DM1050" s="15"/>
      <c r="DN1050" s="15"/>
      <c r="DO1050" s="15"/>
      <c r="DP1050" s="15"/>
      <c r="DQ1050" s="15"/>
      <c r="DR1050" s="15"/>
      <c r="DS1050" s="15"/>
      <c r="DT1050" s="15"/>
      <c r="DU1050" s="15"/>
      <c r="DV1050" s="15"/>
      <c r="DW1050" s="15"/>
      <c r="DX1050" s="15"/>
      <c r="DY1050" s="15"/>
      <c r="DZ1050" s="15"/>
      <c r="EA1050" s="15"/>
      <c r="EB1050" s="15"/>
      <c r="EC1050" s="15"/>
      <c r="ED1050" s="15"/>
      <c r="EE1050" s="15"/>
      <c r="EF1050" s="15"/>
      <c r="EG1050" s="15"/>
      <c r="EH1050" s="15"/>
      <c r="EI1050" s="15"/>
      <c r="EJ1050" s="15"/>
      <c r="EK1050" s="15"/>
      <c r="EL1050" s="15"/>
      <c r="EM1050" s="15"/>
      <c r="EN1050" s="15"/>
      <c r="EO1050" s="15"/>
      <c r="EP1050" s="15"/>
      <c r="EQ1050" s="15"/>
      <c r="ER1050" s="15"/>
      <c r="ES1050" s="15"/>
      <c r="ET1050" s="15"/>
      <c r="EU1050" s="15"/>
      <c r="EV1050" s="15"/>
      <c r="EW1050" s="15"/>
      <c r="EX1050" s="15"/>
      <c r="EY1050" s="15"/>
      <c r="EZ1050" s="15"/>
      <c r="FA1050" s="15"/>
      <c r="FB1050" s="15"/>
      <c r="FC1050" s="15"/>
      <c r="FD1050" s="15"/>
      <c r="FE1050" s="15"/>
      <c r="FF1050" s="15"/>
      <c r="FG1050" s="15"/>
      <c r="FH1050" s="15"/>
      <c r="FI1050" s="15"/>
      <c r="FJ1050" s="15"/>
      <c r="FK1050" s="15"/>
      <c r="FL1050" s="15"/>
      <c r="FM1050" s="15"/>
      <c r="FN1050" s="15"/>
      <c r="FO1050" s="15"/>
      <c r="FP1050" s="15"/>
      <c r="FQ1050" s="15"/>
      <c r="FR1050" s="15"/>
      <c r="FS1050" s="15"/>
      <c r="FT1050" s="15"/>
      <c r="FU1050" s="15"/>
      <c r="FV1050" s="15"/>
      <c r="FW1050" s="15"/>
      <c r="FX1050" s="15"/>
      <c r="FY1050" s="15"/>
      <c r="FZ1050" s="15"/>
      <c r="GA1050" s="15"/>
      <c r="GB1050" s="15"/>
      <c r="GC1050" s="15"/>
      <c r="GD1050" s="15"/>
      <c r="GE1050" s="15"/>
      <c r="GF1050" s="15"/>
      <c r="GG1050" s="15"/>
      <c r="GH1050" s="15"/>
      <c r="GI1050" s="15"/>
      <c r="GJ1050" s="15"/>
      <c r="GK1050" s="15"/>
      <c r="GL1050" s="15"/>
      <c r="GM1050" s="15"/>
      <c r="GN1050" s="15"/>
      <c r="GO1050" s="15"/>
      <c r="GP1050" s="15"/>
      <c r="GQ1050" s="15"/>
      <c r="GR1050" s="15"/>
      <c r="GS1050" s="15"/>
      <c r="GT1050" s="15"/>
      <c r="GU1050" s="15"/>
      <c r="GV1050" s="15"/>
      <c r="GW1050" s="15"/>
      <c r="GX1050" s="15"/>
      <c r="GY1050" s="15"/>
      <c r="GZ1050" s="15"/>
      <c r="HA1050" s="15"/>
      <c r="HB1050" s="15"/>
      <c r="HC1050" s="15"/>
      <c r="HD1050" s="15"/>
      <c r="HE1050" s="15"/>
      <c r="HF1050" s="15"/>
      <c r="HG1050" s="15"/>
      <c r="HH1050" s="15"/>
      <c r="HI1050" s="15"/>
      <c r="HJ1050" s="15"/>
      <c r="HK1050" s="15"/>
      <c r="HL1050" s="15"/>
      <c r="HM1050" s="15"/>
      <c r="HN1050" s="15"/>
      <c r="HO1050" s="15"/>
      <c r="HP1050" s="15"/>
      <c r="HQ1050" s="15"/>
      <c r="HR1050" s="15"/>
      <c r="HS1050" s="15"/>
      <c r="HT1050" s="15"/>
      <c r="HU1050" s="15"/>
      <c r="HV1050" s="15"/>
      <c r="HW1050" s="15"/>
      <c r="HX1050" s="15"/>
      <c r="HY1050" s="15"/>
      <c r="HZ1050" s="15"/>
      <c r="IA1050" s="15"/>
      <c r="IB1050" s="15"/>
      <c r="IC1050" s="15"/>
      <c r="ID1050" s="15"/>
      <c r="IE1050" s="15"/>
      <c r="IF1050" s="15"/>
      <c r="IG1050" s="15"/>
      <c r="IH1050" s="15"/>
      <c r="II1050" s="15"/>
      <c r="IJ1050" s="15"/>
      <c r="IK1050" s="15"/>
      <c r="IL1050" s="15"/>
      <c r="IM1050" s="15"/>
      <c r="IN1050" s="15"/>
      <c r="IO1050" s="15"/>
      <c r="IP1050" s="15"/>
      <c r="IQ1050" s="15"/>
      <c r="IR1050" s="15"/>
      <c r="IS1050" s="15"/>
      <c r="IT1050" s="15"/>
      <c r="IU1050" s="15"/>
      <c r="IV1050" s="15"/>
      <c r="IW1050" s="15"/>
      <c r="IX1050" s="15"/>
      <c r="IY1050" s="15"/>
      <c r="IZ1050" s="15"/>
      <c r="JA1050" s="15"/>
      <c r="JB1050" s="15"/>
      <c r="JC1050" s="15"/>
      <c r="JD1050" s="15"/>
      <c r="JE1050" s="15"/>
      <c r="JF1050" s="15"/>
      <c r="JG1050" s="15"/>
      <c r="JH1050" s="15"/>
      <c r="JI1050" s="15"/>
      <c r="JJ1050" s="15"/>
      <c r="JK1050" s="15"/>
      <c r="JL1050" s="15"/>
      <c r="JM1050" s="15"/>
      <c r="JN1050" s="15"/>
      <c r="JO1050" s="15"/>
      <c r="JP1050" s="15"/>
      <c r="JQ1050" s="15"/>
      <c r="JR1050" s="15"/>
      <c r="JS1050" s="15"/>
      <c r="JT1050" s="15"/>
      <c r="JU1050" s="15"/>
      <c r="JV1050" s="15"/>
      <c r="JW1050" s="15"/>
      <c r="JX1050" s="15"/>
      <c r="JY1050" s="15"/>
      <c r="JZ1050" s="15"/>
      <c r="KA1050" s="15"/>
      <c r="KB1050" s="15"/>
      <c r="KC1050" s="15"/>
      <c r="KD1050" s="15"/>
    </row>
    <row r="1051" spans="3:290" x14ac:dyDescent="0.25"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  <c r="DD1051" s="15"/>
      <c r="DE1051" s="15"/>
      <c r="DF1051" s="15"/>
      <c r="DG1051" s="15"/>
      <c r="DH1051" s="15"/>
      <c r="DI1051" s="15"/>
      <c r="DJ1051" s="15"/>
      <c r="DK1051" s="15"/>
      <c r="DL1051" s="15"/>
      <c r="DM1051" s="15"/>
      <c r="DN1051" s="15"/>
      <c r="DO1051" s="15"/>
      <c r="DP1051" s="15"/>
      <c r="DQ1051" s="15"/>
      <c r="DR1051" s="15"/>
      <c r="DS1051" s="15"/>
      <c r="DT1051" s="15"/>
      <c r="DU1051" s="15"/>
      <c r="DV1051" s="15"/>
      <c r="DW1051" s="15"/>
      <c r="DX1051" s="15"/>
      <c r="DY1051" s="15"/>
      <c r="DZ1051" s="15"/>
      <c r="EA1051" s="15"/>
      <c r="EB1051" s="15"/>
      <c r="EC1051" s="15"/>
      <c r="ED1051" s="15"/>
      <c r="EE1051" s="15"/>
      <c r="EF1051" s="15"/>
      <c r="EG1051" s="15"/>
      <c r="EH1051" s="15"/>
      <c r="EI1051" s="15"/>
      <c r="EJ1051" s="15"/>
      <c r="EK1051" s="15"/>
      <c r="EL1051" s="15"/>
      <c r="EM1051" s="15"/>
      <c r="EN1051" s="15"/>
      <c r="EO1051" s="15"/>
      <c r="EP1051" s="15"/>
      <c r="EQ1051" s="15"/>
      <c r="ER1051" s="15"/>
      <c r="ES1051" s="15"/>
      <c r="ET1051" s="15"/>
      <c r="EU1051" s="15"/>
      <c r="EV1051" s="15"/>
      <c r="EW1051" s="15"/>
      <c r="EX1051" s="15"/>
      <c r="EY1051" s="15"/>
      <c r="EZ1051" s="15"/>
      <c r="FA1051" s="15"/>
      <c r="FB1051" s="15"/>
      <c r="FC1051" s="15"/>
      <c r="FD1051" s="15"/>
      <c r="FE1051" s="15"/>
      <c r="FF1051" s="15"/>
      <c r="FG1051" s="15"/>
      <c r="FH1051" s="15"/>
      <c r="FI1051" s="15"/>
      <c r="FJ1051" s="15"/>
      <c r="FK1051" s="15"/>
      <c r="FL1051" s="15"/>
      <c r="FM1051" s="15"/>
      <c r="FN1051" s="15"/>
      <c r="FO1051" s="15"/>
      <c r="FP1051" s="15"/>
      <c r="FQ1051" s="15"/>
      <c r="FR1051" s="15"/>
      <c r="FS1051" s="15"/>
      <c r="FT1051" s="15"/>
      <c r="FU1051" s="15"/>
      <c r="FV1051" s="15"/>
      <c r="FW1051" s="15"/>
      <c r="FX1051" s="15"/>
      <c r="FY1051" s="15"/>
      <c r="FZ1051" s="15"/>
      <c r="GA1051" s="15"/>
      <c r="GB1051" s="15"/>
      <c r="GC1051" s="15"/>
      <c r="GD1051" s="15"/>
      <c r="GE1051" s="15"/>
      <c r="GF1051" s="15"/>
      <c r="GG1051" s="15"/>
      <c r="GH1051" s="15"/>
      <c r="GI1051" s="15"/>
      <c r="GJ1051" s="15"/>
      <c r="GK1051" s="15"/>
      <c r="GL1051" s="15"/>
      <c r="GM1051" s="15"/>
      <c r="GN1051" s="15"/>
      <c r="GO1051" s="15"/>
      <c r="GP1051" s="15"/>
      <c r="GQ1051" s="15"/>
      <c r="GR1051" s="15"/>
      <c r="GS1051" s="15"/>
      <c r="GT1051" s="15"/>
      <c r="GU1051" s="15"/>
      <c r="GV1051" s="15"/>
      <c r="GW1051" s="15"/>
      <c r="GX1051" s="15"/>
      <c r="GY1051" s="15"/>
      <c r="GZ1051" s="15"/>
      <c r="HA1051" s="15"/>
      <c r="HB1051" s="15"/>
      <c r="HC1051" s="15"/>
      <c r="HD1051" s="15"/>
      <c r="HE1051" s="15"/>
      <c r="HF1051" s="15"/>
      <c r="HG1051" s="15"/>
      <c r="HH1051" s="15"/>
      <c r="HI1051" s="15"/>
      <c r="HJ1051" s="15"/>
      <c r="HK1051" s="15"/>
      <c r="HL1051" s="15"/>
      <c r="HM1051" s="15"/>
      <c r="HN1051" s="15"/>
      <c r="HO1051" s="15"/>
      <c r="HP1051" s="15"/>
      <c r="HQ1051" s="15"/>
      <c r="HR1051" s="15"/>
      <c r="HS1051" s="15"/>
      <c r="HT1051" s="15"/>
      <c r="HU1051" s="15"/>
      <c r="HV1051" s="15"/>
      <c r="HW1051" s="15"/>
      <c r="HX1051" s="15"/>
      <c r="HY1051" s="15"/>
      <c r="HZ1051" s="15"/>
      <c r="IA1051" s="15"/>
      <c r="IB1051" s="15"/>
      <c r="IC1051" s="15"/>
      <c r="ID1051" s="15"/>
      <c r="IE1051" s="15"/>
      <c r="IF1051" s="15"/>
      <c r="IG1051" s="15"/>
      <c r="IH1051" s="15"/>
      <c r="II1051" s="15"/>
      <c r="IJ1051" s="15"/>
      <c r="IK1051" s="15"/>
      <c r="IL1051" s="15"/>
      <c r="IM1051" s="15"/>
      <c r="IN1051" s="15"/>
      <c r="IO1051" s="15"/>
      <c r="IP1051" s="15"/>
      <c r="IQ1051" s="15"/>
      <c r="IR1051" s="15"/>
      <c r="IS1051" s="15"/>
      <c r="IT1051" s="15"/>
      <c r="IU1051" s="15"/>
      <c r="IV1051" s="15"/>
      <c r="IW1051" s="15"/>
      <c r="IX1051" s="15"/>
      <c r="IY1051" s="15"/>
      <c r="IZ1051" s="15"/>
      <c r="JA1051" s="15"/>
      <c r="JB1051" s="15"/>
      <c r="JC1051" s="15"/>
      <c r="JD1051" s="15"/>
      <c r="JE1051" s="15"/>
      <c r="JF1051" s="15"/>
      <c r="JG1051" s="15"/>
      <c r="JH1051" s="15"/>
      <c r="JI1051" s="15"/>
      <c r="JJ1051" s="15"/>
      <c r="JK1051" s="15"/>
      <c r="JL1051" s="15"/>
      <c r="JM1051" s="15"/>
      <c r="JN1051" s="15"/>
      <c r="JO1051" s="15"/>
      <c r="JP1051" s="15"/>
      <c r="JQ1051" s="15"/>
      <c r="JR1051" s="15"/>
      <c r="JS1051" s="15"/>
      <c r="JT1051" s="15"/>
      <c r="JU1051" s="15"/>
      <c r="JV1051" s="15"/>
      <c r="JW1051" s="15"/>
      <c r="JX1051" s="15"/>
      <c r="JY1051" s="15"/>
      <c r="JZ1051" s="15"/>
      <c r="KA1051" s="15"/>
      <c r="KB1051" s="15"/>
      <c r="KC1051" s="15"/>
      <c r="KD1051" s="15"/>
    </row>
    <row r="1052" spans="3:290" x14ac:dyDescent="0.25"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15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5"/>
      <c r="EY1052" s="15"/>
      <c r="EZ1052" s="15"/>
      <c r="FA1052" s="15"/>
      <c r="FB1052" s="15"/>
      <c r="FC1052" s="15"/>
      <c r="FD1052" s="15"/>
      <c r="FE1052" s="15"/>
      <c r="FF1052" s="15"/>
      <c r="FG1052" s="15"/>
      <c r="FH1052" s="15"/>
      <c r="FI1052" s="15"/>
      <c r="FJ1052" s="15"/>
      <c r="FK1052" s="15"/>
      <c r="FL1052" s="15"/>
      <c r="FM1052" s="15"/>
      <c r="FN1052" s="15"/>
      <c r="FO1052" s="15"/>
      <c r="FP1052" s="15"/>
      <c r="FQ1052" s="15"/>
      <c r="FR1052" s="15"/>
      <c r="FS1052" s="15"/>
      <c r="FT1052" s="15"/>
      <c r="FU1052" s="15"/>
      <c r="FV1052" s="15"/>
      <c r="FW1052" s="15"/>
      <c r="FX1052" s="15"/>
      <c r="FY1052" s="15"/>
      <c r="FZ1052" s="15"/>
      <c r="GA1052" s="15"/>
      <c r="GB1052" s="15"/>
      <c r="GC1052" s="15"/>
      <c r="GD1052" s="15"/>
      <c r="GE1052" s="15"/>
      <c r="GF1052" s="15"/>
      <c r="GG1052" s="15"/>
      <c r="GH1052" s="15"/>
      <c r="GI1052" s="15"/>
      <c r="GJ1052" s="15"/>
      <c r="GK1052" s="15"/>
      <c r="GL1052" s="15"/>
      <c r="GM1052" s="15"/>
      <c r="GN1052" s="15"/>
      <c r="GO1052" s="15"/>
      <c r="GP1052" s="15"/>
      <c r="GQ1052" s="15"/>
      <c r="GR1052" s="15"/>
      <c r="GS1052" s="15"/>
      <c r="GT1052" s="15"/>
      <c r="GU1052" s="15"/>
      <c r="GV1052" s="15"/>
      <c r="GW1052" s="15"/>
      <c r="GX1052" s="15"/>
      <c r="GY1052" s="15"/>
      <c r="GZ1052" s="15"/>
      <c r="HA1052" s="15"/>
      <c r="HB1052" s="15"/>
      <c r="HC1052" s="15"/>
      <c r="HD1052" s="15"/>
      <c r="HE1052" s="15"/>
      <c r="HF1052" s="15"/>
      <c r="HG1052" s="15"/>
      <c r="HH1052" s="15"/>
      <c r="HI1052" s="15"/>
      <c r="HJ1052" s="15"/>
      <c r="HK1052" s="15"/>
      <c r="HL1052" s="15"/>
      <c r="HM1052" s="15"/>
      <c r="HN1052" s="15"/>
      <c r="HO1052" s="15"/>
      <c r="HP1052" s="15"/>
      <c r="HQ1052" s="15"/>
      <c r="HR1052" s="15"/>
      <c r="HS1052" s="15"/>
      <c r="HT1052" s="15"/>
      <c r="HU1052" s="15"/>
      <c r="HV1052" s="15"/>
      <c r="HW1052" s="15"/>
      <c r="HX1052" s="15"/>
      <c r="HY1052" s="15"/>
      <c r="HZ1052" s="15"/>
      <c r="IA1052" s="15"/>
      <c r="IB1052" s="15"/>
      <c r="IC1052" s="15"/>
      <c r="ID1052" s="15"/>
      <c r="IE1052" s="15"/>
      <c r="IF1052" s="15"/>
      <c r="IG1052" s="15"/>
      <c r="IH1052" s="15"/>
      <c r="II1052" s="15"/>
      <c r="IJ1052" s="15"/>
      <c r="IK1052" s="15"/>
      <c r="IL1052" s="15"/>
      <c r="IM1052" s="15"/>
      <c r="IN1052" s="15"/>
      <c r="IO1052" s="15"/>
      <c r="IP1052" s="15"/>
      <c r="IQ1052" s="15"/>
      <c r="IR1052" s="15"/>
      <c r="IS1052" s="15"/>
      <c r="IT1052" s="15"/>
      <c r="IU1052" s="15"/>
      <c r="IV1052" s="15"/>
      <c r="IW1052" s="15"/>
      <c r="IX1052" s="15"/>
      <c r="IY1052" s="15"/>
      <c r="IZ1052" s="15"/>
      <c r="JA1052" s="15"/>
      <c r="JB1052" s="15"/>
      <c r="JC1052" s="15"/>
      <c r="JD1052" s="15"/>
      <c r="JE1052" s="15"/>
      <c r="JF1052" s="15"/>
      <c r="JG1052" s="15"/>
      <c r="JH1052" s="15"/>
      <c r="JI1052" s="15"/>
      <c r="JJ1052" s="15"/>
      <c r="JK1052" s="15"/>
      <c r="JL1052" s="15"/>
      <c r="JM1052" s="15"/>
      <c r="JN1052" s="15"/>
      <c r="JO1052" s="15"/>
      <c r="JP1052" s="15"/>
      <c r="JQ1052" s="15"/>
      <c r="JR1052" s="15"/>
      <c r="JS1052" s="15"/>
      <c r="JT1052" s="15"/>
      <c r="JU1052" s="15"/>
      <c r="JV1052" s="15"/>
      <c r="JW1052" s="15"/>
      <c r="JX1052" s="15"/>
      <c r="JY1052" s="15"/>
      <c r="JZ1052" s="15"/>
      <c r="KA1052" s="15"/>
      <c r="KB1052" s="15"/>
      <c r="KC1052" s="15"/>
      <c r="KD1052" s="15"/>
    </row>
    <row r="1053" spans="3:290" x14ac:dyDescent="0.25"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  <c r="DD1053" s="15"/>
      <c r="DE1053" s="15"/>
      <c r="DF1053" s="15"/>
      <c r="DG1053" s="15"/>
      <c r="DH1053" s="15"/>
      <c r="DI1053" s="15"/>
      <c r="DJ1053" s="15"/>
      <c r="DK1053" s="15"/>
      <c r="DL1053" s="15"/>
      <c r="DM1053" s="15"/>
      <c r="DN1053" s="15"/>
      <c r="DO1053" s="15"/>
      <c r="DP1053" s="15"/>
      <c r="DQ1053" s="15"/>
      <c r="DR1053" s="15"/>
      <c r="DS1053" s="15"/>
      <c r="DT1053" s="15"/>
      <c r="DU1053" s="15"/>
      <c r="DV1053" s="15"/>
      <c r="DW1053" s="15"/>
      <c r="DX1053" s="15"/>
      <c r="DY1053" s="15"/>
      <c r="DZ1053" s="15"/>
      <c r="EA1053" s="15"/>
      <c r="EB1053" s="15"/>
      <c r="EC1053" s="15"/>
      <c r="ED1053" s="15"/>
      <c r="EE1053" s="15"/>
      <c r="EF1053" s="15"/>
      <c r="EG1053" s="15"/>
      <c r="EH1053" s="15"/>
      <c r="EI1053" s="15"/>
      <c r="EJ1053" s="15"/>
      <c r="EK1053" s="15"/>
      <c r="EL1053" s="15"/>
      <c r="EM1053" s="15"/>
      <c r="EN1053" s="15"/>
      <c r="EO1053" s="15"/>
      <c r="EP1053" s="15"/>
      <c r="EQ1053" s="15"/>
      <c r="ER1053" s="15"/>
      <c r="ES1053" s="15"/>
      <c r="ET1053" s="15"/>
      <c r="EU1053" s="15"/>
      <c r="EV1053" s="15"/>
      <c r="EW1053" s="15"/>
      <c r="EX1053" s="15"/>
      <c r="EY1053" s="15"/>
      <c r="EZ1053" s="15"/>
      <c r="FA1053" s="15"/>
      <c r="FB1053" s="15"/>
      <c r="FC1053" s="15"/>
      <c r="FD1053" s="15"/>
      <c r="FE1053" s="15"/>
      <c r="FF1053" s="15"/>
      <c r="FG1053" s="15"/>
      <c r="FH1053" s="15"/>
      <c r="FI1053" s="15"/>
      <c r="FJ1053" s="15"/>
      <c r="FK1053" s="15"/>
      <c r="FL1053" s="15"/>
      <c r="FM1053" s="15"/>
      <c r="FN1053" s="15"/>
      <c r="FO1053" s="15"/>
      <c r="FP1053" s="15"/>
      <c r="FQ1053" s="15"/>
      <c r="FR1053" s="15"/>
      <c r="FS1053" s="15"/>
      <c r="FT1053" s="15"/>
      <c r="FU1053" s="15"/>
      <c r="FV1053" s="15"/>
      <c r="FW1053" s="15"/>
      <c r="FX1053" s="15"/>
      <c r="FY1053" s="15"/>
      <c r="FZ1053" s="15"/>
      <c r="GA1053" s="15"/>
      <c r="GB1053" s="15"/>
      <c r="GC1053" s="15"/>
      <c r="GD1053" s="15"/>
      <c r="GE1053" s="15"/>
      <c r="GF1053" s="15"/>
      <c r="GG1053" s="15"/>
      <c r="GH1053" s="15"/>
      <c r="GI1053" s="15"/>
      <c r="GJ1053" s="15"/>
      <c r="GK1053" s="15"/>
      <c r="GL1053" s="15"/>
      <c r="GM1053" s="15"/>
      <c r="GN1053" s="15"/>
      <c r="GO1053" s="15"/>
      <c r="GP1053" s="15"/>
      <c r="GQ1053" s="15"/>
      <c r="GR1053" s="15"/>
      <c r="GS1053" s="15"/>
      <c r="GT1053" s="15"/>
      <c r="GU1053" s="15"/>
      <c r="GV1053" s="15"/>
      <c r="GW1053" s="15"/>
      <c r="GX1053" s="15"/>
      <c r="GY1053" s="15"/>
      <c r="GZ1053" s="15"/>
      <c r="HA1053" s="15"/>
      <c r="HB1053" s="15"/>
      <c r="HC1053" s="15"/>
      <c r="HD1053" s="15"/>
      <c r="HE1053" s="15"/>
      <c r="HF1053" s="15"/>
      <c r="HG1053" s="15"/>
      <c r="HH1053" s="15"/>
      <c r="HI1053" s="15"/>
      <c r="HJ1053" s="15"/>
      <c r="HK1053" s="15"/>
      <c r="HL1053" s="15"/>
      <c r="HM1053" s="15"/>
      <c r="HN1053" s="15"/>
      <c r="HO1053" s="15"/>
      <c r="HP1053" s="15"/>
      <c r="HQ1053" s="15"/>
      <c r="HR1053" s="15"/>
      <c r="HS1053" s="15"/>
      <c r="HT1053" s="15"/>
      <c r="HU1053" s="15"/>
      <c r="HV1053" s="15"/>
      <c r="HW1053" s="15"/>
      <c r="HX1053" s="15"/>
      <c r="HY1053" s="15"/>
      <c r="HZ1053" s="15"/>
      <c r="IA1053" s="15"/>
      <c r="IB1053" s="15"/>
      <c r="IC1053" s="15"/>
      <c r="ID1053" s="15"/>
      <c r="IE1053" s="15"/>
      <c r="IF1053" s="15"/>
      <c r="IG1053" s="15"/>
      <c r="IH1053" s="15"/>
      <c r="II1053" s="15"/>
      <c r="IJ1053" s="15"/>
      <c r="IK1053" s="15"/>
      <c r="IL1053" s="15"/>
      <c r="IM1053" s="15"/>
      <c r="IN1053" s="15"/>
      <c r="IO1053" s="15"/>
      <c r="IP1053" s="15"/>
      <c r="IQ1053" s="15"/>
      <c r="IR1053" s="15"/>
      <c r="IS1053" s="15"/>
      <c r="IT1053" s="15"/>
      <c r="IU1053" s="15"/>
      <c r="IV1053" s="15"/>
      <c r="IW1053" s="15"/>
      <c r="IX1053" s="15"/>
      <c r="IY1053" s="15"/>
      <c r="IZ1053" s="15"/>
      <c r="JA1053" s="15"/>
      <c r="JB1053" s="15"/>
      <c r="JC1053" s="15"/>
      <c r="JD1053" s="15"/>
      <c r="JE1053" s="15"/>
      <c r="JF1053" s="15"/>
      <c r="JG1053" s="15"/>
      <c r="JH1053" s="15"/>
      <c r="JI1053" s="15"/>
      <c r="JJ1053" s="15"/>
      <c r="JK1053" s="15"/>
      <c r="JL1053" s="15"/>
      <c r="JM1053" s="15"/>
      <c r="JN1053" s="15"/>
      <c r="JO1053" s="15"/>
      <c r="JP1053" s="15"/>
      <c r="JQ1053" s="15"/>
      <c r="JR1053" s="15"/>
      <c r="JS1053" s="15"/>
      <c r="JT1053" s="15"/>
      <c r="JU1053" s="15"/>
      <c r="JV1053" s="15"/>
      <c r="JW1053" s="15"/>
      <c r="JX1053" s="15"/>
      <c r="JY1053" s="15"/>
      <c r="JZ1053" s="15"/>
      <c r="KA1053" s="15"/>
      <c r="KB1053" s="15"/>
      <c r="KC1053" s="15"/>
      <c r="KD1053" s="15"/>
    </row>
    <row r="1054" spans="3:290" x14ac:dyDescent="0.25"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  <c r="DD1054" s="15"/>
      <c r="DE1054" s="15"/>
      <c r="DF1054" s="15"/>
      <c r="DG1054" s="15"/>
      <c r="DH1054" s="15"/>
      <c r="DI1054" s="15"/>
      <c r="DJ1054" s="15"/>
      <c r="DK1054" s="15"/>
      <c r="DL1054" s="15"/>
      <c r="DM1054" s="15"/>
      <c r="DN1054" s="15"/>
      <c r="DO1054" s="15"/>
      <c r="DP1054" s="15"/>
      <c r="DQ1054" s="15"/>
      <c r="DR1054" s="15"/>
      <c r="DS1054" s="15"/>
      <c r="DT1054" s="15"/>
      <c r="DU1054" s="15"/>
      <c r="DV1054" s="15"/>
      <c r="DW1054" s="15"/>
      <c r="DX1054" s="15"/>
      <c r="DY1054" s="15"/>
      <c r="DZ1054" s="15"/>
      <c r="EA1054" s="15"/>
      <c r="EB1054" s="15"/>
      <c r="EC1054" s="15"/>
      <c r="ED1054" s="15"/>
      <c r="EE1054" s="15"/>
      <c r="EF1054" s="15"/>
      <c r="EG1054" s="15"/>
      <c r="EH1054" s="15"/>
      <c r="EI1054" s="15"/>
      <c r="EJ1054" s="15"/>
      <c r="EK1054" s="15"/>
      <c r="EL1054" s="15"/>
      <c r="EM1054" s="15"/>
      <c r="EN1054" s="15"/>
      <c r="EO1054" s="15"/>
      <c r="EP1054" s="15"/>
      <c r="EQ1054" s="15"/>
      <c r="ER1054" s="15"/>
      <c r="ES1054" s="15"/>
      <c r="ET1054" s="15"/>
      <c r="EU1054" s="15"/>
      <c r="EV1054" s="15"/>
      <c r="EW1054" s="15"/>
      <c r="EX1054" s="15"/>
      <c r="EY1054" s="15"/>
      <c r="EZ1054" s="15"/>
      <c r="FA1054" s="15"/>
      <c r="FB1054" s="15"/>
      <c r="FC1054" s="15"/>
      <c r="FD1054" s="15"/>
      <c r="FE1054" s="15"/>
      <c r="FF1054" s="15"/>
      <c r="FG1054" s="15"/>
      <c r="FH1054" s="15"/>
      <c r="FI1054" s="15"/>
      <c r="FJ1054" s="15"/>
      <c r="FK1054" s="15"/>
      <c r="FL1054" s="15"/>
      <c r="FM1054" s="15"/>
      <c r="FN1054" s="15"/>
      <c r="FO1054" s="15"/>
      <c r="FP1054" s="15"/>
      <c r="FQ1054" s="15"/>
      <c r="FR1054" s="15"/>
      <c r="FS1054" s="15"/>
      <c r="FT1054" s="15"/>
      <c r="FU1054" s="15"/>
      <c r="FV1054" s="15"/>
      <c r="FW1054" s="15"/>
      <c r="FX1054" s="15"/>
      <c r="FY1054" s="15"/>
      <c r="FZ1054" s="15"/>
      <c r="GA1054" s="15"/>
      <c r="GB1054" s="15"/>
      <c r="GC1054" s="15"/>
      <c r="GD1054" s="15"/>
      <c r="GE1054" s="15"/>
      <c r="GF1054" s="15"/>
      <c r="GG1054" s="15"/>
      <c r="GH1054" s="15"/>
      <c r="GI1054" s="15"/>
      <c r="GJ1054" s="15"/>
      <c r="GK1054" s="15"/>
      <c r="GL1054" s="15"/>
      <c r="GM1054" s="15"/>
      <c r="GN1054" s="15"/>
      <c r="GO1054" s="15"/>
      <c r="GP1054" s="15"/>
      <c r="GQ1054" s="15"/>
      <c r="GR1054" s="15"/>
      <c r="GS1054" s="15"/>
      <c r="GT1054" s="15"/>
      <c r="GU1054" s="15"/>
      <c r="GV1054" s="15"/>
      <c r="GW1054" s="15"/>
      <c r="GX1054" s="15"/>
      <c r="GY1054" s="15"/>
      <c r="GZ1054" s="15"/>
      <c r="HA1054" s="15"/>
      <c r="HB1054" s="15"/>
      <c r="HC1054" s="15"/>
      <c r="HD1054" s="15"/>
      <c r="HE1054" s="15"/>
      <c r="HF1054" s="15"/>
      <c r="HG1054" s="15"/>
      <c r="HH1054" s="15"/>
      <c r="HI1054" s="15"/>
      <c r="HJ1054" s="15"/>
      <c r="HK1054" s="15"/>
      <c r="HL1054" s="15"/>
      <c r="HM1054" s="15"/>
      <c r="HN1054" s="15"/>
      <c r="HO1054" s="15"/>
      <c r="HP1054" s="15"/>
      <c r="HQ1054" s="15"/>
      <c r="HR1054" s="15"/>
      <c r="HS1054" s="15"/>
      <c r="HT1054" s="15"/>
      <c r="HU1054" s="15"/>
      <c r="HV1054" s="15"/>
      <c r="HW1054" s="15"/>
      <c r="HX1054" s="15"/>
      <c r="HY1054" s="15"/>
      <c r="HZ1054" s="15"/>
      <c r="IA1054" s="15"/>
      <c r="IB1054" s="15"/>
      <c r="IC1054" s="15"/>
      <c r="ID1054" s="15"/>
      <c r="IE1054" s="15"/>
      <c r="IF1054" s="15"/>
      <c r="IG1054" s="15"/>
      <c r="IH1054" s="15"/>
      <c r="II1054" s="15"/>
      <c r="IJ1054" s="15"/>
      <c r="IK1054" s="15"/>
      <c r="IL1054" s="15"/>
      <c r="IM1054" s="15"/>
      <c r="IN1054" s="15"/>
      <c r="IO1054" s="15"/>
      <c r="IP1054" s="15"/>
      <c r="IQ1054" s="15"/>
      <c r="IR1054" s="15"/>
      <c r="IS1054" s="15"/>
      <c r="IT1054" s="15"/>
      <c r="IU1054" s="15"/>
      <c r="IV1054" s="15"/>
      <c r="IW1054" s="15"/>
      <c r="IX1054" s="15"/>
      <c r="IY1054" s="15"/>
      <c r="IZ1054" s="15"/>
      <c r="JA1054" s="15"/>
      <c r="JB1054" s="15"/>
      <c r="JC1054" s="15"/>
      <c r="JD1054" s="15"/>
      <c r="JE1054" s="15"/>
      <c r="JF1054" s="15"/>
      <c r="JG1054" s="15"/>
      <c r="JH1054" s="15"/>
      <c r="JI1054" s="15"/>
      <c r="JJ1054" s="15"/>
      <c r="JK1054" s="15"/>
      <c r="JL1054" s="15"/>
      <c r="JM1054" s="15"/>
      <c r="JN1054" s="15"/>
      <c r="JO1054" s="15"/>
      <c r="JP1054" s="15"/>
      <c r="JQ1054" s="15"/>
      <c r="JR1054" s="15"/>
      <c r="JS1054" s="15"/>
      <c r="JT1054" s="15"/>
      <c r="JU1054" s="15"/>
      <c r="JV1054" s="15"/>
      <c r="JW1054" s="15"/>
      <c r="JX1054" s="15"/>
      <c r="JY1054" s="15"/>
      <c r="JZ1054" s="15"/>
      <c r="KA1054" s="15"/>
      <c r="KB1054" s="15"/>
      <c r="KC1054" s="15"/>
      <c r="KD1054" s="15"/>
    </row>
    <row r="1055" spans="3:290" x14ac:dyDescent="0.25"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15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5"/>
      <c r="EY1055" s="15"/>
      <c r="EZ1055" s="15"/>
      <c r="FA1055" s="15"/>
      <c r="FB1055" s="15"/>
      <c r="FC1055" s="15"/>
      <c r="FD1055" s="15"/>
      <c r="FE1055" s="15"/>
      <c r="FF1055" s="15"/>
      <c r="FG1055" s="15"/>
      <c r="FH1055" s="15"/>
      <c r="FI1055" s="15"/>
      <c r="FJ1055" s="15"/>
      <c r="FK1055" s="15"/>
      <c r="FL1055" s="15"/>
      <c r="FM1055" s="15"/>
      <c r="FN1055" s="15"/>
      <c r="FO1055" s="15"/>
      <c r="FP1055" s="15"/>
      <c r="FQ1055" s="15"/>
      <c r="FR1055" s="15"/>
      <c r="FS1055" s="15"/>
      <c r="FT1055" s="15"/>
      <c r="FU1055" s="15"/>
      <c r="FV1055" s="15"/>
      <c r="FW1055" s="15"/>
      <c r="FX1055" s="15"/>
      <c r="FY1055" s="15"/>
      <c r="FZ1055" s="15"/>
      <c r="GA1055" s="15"/>
      <c r="GB1055" s="15"/>
      <c r="GC1055" s="15"/>
      <c r="GD1055" s="15"/>
      <c r="GE1055" s="15"/>
      <c r="GF1055" s="15"/>
      <c r="GG1055" s="15"/>
      <c r="GH1055" s="15"/>
      <c r="GI1055" s="15"/>
      <c r="GJ1055" s="15"/>
      <c r="GK1055" s="15"/>
      <c r="GL1055" s="15"/>
      <c r="GM1055" s="15"/>
      <c r="GN1055" s="15"/>
      <c r="GO1055" s="15"/>
      <c r="GP1055" s="15"/>
      <c r="GQ1055" s="15"/>
      <c r="GR1055" s="15"/>
      <c r="GS1055" s="15"/>
      <c r="GT1055" s="15"/>
      <c r="GU1055" s="15"/>
      <c r="GV1055" s="15"/>
      <c r="GW1055" s="15"/>
      <c r="GX1055" s="15"/>
      <c r="GY1055" s="15"/>
      <c r="GZ1055" s="15"/>
      <c r="HA1055" s="15"/>
      <c r="HB1055" s="15"/>
      <c r="HC1055" s="15"/>
      <c r="HD1055" s="15"/>
      <c r="HE1055" s="15"/>
      <c r="HF1055" s="15"/>
      <c r="HG1055" s="15"/>
      <c r="HH1055" s="15"/>
      <c r="HI1055" s="15"/>
      <c r="HJ1055" s="15"/>
      <c r="HK1055" s="15"/>
      <c r="HL1055" s="15"/>
      <c r="HM1055" s="15"/>
      <c r="HN1055" s="15"/>
      <c r="HO1055" s="15"/>
      <c r="HP1055" s="15"/>
      <c r="HQ1055" s="15"/>
      <c r="HR1055" s="15"/>
      <c r="HS1055" s="15"/>
      <c r="HT1055" s="15"/>
      <c r="HU1055" s="15"/>
      <c r="HV1055" s="15"/>
      <c r="HW1055" s="15"/>
      <c r="HX1055" s="15"/>
      <c r="HY1055" s="15"/>
      <c r="HZ1055" s="15"/>
      <c r="IA1055" s="15"/>
      <c r="IB1055" s="15"/>
      <c r="IC1055" s="15"/>
      <c r="ID1055" s="15"/>
      <c r="IE1055" s="15"/>
      <c r="IF1055" s="15"/>
      <c r="IG1055" s="15"/>
      <c r="IH1055" s="15"/>
      <c r="II1055" s="15"/>
      <c r="IJ1055" s="15"/>
      <c r="IK1055" s="15"/>
      <c r="IL1055" s="15"/>
      <c r="IM1055" s="15"/>
      <c r="IN1055" s="15"/>
      <c r="IO1055" s="15"/>
      <c r="IP1055" s="15"/>
      <c r="IQ1055" s="15"/>
      <c r="IR1055" s="15"/>
      <c r="IS1055" s="15"/>
      <c r="IT1055" s="15"/>
      <c r="IU1055" s="15"/>
      <c r="IV1055" s="15"/>
      <c r="IW1055" s="15"/>
      <c r="IX1055" s="15"/>
      <c r="IY1055" s="15"/>
      <c r="IZ1055" s="15"/>
      <c r="JA1055" s="15"/>
      <c r="JB1055" s="15"/>
      <c r="JC1055" s="15"/>
      <c r="JD1055" s="15"/>
      <c r="JE1055" s="15"/>
      <c r="JF1055" s="15"/>
      <c r="JG1055" s="15"/>
      <c r="JH1055" s="15"/>
      <c r="JI1055" s="15"/>
      <c r="JJ1055" s="15"/>
      <c r="JK1055" s="15"/>
      <c r="JL1055" s="15"/>
      <c r="JM1055" s="15"/>
      <c r="JN1055" s="15"/>
      <c r="JO1055" s="15"/>
      <c r="JP1055" s="15"/>
      <c r="JQ1055" s="15"/>
      <c r="JR1055" s="15"/>
      <c r="JS1055" s="15"/>
      <c r="JT1055" s="15"/>
      <c r="JU1055" s="15"/>
      <c r="JV1055" s="15"/>
      <c r="JW1055" s="15"/>
      <c r="JX1055" s="15"/>
      <c r="JY1055" s="15"/>
      <c r="JZ1055" s="15"/>
      <c r="KA1055" s="15"/>
      <c r="KB1055" s="15"/>
      <c r="KC1055" s="15"/>
      <c r="KD1055" s="15"/>
    </row>
    <row r="1056" spans="3:290" x14ac:dyDescent="0.25"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  <c r="DD1056" s="15"/>
      <c r="DE1056" s="15"/>
      <c r="DF1056" s="15"/>
      <c r="DG1056" s="15"/>
      <c r="DH1056" s="15"/>
      <c r="DI1056" s="15"/>
      <c r="DJ1056" s="15"/>
      <c r="DK1056" s="15"/>
      <c r="DL1056" s="15"/>
      <c r="DM1056" s="15"/>
      <c r="DN1056" s="15"/>
      <c r="DO1056" s="15"/>
      <c r="DP1056" s="15"/>
      <c r="DQ1056" s="15"/>
      <c r="DR1056" s="15"/>
      <c r="DS1056" s="15"/>
      <c r="DT1056" s="15"/>
      <c r="DU1056" s="15"/>
      <c r="DV1056" s="15"/>
      <c r="DW1056" s="15"/>
      <c r="DX1056" s="15"/>
      <c r="DY1056" s="15"/>
      <c r="DZ1056" s="15"/>
      <c r="EA1056" s="15"/>
      <c r="EB1056" s="15"/>
      <c r="EC1056" s="15"/>
      <c r="ED1056" s="15"/>
      <c r="EE1056" s="15"/>
      <c r="EF1056" s="15"/>
      <c r="EG1056" s="15"/>
      <c r="EH1056" s="15"/>
      <c r="EI1056" s="15"/>
      <c r="EJ1056" s="15"/>
      <c r="EK1056" s="15"/>
      <c r="EL1056" s="15"/>
      <c r="EM1056" s="15"/>
      <c r="EN1056" s="15"/>
      <c r="EO1056" s="15"/>
      <c r="EP1056" s="15"/>
      <c r="EQ1056" s="15"/>
      <c r="ER1056" s="15"/>
      <c r="ES1056" s="15"/>
      <c r="ET1056" s="15"/>
      <c r="EU1056" s="15"/>
      <c r="EV1056" s="15"/>
      <c r="EW1056" s="15"/>
      <c r="EX1056" s="15"/>
      <c r="EY1056" s="15"/>
      <c r="EZ1056" s="15"/>
      <c r="FA1056" s="15"/>
      <c r="FB1056" s="15"/>
      <c r="FC1056" s="15"/>
      <c r="FD1056" s="15"/>
      <c r="FE1056" s="15"/>
      <c r="FF1056" s="15"/>
      <c r="FG1056" s="15"/>
      <c r="FH1056" s="15"/>
      <c r="FI1056" s="15"/>
      <c r="FJ1056" s="15"/>
      <c r="FK1056" s="15"/>
      <c r="FL1056" s="15"/>
      <c r="FM1056" s="15"/>
      <c r="FN1056" s="15"/>
      <c r="FO1056" s="15"/>
      <c r="FP1056" s="15"/>
      <c r="FQ1056" s="15"/>
      <c r="FR1056" s="15"/>
      <c r="FS1056" s="15"/>
      <c r="FT1056" s="15"/>
      <c r="FU1056" s="15"/>
      <c r="FV1056" s="15"/>
      <c r="FW1056" s="15"/>
      <c r="FX1056" s="15"/>
      <c r="FY1056" s="15"/>
      <c r="FZ1056" s="15"/>
      <c r="GA1056" s="15"/>
      <c r="GB1056" s="15"/>
      <c r="GC1056" s="15"/>
      <c r="GD1056" s="15"/>
      <c r="GE1056" s="15"/>
      <c r="GF1056" s="15"/>
      <c r="GG1056" s="15"/>
      <c r="GH1056" s="15"/>
      <c r="GI1056" s="15"/>
      <c r="GJ1056" s="15"/>
      <c r="GK1056" s="15"/>
      <c r="GL1056" s="15"/>
      <c r="GM1056" s="15"/>
      <c r="GN1056" s="15"/>
      <c r="GO1056" s="15"/>
      <c r="GP1056" s="15"/>
      <c r="GQ1056" s="15"/>
      <c r="GR1056" s="15"/>
      <c r="GS1056" s="15"/>
      <c r="GT1056" s="15"/>
      <c r="GU1056" s="15"/>
      <c r="GV1056" s="15"/>
      <c r="GW1056" s="15"/>
      <c r="GX1056" s="15"/>
      <c r="GY1056" s="15"/>
      <c r="GZ1056" s="15"/>
      <c r="HA1056" s="15"/>
      <c r="HB1056" s="15"/>
      <c r="HC1056" s="15"/>
      <c r="HD1056" s="15"/>
      <c r="HE1056" s="15"/>
      <c r="HF1056" s="15"/>
      <c r="HG1056" s="15"/>
      <c r="HH1056" s="15"/>
      <c r="HI1056" s="15"/>
      <c r="HJ1056" s="15"/>
      <c r="HK1056" s="15"/>
      <c r="HL1056" s="15"/>
      <c r="HM1056" s="15"/>
      <c r="HN1056" s="15"/>
      <c r="HO1056" s="15"/>
      <c r="HP1056" s="15"/>
      <c r="HQ1056" s="15"/>
      <c r="HR1056" s="15"/>
      <c r="HS1056" s="15"/>
      <c r="HT1056" s="15"/>
      <c r="HU1056" s="15"/>
      <c r="HV1056" s="15"/>
      <c r="HW1056" s="15"/>
      <c r="HX1056" s="15"/>
      <c r="HY1056" s="15"/>
      <c r="HZ1056" s="15"/>
      <c r="IA1056" s="15"/>
      <c r="IB1056" s="15"/>
      <c r="IC1056" s="15"/>
      <c r="ID1056" s="15"/>
      <c r="IE1056" s="15"/>
      <c r="IF1056" s="15"/>
      <c r="IG1056" s="15"/>
      <c r="IH1056" s="15"/>
      <c r="II1056" s="15"/>
      <c r="IJ1056" s="15"/>
      <c r="IK1056" s="15"/>
      <c r="IL1056" s="15"/>
      <c r="IM1056" s="15"/>
      <c r="IN1056" s="15"/>
      <c r="IO1056" s="15"/>
      <c r="IP1056" s="15"/>
      <c r="IQ1056" s="15"/>
      <c r="IR1056" s="15"/>
      <c r="IS1056" s="15"/>
      <c r="IT1056" s="15"/>
      <c r="IU1056" s="15"/>
      <c r="IV1056" s="15"/>
      <c r="IW1056" s="15"/>
      <c r="IX1056" s="15"/>
      <c r="IY1056" s="15"/>
      <c r="IZ1056" s="15"/>
      <c r="JA1056" s="15"/>
      <c r="JB1056" s="15"/>
      <c r="JC1056" s="15"/>
      <c r="JD1056" s="15"/>
      <c r="JE1056" s="15"/>
      <c r="JF1056" s="15"/>
      <c r="JG1056" s="15"/>
      <c r="JH1056" s="15"/>
      <c r="JI1056" s="15"/>
      <c r="JJ1056" s="15"/>
      <c r="JK1056" s="15"/>
      <c r="JL1056" s="15"/>
      <c r="JM1056" s="15"/>
      <c r="JN1056" s="15"/>
      <c r="JO1056" s="15"/>
      <c r="JP1056" s="15"/>
      <c r="JQ1056" s="15"/>
      <c r="JR1056" s="15"/>
      <c r="JS1056" s="15"/>
      <c r="JT1056" s="15"/>
      <c r="JU1056" s="15"/>
      <c r="JV1056" s="15"/>
      <c r="JW1056" s="15"/>
      <c r="JX1056" s="15"/>
      <c r="JY1056" s="15"/>
      <c r="JZ1056" s="15"/>
      <c r="KA1056" s="15"/>
      <c r="KB1056" s="15"/>
      <c r="KC1056" s="15"/>
      <c r="KD1056" s="15"/>
    </row>
    <row r="1057" spans="3:290" x14ac:dyDescent="0.25"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/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  <c r="DD1057" s="15"/>
      <c r="DE1057" s="15"/>
      <c r="DF1057" s="15"/>
      <c r="DG1057" s="15"/>
      <c r="DH1057" s="15"/>
      <c r="DI1057" s="15"/>
      <c r="DJ1057" s="15"/>
      <c r="DK1057" s="15"/>
      <c r="DL1057" s="15"/>
      <c r="DM1057" s="15"/>
      <c r="DN1057" s="15"/>
      <c r="DO1057" s="15"/>
      <c r="DP1057" s="15"/>
      <c r="DQ1057" s="15"/>
      <c r="DR1057" s="15"/>
      <c r="DS1057" s="15"/>
      <c r="DT1057" s="15"/>
      <c r="DU1057" s="15"/>
      <c r="DV1057" s="15"/>
      <c r="DW1057" s="15"/>
      <c r="DX1057" s="15"/>
      <c r="DY1057" s="15"/>
      <c r="DZ1057" s="15"/>
      <c r="EA1057" s="15"/>
      <c r="EB1057" s="15"/>
      <c r="EC1057" s="15"/>
      <c r="ED1057" s="15"/>
      <c r="EE1057" s="15"/>
      <c r="EF1057" s="15"/>
      <c r="EG1057" s="15"/>
      <c r="EH1057" s="15"/>
      <c r="EI1057" s="15"/>
      <c r="EJ1057" s="15"/>
      <c r="EK1057" s="15"/>
      <c r="EL1057" s="15"/>
      <c r="EM1057" s="15"/>
      <c r="EN1057" s="15"/>
      <c r="EO1057" s="15"/>
      <c r="EP1057" s="15"/>
      <c r="EQ1057" s="15"/>
      <c r="ER1057" s="15"/>
      <c r="ES1057" s="15"/>
      <c r="ET1057" s="15"/>
      <c r="EU1057" s="15"/>
      <c r="EV1057" s="15"/>
      <c r="EW1057" s="15"/>
      <c r="EX1057" s="15"/>
      <c r="EY1057" s="15"/>
      <c r="EZ1057" s="15"/>
      <c r="FA1057" s="15"/>
      <c r="FB1057" s="15"/>
      <c r="FC1057" s="15"/>
      <c r="FD1057" s="15"/>
      <c r="FE1057" s="15"/>
      <c r="FF1057" s="15"/>
      <c r="FG1057" s="15"/>
      <c r="FH1057" s="15"/>
      <c r="FI1057" s="15"/>
      <c r="FJ1057" s="15"/>
      <c r="FK1057" s="15"/>
      <c r="FL1057" s="15"/>
      <c r="FM1057" s="15"/>
      <c r="FN1057" s="15"/>
      <c r="FO1057" s="15"/>
      <c r="FP1057" s="15"/>
      <c r="FQ1057" s="15"/>
      <c r="FR1057" s="15"/>
      <c r="FS1057" s="15"/>
      <c r="FT1057" s="15"/>
      <c r="FU1057" s="15"/>
      <c r="FV1057" s="15"/>
      <c r="FW1057" s="15"/>
      <c r="FX1057" s="15"/>
      <c r="FY1057" s="15"/>
      <c r="FZ1057" s="15"/>
      <c r="GA1057" s="15"/>
      <c r="GB1057" s="15"/>
      <c r="GC1057" s="15"/>
      <c r="GD1057" s="15"/>
      <c r="GE1057" s="15"/>
      <c r="GF1057" s="15"/>
      <c r="GG1057" s="15"/>
      <c r="GH1057" s="15"/>
      <c r="GI1057" s="15"/>
      <c r="GJ1057" s="15"/>
      <c r="GK1057" s="15"/>
      <c r="GL1057" s="15"/>
      <c r="GM1057" s="15"/>
      <c r="GN1057" s="15"/>
      <c r="GO1057" s="15"/>
      <c r="GP1057" s="15"/>
      <c r="GQ1057" s="15"/>
      <c r="GR1057" s="15"/>
      <c r="GS1057" s="15"/>
      <c r="GT1057" s="15"/>
      <c r="GU1057" s="15"/>
      <c r="GV1057" s="15"/>
      <c r="GW1057" s="15"/>
      <c r="GX1057" s="15"/>
      <c r="GY1057" s="15"/>
      <c r="GZ1057" s="15"/>
      <c r="HA1057" s="15"/>
      <c r="HB1057" s="15"/>
      <c r="HC1057" s="15"/>
      <c r="HD1057" s="15"/>
      <c r="HE1057" s="15"/>
      <c r="HF1057" s="15"/>
      <c r="HG1057" s="15"/>
      <c r="HH1057" s="15"/>
      <c r="HI1057" s="15"/>
      <c r="HJ1057" s="15"/>
      <c r="HK1057" s="15"/>
      <c r="HL1057" s="15"/>
      <c r="HM1057" s="15"/>
      <c r="HN1057" s="15"/>
      <c r="HO1057" s="15"/>
      <c r="HP1057" s="15"/>
      <c r="HQ1057" s="15"/>
      <c r="HR1057" s="15"/>
      <c r="HS1057" s="15"/>
      <c r="HT1057" s="15"/>
      <c r="HU1057" s="15"/>
      <c r="HV1057" s="15"/>
      <c r="HW1057" s="15"/>
      <c r="HX1057" s="15"/>
      <c r="HY1057" s="15"/>
      <c r="HZ1057" s="15"/>
      <c r="IA1057" s="15"/>
      <c r="IB1057" s="15"/>
      <c r="IC1057" s="15"/>
      <c r="ID1057" s="15"/>
      <c r="IE1057" s="15"/>
      <c r="IF1057" s="15"/>
      <c r="IG1057" s="15"/>
      <c r="IH1057" s="15"/>
      <c r="II1057" s="15"/>
      <c r="IJ1057" s="15"/>
      <c r="IK1057" s="15"/>
      <c r="IL1057" s="15"/>
      <c r="IM1057" s="15"/>
      <c r="IN1057" s="15"/>
      <c r="IO1057" s="15"/>
      <c r="IP1057" s="15"/>
      <c r="IQ1057" s="15"/>
      <c r="IR1057" s="15"/>
      <c r="IS1057" s="15"/>
      <c r="IT1057" s="15"/>
      <c r="IU1057" s="15"/>
      <c r="IV1057" s="15"/>
      <c r="IW1057" s="15"/>
      <c r="IX1057" s="15"/>
      <c r="IY1057" s="15"/>
      <c r="IZ1057" s="15"/>
      <c r="JA1057" s="15"/>
      <c r="JB1057" s="15"/>
      <c r="JC1057" s="15"/>
      <c r="JD1057" s="15"/>
      <c r="JE1057" s="15"/>
      <c r="JF1057" s="15"/>
      <c r="JG1057" s="15"/>
      <c r="JH1057" s="15"/>
      <c r="JI1057" s="15"/>
      <c r="JJ1057" s="15"/>
      <c r="JK1057" s="15"/>
      <c r="JL1057" s="15"/>
      <c r="JM1057" s="15"/>
      <c r="JN1057" s="15"/>
      <c r="JO1057" s="15"/>
      <c r="JP1057" s="15"/>
      <c r="JQ1057" s="15"/>
      <c r="JR1057" s="15"/>
      <c r="JS1057" s="15"/>
      <c r="JT1057" s="15"/>
      <c r="JU1057" s="15"/>
      <c r="JV1057" s="15"/>
      <c r="JW1057" s="15"/>
      <c r="JX1057" s="15"/>
      <c r="JY1057" s="15"/>
      <c r="JZ1057" s="15"/>
      <c r="KA1057" s="15"/>
      <c r="KB1057" s="15"/>
      <c r="KC1057" s="15"/>
      <c r="KD1057" s="15"/>
    </row>
    <row r="1058" spans="3:290" x14ac:dyDescent="0.25"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15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5"/>
      <c r="EY1058" s="15"/>
      <c r="EZ1058" s="15"/>
      <c r="FA1058" s="15"/>
      <c r="FB1058" s="15"/>
      <c r="FC1058" s="15"/>
      <c r="FD1058" s="15"/>
      <c r="FE1058" s="15"/>
      <c r="FF1058" s="15"/>
      <c r="FG1058" s="15"/>
      <c r="FH1058" s="15"/>
      <c r="FI1058" s="15"/>
      <c r="FJ1058" s="15"/>
      <c r="FK1058" s="15"/>
      <c r="FL1058" s="15"/>
      <c r="FM1058" s="15"/>
      <c r="FN1058" s="15"/>
      <c r="FO1058" s="15"/>
      <c r="FP1058" s="15"/>
      <c r="FQ1058" s="15"/>
      <c r="FR1058" s="15"/>
      <c r="FS1058" s="15"/>
      <c r="FT1058" s="15"/>
      <c r="FU1058" s="15"/>
      <c r="FV1058" s="15"/>
      <c r="FW1058" s="15"/>
      <c r="FX1058" s="15"/>
      <c r="FY1058" s="15"/>
      <c r="FZ1058" s="15"/>
      <c r="GA1058" s="15"/>
      <c r="GB1058" s="15"/>
      <c r="GC1058" s="15"/>
      <c r="GD1058" s="15"/>
      <c r="GE1058" s="15"/>
      <c r="GF1058" s="15"/>
      <c r="GG1058" s="15"/>
      <c r="GH1058" s="15"/>
      <c r="GI1058" s="15"/>
      <c r="GJ1058" s="15"/>
      <c r="GK1058" s="15"/>
      <c r="GL1058" s="15"/>
      <c r="GM1058" s="15"/>
      <c r="GN1058" s="15"/>
      <c r="GO1058" s="15"/>
      <c r="GP1058" s="15"/>
      <c r="GQ1058" s="15"/>
      <c r="GR1058" s="15"/>
      <c r="GS1058" s="15"/>
      <c r="GT1058" s="15"/>
      <c r="GU1058" s="15"/>
      <c r="GV1058" s="15"/>
      <c r="GW1058" s="15"/>
      <c r="GX1058" s="15"/>
      <c r="GY1058" s="15"/>
      <c r="GZ1058" s="15"/>
      <c r="HA1058" s="15"/>
      <c r="HB1058" s="15"/>
      <c r="HC1058" s="15"/>
      <c r="HD1058" s="15"/>
      <c r="HE1058" s="15"/>
      <c r="HF1058" s="15"/>
      <c r="HG1058" s="15"/>
      <c r="HH1058" s="15"/>
      <c r="HI1058" s="15"/>
      <c r="HJ1058" s="15"/>
      <c r="HK1058" s="15"/>
      <c r="HL1058" s="15"/>
      <c r="HM1058" s="15"/>
      <c r="HN1058" s="15"/>
      <c r="HO1058" s="15"/>
      <c r="HP1058" s="15"/>
      <c r="HQ1058" s="15"/>
      <c r="HR1058" s="15"/>
      <c r="HS1058" s="15"/>
      <c r="HT1058" s="15"/>
      <c r="HU1058" s="15"/>
      <c r="HV1058" s="15"/>
      <c r="HW1058" s="15"/>
      <c r="HX1058" s="15"/>
      <c r="HY1058" s="15"/>
      <c r="HZ1058" s="15"/>
      <c r="IA1058" s="15"/>
      <c r="IB1058" s="15"/>
      <c r="IC1058" s="15"/>
      <c r="ID1058" s="15"/>
      <c r="IE1058" s="15"/>
      <c r="IF1058" s="15"/>
      <c r="IG1058" s="15"/>
      <c r="IH1058" s="15"/>
      <c r="II1058" s="15"/>
      <c r="IJ1058" s="15"/>
      <c r="IK1058" s="15"/>
      <c r="IL1058" s="15"/>
      <c r="IM1058" s="15"/>
      <c r="IN1058" s="15"/>
      <c r="IO1058" s="15"/>
      <c r="IP1058" s="15"/>
      <c r="IQ1058" s="15"/>
      <c r="IR1058" s="15"/>
      <c r="IS1058" s="15"/>
      <c r="IT1058" s="15"/>
      <c r="IU1058" s="15"/>
      <c r="IV1058" s="15"/>
      <c r="IW1058" s="15"/>
      <c r="IX1058" s="15"/>
      <c r="IY1058" s="15"/>
      <c r="IZ1058" s="15"/>
      <c r="JA1058" s="15"/>
      <c r="JB1058" s="15"/>
      <c r="JC1058" s="15"/>
      <c r="JD1058" s="15"/>
      <c r="JE1058" s="15"/>
      <c r="JF1058" s="15"/>
      <c r="JG1058" s="15"/>
      <c r="JH1058" s="15"/>
      <c r="JI1058" s="15"/>
      <c r="JJ1058" s="15"/>
      <c r="JK1058" s="15"/>
      <c r="JL1058" s="15"/>
      <c r="JM1058" s="15"/>
      <c r="JN1058" s="15"/>
      <c r="JO1058" s="15"/>
      <c r="JP1058" s="15"/>
      <c r="JQ1058" s="15"/>
      <c r="JR1058" s="15"/>
      <c r="JS1058" s="15"/>
      <c r="JT1058" s="15"/>
      <c r="JU1058" s="15"/>
      <c r="JV1058" s="15"/>
      <c r="JW1058" s="15"/>
      <c r="JX1058" s="15"/>
      <c r="JY1058" s="15"/>
      <c r="JZ1058" s="15"/>
      <c r="KA1058" s="15"/>
      <c r="KB1058" s="15"/>
      <c r="KC1058" s="15"/>
      <c r="KD1058" s="15"/>
    </row>
    <row r="1059" spans="3:290" x14ac:dyDescent="0.25"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  <c r="DD1059" s="15"/>
      <c r="DE1059" s="15"/>
      <c r="DF1059" s="15"/>
      <c r="DG1059" s="15"/>
      <c r="DH1059" s="15"/>
      <c r="DI1059" s="15"/>
      <c r="DJ1059" s="15"/>
      <c r="DK1059" s="15"/>
      <c r="DL1059" s="15"/>
      <c r="DM1059" s="15"/>
      <c r="DN1059" s="15"/>
      <c r="DO1059" s="15"/>
      <c r="DP1059" s="15"/>
      <c r="DQ1059" s="15"/>
      <c r="DR1059" s="15"/>
      <c r="DS1059" s="15"/>
      <c r="DT1059" s="15"/>
      <c r="DU1059" s="15"/>
      <c r="DV1059" s="15"/>
      <c r="DW1059" s="15"/>
      <c r="DX1059" s="15"/>
      <c r="DY1059" s="15"/>
      <c r="DZ1059" s="15"/>
      <c r="EA1059" s="15"/>
      <c r="EB1059" s="15"/>
      <c r="EC1059" s="15"/>
      <c r="ED1059" s="15"/>
      <c r="EE1059" s="15"/>
      <c r="EF1059" s="15"/>
      <c r="EG1059" s="15"/>
      <c r="EH1059" s="15"/>
      <c r="EI1059" s="15"/>
      <c r="EJ1059" s="15"/>
      <c r="EK1059" s="15"/>
      <c r="EL1059" s="15"/>
      <c r="EM1059" s="15"/>
      <c r="EN1059" s="15"/>
      <c r="EO1059" s="15"/>
      <c r="EP1059" s="15"/>
      <c r="EQ1059" s="15"/>
      <c r="ER1059" s="15"/>
      <c r="ES1059" s="15"/>
      <c r="ET1059" s="15"/>
      <c r="EU1059" s="15"/>
      <c r="EV1059" s="15"/>
      <c r="EW1059" s="15"/>
      <c r="EX1059" s="15"/>
      <c r="EY1059" s="15"/>
      <c r="EZ1059" s="15"/>
      <c r="FA1059" s="15"/>
      <c r="FB1059" s="15"/>
      <c r="FC1059" s="15"/>
      <c r="FD1059" s="15"/>
      <c r="FE1059" s="15"/>
      <c r="FF1059" s="15"/>
      <c r="FG1059" s="15"/>
      <c r="FH1059" s="15"/>
      <c r="FI1059" s="15"/>
      <c r="FJ1059" s="15"/>
      <c r="FK1059" s="15"/>
      <c r="FL1059" s="15"/>
      <c r="FM1059" s="15"/>
      <c r="FN1059" s="15"/>
      <c r="FO1059" s="15"/>
      <c r="FP1059" s="15"/>
      <c r="FQ1059" s="15"/>
      <c r="FR1059" s="15"/>
      <c r="FS1059" s="15"/>
      <c r="FT1059" s="15"/>
      <c r="FU1059" s="15"/>
      <c r="FV1059" s="15"/>
      <c r="FW1059" s="15"/>
      <c r="FX1059" s="15"/>
      <c r="FY1059" s="15"/>
      <c r="FZ1059" s="15"/>
      <c r="GA1059" s="15"/>
      <c r="GB1059" s="15"/>
      <c r="GC1059" s="15"/>
      <c r="GD1059" s="15"/>
      <c r="GE1059" s="15"/>
      <c r="GF1059" s="15"/>
      <c r="GG1059" s="15"/>
      <c r="GH1059" s="15"/>
      <c r="GI1059" s="15"/>
      <c r="GJ1059" s="15"/>
      <c r="GK1059" s="15"/>
      <c r="GL1059" s="15"/>
      <c r="GM1059" s="15"/>
      <c r="GN1059" s="15"/>
      <c r="GO1059" s="15"/>
      <c r="GP1059" s="15"/>
      <c r="GQ1059" s="15"/>
      <c r="GR1059" s="15"/>
      <c r="GS1059" s="15"/>
      <c r="GT1059" s="15"/>
      <c r="GU1059" s="15"/>
      <c r="GV1059" s="15"/>
      <c r="GW1059" s="15"/>
      <c r="GX1059" s="15"/>
      <c r="GY1059" s="15"/>
      <c r="GZ1059" s="15"/>
      <c r="HA1059" s="15"/>
      <c r="HB1059" s="15"/>
      <c r="HC1059" s="15"/>
      <c r="HD1059" s="15"/>
      <c r="HE1059" s="15"/>
      <c r="HF1059" s="15"/>
      <c r="HG1059" s="15"/>
      <c r="HH1059" s="15"/>
      <c r="HI1059" s="15"/>
      <c r="HJ1059" s="15"/>
      <c r="HK1059" s="15"/>
      <c r="HL1059" s="15"/>
      <c r="HM1059" s="15"/>
      <c r="HN1059" s="15"/>
      <c r="HO1059" s="15"/>
      <c r="HP1059" s="15"/>
      <c r="HQ1059" s="15"/>
      <c r="HR1059" s="15"/>
      <c r="HS1059" s="15"/>
      <c r="HT1059" s="15"/>
      <c r="HU1059" s="15"/>
      <c r="HV1059" s="15"/>
      <c r="HW1059" s="15"/>
      <c r="HX1059" s="15"/>
      <c r="HY1059" s="15"/>
      <c r="HZ1059" s="15"/>
      <c r="IA1059" s="15"/>
      <c r="IB1059" s="15"/>
      <c r="IC1059" s="15"/>
      <c r="ID1059" s="15"/>
      <c r="IE1059" s="15"/>
      <c r="IF1059" s="15"/>
      <c r="IG1059" s="15"/>
      <c r="IH1059" s="15"/>
      <c r="II1059" s="15"/>
      <c r="IJ1059" s="15"/>
      <c r="IK1059" s="15"/>
      <c r="IL1059" s="15"/>
      <c r="IM1059" s="15"/>
      <c r="IN1059" s="15"/>
      <c r="IO1059" s="15"/>
      <c r="IP1059" s="15"/>
      <c r="IQ1059" s="15"/>
      <c r="IR1059" s="15"/>
      <c r="IS1059" s="15"/>
      <c r="IT1059" s="15"/>
      <c r="IU1059" s="15"/>
      <c r="IV1059" s="15"/>
      <c r="IW1059" s="15"/>
      <c r="IX1059" s="15"/>
      <c r="IY1059" s="15"/>
      <c r="IZ1059" s="15"/>
      <c r="JA1059" s="15"/>
      <c r="JB1059" s="15"/>
      <c r="JC1059" s="15"/>
      <c r="JD1059" s="15"/>
      <c r="JE1059" s="15"/>
      <c r="JF1059" s="15"/>
      <c r="JG1059" s="15"/>
      <c r="JH1059" s="15"/>
      <c r="JI1059" s="15"/>
      <c r="JJ1059" s="15"/>
      <c r="JK1059" s="15"/>
      <c r="JL1059" s="15"/>
      <c r="JM1059" s="15"/>
      <c r="JN1059" s="15"/>
      <c r="JO1059" s="15"/>
      <c r="JP1059" s="15"/>
      <c r="JQ1059" s="15"/>
      <c r="JR1059" s="15"/>
      <c r="JS1059" s="15"/>
      <c r="JT1059" s="15"/>
      <c r="JU1059" s="15"/>
      <c r="JV1059" s="15"/>
      <c r="JW1059" s="15"/>
      <c r="JX1059" s="15"/>
      <c r="JY1059" s="15"/>
      <c r="JZ1059" s="15"/>
      <c r="KA1059" s="15"/>
      <c r="KB1059" s="15"/>
      <c r="KC1059" s="15"/>
      <c r="KD1059" s="15"/>
    </row>
    <row r="1060" spans="3:290" x14ac:dyDescent="0.25"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/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  <c r="EW1060" s="15"/>
      <c r="EX1060" s="15"/>
      <c r="EY1060" s="15"/>
      <c r="EZ1060" s="15"/>
      <c r="FA1060" s="15"/>
      <c r="FB1060" s="15"/>
      <c r="FC1060" s="15"/>
      <c r="FD1060" s="15"/>
      <c r="FE1060" s="15"/>
      <c r="FF1060" s="15"/>
      <c r="FG1060" s="15"/>
      <c r="FH1060" s="15"/>
      <c r="FI1060" s="15"/>
      <c r="FJ1060" s="15"/>
      <c r="FK1060" s="15"/>
      <c r="FL1060" s="15"/>
      <c r="FM1060" s="15"/>
      <c r="FN1060" s="15"/>
      <c r="FO1060" s="15"/>
      <c r="FP1060" s="15"/>
      <c r="FQ1060" s="15"/>
      <c r="FR1060" s="15"/>
      <c r="FS1060" s="15"/>
      <c r="FT1060" s="15"/>
      <c r="FU1060" s="15"/>
      <c r="FV1060" s="15"/>
      <c r="FW1060" s="15"/>
      <c r="FX1060" s="15"/>
      <c r="FY1060" s="15"/>
      <c r="FZ1060" s="15"/>
      <c r="GA1060" s="15"/>
      <c r="GB1060" s="15"/>
      <c r="GC1060" s="15"/>
      <c r="GD1060" s="15"/>
      <c r="GE1060" s="15"/>
      <c r="GF1060" s="15"/>
      <c r="GG1060" s="15"/>
      <c r="GH1060" s="15"/>
      <c r="GI1060" s="15"/>
      <c r="GJ1060" s="15"/>
      <c r="GK1060" s="15"/>
      <c r="GL1060" s="15"/>
      <c r="GM1060" s="15"/>
      <c r="GN1060" s="15"/>
      <c r="GO1060" s="15"/>
      <c r="GP1060" s="15"/>
      <c r="GQ1060" s="15"/>
      <c r="GR1060" s="15"/>
      <c r="GS1060" s="15"/>
      <c r="GT1060" s="15"/>
      <c r="GU1060" s="15"/>
      <c r="GV1060" s="15"/>
      <c r="GW1060" s="15"/>
      <c r="GX1060" s="15"/>
      <c r="GY1060" s="15"/>
      <c r="GZ1060" s="15"/>
      <c r="HA1060" s="15"/>
      <c r="HB1060" s="15"/>
      <c r="HC1060" s="15"/>
      <c r="HD1060" s="15"/>
      <c r="HE1060" s="15"/>
      <c r="HF1060" s="15"/>
      <c r="HG1060" s="15"/>
      <c r="HH1060" s="15"/>
      <c r="HI1060" s="15"/>
      <c r="HJ1060" s="15"/>
      <c r="HK1060" s="15"/>
      <c r="HL1060" s="15"/>
      <c r="HM1060" s="15"/>
      <c r="HN1060" s="15"/>
      <c r="HO1060" s="15"/>
      <c r="HP1060" s="15"/>
      <c r="HQ1060" s="15"/>
      <c r="HR1060" s="15"/>
      <c r="HS1060" s="15"/>
      <c r="HT1060" s="15"/>
      <c r="HU1060" s="15"/>
      <c r="HV1060" s="15"/>
      <c r="HW1060" s="15"/>
      <c r="HX1060" s="15"/>
      <c r="HY1060" s="15"/>
      <c r="HZ1060" s="15"/>
      <c r="IA1060" s="15"/>
      <c r="IB1060" s="15"/>
      <c r="IC1060" s="15"/>
      <c r="ID1060" s="15"/>
      <c r="IE1060" s="15"/>
      <c r="IF1060" s="15"/>
      <c r="IG1060" s="15"/>
      <c r="IH1060" s="15"/>
      <c r="II1060" s="15"/>
      <c r="IJ1060" s="15"/>
      <c r="IK1060" s="15"/>
      <c r="IL1060" s="15"/>
      <c r="IM1060" s="15"/>
      <c r="IN1060" s="15"/>
      <c r="IO1060" s="15"/>
      <c r="IP1060" s="15"/>
      <c r="IQ1060" s="15"/>
      <c r="IR1060" s="15"/>
      <c r="IS1060" s="15"/>
      <c r="IT1060" s="15"/>
      <c r="IU1060" s="15"/>
      <c r="IV1060" s="15"/>
      <c r="IW1060" s="15"/>
      <c r="IX1060" s="15"/>
      <c r="IY1060" s="15"/>
      <c r="IZ1060" s="15"/>
      <c r="JA1060" s="15"/>
      <c r="JB1060" s="15"/>
      <c r="JC1060" s="15"/>
      <c r="JD1060" s="15"/>
      <c r="JE1060" s="15"/>
      <c r="JF1060" s="15"/>
      <c r="JG1060" s="15"/>
      <c r="JH1060" s="15"/>
      <c r="JI1060" s="15"/>
      <c r="JJ1060" s="15"/>
      <c r="JK1060" s="15"/>
      <c r="JL1060" s="15"/>
      <c r="JM1060" s="15"/>
      <c r="JN1060" s="15"/>
      <c r="JO1060" s="15"/>
      <c r="JP1060" s="15"/>
      <c r="JQ1060" s="15"/>
      <c r="JR1060" s="15"/>
      <c r="JS1060" s="15"/>
      <c r="JT1060" s="15"/>
      <c r="JU1060" s="15"/>
      <c r="JV1060" s="15"/>
      <c r="JW1060" s="15"/>
      <c r="JX1060" s="15"/>
      <c r="JY1060" s="15"/>
      <c r="JZ1060" s="15"/>
      <c r="KA1060" s="15"/>
      <c r="KB1060" s="15"/>
      <c r="KC1060" s="15"/>
      <c r="KD1060" s="15"/>
    </row>
    <row r="1061" spans="3:290" x14ac:dyDescent="0.25"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15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5"/>
      <c r="EY1061" s="15"/>
      <c r="EZ1061" s="15"/>
      <c r="FA1061" s="15"/>
      <c r="FB1061" s="15"/>
      <c r="FC1061" s="15"/>
      <c r="FD1061" s="15"/>
      <c r="FE1061" s="15"/>
      <c r="FF1061" s="15"/>
      <c r="FG1061" s="15"/>
      <c r="FH1061" s="15"/>
      <c r="FI1061" s="15"/>
      <c r="FJ1061" s="15"/>
      <c r="FK1061" s="15"/>
      <c r="FL1061" s="15"/>
      <c r="FM1061" s="15"/>
      <c r="FN1061" s="15"/>
      <c r="FO1061" s="15"/>
      <c r="FP1061" s="15"/>
      <c r="FQ1061" s="15"/>
      <c r="FR1061" s="15"/>
      <c r="FS1061" s="15"/>
      <c r="FT1061" s="15"/>
      <c r="FU1061" s="15"/>
      <c r="FV1061" s="15"/>
      <c r="FW1061" s="15"/>
      <c r="FX1061" s="15"/>
      <c r="FY1061" s="15"/>
      <c r="FZ1061" s="15"/>
      <c r="GA1061" s="15"/>
      <c r="GB1061" s="15"/>
      <c r="GC1061" s="15"/>
      <c r="GD1061" s="15"/>
      <c r="GE1061" s="15"/>
      <c r="GF1061" s="15"/>
      <c r="GG1061" s="15"/>
      <c r="GH1061" s="15"/>
      <c r="GI1061" s="15"/>
      <c r="GJ1061" s="15"/>
      <c r="GK1061" s="15"/>
      <c r="GL1061" s="15"/>
      <c r="GM1061" s="15"/>
      <c r="GN1061" s="15"/>
      <c r="GO1061" s="15"/>
      <c r="GP1061" s="15"/>
      <c r="GQ1061" s="15"/>
      <c r="GR1061" s="15"/>
      <c r="GS1061" s="15"/>
      <c r="GT1061" s="15"/>
      <c r="GU1061" s="15"/>
      <c r="GV1061" s="15"/>
      <c r="GW1061" s="15"/>
      <c r="GX1061" s="15"/>
      <c r="GY1061" s="15"/>
      <c r="GZ1061" s="15"/>
      <c r="HA1061" s="15"/>
      <c r="HB1061" s="15"/>
      <c r="HC1061" s="15"/>
      <c r="HD1061" s="15"/>
      <c r="HE1061" s="15"/>
      <c r="HF1061" s="15"/>
      <c r="HG1061" s="15"/>
      <c r="HH1061" s="15"/>
      <c r="HI1061" s="15"/>
      <c r="HJ1061" s="15"/>
      <c r="HK1061" s="15"/>
      <c r="HL1061" s="15"/>
      <c r="HM1061" s="15"/>
      <c r="HN1061" s="15"/>
      <c r="HO1061" s="15"/>
      <c r="HP1061" s="15"/>
      <c r="HQ1061" s="15"/>
      <c r="HR1061" s="15"/>
      <c r="HS1061" s="15"/>
      <c r="HT1061" s="15"/>
      <c r="HU1061" s="15"/>
      <c r="HV1061" s="15"/>
      <c r="HW1061" s="15"/>
      <c r="HX1061" s="15"/>
      <c r="HY1061" s="15"/>
      <c r="HZ1061" s="15"/>
      <c r="IA1061" s="15"/>
      <c r="IB1061" s="15"/>
      <c r="IC1061" s="15"/>
      <c r="ID1061" s="15"/>
      <c r="IE1061" s="15"/>
      <c r="IF1061" s="15"/>
      <c r="IG1061" s="15"/>
      <c r="IH1061" s="15"/>
      <c r="II1061" s="15"/>
      <c r="IJ1061" s="15"/>
      <c r="IK1061" s="15"/>
      <c r="IL1061" s="15"/>
      <c r="IM1061" s="15"/>
      <c r="IN1061" s="15"/>
      <c r="IO1061" s="15"/>
      <c r="IP1061" s="15"/>
      <c r="IQ1061" s="15"/>
      <c r="IR1061" s="15"/>
      <c r="IS1061" s="15"/>
      <c r="IT1061" s="15"/>
      <c r="IU1061" s="15"/>
      <c r="IV1061" s="15"/>
      <c r="IW1061" s="15"/>
      <c r="IX1061" s="15"/>
      <c r="IY1061" s="15"/>
      <c r="IZ1061" s="15"/>
      <c r="JA1061" s="15"/>
      <c r="JB1061" s="15"/>
      <c r="JC1061" s="15"/>
      <c r="JD1061" s="15"/>
      <c r="JE1061" s="15"/>
      <c r="JF1061" s="15"/>
      <c r="JG1061" s="15"/>
      <c r="JH1061" s="15"/>
      <c r="JI1061" s="15"/>
      <c r="JJ1061" s="15"/>
      <c r="JK1061" s="15"/>
      <c r="JL1061" s="15"/>
      <c r="JM1061" s="15"/>
      <c r="JN1061" s="15"/>
      <c r="JO1061" s="15"/>
      <c r="JP1061" s="15"/>
      <c r="JQ1061" s="15"/>
      <c r="JR1061" s="15"/>
      <c r="JS1061" s="15"/>
      <c r="JT1061" s="15"/>
      <c r="JU1061" s="15"/>
      <c r="JV1061" s="15"/>
      <c r="JW1061" s="15"/>
      <c r="JX1061" s="15"/>
      <c r="JY1061" s="15"/>
      <c r="JZ1061" s="15"/>
      <c r="KA1061" s="15"/>
      <c r="KB1061" s="15"/>
      <c r="KC1061" s="15"/>
      <c r="KD1061" s="15"/>
    </row>
    <row r="1062" spans="3:290" x14ac:dyDescent="0.25"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/>
      <c r="EH1062" s="15"/>
      <c r="EI1062" s="15"/>
      <c r="EJ1062" s="15"/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  <c r="EW1062" s="15"/>
      <c r="EX1062" s="15"/>
      <c r="EY1062" s="15"/>
      <c r="EZ1062" s="15"/>
      <c r="FA1062" s="15"/>
      <c r="FB1062" s="15"/>
      <c r="FC1062" s="15"/>
      <c r="FD1062" s="15"/>
      <c r="FE1062" s="15"/>
      <c r="FF1062" s="15"/>
      <c r="FG1062" s="15"/>
      <c r="FH1062" s="15"/>
      <c r="FI1062" s="15"/>
      <c r="FJ1062" s="15"/>
      <c r="FK1062" s="15"/>
      <c r="FL1062" s="15"/>
      <c r="FM1062" s="15"/>
      <c r="FN1062" s="15"/>
      <c r="FO1062" s="15"/>
      <c r="FP1062" s="15"/>
      <c r="FQ1062" s="15"/>
      <c r="FR1062" s="15"/>
      <c r="FS1062" s="15"/>
      <c r="FT1062" s="15"/>
      <c r="FU1062" s="15"/>
      <c r="FV1062" s="15"/>
      <c r="FW1062" s="15"/>
      <c r="FX1062" s="15"/>
      <c r="FY1062" s="15"/>
      <c r="FZ1062" s="15"/>
      <c r="GA1062" s="15"/>
      <c r="GB1062" s="15"/>
      <c r="GC1062" s="15"/>
      <c r="GD1062" s="15"/>
      <c r="GE1062" s="15"/>
      <c r="GF1062" s="15"/>
      <c r="GG1062" s="15"/>
      <c r="GH1062" s="15"/>
      <c r="GI1062" s="15"/>
      <c r="GJ1062" s="15"/>
      <c r="GK1062" s="15"/>
      <c r="GL1062" s="15"/>
      <c r="GM1062" s="15"/>
      <c r="GN1062" s="15"/>
      <c r="GO1062" s="15"/>
      <c r="GP1062" s="15"/>
      <c r="GQ1062" s="15"/>
      <c r="GR1062" s="15"/>
      <c r="GS1062" s="15"/>
      <c r="GT1062" s="15"/>
      <c r="GU1062" s="15"/>
      <c r="GV1062" s="15"/>
      <c r="GW1062" s="15"/>
      <c r="GX1062" s="15"/>
      <c r="GY1062" s="15"/>
      <c r="GZ1062" s="15"/>
      <c r="HA1062" s="15"/>
      <c r="HB1062" s="15"/>
      <c r="HC1062" s="15"/>
      <c r="HD1062" s="15"/>
      <c r="HE1062" s="15"/>
      <c r="HF1062" s="15"/>
      <c r="HG1062" s="15"/>
      <c r="HH1062" s="15"/>
      <c r="HI1062" s="15"/>
      <c r="HJ1062" s="15"/>
      <c r="HK1062" s="15"/>
      <c r="HL1062" s="15"/>
      <c r="HM1062" s="15"/>
      <c r="HN1062" s="15"/>
      <c r="HO1062" s="15"/>
      <c r="HP1062" s="15"/>
      <c r="HQ1062" s="15"/>
      <c r="HR1062" s="15"/>
      <c r="HS1062" s="15"/>
      <c r="HT1062" s="15"/>
      <c r="HU1062" s="15"/>
      <c r="HV1062" s="15"/>
      <c r="HW1062" s="15"/>
      <c r="HX1062" s="15"/>
      <c r="HY1062" s="15"/>
      <c r="HZ1062" s="15"/>
      <c r="IA1062" s="15"/>
      <c r="IB1062" s="15"/>
      <c r="IC1062" s="15"/>
      <c r="ID1062" s="15"/>
      <c r="IE1062" s="15"/>
      <c r="IF1062" s="15"/>
      <c r="IG1062" s="15"/>
      <c r="IH1062" s="15"/>
      <c r="II1062" s="15"/>
      <c r="IJ1062" s="15"/>
      <c r="IK1062" s="15"/>
      <c r="IL1062" s="15"/>
      <c r="IM1062" s="15"/>
      <c r="IN1062" s="15"/>
      <c r="IO1062" s="15"/>
      <c r="IP1062" s="15"/>
      <c r="IQ1062" s="15"/>
      <c r="IR1062" s="15"/>
      <c r="IS1062" s="15"/>
      <c r="IT1062" s="15"/>
      <c r="IU1062" s="15"/>
      <c r="IV1062" s="15"/>
      <c r="IW1062" s="15"/>
      <c r="IX1062" s="15"/>
      <c r="IY1062" s="15"/>
      <c r="IZ1062" s="15"/>
      <c r="JA1062" s="15"/>
      <c r="JB1062" s="15"/>
      <c r="JC1062" s="15"/>
      <c r="JD1062" s="15"/>
      <c r="JE1062" s="15"/>
      <c r="JF1062" s="15"/>
      <c r="JG1062" s="15"/>
      <c r="JH1062" s="15"/>
      <c r="JI1062" s="15"/>
      <c r="JJ1062" s="15"/>
      <c r="JK1062" s="15"/>
      <c r="JL1062" s="15"/>
      <c r="JM1062" s="15"/>
      <c r="JN1062" s="15"/>
      <c r="JO1062" s="15"/>
      <c r="JP1062" s="15"/>
      <c r="JQ1062" s="15"/>
      <c r="JR1062" s="15"/>
      <c r="JS1062" s="15"/>
      <c r="JT1062" s="15"/>
      <c r="JU1062" s="15"/>
      <c r="JV1062" s="15"/>
      <c r="JW1062" s="15"/>
      <c r="JX1062" s="15"/>
      <c r="JY1062" s="15"/>
      <c r="JZ1062" s="15"/>
      <c r="KA1062" s="15"/>
      <c r="KB1062" s="15"/>
      <c r="KC1062" s="15"/>
      <c r="KD1062" s="15"/>
    </row>
    <row r="1063" spans="3:290" x14ac:dyDescent="0.25"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  <c r="DD1063" s="15"/>
      <c r="DE1063" s="15"/>
      <c r="DF1063" s="15"/>
      <c r="DG1063" s="15"/>
      <c r="DH1063" s="15"/>
      <c r="DI1063" s="15"/>
      <c r="DJ1063" s="15"/>
      <c r="DK1063" s="15"/>
      <c r="DL1063" s="15"/>
      <c r="DM1063" s="15"/>
      <c r="DN1063" s="15"/>
      <c r="DO1063" s="15"/>
      <c r="DP1063" s="15"/>
      <c r="DQ1063" s="15"/>
      <c r="DR1063" s="15"/>
      <c r="DS1063" s="15"/>
      <c r="DT1063" s="15"/>
      <c r="DU1063" s="15"/>
      <c r="DV1063" s="15"/>
      <c r="DW1063" s="15"/>
      <c r="DX1063" s="15"/>
      <c r="DY1063" s="15"/>
      <c r="DZ1063" s="15"/>
      <c r="EA1063" s="15"/>
      <c r="EB1063" s="15"/>
      <c r="EC1063" s="15"/>
      <c r="ED1063" s="15"/>
      <c r="EE1063" s="15"/>
      <c r="EF1063" s="15"/>
      <c r="EG1063" s="15"/>
      <c r="EH1063" s="15"/>
      <c r="EI1063" s="15"/>
      <c r="EJ1063" s="15"/>
      <c r="EK1063" s="15"/>
      <c r="EL1063" s="15"/>
      <c r="EM1063" s="15"/>
      <c r="EN1063" s="15"/>
      <c r="EO1063" s="15"/>
      <c r="EP1063" s="15"/>
      <c r="EQ1063" s="15"/>
      <c r="ER1063" s="15"/>
      <c r="ES1063" s="15"/>
      <c r="ET1063" s="15"/>
      <c r="EU1063" s="15"/>
      <c r="EV1063" s="15"/>
      <c r="EW1063" s="15"/>
      <c r="EX1063" s="15"/>
      <c r="EY1063" s="15"/>
      <c r="EZ1063" s="15"/>
      <c r="FA1063" s="15"/>
      <c r="FB1063" s="15"/>
      <c r="FC1063" s="15"/>
      <c r="FD1063" s="15"/>
      <c r="FE1063" s="15"/>
      <c r="FF1063" s="15"/>
      <c r="FG1063" s="15"/>
      <c r="FH1063" s="15"/>
      <c r="FI1063" s="15"/>
      <c r="FJ1063" s="15"/>
      <c r="FK1063" s="15"/>
      <c r="FL1063" s="15"/>
      <c r="FM1063" s="15"/>
      <c r="FN1063" s="15"/>
      <c r="FO1063" s="15"/>
      <c r="FP1063" s="15"/>
      <c r="FQ1063" s="15"/>
      <c r="FR1063" s="15"/>
      <c r="FS1063" s="15"/>
      <c r="FT1063" s="15"/>
      <c r="FU1063" s="15"/>
      <c r="FV1063" s="15"/>
      <c r="FW1063" s="15"/>
      <c r="FX1063" s="15"/>
      <c r="FY1063" s="15"/>
      <c r="FZ1063" s="15"/>
      <c r="GA1063" s="15"/>
      <c r="GB1063" s="15"/>
      <c r="GC1063" s="15"/>
      <c r="GD1063" s="15"/>
      <c r="GE1063" s="15"/>
      <c r="GF1063" s="15"/>
      <c r="GG1063" s="15"/>
      <c r="GH1063" s="15"/>
      <c r="GI1063" s="15"/>
      <c r="GJ1063" s="15"/>
      <c r="GK1063" s="15"/>
      <c r="GL1063" s="15"/>
      <c r="GM1063" s="15"/>
      <c r="GN1063" s="15"/>
      <c r="GO1063" s="15"/>
      <c r="GP1063" s="15"/>
      <c r="GQ1063" s="15"/>
      <c r="GR1063" s="15"/>
      <c r="GS1063" s="15"/>
      <c r="GT1063" s="15"/>
      <c r="GU1063" s="15"/>
      <c r="GV1063" s="15"/>
      <c r="GW1063" s="15"/>
      <c r="GX1063" s="15"/>
      <c r="GY1063" s="15"/>
      <c r="GZ1063" s="15"/>
      <c r="HA1063" s="15"/>
      <c r="HB1063" s="15"/>
      <c r="HC1063" s="15"/>
      <c r="HD1063" s="15"/>
      <c r="HE1063" s="15"/>
      <c r="HF1063" s="15"/>
      <c r="HG1063" s="15"/>
      <c r="HH1063" s="15"/>
      <c r="HI1063" s="15"/>
      <c r="HJ1063" s="15"/>
      <c r="HK1063" s="15"/>
      <c r="HL1063" s="15"/>
      <c r="HM1063" s="15"/>
      <c r="HN1063" s="15"/>
      <c r="HO1063" s="15"/>
      <c r="HP1063" s="15"/>
      <c r="HQ1063" s="15"/>
      <c r="HR1063" s="15"/>
      <c r="HS1063" s="15"/>
      <c r="HT1063" s="15"/>
      <c r="HU1063" s="15"/>
      <c r="HV1063" s="15"/>
      <c r="HW1063" s="15"/>
      <c r="HX1063" s="15"/>
      <c r="HY1063" s="15"/>
      <c r="HZ1063" s="15"/>
      <c r="IA1063" s="15"/>
      <c r="IB1063" s="15"/>
      <c r="IC1063" s="15"/>
      <c r="ID1063" s="15"/>
      <c r="IE1063" s="15"/>
      <c r="IF1063" s="15"/>
      <c r="IG1063" s="15"/>
      <c r="IH1063" s="15"/>
      <c r="II1063" s="15"/>
      <c r="IJ1063" s="15"/>
      <c r="IK1063" s="15"/>
      <c r="IL1063" s="15"/>
      <c r="IM1063" s="15"/>
      <c r="IN1063" s="15"/>
      <c r="IO1063" s="15"/>
      <c r="IP1063" s="15"/>
      <c r="IQ1063" s="15"/>
      <c r="IR1063" s="15"/>
      <c r="IS1063" s="15"/>
      <c r="IT1063" s="15"/>
      <c r="IU1063" s="15"/>
      <c r="IV1063" s="15"/>
      <c r="IW1063" s="15"/>
      <c r="IX1063" s="15"/>
      <c r="IY1063" s="15"/>
      <c r="IZ1063" s="15"/>
      <c r="JA1063" s="15"/>
      <c r="JB1063" s="15"/>
      <c r="JC1063" s="15"/>
      <c r="JD1063" s="15"/>
      <c r="JE1063" s="15"/>
      <c r="JF1063" s="15"/>
      <c r="JG1063" s="15"/>
      <c r="JH1063" s="15"/>
      <c r="JI1063" s="15"/>
      <c r="JJ1063" s="15"/>
      <c r="JK1063" s="15"/>
      <c r="JL1063" s="15"/>
      <c r="JM1063" s="15"/>
      <c r="JN1063" s="15"/>
      <c r="JO1063" s="15"/>
      <c r="JP1063" s="15"/>
      <c r="JQ1063" s="15"/>
      <c r="JR1063" s="15"/>
      <c r="JS1063" s="15"/>
      <c r="JT1063" s="15"/>
      <c r="JU1063" s="15"/>
      <c r="JV1063" s="15"/>
      <c r="JW1063" s="15"/>
      <c r="JX1063" s="15"/>
      <c r="JY1063" s="15"/>
      <c r="JZ1063" s="15"/>
      <c r="KA1063" s="15"/>
      <c r="KB1063" s="15"/>
      <c r="KC1063" s="15"/>
      <c r="KD1063" s="15"/>
    </row>
    <row r="1064" spans="3:290" x14ac:dyDescent="0.25"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5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5"/>
      <c r="EY1064" s="15"/>
      <c r="EZ1064" s="15"/>
      <c r="FA1064" s="15"/>
      <c r="FB1064" s="15"/>
      <c r="FC1064" s="15"/>
      <c r="FD1064" s="15"/>
      <c r="FE1064" s="15"/>
      <c r="FF1064" s="15"/>
      <c r="FG1064" s="15"/>
      <c r="FH1064" s="15"/>
      <c r="FI1064" s="15"/>
      <c r="FJ1064" s="15"/>
      <c r="FK1064" s="15"/>
      <c r="FL1064" s="15"/>
      <c r="FM1064" s="15"/>
      <c r="FN1064" s="15"/>
      <c r="FO1064" s="15"/>
      <c r="FP1064" s="15"/>
      <c r="FQ1064" s="15"/>
      <c r="FR1064" s="15"/>
      <c r="FS1064" s="15"/>
      <c r="FT1064" s="15"/>
      <c r="FU1064" s="15"/>
      <c r="FV1064" s="15"/>
      <c r="FW1064" s="15"/>
      <c r="FX1064" s="15"/>
      <c r="FY1064" s="15"/>
      <c r="FZ1064" s="15"/>
      <c r="GA1064" s="15"/>
      <c r="GB1064" s="15"/>
      <c r="GC1064" s="15"/>
      <c r="GD1064" s="15"/>
      <c r="GE1064" s="15"/>
      <c r="GF1064" s="15"/>
      <c r="GG1064" s="15"/>
      <c r="GH1064" s="15"/>
      <c r="GI1064" s="15"/>
      <c r="GJ1064" s="15"/>
      <c r="GK1064" s="15"/>
      <c r="GL1064" s="15"/>
      <c r="GM1064" s="15"/>
      <c r="GN1064" s="15"/>
      <c r="GO1064" s="15"/>
      <c r="GP1064" s="15"/>
      <c r="GQ1064" s="15"/>
      <c r="GR1064" s="15"/>
      <c r="GS1064" s="15"/>
      <c r="GT1064" s="15"/>
      <c r="GU1064" s="15"/>
      <c r="GV1064" s="15"/>
      <c r="GW1064" s="15"/>
      <c r="GX1064" s="15"/>
      <c r="GY1064" s="15"/>
      <c r="GZ1064" s="15"/>
      <c r="HA1064" s="15"/>
      <c r="HB1064" s="15"/>
      <c r="HC1064" s="15"/>
      <c r="HD1064" s="15"/>
      <c r="HE1064" s="15"/>
      <c r="HF1064" s="15"/>
      <c r="HG1064" s="15"/>
      <c r="HH1064" s="15"/>
      <c r="HI1064" s="15"/>
      <c r="HJ1064" s="15"/>
      <c r="HK1064" s="15"/>
      <c r="HL1064" s="15"/>
      <c r="HM1064" s="15"/>
      <c r="HN1064" s="15"/>
      <c r="HO1064" s="15"/>
      <c r="HP1064" s="15"/>
      <c r="HQ1064" s="15"/>
      <c r="HR1064" s="15"/>
      <c r="HS1064" s="15"/>
      <c r="HT1064" s="15"/>
      <c r="HU1064" s="15"/>
      <c r="HV1064" s="15"/>
      <c r="HW1064" s="15"/>
      <c r="HX1064" s="15"/>
      <c r="HY1064" s="15"/>
      <c r="HZ1064" s="15"/>
      <c r="IA1064" s="15"/>
      <c r="IB1064" s="15"/>
      <c r="IC1064" s="15"/>
      <c r="ID1064" s="15"/>
      <c r="IE1064" s="15"/>
      <c r="IF1064" s="15"/>
      <c r="IG1064" s="15"/>
      <c r="IH1064" s="15"/>
      <c r="II1064" s="15"/>
      <c r="IJ1064" s="15"/>
      <c r="IK1064" s="15"/>
      <c r="IL1064" s="15"/>
      <c r="IM1064" s="15"/>
      <c r="IN1064" s="15"/>
      <c r="IO1064" s="15"/>
      <c r="IP1064" s="15"/>
      <c r="IQ1064" s="15"/>
      <c r="IR1064" s="15"/>
      <c r="IS1064" s="15"/>
      <c r="IT1064" s="15"/>
      <c r="IU1064" s="15"/>
      <c r="IV1064" s="15"/>
      <c r="IW1064" s="15"/>
      <c r="IX1064" s="15"/>
      <c r="IY1064" s="15"/>
      <c r="IZ1064" s="15"/>
      <c r="JA1064" s="15"/>
      <c r="JB1064" s="15"/>
      <c r="JC1064" s="15"/>
      <c r="JD1064" s="15"/>
      <c r="JE1064" s="15"/>
      <c r="JF1064" s="15"/>
      <c r="JG1064" s="15"/>
      <c r="JH1064" s="15"/>
      <c r="JI1064" s="15"/>
      <c r="JJ1064" s="15"/>
      <c r="JK1064" s="15"/>
      <c r="JL1064" s="15"/>
      <c r="JM1064" s="15"/>
      <c r="JN1064" s="15"/>
      <c r="JO1064" s="15"/>
      <c r="JP1064" s="15"/>
      <c r="JQ1064" s="15"/>
      <c r="JR1064" s="15"/>
      <c r="JS1064" s="15"/>
      <c r="JT1064" s="15"/>
      <c r="JU1064" s="15"/>
      <c r="JV1064" s="15"/>
      <c r="JW1064" s="15"/>
      <c r="JX1064" s="15"/>
      <c r="JY1064" s="15"/>
      <c r="JZ1064" s="15"/>
      <c r="KA1064" s="15"/>
      <c r="KB1064" s="15"/>
      <c r="KC1064" s="15"/>
      <c r="KD1064" s="15"/>
    </row>
    <row r="1065" spans="3:290" x14ac:dyDescent="0.25"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/>
      <c r="CJ1065" s="15"/>
      <c r="CK1065" s="15"/>
      <c r="CL1065" s="15"/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  <c r="DD1065" s="15"/>
      <c r="DE1065" s="15"/>
      <c r="DF1065" s="15"/>
      <c r="DG1065" s="15"/>
      <c r="DH1065" s="15"/>
      <c r="DI1065" s="15"/>
      <c r="DJ1065" s="15"/>
      <c r="DK1065" s="15"/>
      <c r="DL1065" s="15"/>
      <c r="DM1065" s="15"/>
      <c r="DN1065" s="15"/>
      <c r="DO1065" s="15"/>
      <c r="DP1065" s="15"/>
      <c r="DQ1065" s="15"/>
      <c r="DR1065" s="15"/>
      <c r="DS1065" s="15"/>
      <c r="DT1065" s="15"/>
      <c r="DU1065" s="15"/>
      <c r="DV1065" s="15"/>
      <c r="DW1065" s="15"/>
      <c r="DX1065" s="15"/>
      <c r="DY1065" s="15"/>
      <c r="DZ1065" s="15"/>
      <c r="EA1065" s="15"/>
      <c r="EB1065" s="15"/>
      <c r="EC1065" s="15"/>
      <c r="ED1065" s="15"/>
      <c r="EE1065" s="15"/>
      <c r="EF1065" s="15"/>
      <c r="EG1065" s="15"/>
      <c r="EH1065" s="15"/>
      <c r="EI1065" s="15"/>
      <c r="EJ1065" s="15"/>
      <c r="EK1065" s="15"/>
      <c r="EL1065" s="15"/>
      <c r="EM1065" s="15"/>
      <c r="EN1065" s="15"/>
      <c r="EO1065" s="15"/>
      <c r="EP1065" s="15"/>
      <c r="EQ1065" s="15"/>
      <c r="ER1065" s="15"/>
      <c r="ES1065" s="15"/>
      <c r="ET1065" s="15"/>
      <c r="EU1065" s="15"/>
      <c r="EV1065" s="15"/>
      <c r="EW1065" s="15"/>
      <c r="EX1065" s="15"/>
      <c r="EY1065" s="15"/>
      <c r="EZ1065" s="15"/>
      <c r="FA1065" s="15"/>
      <c r="FB1065" s="15"/>
      <c r="FC1065" s="15"/>
      <c r="FD1065" s="15"/>
      <c r="FE1065" s="15"/>
      <c r="FF1065" s="15"/>
      <c r="FG1065" s="15"/>
      <c r="FH1065" s="15"/>
      <c r="FI1065" s="15"/>
      <c r="FJ1065" s="15"/>
      <c r="FK1065" s="15"/>
      <c r="FL1065" s="15"/>
      <c r="FM1065" s="15"/>
      <c r="FN1065" s="15"/>
      <c r="FO1065" s="15"/>
      <c r="FP1065" s="15"/>
      <c r="FQ1065" s="15"/>
      <c r="FR1065" s="15"/>
      <c r="FS1065" s="15"/>
      <c r="FT1065" s="15"/>
      <c r="FU1065" s="15"/>
      <c r="FV1065" s="15"/>
      <c r="FW1065" s="15"/>
      <c r="FX1065" s="15"/>
      <c r="FY1065" s="15"/>
      <c r="FZ1065" s="15"/>
      <c r="GA1065" s="15"/>
      <c r="GB1065" s="15"/>
      <c r="GC1065" s="15"/>
      <c r="GD1065" s="15"/>
      <c r="GE1065" s="15"/>
      <c r="GF1065" s="15"/>
      <c r="GG1065" s="15"/>
      <c r="GH1065" s="15"/>
      <c r="GI1065" s="15"/>
      <c r="GJ1065" s="15"/>
      <c r="GK1065" s="15"/>
      <c r="GL1065" s="15"/>
      <c r="GM1065" s="15"/>
      <c r="GN1065" s="15"/>
      <c r="GO1065" s="15"/>
      <c r="GP1065" s="15"/>
      <c r="GQ1065" s="15"/>
      <c r="GR1065" s="15"/>
      <c r="GS1065" s="15"/>
      <c r="GT1065" s="15"/>
      <c r="GU1065" s="15"/>
      <c r="GV1065" s="15"/>
      <c r="GW1065" s="15"/>
      <c r="GX1065" s="15"/>
      <c r="GY1065" s="15"/>
      <c r="GZ1065" s="15"/>
      <c r="HA1065" s="15"/>
      <c r="HB1065" s="15"/>
      <c r="HC1065" s="15"/>
      <c r="HD1065" s="15"/>
      <c r="HE1065" s="15"/>
      <c r="HF1065" s="15"/>
      <c r="HG1065" s="15"/>
      <c r="HH1065" s="15"/>
      <c r="HI1065" s="15"/>
      <c r="HJ1065" s="15"/>
      <c r="HK1065" s="15"/>
      <c r="HL1065" s="15"/>
      <c r="HM1065" s="15"/>
      <c r="HN1065" s="15"/>
      <c r="HO1065" s="15"/>
      <c r="HP1065" s="15"/>
      <c r="HQ1065" s="15"/>
      <c r="HR1065" s="15"/>
      <c r="HS1065" s="15"/>
      <c r="HT1065" s="15"/>
      <c r="HU1065" s="15"/>
      <c r="HV1065" s="15"/>
      <c r="HW1065" s="15"/>
      <c r="HX1065" s="15"/>
      <c r="HY1065" s="15"/>
      <c r="HZ1065" s="15"/>
      <c r="IA1065" s="15"/>
      <c r="IB1065" s="15"/>
      <c r="IC1065" s="15"/>
      <c r="ID1065" s="15"/>
      <c r="IE1065" s="15"/>
      <c r="IF1065" s="15"/>
      <c r="IG1065" s="15"/>
      <c r="IH1065" s="15"/>
      <c r="II1065" s="15"/>
      <c r="IJ1065" s="15"/>
      <c r="IK1065" s="15"/>
      <c r="IL1065" s="15"/>
      <c r="IM1065" s="15"/>
      <c r="IN1065" s="15"/>
      <c r="IO1065" s="15"/>
      <c r="IP1065" s="15"/>
      <c r="IQ1065" s="15"/>
      <c r="IR1065" s="15"/>
      <c r="IS1065" s="15"/>
      <c r="IT1065" s="15"/>
      <c r="IU1065" s="15"/>
      <c r="IV1065" s="15"/>
      <c r="IW1065" s="15"/>
      <c r="IX1065" s="15"/>
      <c r="IY1065" s="15"/>
      <c r="IZ1065" s="15"/>
      <c r="JA1065" s="15"/>
      <c r="JB1065" s="15"/>
      <c r="JC1065" s="15"/>
      <c r="JD1065" s="15"/>
      <c r="JE1065" s="15"/>
      <c r="JF1065" s="15"/>
      <c r="JG1065" s="15"/>
      <c r="JH1065" s="15"/>
      <c r="JI1065" s="15"/>
      <c r="JJ1065" s="15"/>
      <c r="JK1065" s="15"/>
      <c r="JL1065" s="15"/>
      <c r="JM1065" s="15"/>
      <c r="JN1065" s="15"/>
      <c r="JO1065" s="15"/>
      <c r="JP1065" s="15"/>
      <c r="JQ1065" s="15"/>
      <c r="JR1065" s="15"/>
      <c r="JS1065" s="15"/>
      <c r="JT1065" s="15"/>
      <c r="JU1065" s="15"/>
      <c r="JV1065" s="15"/>
      <c r="JW1065" s="15"/>
      <c r="JX1065" s="15"/>
      <c r="JY1065" s="15"/>
      <c r="JZ1065" s="15"/>
      <c r="KA1065" s="15"/>
      <c r="KB1065" s="15"/>
      <c r="KC1065" s="15"/>
      <c r="KD1065" s="15"/>
    </row>
    <row r="1066" spans="3:290" x14ac:dyDescent="0.25"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5"/>
      <c r="DH1066" s="15"/>
      <c r="DI1066" s="15"/>
      <c r="DJ1066" s="15"/>
      <c r="DK1066" s="15"/>
      <c r="DL1066" s="15"/>
      <c r="DM1066" s="15"/>
      <c r="DN1066" s="15"/>
      <c r="DO1066" s="15"/>
      <c r="DP1066" s="15"/>
      <c r="DQ1066" s="15"/>
      <c r="DR1066" s="15"/>
      <c r="DS1066" s="15"/>
      <c r="DT1066" s="15"/>
      <c r="DU1066" s="15"/>
      <c r="DV1066" s="15"/>
      <c r="DW1066" s="15"/>
      <c r="DX1066" s="15"/>
      <c r="DY1066" s="15"/>
      <c r="DZ1066" s="15"/>
      <c r="EA1066" s="15"/>
      <c r="EB1066" s="15"/>
      <c r="EC1066" s="15"/>
      <c r="ED1066" s="15"/>
      <c r="EE1066" s="15"/>
      <c r="EF1066" s="15"/>
      <c r="EG1066" s="15"/>
      <c r="EH1066" s="15"/>
      <c r="EI1066" s="15"/>
      <c r="EJ1066" s="15"/>
      <c r="EK1066" s="15"/>
      <c r="EL1066" s="15"/>
      <c r="EM1066" s="15"/>
      <c r="EN1066" s="15"/>
      <c r="EO1066" s="15"/>
      <c r="EP1066" s="15"/>
      <c r="EQ1066" s="15"/>
      <c r="ER1066" s="15"/>
      <c r="ES1066" s="15"/>
      <c r="ET1066" s="15"/>
      <c r="EU1066" s="15"/>
      <c r="EV1066" s="15"/>
      <c r="EW1066" s="15"/>
      <c r="EX1066" s="15"/>
      <c r="EY1066" s="15"/>
      <c r="EZ1066" s="15"/>
      <c r="FA1066" s="15"/>
      <c r="FB1066" s="15"/>
      <c r="FC1066" s="15"/>
      <c r="FD1066" s="15"/>
      <c r="FE1066" s="15"/>
      <c r="FF1066" s="15"/>
      <c r="FG1066" s="15"/>
      <c r="FH1066" s="15"/>
      <c r="FI1066" s="15"/>
      <c r="FJ1066" s="15"/>
      <c r="FK1066" s="15"/>
      <c r="FL1066" s="15"/>
      <c r="FM1066" s="15"/>
      <c r="FN1066" s="15"/>
      <c r="FO1066" s="15"/>
      <c r="FP1066" s="15"/>
      <c r="FQ1066" s="15"/>
      <c r="FR1066" s="15"/>
      <c r="FS1066" s="15"/>
      <c r="FT1066" s="15"/>
      <c r="FU1066" s="15"/>
      <c r="FV1066" s="15"/>
      <c r="FW1066" s="15"/>
      <c r="FX1066" s="15"/>
      <c r="FY1066" s="15"/>
      <c r="FZ1066" s="15"/>
      <c r="GA1066" s="15"/>
      <c r="GB1066" s="15"/>
      <c r="GC1066" s="15"/>
      <c r="GD1066" s="15"/>
      <c r="GE1066" s="15"/>
      <c r="GF1066" s="15"/>
      <c r="GG1066" s="15"/>
      <c r="GH1066" s="15"/>
      <c r="GI1066" s="15"/>
      <c r="GJ1066" s="15"/>
      <c r="GK1066" s="15"/>
      <c r="GL1066" s="15"/>
      <c r="GM1066" s="15"/>
      <c r="GN1066" s="15"/>
      <c r="GO1066" s="15"/>
      <c r="GP1066" s="15"/>
      <c r="GQ1066" s="15"/>
      <c r="GR1066" s="15"/>
      <c r="GS1066" s="15"/>
      <c r="GT1066" s="15"/>
      <c r="GU1066" s="15"/>
      <c r="GV1066" s="15"/>
      <c r="GW1066" s="15"/>
      <c r="GX1066" s="15"/>
      <c r="GY1066" s="15"/>
      <c r="GZ1066" s="15"/>
      <c r="HA1066" s="15"/>
      <c r="HB1066" s="15"/>
      <c r="HC1066" s="15"/>
      <c r="HD1066" s="15"/>
      <c r="HE1066" s="15"/>
      <c r="HF1066" s="15"/>
      <c r="HG1066" s="15"/>
      <c r="HH1066" s="15"/>
      <c r="HI1066" s="15"/>
      <c r="HJ1066" s="15"/>
      <c r="HK1066" s="15"/>
      <c r="HL1066" s="15"/>
      <c r="HM1066" s="15"/>
      <c r="HN1066" s="15"/>
      <c r="HO1066" s="15"/>
      <c r="HP1066" s="15"/>
      <c r="HQ1066" s="15"/>
      <c r="HR1066" s="15"/>
      <c r="HS1066" s="15"/>
      <c r="HT1066" s="15"/>
      <c r="HU1066" s="15"/>
      <c r="HV1066" s="15"/>
      <c r="HW1066" s="15"/>
      <c r="HX1066" s="15"/>
      <c r="HY1066" s="15"/>
      <c r="HZ1066" s="15"/>
      <c r="IA1066" s="15"/>
      <c r="IB1066" s="15"/>
      <c r="IC1066" s="15"/>
      <c r="ID1066" s="15"/>
      <c r="IE1066" s="15"/>
      <c r="IF1066" s="15"/>
      <c r="IG1066" s="15"/>
      <c r="IH1066" s="15"/>
      <c r="II1066" s="15"/>
      <c r="IJ1066" s="15"/>
      <c r="IK1066" s="15"/>
      <c r="IL1066" s="15"/>
      <c r="IM1066" s="15"/>
      <c r="IN1066" s="15"/>
      <c r="IO1066" s="15"/>
      <c r="IP1066" s="15"/>
      <c r="IQ1066" s="15"/>
      <c r="IR1066" s="15"/>
      <c r="IS1066" s="15"/>
      <c r="IT1066" s="15"/>
      <c r="IU1066" s="15"/>
      <c r="IV1066" s="15"/>
      <c r="IW1066" s="15"/>
      <c r="IX1066" s="15"/>
      <c r="IY1066" s="15"/>
      <c r="IZ1066" s="15"/>
      <c r="JA1066" s="15"/>
      <c r="JB1066" s="15"/>
      <c r="JC1066" s="15"/>
      <c r="JD1066" s="15"/>
      <c r="JE1066" s="15"/>
      <c r="JF1066" s="15"/>
      <c r="JG1066" s="15"/>
      <c r="JH1066" s="15"/>
      <c r="JI1066" s="15"/>
      <c r="JJ1066" s="15"/>
      <c r="JK1066" s="15"/>
      <c r="JL1066" s="15"/>
      <c r="JM1066" s="15"/>
      <c r="JN1066" s="15"/>
      <c r="JO1066" s="15"/>
      <c r="JP1066" s="15"/>
      <c r="JQ1066" s="15"/>
      <c r="JR1066" s="15"/>
      <c r="JS1066" s="15"/>
      <c r="JT1066" s="15"/>
      <c r="JU1066" s="15"/>
      <c r="JV1066" s="15"/>
      <c r="JW1066" s="15"/>
      <c r="JX1066" s="15"/>
      <c r="JY1066" s="15"/>
      <c r="JZ1066" s="15"/>
      <c r="KA1066" s="15"/>
      <c r="KB1066" s="15"/>
      <c r="KC1066" s="15"/>
      <c r="KD1066" s="15"/>
    </row>
    <row r="1067" spans="3:290" x14ac:dyDescent="0.25"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15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5"/>
      <c r="EY1067" s="15"/>
      <c r="EZ1067" s="15"/>
      <c r="FA1067" s="15"/>
      <c r="FB1067" s="15"/>
      <c r="FC1067" s="15"/>
      <c r="FD1067" s="15"/>
      <c r="FE1067" s="15"/>
      <c r="FF1067" s="15"/>
      <c r="FG1067" s="15"/>
      <c r="FH1067" s="15"/>
      <c r="FI1067" s="15"/>
      <c r="FJ1067" s="15"/>
      <c r="FK1067" s="15"/>
      <c r="FL1067" s="15"/>
      <c r="FM1067" s="15"/>
      <c r="FN1067" s="15"/>
      <c r="FO1067" s="15"/>
      <c r="FP1067" s="15"/>
      <c r="FQ1067" s="15"/>
      <c r="FR1067" s="15"/>
      <c r="FS1067" s="15"/>
      <c r="FT1067" s="15"/>
      <c r="FU1067" s="15"/>
      <c r="FV1067" s="15"/>
      <c r="FW1067" s="15"/>
      <c r="FX1067" s="15"/>
      <c r="FY1067" s="15"/>
      <c r="FZ1067" s="15"/>
      <c r="GA1067" s="15"/>
      <c r="GB1067" s="15"/>
      <c r="GC1067" s="15"/>
      <c r="GD1067" s="15"/>
      <c r="GE1067" s="15"/>
      <c r="GF1067" s="15"/>
      <c r="GG1067" s="15"/>
      <c r="GH1067" s="15"/>
      <c r="GI1067" s="15"/>
      <c r="GJ1067" s="15"/>
      <c r="GK1067" s="15"/>
      <c r="GL1067" s="15"/>
      <c r="GM1067" s="15"/>
      <c r="GN1067" s="15"/>
      <c r="GO1067" s="15"/>
      <c r="GP1067" s="15"/>
      <c r="GQ1067" s="15"/>
      <c r="GR1067" s="15"/>
      <c r="GS1067" s="15"/>
      <c r="GT1067" s="15"/>
      <c r="GU1067" s="15"/>
      <c r="GV1067" s="15"/>
      <c r="GW1067" s="15"/>
      <c r="GX1067" s="15"/>
      <c r="GY1067" s="15"/>
      <c r="GZ1067" s="15"/>
      <c r="HA1067" s="15"/>
      <c r="HB1067" s="15"/>
      <c r="HC1067" s="15"/>
      <c r="HD1067" s="15"/>
      <c r="HE1067" s="15"/>
      <c r="HF1067" s="15"/>
      <c r="HG1067" s="15"/>
      <c r="HH1067" s="15"/>
      <c r="HI1067" s="15"/>
      <c r="HJ1067" s="15"/>
      <c r="HK1067" s="15"/>
      <c r="HL1067" s="15"/>
      <c r="HM1067" s="15"/>
      <c r="HN1067" s="15"/>
      <c r="HO1067" s="15"/>
      <c r="HP1067" s="15"/>
      <c r="HQ1067" s="15"/>
      <c r="HR1067" s="15"/>
      <c r="HS1067" s="15"/>
      <c r="HT1067" s="15"/>
      <c r="HU1067" s="15"/>
      <c r="HV1067" s="15"/>
      <c r="HW1067" s="15"/>
      <c r="HX1067" s="15"/>
      <c r="HY1067" s="15"/>
      <c r="HZ1067" s="15"/>
      <c r="IA1067" s="15"/>
      <c r="IB1067" s="15"/>
      <c r="IC1067" s="15"/>
      <c r="ID1067" s="15"/>
      <c r="IE1067" s="15"/>
      <c r="IF1067" s="15"/>
      <c r="IG1067" s="15"/>
      <c r="IH1067" s="15"/>
      <c r="II1067" s="15"/>
      <c r="IJ1067" s="15"/>
      <c r="IK1067" s="15"/>
      <c r="IL1067" s="15"/>
      <c r="IM1067" s="15"/>
      <c r="IN1067" s="15"/>
      <c r="IO1067" s="15"/>
      <c r="IP1067" s="15"/>
      <c r="IQ1067" s="15"/>
      <c r="IR1067" s="15"/>
      <c r="IS1067" s="15"/>
      <c r="IT1067" s="15"/>
      <c r="IU1067" s="15"/>
      <c r="IV1067" s="15"/>
      <c r="IW1067" s="15"/>
      <c r="IX1067" s="15"/>
      <c r="IY1067" s="15"/>
      <c r="IZ1067" s="15"/>
      <c r="JA1067" s="15"/>
      <c r="JB1067" s="15"/>
      <c r="JC1067" s="15"/>
      <c r="JD1067" s="15"/>
      <c r="JE1067" s="15"/>
      <c r="JF1067" s="15"/>
      <c r="JG1067" s="15"/>
      <c r="JH1067" s="15"/>
      <c r="JI1067" s="15"/>
      <c r="JJ1067" s="15"/>
      <c r="JK1067" s="15"/>
      <c r="JL1067" s="15"/>
      <c r="JM1067" s="15"/>
      <c r="JN1067" s="15"/>
      <c r="JO1067" s="15"/>
      <c r="JP1067" s="15"/>
      <c r="JQ1067" s="15"/>
      <c r="JR1067" s="15"/>
      <c r="JS1067" s="15"/>
      <c r="JT1067" s="15"/>
      <c r="JU1067" s="15"/>
      <c r="JV1067" s="15"/>
      <c r="JW1067" s="15"/>
      <c r="JX1067" s="15"/>
      <c r="JY1067" s="15"/>
      <c r="JZ1067" s="15"/>
      <c r="KA1067" s="15"/>
      <c r="KB1067" s="15"/>
      <c r="KC1067" s="15"/>
      <c r="KD1067" s="15"/>
    </row>
    <row r="1068" spans="3:290" x14ac:dyDescent="0.25"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  <c r="DD1068" s="15"/>
      <c r="DE1068" s="15"/>
      <c r="DF1068" s="15"/>
      <c r="DG1068" s="15"/>
      <c r="DH1068" s="15"/>
      <c r="DI1068" s="15"/>
      <c r="DJ1068" s="15"/>
      <c r="DK1068" s="15"/>
      <c r="DL1068" s="15"/>
      <c r="DM1068" s="15"/>
      <c r="DN1068" s="15"/>
      <c r="DO1068" s="15"/>
      <c r="DP1068" s="15"/>
      <c r="DQ1068" s="15"/>
      <c r="DR1068" s="15"/>
      <c r="DS1068" s="15"/>
      <c r="DT1068" s="15"/>
      <c r="DU1068" s="15"/>
      <c r="DV1068" s="15"/>
      <c r="DW1068" s="15"/>
      <c r="DX1068" s="15"/>
      <c r="DY1068" s="15"/>
      <c r="DZ1068" s="15"/>
      <c r="EA1068" s="15"/>
      <c r="EB1068" s="15"/>
      <c r="EC1068" s="15"/>
      <c r="ED1068" s="15"/>
      <c r="EE1068" s="15"/>
      <c r="EF1068" s="15"/>
      <c r="EG1068" s="15"/>
      <c r="EH1068" s="15"/>
      <c r="EI1068" s="15"/>
      <c r="EJ1068" s="15"/>
      <c r="EK1068" s="15"/>
      <c r="EL1068" s="15"/>
      <c r="EM1068" s="15"/>
      <c r="EN1068" s="15"/>
      <c r="EO1068" s="15"/>
      <c r="EP1068" s="15"/>
      <c r="EQ1068" s="15"/>
      <c r="ER1068" s="15"/>
      <c r="ES1068" s="15"/>
      <c r="ET1068" s="15"/>
      <c r="EU1068" s="15"/>
      <c r="EV1068" s="15"/>
      <c r="EW1068" s="15"/>
      <c r="EX1068" s="15"/>
      <c r="EY1068" s="15"/>
      <c r="EZ1068" s="15"/>
      <c r="FA1068" s="15"/>
      <c r="FB1068" s="15"/>
      <c r="FC1068" s="15"/>
      <c r="FD1068" s="15"/>
      <c r="FE1068" s="15"/>
      <c r="FF1068" s="15"/>
      <c r="FG1068" s="15"/>
      <c r="FH1068" s="15"/>
      <c r="FI1068" s="15"/>
      <c r="FJ1068" s="15"/>
      <c r="FK1068" s="15"/>
      <c r="FL1068" s="15"/>
      <c r="FM1068" s="15"/>
      <c r="FN1068" s="15"/>
      <c r="FO1068" s="15"/>
      <c r="FP1068" s="15"/>
      <c r="FQ1068" s="15"/>
      <c r="FR1068" s="15"/>
      <c r="FS1068" s="15"/>
      <c r="FT1068" s="15"/>
      <c r="FU1068" s="15"/>
      <c r="FV1068" s="15"/>
      <c r="FW1068" s="15"/>
      <c r="FX1068" s="15"/>
      <c r="FY1068" s="15"/>
      <c r="FZ1068" s="15"/>
      <c r="GA1068" s="15"/>
      <c r="GB1068" s="15"/>
      <c r="GC1068" s="15"/>
      <c r="GD1068" s="15"/>
      <c r="GE1068" s="15"/>
      <c r="GF1068" s="15"/>
      <c r="GG1068" s="15"/>
      <c r="GH1068" s="15"/>
      <c r="GI1068" s="15"/>
      <c r="GJ1068" s="15"/>
      <c r="GK1068" s="15"/>
      <c r="GL1068" s="15"/>
      <c r="GM1068" s="15"/>
      <c r="GN1068" s="15"/>
      <c r="GO1068" s="15"/>
      <c r="GP1068" s="15"/>
      <c r="GQ1068" s="15"/>
      <c r="GR1068" s="15"/>
      <c r="GS1068" s="15"/>
      <c r="GT1068" s="15"/>
      <c r="GU1068" s="15"/>
      <c r="GV1068" s="15"/>
      <c r="GW1068" s="15"/>
      <c r="GX1068" s="15"/>
      <c r="GY1068" s="15"/>
      <c r="GZ1068" s="15"/>
      <c r="HA1068" s="15"/>
      <c r="HB1068" s="15"/>
      <c r="HC1068" s="15"/>
      <c r="HD1068" s="15"/>
      <c r="HE1068" s="15"/>
      <c r="HF1068" s="15"/>
      <c r="HG1068" s="15"/>
      <c r="HH1068" s="15"/>
      <c r="HI1068" s="15"/>
      <c r="HJ1068" s="15"/>
      <c r="HK1068" s="15"/>
      <c r="HL1068" s="15"/>
      <c r="HM1068" s="15"/>
      <c r="HN1068" s="15"/>
      <c r="HO1068" s="15"/>
      <c r="HP1068" s="15"/>
      <c r="HQ1068" s="15"/>
      <c r="HR1068" s="15"/>
      <c r="HS1068" s="15"/>
      <c r="HT1068" s="15"/>
      <c r="HU1068" s="15"/>
      <c r="HV1068" s="15"/>
      <c r="HW1068" s="15"/>
      <c r="HX1068" s="15"/>
      <c r="HY1068" s="15"/>
      <c r="HZ1068" s="15"/>
      <c r="IA1068" s="15"/>
      <c r="IB1068" s="15"/>
      <c r="IC1068" s="15"/>
      <c r="ID1068" s="15"/>
      <c r="IE1068" s="15"/>
      <c r="IF1068" s="15"/>
      <c r="IG1068" s="15"/>
      <c r="IH1068" s="15"/>
      <c r="II1068" s="15"/>
      <c r="IJ1068" s="15"/>
      <c r="IK1068" s="15"/>
      <c r="IL1068" s="15"/>
      <c r="IM1068" s="15"/>
      <c r="IN1068" s="15"/>
      <c r="IO1068" s="15"/>
      <c r="IP1068" s="15"/>
      <c r="IQ1068" s="15"/>
      <c r="IR1068" s="15"/>
      <c r="IS1068" s="15"/>
      <c r="IT1068" s="15"/>
      <c r="IU1068" s="15"/>
      <c r="IV1068" s="15"/>
      <c r="IW1068" s="15"/>
      <c r="IX1068" s="15"/>
      <c r="IY1068" s="15"/>
      <c r="IZ1068" s="15"/>
      <c r="JA1068" s="15"/>
      <c r="JB1068" s="15"/>
      <c r="JC1068" s="15"/>
      <c r="JD1068" s="15"/>
      <c r="JE1068" s="15"/>
      <c r="JF1068" s="15"/>
      <c r="JG1068" s="15"/>
      <c r="JH1068" s="15"/>
      <c r="JI1068" s="15"/>
      <c r="JJ1068" s="15"/>
      <c r="JK1068" s="15"/>
      <c r="JL1068" s="15"/>
      <c r="JM1068" s="15"/>
      <c r="JN1068" s="15"/>
      <c r="JO1068" s="15"/>
      <c r="JP1068" s="15"/>
      <c r="JQ1068" s="15"/>
      <c r="JR1068" s="15"/>
      <c r="JS1068" s="15"/>
      <c r="JT1068" s="15"/>
      <c r="JU1068" s="15"/>
      <c r="JV1068" s="15"/>
      <c r="JW1068" s="15"/>
      <c r="JX1068" s="15"/>
      <c r="JY1068" s="15"/>
      <c r="JZ1068" s="15"/>
      <c r="KA1068" s="15"/>
      <c r="KB1068" s="15"/>
      <c r="KC1068" s="15"/>
      <c r="KD1068" s="15"/>
    </row>
    <row r="1069" spans="3:290" x14ac:dyDescent="0.25"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  <c r="DD1069" s="15"/>
      <c r="DE1069" s="15"/>
      <c r="DF1069" s="15"/>
      <c r="DG1069" s="15"/>
      <c r="DH1069" s="15"/>
      <c r="DI1069" s="15"/>
      <c r="DJ1069" s="15"/>
      <c r="DK1069" s="15"/>
      <c r="DL1069" s="15"/>
      <c r="DM1069" s="15"/>
      <c r="DN1069" s="15"/>
      <c r="DO1069" s="15"/>
      <c r="DP1069" s="15"/>
      <c r="DQ1069" s="15"/>
      <c r="DR1069" s="15"/>
      <c r="DS1069" s="15"/>
      <c r="DT1069" s="15"/>
      <c r="DU1069" s="15"/>
      <c r="DV1069" s="15"/>
      <c r="DW1069" s="15"/>
      <c r="DX1069" s="15"/>
      <c r="DY1069" s="15"/>
      <c r="DZ1069" s="15"/>
      <c r="EA1069" s="15"/>
      <c r="EB1069" s="15"/>
      <c r="EC1069" s="15"/>
      <c r="ED1069" s="15"/>
      <c r="EE1069" s="15"/>
      <c r="EF1069" s="15"/>
      <c r="EG1069" s="15"/>
      <c r="EH1069" s="15"/>
      <c r="EI1069" s="15"/>
      <c r="EJ1069" s="15"/>
      <c r="EK1069" s="15"/>
      <c r="EL1069" s="15"/>
      <c r="EM1069" s="15"/>
      <c r="EN1069" s="15"/>
      <c r="EO1069" s="15"/>
      <c r="EP1069" s="15"/>
      <c r="EQ1069" s="15"/>
      <c r="ER1069" s="15"/>
      <c r="ES1069" s="15"/>
      <c r="ET1069" s="15"/>
      <c r="EU1069" s="15"/>
      <c r="EV1069" s="15"/>
      <c r="EW1069" s="15"/>
      <c r="EX1069" s="15"/>
      <c r="EY1069" s="15"/>
      <c r="EZ1069" s="15"/>
      <c r="FA1069" s="15"/>
      <c r="FB1069" s="15"/>
      <c r="FC1069" s="15"/>
      <c r="FD1069" s="15"/>
      <c r="FE1069" s="15"/>
      <c r="FF1069" s="15"/>
      <c r="FG1069" s="15"/>
      <c r="FH1069" s="15"/>
      <c r="FI1069" s="15"/>
      <c r="FJ1069" s="15"/>
      <c r="FK1069" s="15"/>
      <c r="FL1069" s="15"/>
      <c r="FM1069" s="15"/>
      <c r="FN1069" s="15"/>
      <c r="FO1069" s="15"/>
      <c r="FP1069" s="15"/>
      <c r="FQ1069" s="15"/>
      <c r="FR1069" s="15"/>
      <c r="FS1069" s="15"/>
      <c r="FT1069" s="15"/>
      <c r="FU1069" s="15"/>
      <c r="FV1069" s="15"/>
      <c r="FW1069" s="15"/>
      <c r="FX1069" s="15"/>
      <c r="FY1069" s="15"/>
      <c r="FZ1069" s="15"/>
      <c r="GA1069" s="15"/>
      <c r="GB1069" s="15"/>
      <c r="GC1069" s="15"/>
      <c r="GD1069" s="15"/>
      <c r="GE1069" s="15"/>
      <c r="GF1069" s="15"/>
      <c r="GG1069" s="15"/>
      <c r="GH1069" s="15"/>
      <c r="GI1069" s="15"/>
      <c r="GJ1069" s="15"/>
      <c r="GK1069" s="15"/>
      <c r="GL1069" s="15"/>
      <c r="GM1069" s="15"/>
      <c r="GN1069" s="15"/>
      <c r="GO1069" s="15"/>
      <c r="GP1069" s="15"/>
      <c r="GQ1069" s="15"/>
      <c r="GR1069" s="15"/>
      <c r="GS1069" s="15"/>
      <c r="GT1069" s="15"/>
      <c r="GU1069" s="15"/>
      <c r="GV1069" s="15"/>
      <c r="GW1069" s="15"/>
      <c r="GX1069" s="15"/>
      <c r="GY1069" s="15"/>
      <c r="GZ1069" s="15"/>
      <c r="HA1069" s="15"/>
      <c r="HB1069" s="15"/>
      <c r="HC1069" s="15"/>
      <c r="HD1069" s="15"/>
      <c r="HE1069" s="15"/>
      <c r="HF1069" s="15"/>
      <c r="HG1069" s="15"/>
      <c r="HH1069" s="15"/>
      <c r="HI1069" s="15"/>
      <c r="HJ1069" s="15"/>
      <c r="HK1069" s="15"/>
      <c r="HL1069" s="15"/>
      <c r="HM1069" s="15"/>
      <c r="HN1069" s="15"/>
      <c r="HO1069" s="15"/>
      <c r="HP1069" s="15"/>
      <c r="HQ1069" s="15"/>
      <c r="HR1069" s="15"/>
      <c r="HS1069" s="15"/>
      <c r="HT1069" s="15"/>
      <c r="HU1069" s="15"/>
      <c r="HV1069" s="15"/>
      <c r="HW1069" s="15"/>
      <c r="HX1069" s="15"/>
      <c r="HY1069" s="15"/>
      <c r="HZ1069" s="15"/>
      <c r="IA1069" s="15"/>
      <c r="IB1069" s="15"/>
      <c r="IC1069" s="15"/>
      <c r="ID1069" s="15"/>
      <c r="IE1069" s="15"/>
      <c r="IF1069" s="15"/>
      <c r="IG1069" s="15"/>
      <c r="IH1069" s="15"/>
      <c r="II1069" s="15"/>
      <c r="IJ1069" s="15"/>
      <c r="IK1069" s="15"/>
      <c r="IL1069" s="15"/>
      <c r="IM1069" s="15"/>
      <c r="IN1069" s="15"/>
      <c r="IO1069" s="15"/>
      <c r="IP1069" s="15"/>
      <c r="IQ1069" s="15"/>
      <c r="IR1069" s="15"/>
      <c r="IS1069" s="15"/>
      <c r="IT1069" s="15"/>
      <c r="IU1069" s="15"/>
      <c r="IV1069" s="15"/>
      <c r="IW1069" s="15"/>
      <c r="IX1069" s="15"/>
      <c r="IY1069" s="15"/>
      <c r="IZ1069" s="15"/>
      <c r="JA1069" s="15"/>
      <c r="JB1069" s="15"/>
      <c r="JC1069" s="15"/>
      <c r="JD1069" s="15"/>
      <c r="JE1069" s="15"/>
      <c r="JF1069" s="15"/>
      <c r="JG1069" s="15"/>
      <c r="JH1069" s="15"/>
      <c r="JI1069" s="15"/>
      <c r="JJ1069" s="15"/>
      <c r="JK1069" s="15"/>
      <c r="JL1069" s="15"/>
      <c r="JM1069" s="15"/>
      <c r="JN1069" s="15"/>
      <c r="JO1069" s="15"/>
      <c r="JP1069" s="15"/>
      <c r="JQ1069" s="15"/>
      <c r="JR1069" s="15"/>
      <c r="JS1069" s="15"/>
      <c r="JT1069" s="15"/>
      <c r="JU1069" s="15"/>
      <c r="JV1069" s="15"/>
      <c r="JW1069" s="15"/>
      <c r="JX1069" s="15"/>
      <c r="JY1069" s="15"/>
      <c r="JZ1069" s="15"/>
      <c r="KA1069" s="15"/>
      <c r="KB1069" s="15"/>
      <c r="KC1069" s="15"/>
      <c r="KD1069" s="15"/>
    </row>
    <row r="1070" spans="3:290" x14ac:dyDescent="0.25"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5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5"/>
      <c r="EY1070" s="15"/>
      <c r="EZ1070" s="15"/>
      <c r="FA1070" s="15"/>
      <c r="FB1070" s="15"/>
      <c r="FC1070" s="15"/>
      <c r="FD1070" s="15"/>
      <c r="FE1070" s="15"/>
      <c r="FF1070" s="15"/>
      <c r="FG1070" s="15"/>
      <c r="FH1070" s="15"/>
      <c r="FI1070" s="15"/>
      <c r="FJ1070" s="15"/>
      <c r="FK1070" s="15"/>
      <c r="FL1070" s="15"/>
      <c r="FM1070" s="15"/>
      <c r="FN1070" s="15"/>
      <c r="FO1070" s="15"/>
      <c r="FP1070" s="15"/>
      <c r="FQ1070" s="15"/>
      <c r="FR1070" s="15"/>
      <c r="FS1070" s="15"/>
      <c r="FT1070" s="15"/>
      <c r="FU1070" s="15"/>
      <c r="FV1070" s="15"/>
      <c r="FW1070" s="15"/>
      <c r="FX1070" s="15"/>
      <c r="FY1070" s="15"/>
      <c r="FZ1070" s="15"/>
      <c r="GA1070" s="15"/>
      <c r="GB1070" s="15"/>
      <c r="GC1070" s="15"/>
      <c r="GD1070" s="15"/>
      <c r="GE1070" s="15"/>
      <c r="GF1070" s="15"/>
      <c r="GG1070" s="15"/>
      <c r="GH1070" s="15"/>
      <c r="GI1070" s="15"/>
      <c r="GJ1070" s="15"/>
      <c r="GK1070" s="15"/>
      <c r="GL1070" s="15"/>
      <c r="GM1070" s="15"/>
      <c r="GN1070" s="15"/>
      <c r="GO1070" s="15"/>
      <c r="GP1070" s="15"/>
      <c r="GQ1070" s="15"/>
      <c r="GR1070" s="15"/>
      <c r="GS1070" s="15"/>
      <c r="GT1070" s="15"/>
      <c r="GU1070" s="15"/>
      <c r="GV1070" s="15"/>
      <c r="GW1070" s="15"/>
      <c r="GX1070" s="15"/>
      <c r="GY1070" s="15"/>
      <c r="GZ1070" s="15"/>
      <c r="HA1070" s="15"/>
      <c r="HB1070" s="15"/>
      <c r="HC1070" s="15"/>
      <c r="HD1070" s="15"/>
      <c r="HE1070" s="15"/>
      <c r="HF1070" s="15"/>
      <c r="HG1070" s="15"/>
      <c r="HH1070" s="15"/>
      <c r="HI1070" s="15"/>
      <c r="HJ1070" s="15"/>
      <c r="HK1070" s="15"/>
      <c r="HL1070" s="15"/>
      <c r="HM1070" s="15"/>
      <c r="HN1070" s="15"/>
      <c r="HO1070" s="15"/>
      <c r="HP1070" s="15"/>
      <c r="HQ1070" s="15"/>
      <c r="HR1070" s="15"/>
      <c r="HS1070" s="15"/>
      <c r="HT1070" s="15"/>
      <c r="HU1070" s="15"/>
      <c r="HV1070" s="15"/>
      <c r="HW1070" s="15"/>
      <c r="HX1070" s="15"/>
      <c r="HY1070" s="15"/>
      <c r="HZ1070" s="15"/>
      <c r="IA1070" s="15"/>
      <c r="IB1070" s="15"/>
      <c r="IC1070" s="15"/>
      <c r="ID1070" s="15"/>
      <c r="IE1070" s="15"/>
      <c r="IF1070" s="15"/>
      <c r="IG1070" s="15"/>
      <c r="IH1070" s="15"/>
      <c r="II1070" s="15"/>
      <c r="IJ1070" s="15"/>
      <c r="IK1070" s="15"/>
      <c r="IL1070" s="15"/>
      <c r="IM1070" s="15"/>
      <c r="IN1070" s="15"/>
      <c r="IO1070" s="15"/>
      <c r="IP1070" s="15"/>
      <c r="IQ1070" s="15"/>
      <c r="IR1070" s="15"/>
      <c r="IS1070" s="15"/>
      <c r="IT1070" s="15"/>
      <c r="IU1070" s="15"/>
      <c r="IV1070" s="15"/>
      <c r="IW1070" s="15"/>
      <c r="IX1070" s="15"/>
      <c r="IY1070" s="15"/>
      <c r="IZ1070" s="15"/>
      <c r="JA1070" s="15"/>
      <c r="JB1070" s="15"/>
      <c r="JC1070" s="15"/>
      <c r="JD1070" s="15"/>
      <c r="JE1070" s="15"/>
      <c r="JF1070" s="15"/>
      <c r="JG1070" s="15"/>
      <c r="JH1070" s="15"/>
      <c r="JI1070" s="15"/>
      <c r="JJ1070" s="15"/>
      <c r="JK1070" s="15"/>
      <c r="JL1070" s="15"/>
      <c r="JM1070" s="15"/>
      <c r="JN1070" s="15"/>
      <c r="JO1070" s="15"/>
      <c r="JP1070" s="15"/>
      <c r="JQ1070" s="15"/>
      <c r="JR1070" s="15"/>
      <c r="JS1070" s="15"/>
      <c r="JT1070" s="15"/>
      <c r="JU1070" s="15"/>
      <c r="JV1070" s="15"/>
      <c r="JW1070" s="15"/>
      <c r="JX1070" s="15"/>
      <c r="JY1070" s="15"/>
      <c r="JZ1070" s="15"/>
      <c r="KA1070" s="15"/>
      <c r="KB1070" s="15"/>
      <c r="KC1070" s="15"/>
      <c r="KD1070" s="15"/>
    </row>
    <row r="1071" spans="3:290" x14ac:dyDescent="0.25"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5"/>
      <c r="DH1071" s="15"/>
      <c r="DI1071" s="15"/>
      <c r="DJ1071" s="15"/>
      <c r="DK1071" s="15"/>
      <c r="DL1071" s="15"/>
      <c r="DM1071" s="15"/>
      <c r="DN1071" s="15"/>
      <c r="DO1071" s="15"/>
      <c r="DP1071" s="15"/>
      <c r="DQ1071" s="15"/>
      <c r="DR1071" s="15"/>
      <c r="DS1071" s="15"/>
      <c r="DT1071" s="15"/>
      <c r="DU1071" s="15"/>
      <c r="DV1071" s="15"/>
      <c r="DW1071" s="15"/>
      <c r="DX1071" s="15"/>
      <c r="DY1071" s="15"/>
      <c r="DZ1071" s="15"/>
      <c r="EA1071" s="15"/>
      <c r="EB1071" s="15"/>
      <c r="EC1071" s="15"/>
      <c r="ED1071" s="15"/>
      <c r="EE1071" s="15"/>
      <c r="EF1071" s="15"/>
      <c r="EG1071" s="15"/>
      <c r="EH1071" s="15"/>
      <c r="EI1071" s="15"/>
      <c r="EJ1071" s="15"/>
      <c r="EK1071" s="15"/>
      <c r="EL1071" s="15"/>
      <c r="EM1071" s="15"/>
      <c r="EN1071" s="15"/>
      <c r="EO1071" s="15"/>
      <c r="EP1071" s="15"/>
      <c r="EQ1071" s="15"/>
      <c r="ER1071" s="15"/>
      <c r="ES1071" s="15"/>
      <c r="ET1071" s="15"/>
      <c r="EU1071" s="15"/>
      <c r="EV1071" s="15"/>
      <c r="EW1071" s="15"/>
      <c r="EX1071" s="15"/>
      <c r="EY1071" s="15"/>
      <c r="EZ1071" s="15"/>
      <c r="FA1071" s="15"/>
      <c r="FB1071" s="15"/>
      <c r="FC1071" s="15"/>
      <c r="FD1071" s="15"/>
      <c r="FE1071" s="15"/>
      <c r="FF1071" s="15"/>
      <c r="FG1071" s="15"/>
      <c r="FH1071" s="15"/>
      <c r="FI1071" s="15"/>
      <c r="FJ1071" s="15"/>
      <c r="FK1071" s="15"/>
      <c r="FL1071" s="15"/>
      <c r="FM1071" s="15"/>
      <c r="FN1071" s="15"/>
      <c r="FO1071" s="15"/>
      <c r="FP1071" s="15"/>
      <c r="FQ1071" s="15"/>
      <c r="FR1071" s="15"/>
      <c r="FS1071" s="15"/>
      <c r="FT1071" s="15"/>
      <c r="FU1071" s="15"/>
      <c r="FV1071" s="15"/>
      <c r="FW1071" s="15"/>
      <c r="FX1071" s="15"/>
      <c r="FY1071" s="15"/>
      <c r="FZ1071" s="15"/>
      <c r="GA1071" s="15"/>
      <c r="GB1071" s="15"/>
      <c r="GC1071" s="15"/>
      <c r="GD1071" s="15"/>
      <c r="GE1071" s="15"/>
      <c r="GF1071" s="15"/>
      <c r="GG1071" s="15"/>
      <c r="GH1071" s="15"/>
      <c r="GI1071" s="15"/>
      <c r="GJ1071" s="15"/>
      <c r="GK1071" s="15"/>
      <c r="GL1071" s="15"/>
      <c r="GM1071" s="15"/>
      <c r="GN1071" s="15"/>
      <c r="GO1071" s="15"/>
      <c r="GP1071" s="15"/>
      <c r="GQ1071" s="15"/>
      <c r="GR1071" s="15"/>
      <c r="GS1071" s="15"/>
      <c r="GT1071" s="15"/>
      <c r="GU1071" s="15"/>
      <c r="GV1071" s="15"/>
      <c r="GW1071" s="15"/>
      <c r="GX1071" s="15"/>
      <c r="GY1071" s="15"/>
      <c r="GZ1071" s="15"/>
      <c r="HA1071" s="15"/>
      <c r="HB1071" s="15"/>
      <c r="HC1071" s="15"/>
      <c r="HD1071" s="15"/>
      <c r="HE1071" s="15"/>
      <c r="HF1071" s="15"/>
      <c r="HG1071" s="15"/>
      <c r="HH1071" s="15"/>
      <c r="HI1071" s="15"/>
      <c r="HJ1071" s="15"/>
      <c r="HK1071" s="15"/>
      <c r="HL1071" s="15"/>
      <c r="HM1071" s="15"/>
      <c r="HN1071" s="15"/>
      <c r="HO1071" s="15"/>
      <c r="HP1071" s="15"/>
      <c r="HQ1071" s="15"/>
      <c r="HR1071" s="15"/>
      <c r="HS1071" s="15"/>
      <c r="HT1071" s="15"/>
      <c r="HU1071" s="15"/>
      <c r="HV1071" s="15"/>
      <c r="HW1071" s="15"/>
      <c r="HX1071" s="15"/>
      <c r="HY1071" s="15"/>
      <c r="HZ1071" s="15"/>
      <c r="IA1071" s="15"/>
      <c r="IB1071" s="15"/>
      <c r="IC1071" s="15"/>
      <c r="ID1071" s="15"/>
      <c r="IE1071" s="15"/>
      <c r="IF1071" s="15"/>
      <c r="IG1071" s="15"/>
      <c r="IH1071" s="15"/>
      <c r="II1071" s="15"/>
      <c r="IJ1071" s="15"/>
      <c r="IK1071" s="15"/>
      <c r="IL1071" s="15"/>
      <c r="IM1071" s="15"/>
      <c r="IN1071" s="15"/>
      <c r="IO1071" s="15"/>
      <c r="IP1071" s="15"/>
      <c r="IQ1071" s="15"/>
      <c r="IR1071" s="15"/>
      <c r="IS1071" s="15"/>
      <c r="IT1071" s="15"/>
      <c r="IU1071" s="15"/>
      <c r="IV1071" s="15"/>
      <c r="IW1071" s="15"/>
      <c r="IX1071" s="15"/>
      <c r="IY1071" s="15"/>
      <c r="IZ1071" s="15"/>
      <c r="JA1071" s="15"/>
      <c r="JB1071" s="15"/>
      <c r="JC1071" s="15"/>
      <c r="JD1071" s="15"/>
      <c r="JE1071" s="15"/>
      <c r="JF1071" s="15"/>
      <c r="JG1071" s="15"/>
      <c r="JH1071" s="15"/>
      <c r="JI1071" s="15"/>
      <c r="JJ1071" s="15"/>
      <c r="JK1071" s="15"/>
      <c r="JL1071" s="15"/>
      <c r="JM1071" s="15"/>
      <c r="JN1071" s="15"/>
      <c r="JO1071" s="15"/>
      <c r="JP1071" s="15"/>
      <c r="JQ1071" s="15"/>
      <c r="JR1071" s="15"/>
      <c r="JS1071" s="15"/>
      <c r="JT1071" s="15"/>
      <c r="JU1071" s="15"/>
      <c r="JV1071" s="15"/>
      <c r="JW1071" s="15"/>
      <c r="JX1071" s="15"/>
      <c r="JY1071" s="15"/>
      <c r="JZ1071" s="15"/>
      <c r="KA1071" s="15"/>
      <c r="KB1071" s="15"/>
      <c r="KC1071" s="15"/>
      <c r="KD1071" s="15"/>
    </row>
    <row r="1072" spans="3:290" x14ac:dyDescent="0.25"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5"/>
      <c r="DH1072" s="15"/>
      <c r="DI1072" s="15"/>
      <c r="DJ1072" s="15"/>
      <c r="DK1072" s="15"/>
      <c r="DL1072" s="15"/>
      <c r="DM1072" s="15"/>
      <c r="DN1072" s="15"/>
      <c r="DO1072" s="15"/>
      <c r="DP1072" s="15"/>
      <c r="DQ1072" s="15"/>
      <c r="DR1072" s="15"/>
      <c r="DS1072" s="15"/>
      <c r="DT1072" s="15"/>
      <c r="DU1072" s="15"/>
      <c r="DV1072" s="15"/>
      <c r="DW1072" s="15"/>
      <c r="DX1072" s="15"/>
      <c r="DY1072" s="15"/>
      <c r="DZ1072" s="15"/>
      <c r="EA1072" s="15"/>
      <c r="EB1072" s="15"/>
      <c r="EC1072" s="15"/>
      <c r="ED1072" s="15"/>
      <c r="EE1072" s="15"/>
      <c r="EF1072" s="15"/>
      <c r="EG1072" s="15"/>
      <c r="EH1072" s="15"/>
      <c r="EI1072" s="15"/>
      <c r="EJ1072" s="15"/>
      <c r="EK1072" s="15"/>
      <c r="EL1072" s="15"/>
      <c r="EM1072" s="15"/>
      <c r="EN1072" s="15"/>
      <c r="EO1072" s="15"/>
      <c r="EP1072" s="15"/>
      <c r="EQ1072" s="15"/>
      <c r="ER1072" s="15"/>
      <c r="ES1072" s="15"/>
      <c r="ET1072" s="15"/>
      <c r="EU1072" s="15"/>
      <c r="EV1072" s="15"/>
      <c r="EW1072" s="15"/>
      <c r="EX1072" s="15"/>
      <c r="EY1072" s="15"/>
      <c r="EZ1072" s="15"/>
      <c r="FA1072" s="15"/>
      <c r="FB1072" s="15"/>
      <c r="FC1072" s="15"/>
      <c r="FD1072" s="15"/>
      <c r="FE1072" s="15"/>
      <c r="FF1072" s="15"/>
      <c r="FG1072" s="15"/>
      <c r="FH1072" s="15"/>
      <c r="FI1072" s="15"/>
      <c r="FJ1072" s="15"/>
      <c r="FK1072" s="15"/>
      <c r="FL1072" s="15"/>
      <c r="FM1072" s="15"/>
      <c r="FN1072" s="15"/>
      <c r="FO1072" s="15"/>
      <c r="FP1072" s="15"/>
      <c r="FQ1072" s="15"/>
      <c r="FR1072" s="15"/>
      <c r="FS1072" s="15"/>
      <c r="FT1072" s="15"/>
      <c r="FU1072" s="15"/>
      <c r="FV1072" s="15"/>
      <c r="FW1072" s="15"/>
      <c r="FX1072" s="15"/>
      <c r="FY1072" s="15"/>
      <c r="FZ1072" s="15"/>
      <c r="GA1072" s="15"/>
      <c r="GB1072" s="15"/>
      <c r="GC1072" s="15"/>
      <c r="GD1072" s="15"/>
      <c r="GE1072" s="15"/>
      <c r="GF1072" s="15"/>
      <c r="GG1072" s="15"/>
      <c r="GH1072" s="15"/>
      <c r="GI1072" s="15"/>
      <c r="GJ1072" s="15"/>
      <c r="GK1072" s="15"/>
      <c r="GL1072" s="15"/>
      <c r="GM1072" s="15"/>
      <c r="GN1072" s="15"/>
      <c r="GO1072" s="15"/>
      <c r="GP1072" s="15"/>
      <c r="GQ1072" s="15"/>
      <c r="GR1072" s="15"/>
      <c r="GS1072" s="15"/>
      <c r="GT1072" s="15"/>
      <c r="GU1072" s="15"/>
      <c r="GV1072" s="15"/>
      <c r="GW1072" s="15"/>
      <c r="GX1072" s="15"/>
      <c r="GY1072" s="15"/>
      <c r="GZ1072" s="15"/>
      <c r="HA1072" s="15"/>
      <c r="HB1072" s="15"/>
      <c r="HC1072" s="15"/>
      <c r="HD1072" s="15"/>
      <c r="HE1072" s="15"/>
      <c r="HF1072" s="15"/>
      <c r="HG1072" s="15"/>
      <c r="HH1072" s="15"/>
      <c r="HI1072" s="15"/>
      <c r="HJ1072" s="15"/>
      <c r="HK1072" s="15"/>
      <c r="HL1072" s="15"/>
      <c r="HM1072" s="15"/>
      <c r="HN1072" s="15"/>
      <c r="HO1072" s="15"/>
      <c r="HP1072" s="15"/>
      <c r="HQ1072" s="15"/>
      <c r="HR1072" s="15"/>
      <c r="HS1072" s="15"/>
      <c r="HT1072" s="15"/>
      <c r="HU1072" s="15"/>
      <c r="HV1072" s="15"/>
      <c r="HW1072" s="15"/>
      <c r="HX1072" s="15"/>
      <c r="HY1072" s="15"/>
      <c r="HZ1072" s="15"/>
      <c r="IA1072" s="15"/>
      <c r="IB1072" s="15"/>
      <c r="IC1072" s="15"/>
      <c r="ID1072" s="15"/>
      <c r="IE1072" s="15"/>
      <c r="IF1072" s="15"/>
      <c r="IG1072" s="15"/>
      <c r="IH1072" s="15"/>
      <c r="II1072" s="15"/>
      <c r="IJ1072" s="15"/>
      <c r="IK1072" s="15"/>
      <c r="IL1072" s="15"/>
      <c r="IM1072" s="15"/>
      <c r="IN1072" s="15"/>
      <c r="IO1072" s="15"/>
      <c r="IP1072" s="15"/>
      <c r="IQ1072" s="15"/>
      <c r="IR1072" s="15"/>
      <c r="IS1072" s="15"/>
      <c r="IT1072" s="15"/>
      <c r="IU1072" s="15"/>
      <c r="IV1072" s="15"/>
      <c r="IW1072" s="15"/>
      <c r="IX1072" s="15"/>
      <c r="IY1072" s="15"/>
      <c r="IZ1072" s="15"/>
      <c r="JA1072" s="15"/>
      <c r="JB1072" s="15"/>
      <c r="JC1072" s="15"/>
      <c r="JD1072" s="15"/>
      <c r="JE1072" s="15"/>
      <c r="JF1072" s="15"/>
      <c r="JG1072" s="15"/>
      <c r="JH1072" s="15"/>
      <c r="JI1072" s="15"/>
      <c r="JJ1072" s="15"/>
      <c r="JK1072" s="15"/>
      <c r="JL1072" s="15"/>
      <c r="JM1072" s="15"/>
      <c r="JN1072" s="15"/>
      <c r="JO1072" s="15"/>
      <c r="JP1072" s="15"/>
      <c r="JQ1072" s="15"/>
      <c r="JR1072" s="15"/>
      <c r="JS1072" s="15"/>
      <c r="JT1072" s="15"/>
      <c r="JU1072" s="15"/>
      <c r="JV1072" s="15"/>
      <c r="JW1072" s="15"/>
      <c r="JX1072" s="15"/>
      <c r="JY1072" s="15"/>
      <c r="JZ1072" s="15"/>
      <c r="KA1072" s="15"/>
      <c r="KB1072" s="15"/>
      <c r="KC1072" s="15"/>
      <c r="KD1072" s="15"/>
    </row>
    <row r="1073" spans="3:290" x14ac:dyDescent="0.25"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5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5"/>
      <c r="EY1073" s="15"/>
      <c r="EZ1073" s="15"/>
      <c r="FA1073" s="15"/>
      <c r="FB1073" s="15"/>
      <c r="FC1073" s="15"/>
      <c r="FD1073" s="15"/>
      <c r="FE1073" s="15"/>
      <c r="FF1073" s="15"/>
      <c r="FG1073" s="15"/>
      <c r="FH1073" s="15"/>
      <c r="FI1073" s="15"/>
      <c r="FJ1073" s="15"/>
      <c r="FK1073" s="15"/>
      <c r="FL1073" s="15"/>
      <c r="FM1073" s="15"/>
      <c r="FN1073" s="15"/>
      <c r="FO1073" s="15"/>
      <c r="FP1073" s="15"/>
      <c r="FQ1073" s="15"/>
      <c r="FR1073" s="15"/>
      <c r="FS1073" s="15"/>
      <c r="FT1073" s="15"/>
      <c r="FU1073" s="15"/>
      <c r="FV1073" s="15"/>
      <c r="FW1073" s="15"/>
      <c r="FX1073" s="15"/>
      <c r="FY1073" s="15"/>
      <c r="FZ1073" s="15"/>
      <c r="GA1073" s="15"/>
      <c r="GB1073" s="15"/>
      <c r="GC1073" s="15"/>
      <c r="GD1073" s="15"/>
      <c r="GE1073" s="15"/>
      <c r="GF1073" s="15"/>
      <c r="GG1073" s="15"/>
      <c r="GH1073" s="15"/>
      <c r="GI1073" s="15"/>
      <c r="GJ1073" s="15"/>
      <c r="GK1073" s="15"/>
      <c r="GL1073" s="15"/>
      <c r="GM1073" s="15"/>
      <c r="GN1073" s="15"/>
      <c r="GO1073" s="15"/>
      <c r="GP1073" s="15"/>
      <c r="GQ1073" s="15"/>
      <c r="GR1073" s="15"/>
      <c r="GS1073" s="15"/>
      <c r="GT1073" s="15"/>
      <c r="GU1073" s="15"/>
      <c r="GV1073" s="15"/>
      <c r="GW1073" s="15"/>
      <c r="GX1073" s="15"/>
      <c r="GY1073" s="15"/>
      <c r="GZ1073" s="15"/>
      <c r="HA1073" s="15"/>
      <c r="HB1073" s="15"/>
      <c r="HC1073" s="15"/>
      <c r="HD1073" s="15"/>
      <c r="HE1073" s="15"/>
      <c r="HF1073" s="15"/>
      <c r="HG1073" s="15"/>
      <c r="HH1073" s="15"/>
      <c r="HI1073" s="15"/>
      <c r="HJ1073" s="15"/>
      <c r="HK1073" s="15"/>
      <c r="HL1073" s="15"/>
      <c r="HM1073" s="15"/>
      <c r="HN1073" s="15"/>
      <c r="HO1073" s="15"/>
      <c r="HP1073" s="15"/>
      <c r="HQ1073" s="15"/>
      <c r="HR1073" s="15"/>
      <c r="HS1073" s="15"/>
      <c r="HT1073" s="15"/>
      <c r="HU1073" s="15"/>
      <c r="HV1073" s="15"/>
      <c r="HW1073" s="15"/>
      <c r="HX1073" s="15"/>
      <c r="HY1073" s="15"/>
      <c r="HZ1073" s="15"/>
      <c r="IA1073" s="15"/>
      <c r="IB1073" s="15"/>
      <c r="IC1073" s="15"/>
      <c r="ID1073" s="15"/>
      <c r="IE1073" s="15"/>
      <c r="IF1073" s="15"/>
      <c r="IG1073" s="15"/>
      <c r="IH1073" s="15"/>
      <c r="II1073" s="15"/>
      <c r="IJ1073" s="15"/>
      <c r="IK1073" s="15"/>
      <c r="IL1073" s="15"/>
      <c r="IM1073" s="15"/>
      <c r="IN1073" s="15"/>
      <c r="IO1073" s="15"/>
      <c r="IP1073" s="15"/>
      <c r="IQ1073" s="15"/>
      <c r="IR1073" s="15"/>
      <c r="IS1073" s="15"/>
      <c r="IT1073" s="15"/>
      <c r="IU1073" s="15"/>
      <c r="IV1073" s="15"/>
      <c r="IW1073" s="15"/>
      <c r="IX1073" s="15"/>
      <c r="IY1073" s="15"/>
      <c r="IZ1073" s="15"/>
      <c r="JA1073" s="15"/>
      <c r="JB1073" s="15"/>
      <c r="JC1073" s="15"/>
      <c r="JD1073" s="15"/>
      <c r="JE1073" s="15"/>
      <c r="JF1073" s="15"/>
      <c r="JG1073" s="15"/>
      <c r="JH1073" s="15"/>
      <c r="JI1073" s="15"/>
      <c r="JJ1073" s="15"/>
      <c r="JK1073" s="15"/>
      <c r="JL1073" s="15"/>
      <c r="JM1073" s="15"/>
      <c r="JN1073" s="15"/>
      <c r="JO1073" s="15"/>
      <c r="JP1073" s="15"/>
      <c r="JQ1073" s="15"/>
      <c r="JR1073" s="15"/>
      <c r="JS1073" s="15"/>
      <c r="JT1073" s="15"/>
      <c r="JU1073" s="15"/>
      <c r="JV1073" s="15"/>
      <c r="JW1073" s="15"/>
      <c r="JX1073" s="15"/>
      <c r="JY1073" s="15"/>
      <c r="JZ1073" s="15"/>
      <c r="KA1073" s="15"/>
      <c r="KB1073" s="15"/>
      <c r="KC1073" s="15"/>
      <c r="KD1073" s="15"/>
    </row>
    <row r="1074" spans="3:290" x14ac:dyDescent="0.25"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5"/>
      <c r="DH1074" s="15"/>
      <c r="DI1074" s="15"/>
      <c r="DJ1074" s="15"/>
      <c r="DK1074" s="15"/>
      <c r="DL1074" s="15"/>
      <c r="DM1074" s="15"/>
      <c r="DN1074" s="15"/>
      <c r="DO1074" s="15"/>
      <c r="DP1074" s="15"/>
      <c r="DQ1074" s="15"/>
      <c r="DR1074" s="15"/>
      <c r="DS1074" s="15"/>
      <c r="DT1074" s="15"/>
      <c r="DU1074" s="15"/>
      <c r="DV1074" s="15"/>
      <c r="DW1074" s="15"/>
      <c r="DX1074" s="15"/>
      <c r="DY1074" s="15"/>
      <c r="DZ1074" s="15"/>
      <c r="EA1074" s="15"/>
      <c r="EB1074" s="15"/>
      <c r="EC1074" s="15"/>
      <c r="ED1074" s="15"/>
      <c r="EE1074" s="15"/>
      <c r="EF1074" s="15"/>
      <c r="EG1074" s="15"/>
      <c r="EH1074" s="15"/>
      <c r="EI1074" s="15"/>
      <c r="EJ1074" s="15"/>
      <c r="EK1074" s="15"/>
      <c r="EL1074" s="15"/>
      <c r="EM1074" s="15"/>
      <c r="EN1074" s="15"/>
      <c r="EO1074" s="15"/>
      <c r="EP1074" s="15"/>
      <c r="EQ1074" s="15"/>
      <c r="ER1074" s="15"/>
      <c r="ES1074" s="15"/>
      <c r="ET1074" s="15"/>
      <c r="EU1074" s="15"/>
      <c r="EV1074" s="15"/>
      <c r="EW1074" s="15"/>
      <c r="EX1074" s="15"/>
      <c r="EY1074" s="15"/>
      <c r="EZ1074" s="15"/>
      <c r="FA1074" s="15"/>
      <c r="FB1074" s="15"/>
      <c r="FC1074" s="15"/>
      <c r="FD1074" s="15"/>
      <c r="FE1074" s="15"/>
      <c r="FF1074" s="15"/>
      <c r="FG1074" s="15"/>
      <c r="FH1074" s="15"/>
      <c r="FI1074" s="15"/>
      <c r="FJ1074" s="15"/>
      <c r="FK1074" s="15"/>
      <c r="FL1074" s="15"/>
      <c r="FM1074" s="15"/>
      <c r="FN1074" s="15"/>
      <c r="FO1074" s="15"/>
      <c r="FP1074" s="15"/>
      <c r="FQ1074" s="15"/>
      <c r="FR1074" s="15"/>
      <c r="FS1074" s="15"/>
      <c r="FT1074" s="15"/>
      <c r="FU1074" s="15"/>
      <c r="FV1074" s="15"/>
      <c r="FW1074" s="15"/>
      <c r="FX1074" s="15"/>
      <c r="FY1074" s="15"/>
      <c r="FZ1074" s="15"/>
      <c r="GA1074" s="15"/>
      <c r="GB1074" s="15"/>
      <c r="GC1074" s="15"/>
      <c r="GD1074" s="15"/>
      <c r="GE1074" s="15"/>
      <c r="GF1074" s="15"/>
      <c r="GG1074" s="15"/>
      <c r="GH1074" s="15"/>
      <c r="GI1074" s="15"/>
      <c r="GJ1074" s="15"/>
      <c r="GK1074" s="15"/>
      <c r="GL1074" s="15"/>
      <c r="GM1074" s="15"/>
      <c r="GN1074" s="15"/>
      <c r="GO1074" s="15"/>
      <c r="GP1074" s="15"/>
      <c r="GQ1074" s="15"/>
      <c r="GR1074" s="15"/>
      <c r="GS1074" s="15"/>
      <c r="GT1074" s="15"/>
      <c r="GU1074" s="15"/>
      <c r="GV1074" s="15"/>
      <c r="GW1074" s="15"/>
      <c r="GX1074" s="15"/>
      <c r="GY1074" s="15"/>
      <c r="GZ1074" s="15"/>
      <c r="HA1074" s="15"/>
      <c r="HB1074" s="15"/>
      <c r="HC1074" s="15"/>
      <c r="HD1074" s="15"/>
      <c r="HE1074" s="15"/>
      <c r="HF1074" s="15"/>
      <c r="HG1074" s="15"/>
      <c r="HH1074" s="15"/>
      <c r="HI1074" s="15"/>
      <c r="HJ1074" s="15"/>
      <c r="HK1074" s="15"/>
      <c r="HL1074" s="15"/>
      <c r="HM1074" s="15"/>
      <c r="HN1074" s="15"/>
      <c r="HO1074" s="15"/>
      <c r="HP1074" s="15"/>
      <c r="HQ1074" s="15"/>
      <c r="HR1074" s="15"/>
      <c r="HS1074" s="15"/>
      <c r="HT1074" s="15"/>
      <c r="HU1074" s="15"/>
      <c r="HV1074" s="15"/>
      <c r="HW1074" s="15"/>
      <c r="HX1074" s="15"/>
      <c r="HY1074" s="15"/>
      <c r="HZ1074" s="15"/>
      <c r="IA1074" s="15"/>
      <c r="IB1074" s="15"/>
      <c r="IC1074" s="15"/>
      <c r="ID1074" s="15"/>
      <c r="IE1074" s="15"/>
      <c r="IF1074" s="15"/>
      <c r="IG1074" s="15"/>
      <c r="IH1074" s="15"/>
      <c r="II1074" s="15"/>
      <c r="IJ1074" s="15"/>
      <c r="IK1074" s="15"/>
      <c r="IL1074" s="15"/>
      <c r="IM1074" s="15"/>
      <c r="IN1074" s="15"/>
      <c r="IO1074" s="15"/>
      <c r="IP1074" s="15"/>
      <c r="IQ1074" s="15"/>
      <c r="IR1074" s="15"/>
      <c r="IS1074" s="15"/>
      <c r="IT1074" s="15"/>
      <c r="IU1074" s="15"/>
      <c r="IV1074" s="15"/>
      <c r="IW1074" s="15"/>
      <c r="IX1074" s="15"/>
      <c r="IY1074" s="15"/>
      <c r="IZ1074" s="15"/>
      <c r="JA1074" s="15"/>
      <c r="JB1074" s="15"/>
      <c r="JC1074" s="15"/>
      <c r="JD1074" s="15"/>
      <c r="JE1074" s="15"/>
      <c r="JF1074" s="15"/>
      <c r="JG1074" s="15"/>
      <c r="JH1074" s="15"/>
      <c r="JI1074" s="15"/>
      <c r="JJ1074" s="15"/>
      <c r="JK1074" s="15"/>
      <c r="JL1074" s="15"/>
      <c r="JM1074" s="15"/>
      <c r="JN1074" s="15"/>
      <c r="JO1074" s="15"/>
      <c r="JP1074" s="15"/>
      <c r="JQ1074" s="15"/>
      <c r="JR1074" s="15"/>
      <c r="JS1074" s="15"/>
      <c r="JT1074" s="15"/>
      <c r="JU1074" s="15"/>
      <c r="JV1074" s="15"/>
      <c r="JW1074" s="15"/>
      <c r="JX1074" s="15"/>
      <c r="JY1074" s="15"/>
      <c r="JZ1074" s="15"/>
      <c r="KA1074" s="15"/>
      <c r="KB1074" s="15"/>
      <c r="KC1074" s="15"/>
      <c r="KD1074" s="15"/>
    </row>
    <row r="1075" spans="3:290" x14ac:dyDescent="0.25"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5"/>
      <c r="DH1075" s="15"/>
      <c r="DI1075" s="15"/>
      <c r="DJ1075" s="15"/>
      <c r="DK1075" s="15"/>
      <c r="DL1075" s="15"/>
      <c r="DM1075" s="15"/>
      <c r="DN1075" s="15"/>
      <c r="DO1075" s="15"/>
      <c r="DP1075" s="15"/>
      <c r="DQ1075" s="15"/>
      <c r="DR1075" s="15"/>
      <c r="DS1075" s="15"/>
      <c r="DT1075" s="15"/>
      <c r="DU1075" s="15"/>
      <c r="DV1075" s="15"/>
      <c r="DW1075" s="15"/>
      <c r="DX1075" s="15"/>
      <c r="DY1075" s="15"/>
      <c r="DZ1075" s="15"/>
      <c r="EA1075" s="15"/>
      <c r="EB1075" s="15"/>
      <c r="EC1075" s="15"/>
      <c r="ED1075" s="15"/>
      <c r="EE1075" s="15"/>
      <c r="EF1075" s="15"/>
      <c r="EG1075" s="15"/>
      <c r="EH1075" s="15"/>
      <c r="EI1075" s="15"/>
      <c r="EJ1075" s="15"/>
      <c r="EK1075" s="15"/>
      <c r="EL1075" s="15"/>
      <c r="EM1075" s="15"/>
      <c r="EN1075" s="15"/>
      <c r="EO1075" s="15"/>
      <c r="EP1075" s="15"/>
      <c r="EQ1075" s="15"/>
      <c r="ER1075" s="15"/>
      <c r="ES1075" s="15"/>
      <c r="ET1075" s="15"/>
      <c r="EU1075" s="15"/>
      <c r="EV1075" s="15"/>
      <c r="EW1075" s="15"/>
      <c r="EX1075" s="15"/>
      <c r="EY1075" s="15"/>
      <c r="EZ1075" s="15"/>
      <c r="FA1075" s="15"/>
      <c r="FB1075" s="15"/>
      <c r="FC1075" s="15"/>
      <c r="FD1075" s="15"/>
      <c r="FE1075" s="15"/>
      <c r="FF1075" s="15"/>
      <c r="FG1075" s="15"/>
      <c r="FH1075" s="15"/>
      <c r="FI1075" s="15"/>
      <c r="FJ1075" s="15"/>
      <c r="FK1075" s="15"/>
      <c r="FL1075" s="15"/>
      <c r="FM1075" s="15"/>
      <c r="FN1075" s="15"/>
      <c r="FO1075" s="15"/>
      <c r="FP1075" s="15"/>
      <c r="FQ1075" s="15"/>
      <c r="FR1075" s="15"/>
      <c r="FS1075" s="15"/>
      <c r="FT1075" s="15"/>
      <c r="FU1075" s="15"/>
      <c r="FV1075" s="15"/>
      <c r="FW1075" s="15"/>
      <c r="FX1075" s="15"/>
      <c r="FY1075" s="15"/>
      <c r="FZ1075" s="15"/>
      <c r="GA1075" s="15"/>
      <c r="GB1075" s="15"/>
      <c r="GC1075" s="15"/>
      <c r="GD1075" s="15"/>
      <c r="GE1075" s="15"/>
      <c r="GF1075" s="15"/>
      <c r="GG1075" s="15"/>
      <c r="GH1075" s="15"/>
      <c r="GI1075" s="15"/>
      <c r="GJ1075" s="15"/>
      <c r="GK1075" s="15"/>
      <c r="GL1075" s="15"/>
      <c r="GM1075" s="15"/>
      <c r="GN1075" s="15"/>
      <c r="GO1075" s="15"/>
      <c r="GP1075" s="15"/>
      <c r="GQ1075" s="15"/>
      <c r="GR1075" s="15"/>
      <c r="GS1075" s="15"/>
      <c r="GT1075" s="15"/>
      <c r="GU1075" s="15"/>
      <c r="GV1075" s="15"/>
      <c r="GW1075" s="15"/>
      <c r="GX1075" s="15"/>
      <c r="GY1075" s="15"/>
      <c r="GZ1075" s="15"/>
      <c r="HA1075" s="15"/>
      <c r="HB1075" s="15"/>
      <c r="HC1075" s="15"/>
      <c r="HD1075" s="15"/>
      <c r="HE1075" s="15"/>
      <c r="HF1075" s="15"/>
      <c r="HG1075" s="15"/>
      <c r="HH1075" s="15"/>
      <c r="HI1075" s="15"/>
      <c r="HJ1075" s="15"/>
      <c r="HK1075" s="15"/>
      <c r="HL1075" s="15"/>
      <c r="HM1075" s="15"/>
      <c r="HN1075" s="15"/>
      <c r="HO1075" s="15"/>
      <c r="HP1075" s="15"/>
      <c r="HQ1075" s="15"/>
      <c r="HR1075" s="15"/>
      <c r="HS1075" s="15"/>
      <c r="HT1075" s="15"/>
      <c r="HU1075" s="15"/>
      <c r="HV1075" s="15"/>
      <c r="HW1075" s="15"/>
      <c r="HX1075" s="15"/>
      <c r="HY1075" s="15"/>
      <c r="HZ1075" s="15"/>
      <c r="IA1075" s="15"/>
      <c r="IB1075" s="15"/>
      <c r="IC1075" s="15"/>
      <c r="ID1075" s="15"/>
      <c r="IE1075" s="15"/>
      <c r="IF1075" s="15"/>
      <c r="IG1075" s="15"/>
      <c r="IH1075" s="15"/>
      <c r="II1075" s="15"/>
      <c r="IJ1075" s="15"/>
      <c r="IK1075" s="15"/>
      <c r="IL1075" s="15"/>
      <c r="IM1075" s="15"/>
      <c r="IN1075" s="15"/>
      <c r="IO1075" s="15"/>
      <c r="IP1075" s="15"/>
      <c r="IQ1075" s="15"/>
      <c r="IR1075" s="15"/>
      <c r="IS1075" s="15"/>
      <c r="IT1075" s="15"/>
      <c r="IU1075" s="15"/>
      <c r="IV1075" s="15"/>
      <c r="IW1075" s="15"/>
      <c r="IX1075" s="15"/>
      <c r="IY1075" s="15"/>
      <c r="IZ1075" s="15"/>
      <c r="JA1075" s="15"/>
      <c r="JB1075" s="15"/>
      <c r="JC1075" s="15"/>
      <c r="JD1075" s="15"/>
      <c r="JE1075" s="15"/>
      <c r="JF1075" s="15"/>
      <c r="JG1075" s="15"/>
      <c r="JH1075" s="15"/>
      <c r="JI1075" s="15"/>
      <c r="JJ1075" s="15"/>
      <c r="JK1075" s="15"/>
      <c r="JL1075" s="15"/>
      <c r="JM1075" s="15"/>
      <c r="JN1075" s="15"/>
      <c r="JO1075" s="15"/>
      <c r="JP1075" s="15"/>
      <c r="JQ1075" s="15"/>
      <c r="JR1075" s="15"/>
      <c r="JS1075" s="15"/>
      <c r="JT1075" s="15"/>
      <c r="JU1075" s="15"/>
      <c r="JV1075" s="15"/>
      <c r="JW1075" s="15"/>
      <c r="JX1075" s="15"/>
      <c r="JY1075" s="15"/>
      <c r="JZ1075" s="15"/>
      <c r="KA1075" s="15"/>
      <c r="KB1075" s="15"/>
      <c r="KC1075" s="15"/>
      <c r="KD1075" s="15"/>
    </row>
    <row r="1076" spans="3:290" x14ac:dyDescent="0.25"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5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5"/>
      <c r="EY1076" s="15"/>
      <c r="EZ1076" s="15"/>
      <c r="FA1076" s="15"/>
      <c r="FB1076" s="15"/>
      <c r="FC1076" s="15"/>
      <c r="FD1076" s="15"/>
      <c r="FE1076" s="15"/>
      <c r="FF1076" s="15"/>
      <c r="FG1076" s="15"/>
      <c r="FH1076" s="15"/>
      <c r="FI1076" s="15"/>
      <c r="FJ1076" s="15"/>
      <c r="FK1076" s="15"/>
      <c r="FL1076" s="15"/>
      <c r="FM1076" s="15"/>
      <c r="FN1076" s="15"/>
      <c r="FO1076" s="15"/>
      <c r="FP1076" s="15"/>
      <c r="FQ1076" s="15"/>
      <c r="FR1076" s="15"/>
      <c r="FS1076" s="15"/>
      <c r="FT1076" s="15"/>
      <c r="FU1076" s="15"/>
      <c r="FV1076" s="15"/>
      <c r="FW1076" s="15"/>
      <c r="FX1076" s="15"/>
      <c r="FY1076" s="15"/>
      <c r="FZ1076" s="15"/>
      <c r="GA1076" s="15"/>
      <c r="GB1076" s="15"/>
      <c r="GC1076" s="15"/>
      <c r="GD1076" s="15"/>
      <c r="GE1076" s="15"/>
      <c r="GF1076" s="15"/>
      <c r="GG1076" s="15"/>
      <c r="GH1076" s="15"/>
      <c r="GI1076" s="15"/>
      <c r="GJ1076" s="15"/>
      <c r="GK1076" s="15"/>
      <c r="GL1076" s="15"/>
      <c r="GM1076" s="15"/>
      <c r="GN1076" s="15"/>
      <c r="GO1076" s="15"/>
      <c r="GP1076" s="15"/>
      <c r="GQ1076" s="15"/>
      <c r="GR1076" s="15"/>
      <c r="GS1076" s="15"/>
      <c r="GT1076" s="15"/>
      <c r="GU1076" s="15"/>
      <c r="GV1076" s="15"/>
      <c r="GW1076" s="15"/>
      <c r="GX1076" s="15"/>
      <c r="GY1076" s="15"/>
      <c r="GZ1076" s="15"/>
      <c r="HA1076" s="15"/>
      <c r="HB1076" s="15"/>
      <c r="HC1076" s="15"/>
      <c r="HD1076" s="15"/>
      <c r="HE1076" s="15"/>
      <c r="HF1076" s="15"/>
      <c r="HG1076" s="15"/>
      <c r="HH1076" s="15"/>
      <c r="HI1076" s="15"/>
      <c r="HJ1076" s="15"/>
      <c r="HK1076" s="15"/>
      <c r="HL1076" s="15"/>
      <c r="HM1076" s="15"/>
      <c r="HN1076" s="15"/>
      <c r="HO1076" s="15"/>
      <c r="HP1076" s="15"/>
      <c r="HQ1076" s="15"/>
      <c r="HR1076" s="15"/>
      <c r="HS1076" s="15"/>
      <c r="HT1076" s="15"/>
      <c r="HU1076" s="15"/>
      <c r="HV1076" s="15"/>
      <c r="HW1076" s="15"/>
      <c r="HX1076" s="15"/>
      <c r="HY1076" s="15"/>
      <c r="HZ1076" s="15"/>
      <c r="IA1076" s="15"/>
      <c r="IB1076" s="15"/>
      <c r="IC1076" s="15"/>
      <c r="ID1076" s="15"/>
      <c r="IE1076" s="15"/>
      <c r="IF1076" s="15"/>
      <c r="IG1076" s="15"/>
      <c r="IH1076" s="15"/>
      <c r="II1076" s="15"/>
      <c r="IJ1076" s="15"/>
      <c r="IK1076" s="15"/>
      <c r="IL1076" s="15"/>
      <c r="IM1076" s="15"/>
      <c r="IN1076" s="15"/>
      <c r="IO1076" s="15"/>
      <c r="IP1076" s="15"/>
      <c r="IQ1076" s="15"/>
      <c r="IR1076" s="15"/>
      <c r="IS1076" s="15"/>
      <c r="IT1076" s="15"/>
      <c r="IU1076" s="15"/>
      <c r="IV1076" s="15"/>
      <c r="IW1076" s="15"/>
      <c r="IX1076" s="15"/>
      <c r="IY1076" s="15"/>
      <c r="IZ1076" s="15"/>
      <c r="JA1076" s="15"/>
      <c r="JB1076" s="15"/>
      <c r="JC1076" s="15"/>
      <c r="JD1076" s="15"/>
      <c r="JE1076" s="15"/>
      <c r="JF1076" s="15"/>
      <c r="JG1076" s="15"/>
      <c r="JH1076" s="15"/>
      <c r="JI1076" s="15"/>
      <c r="JJ1076" s="15"/>
      <c r="JK1076" s="15"/>
      <c r="JL1076" s="15"/>
      <c r="JM1076" s="15"/>
      <c r="JN1076" s="15"/>
      <c r="JO1076" s="15"/>
      <c r="JP1076" s="15"/>
      <c r="JQ1076" s="15"/>
      <c r="JR1076" s="15"/>
      <c r="JS1076" s="15"/>
      <c r="JT1076" s="15"/>
      <c r="JU1076" s="15"/>
      <c r="JV1076" s="15"/>
      <c r="JW1076" s="15"/>
      <c r="JX1076" s="15"/>
      <c r="JY1076" s="15"/>
      <c r="JZ1076" s="15"/>
      <c r="KA1076" s="15"/>
      <c r="KB1076" s="15"/>
      <c r="KC1076" s="15"/>
      <c r="KD1076" s="15"/>
    </row>
    <row r="1077" spans="3:290" x14ac:dyDescent="0.25"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  <c r="DD1077" s="15"/>
      <c r="DE1077" s="15"/>
      <c r="DF1077" s="15"/>
      <c r="DG1077" s="15"/>
      <c r="DH1077" s="15"/>
      <c r="DI1077" s="15"/>
      <c r="DJ1077" s="15"/>
      <c r="DK1077" s="15"/>
      <c r="DL1077" s="15"/>
      <c r="DM1077" s="15"/>
      <c r="DN1077" s="15"/>
      <c r="DO1077" s="15"/>
      <c r="DP1077" s="15"/>
      <c r="DQ1077" s="15"/>
      <c r="DR1077" s="15"/>
      <c r="DS1077" s="15"/>
      <c r="DT1077" s="15"/>
      <c r="DU1077" s="15"/>
      <c r="DV1077" s="15"/>
      <c r="DW1077" s="15"/>
      <c r="DX1077" s="15"/>
      <c r="DY1077" s="15"/>
      <c r="DZ1077" s="15"/>
      <c r="EA1077" s="15"/>
      <c r="EB1077" s="15"/>
      <c r="EC1077" s="15"/>
      <c r="ED1077" s="15"/>
      <c r="EE1077" s="15"/>
      <c r="EF1077" s="15"/>
      <c r="EG1077" s="15"/>
      <c r="EH1077" s="15"/>
      <c r="EI1077" s="15"/>
      <c r="EJ1077" s="15"/>
      <c r="EK1077" s="15"/>
      <c r="EL1077" s="15"/>
      <c r="EM1077" s="15"/>
      <c r="EN1077" s="15"/>
      <c r="EO1077" s="15"/>
      <c r="EP1077" s="15"/>
      <c r="EQ1077" s="15"/>
      <c r="ER1077" s="15"/>
      <c r="ES1077" s="15"/>
      <c r="ET1077" s="15"/>
      <c r="EU1077" s="15"/>
      <c r="EV1077" s="15"/>
      <c r="EW1077" s="15"/>
      <c r="EX1077" s="15"/>
      <c r="EY1077" s="15"/>
      <c r="EZ1077" s="15"/>
      <c r="FA1077" s="15"/>
      <c r="FB1077" s="15"/>
      <c r="FC1077" s="15"/>
      <c r="FD1077" s="15"/>
      <c r="FE1077" s="15"/>
      <c r="FF1077" s="15"/>
      <c r="FG1077" s="15"/>
      <c r="FH1077" s="15"/>
      <c r="FI1077" s="15"/>
      <c r="FJ1077" s="15"/>
      <c r="FK1077" s="15"/>
      <c r="FL1077" s="15"/>
      <c r="FM1077" s="15"/>
      <c r="FN1077" s="15"/>
      <c r="FO1077" s="15"/>
      <c r="FP1077" s="15"/>
      <c r="FQ1077" s="15"/>
      <c r="FR1077" s="15"/>
      <c r="FS1077" s="15"/>
      <c r="FT1077" s="15"/>
      <c r="FU1077" s="15"/>
      <c r="FV1077" s="15"/>
      <c r="FW1077" s="15"/>
      <c r="FX1077" s="15"/>
      <c r="FY1077" s="15"/>
      <c r="FZ1077" s="15"/>
      <c r="GA1077" s="15"/>
      <c r="GB1077" s="15"/>
      <c r="GC1077" s="15"/>
      <c r="GD1077" s="15"/>
      <c r="GE1077" s="15"/>
      <c r="GF1077" s="15"/>
      <c r="GG1077" s="15"/>
      <c r="GH1077" s="15"/>
      <c r="GI1077" s="15"/>
      <c r="GJ1077" s="15"/>
      <c r="GK1077" s="15"/>
      <c r="GL1077" s="15"/>
      <c r="GM1077" s="15"/>
      <c r="GN1077" s="15"/>
      <c r="GO1077" s="15"/>
      <c r="GP1077" s="15"/>
      <c r="GQ1077" s="15"/>
      <c r="GR1077" s="15"/>
      <c r="GS1077" s="15"/>
      <c r="GT1077" s="15"/>
      <c r="GU1077" s="15"/>
      <c r="GV1077" s="15"/>
      <c r="GW1077" s="15"/>
      <c r="GX1077" s="15"/>
      <c r="GY1077" s="15"/>
      <c r="GZ1077" s="15"/>
      <c r="HA1077" s="15"/>
      <c r="HB1077" s="15"/>
      <c r="HC1077" s="15"/>
      <c r="HD1077" s="15"/>
      <c r="HE1077" s="15"/>
      <c r="HF1077" s="15"/>
      <c r="HG1077" s="15"/>
      <c r="HH1077" s="15"/>
      <c r="HI1077" s="15"/>
      <c r="HJ1077" s="15"/>
      <c r="HK1077" s="15"/>
      <c r="HL1077" s="15"/>
      <c r="HM1077" s="15"/>
      <c r="HN1077" s="15"/>
      <c r="HO1077" s="15"/>
      <c r="HP1077" s="15"/>
      <c r="HQ1077" s="15"/>
      <c r="HR1077" s="15"/>
      <c r="HS1077" s="15"/>
      <c r="HT1077" s="15"/>
      <c r="HU1077" s="15"/>
      <c r="HV1077" s="15"/>
      <c r="HW1077" s="15"/>
      <c r="HX1077" s="15"/>
      <c r="HY1077" s="15"/>
      <c r="HZ1077" s="15"/>
      <c r="IA1077" s="15"/>
      <c r="IB1077" s="15"/>
      <c r="IC1077" s="15"/>
      <c r="ID1077" s="15"/>
      <c r="IE1077" s="15"/>
      <c r="IF1077" s="15"/>
      <c r="IG1077" s="15"/>
      <c r="IH1077" s="15"/>
      <c r="II1077" s="15"/>
      <c r="IJ1077" s="15"/>
      <c r="IK1077" s="15"/>
      <c r="IL1077" s="15"/>
      <c r="IM1077" s="15"/>
      <c r="IN1077" s="15"/>
      <c r="IO1077" s="15"/>
      <c r="IP1077" s="15"/>
      <c r="IQ1077" s="15"/>
      <c r="IR1077" s="15"/>
      <c r="IS1077" s="15"/>
      <c r="IT1077" s="15"/>
      <c r="IU1077" s="15"/>
      <c r="IV1077" s="15"/>
      <c r="IW1077" s="15"/>
      <c r="IX1077" s="15"/>
      <c r="IY1077" s="15"/>
      <c r="IZ1077" s="15"/>
      <c r="JA1077" s="15"/>
      <c r="JB1077" s="15"/>
      <c r="JC1077" s="15"/>
      <c r="JD1077" s="15"/>
      <c r="JE1077" s="15"/>
      <c r="JF1077" s="15"/>
      <c r="JG1077" s="15"/>
      <c r="JH1077" s="15"/>
      <c r="JI1077" s="15"/>
      <c r="JJ1077" s="15"/>
      <c r="JK1077" s="15"/>
      <c r="JL1077" s="15"/>
      <c r="JM1077" s="15"/>
      <c r="JN1077" s="15"/>
      <c r="JO1077" s="15"/>
      <c r="JP1077" s="15"/>
      <c r="JQ1077" s="15"/>
      <c r="JR1077" s="15"/>
      <c r="JS1077" s="15"/>
      <c r="JT1077" s="15"/>
      <c r="JU1077" s="15"/>
      <c r="JV1077" s="15"/>
      <c r="JW1077" s="15"/>
      <c r="JX1077" s="15"/>
      <c r="JY1077" s="15"/>
      <c r="JZ1077" s="15"/>
      <c r="KA1077" s="15"/>
      <c r="KB1077" s="15"/>
      <c r="KC1077" s="15"/>
      <c r="KD1077" s="15"/>
    </row>
    <row r="1078" spans="3:290" x14ac:dyDescent="0.25"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  <c r="DD1078" s="15"/>
      <c r="DE1078" s="15"/>
      <c r="DF1078" s="15"/>
      <c r="DG1078" s="15"/>
      <c r="DH1078" s="15"/>
      <c r="DI1078" s="15"/>
      <c r="DJ1078" s="15"/>
      <c r="DK1078" s="15"/>
      <c r="DL1078" s="15"/>
      <c r="DM1078" s="15"/>
      <c r="DN1078" s="15"/>
      <c r="DO1078" s="15"/>
      <c r="DP1078" s="15"/>
      <c r="DQ1078" s="15"/>
      <c r="DR1078" s="15"/>
      <c r="DS1078" s="15"/>
      <c r="DT1078" s="15"/>
      <c r="DU1078" s="15"/>
      <c r="DV1078" s="15"/>
      <c r="DW1078" s="15"/>
      <c r="DX1078" s="15"/>
      <c r="DY1078" s="15"/>
      <c r="DZ1078" s="15"/>
      <c r="EA1078" s="15"/>
      <c r="EB1078" s="15"/>
      <c r="EC1078" s="15"/>
      <c r="ED1078" s="15"/>
      <c r="EE1078" s="15"/>
      <c r="EF1078" s="15"/>
      <c r="EG1078" s="15"/>
      <c r="EH1078" s="15"/>
      <c r="EI1078" s="15"/>
      <c r="EJ1078" s="15"/>
      <c r="EK1078" s="15"/>
      <c r="EL1078" s="15"/>
      <c r="EM1078" s="15"/>
      <c r="EN1078" s="15"/>
      <c r="EO1078" s="15"/>
      <c r="EP1078" s="15"/>
      <c r="EQ1078" s="15"/>
      <c r="ER1078" s="15"/>
      <c r="ES1078" s="15"/>
      <c r="ET1078" s="15"/>
      <c r="EU1078" s="15"/>
      <c r="EV1078" s="15"/>
      <c r="EW1078" s="15"/>
      <c r="EX1078" s="15"/>
      <c r="EY1078" s="15"/>
      <c r="EZ1078" s="15"/>
      <c r="FA1078" s="15"/>
      <c r="FB1078" s="15"/>
      <c r="FC1078" s="15"/>
      <c r="FD1078" s="15"/>
      <c r="FE1078" s="15"/>
      <c r="FF1078" s="15"/>
      <c r="FG1078" s="15"/>
      <c r="FH1078" s="15"/>
      <c r="FI1078" s="15"/>
      <c r="FJ1078" s="15"/>
      <c r="FK1078" s="15"/>
      <c r="FL1078" s="15"/>
      <c r="FM1078" s="15"/>
      <c r="FN1078" s="15"/>
      <c r="FO1078" s="15"/>
      <c r="FP1078" s="15"/>
      <c r="FQ1078" s="15"/>
      <c r="FR1078" s="15"/>
      <c r="FS1078" s="15"/>
      <c r="FT1078" s="15"/>
      <c r="FU1078" s="15"/>
      <c r="FV1078" s="15"/>
      <c r="FW1078" s="15"/>
      <c r="FX1078" s="15"/>
      <c r="FY1078" s="15"/>
      <c r="FZ1078" s="15"/>
      <c r="GA1078" s="15"/>
      <c r="GB1078" s="15"/>
      <c r="GC1078" s="15"/>
      <c r="GD1078" s="15"/>
      <c r="GE1078" s="15"/>
      <c r="GF1078" s="15"/>
      <c r="GG1078" s="15"/>
      <c r="GH1078" s="15"/>
      <c r="GI1078" s="15"/>
      <c r="GJ1078" s="15"/>
      <c r="GK1078" s="15"/>
      <c r="GL1078" s="15"/>
      <c r="GM1078" s="15"/>
      <c r="GN1078" s="15"/>
      <c r="GO1078" s="15"/>
      <c r="GP1078" s="15"/>
      <c r="GQ1078" s="15"/>
      <c r="GR1078" s="15"/>
      <c r="GS1078" s="15"/>
      <c r="GT1078" s="15"/>
      <c r="GU1078" s="15"/>
      <c r="GV1078" s="15"/>
      <c r="GW1078" s="15"/>
      <c r="GX1078" s="15"/>
      <c r="GY1078" s="15"/>
      <c r="GZ1078" s="15"/>
      <c r="HA1078" s="15"/>
      <c r="HB1078" s="15"/>
      <c r="HC1078" s="15"/>
      <c r="HD1078" s="15"/>
      <c r="HE1078" s="15"/>
      <c r="HF1078" s="15"/>
      <c r="HG1078" s="15"/>
      <c r="HH1078" s="15"/>
      <c r="HI1078" s="15"/>
      <c r="HJ1078" s="15"/>
      <c r="HK1078" s="15"/>
      <c r="HL1078" s="15"/>
      <c r="HM1078" s="15"/>
      <c r="HN1078" s="15"/>
      <c r="HO1078" s="15"/>
      <c r="HP1078" s="15"/>
      <c r="HQ1078" s="15"/>
      <c r="HR1078" s="15"/>
      <c r="HS1078" s="15"/>
      <c r="HT1078" s="15"/>
      <c r="HU1078" s="15"/>
      <c r="HV1078" s="15"/>
      <c r="HW1078" s="15"/>
      <c r="HX1078" s="15"/>
      <c r="HY1078" s="15"/>
      <c r="HZ1078" s="15"/>
      <c r="IA1078" s="15"/>
      <c r="IB1078" s="15"/>
      <c r="IC1078" s="15"/>
      <c r="ID1078" s="15"/>
      <c r="IE1078" s="15"/>
      <c r="IF1078" s="15"/>
      <c r="IG1078" s="15"/>
      <c r="IH1078" s="15"/>
      <c r="II1078" s="15"/>
      <c r="IJ1078" s="15"/>
      <c r="IK1078" s="15"/>
      <c r="IL1078" s="15"/>
      <c r="IM1078" s="15"/>
      <c r="IN1078" s="15"/>
      <c r="IO1078" s="15"/>
      <c r="IP1078" s="15"/>
      <c r="IQ1078" s="15"/>
      <c r="IR1078" s="15"/>
      <c r="IS1078" s="15"/>
      <c r="IT1078" s="15"/>
      <c r="IU1078" s="15"/>
      <c r="IV1078" s="15"/>
      <c r="IW1078" s="15"/>
      <c r="IX1078" s="15"/>
      <c r="IY1078" s="15"/>
      <c r="IZ1078" s="15"/>
      <c r="JA1078" s="15"/>
      <c r="JB1078" s="15"/>
      <c r="JC1078" s="15"/>
      <c r="JD1078" s="15"/>
      <c r="JE1078" s="15"/>
      <c r="JF1078" s="15"/>
      <c r="JG1078" s="15"/>
      <c r="JH1078" s="15"/>
      <c r="JI1078" s="15"/>
      <c r="JJ1078" s="15"/>
      <c r="JK1078" s="15"/>
      <c r="JL1078" s="15"/>
      <c r="JM1078" s="15"/>
      <c r="JN1078" s="15"/>
      <c r="JO1078" s="15"/>
      <c r="JP1078" s="15"/>
      <c r="JQ1078" s="15"/>
      <c r="JR1078" s="15"/>
      <c r="JS1078" s="15"/>
      <c r="JT1078" s="15"/>
      <c r="JU1078" s="15"/>
      <c r="JV1078" s="15"/>
      <c r="JW1078" s="15"/>
      <c r="JX1078" s="15"/>
      <c r="JY1078" s="15"/>
      <c r="JZ1078" s="15"/>
      <c r="KA1078" s="15"/>
      <c r="KB1078" s="15"/>
      <c r="KC1078" s="15"/>
      <c r="KD1078" s="15"/>
    </row>
    <row r="1079" spans="3:290" x14ac:dyDescent="0.25"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5"/>
      <c r="DH1079" s="15"/>
      <c r="DI1079" s="15"/>
      <c r="DJ1079" s="15"/>
      <c r="DK1079" s="15"/>
      <c r="DL1079" s="15"/>
      <c r="DM1079" s="15"/>
      <c r="DN1079" s="15"/>
      <c r="DO1079" s="15"/>
      <c r="DP1079" s="15"/>
      <c r="DQ1079" s="15"/>
      <c r="DR1079" s="15"/>
      <c r="DS1079" s="15"/>
      <c r="DT1079" s="15"/>
      <c r="DU1079" s="15"/>
      <c r="DV1079" s="15"/>
      <c r="DW1079" s="15"/>
      <c r="DX1079" s="15"/>
      <c r="DY1079" s="15"/>
      <c r="DZ1079" s="15"/>
      <c r="EA1079" s="15"/>
      <c r="EB1079" s="15"/>
      <c r="EC1079" s="15"/>
      <c r="ED1079" s="15"/>
      <c r="EE1079" s="15"/>
      <c r="EF1079" s="15"/>
      <c r="EG1079" s="15"/>
      <c r="EH1079" s="15"/>
      <c r="EI1079" s="15"/>
      <c r="EJ1079" s="15"/>
      <c r="EK1079" s="15"/>
      <c r="EL1079" s="15"/>
      <c r="EM1079" s="15"/>
      <c r="EN1079" s="15"/>
      <c r="EO1079" s="15"/>
      <c r="EP1079" s="15"/>
      <c r="EQ1079" s="15"/>
      <c r="ER1079" s="15"/>
      <c r="ES1079" s="15"/>
      <c r="ET1079" s="15"/>
      <c r="EU1079" s="15"/>
      <c r="EV1079" s="15"/>
      <c r="EW1079" s="15"/>
      <c r="EX1079" s="15"/>
      <c r="EY1079" s="15"/>
      <c r="EZ1079" s="15"/>
      <c r="FA1079" s="15"/>
      <c r="FB1079" s="15"/>
      <c r="FC1079" s="15"/>
      <c r="FD1079" s="15"/>
      <c r="FE1079" s="15"/>
      <c r="FF1079" s="15"/>
      <c r="FG1079" s="15"/>
      <c r="FH1079" s="15"/>
      <c r="FI1079" s="15"/>
      <c r="FJ1079" s="15"/>
      <c r="FK1079" s="15"/>
      <c r="FL1079" s="15"/>
      <c r="FM1079" s="15"/>
      <c r="FN1079" s="15"/>
      <c r="FO1079" s="15"/>
      <c r="FP1079" s="15"/>
      <c r="FQ1079" s="15"/>
      <c r="FR1079" s="15"/>
      <c r="FS1079" s="15"/>
      <c r="FT1079" s="15"/>
      <c r="FU1079" s="15"/>
      <c r="FV1079" s="15"/>
      <c r="FW1079" s="15"/>
      <c r="FX1079" s="15"/>
      <c r="FY1079" s="15"/>
      <c r="FZ1079" s="15"/>
      <c r="GA1079" s="15"/>
      <c r="GB1079" s="15"/>
      <c r="GC1079" s="15"/>
      <c r="GD1079" s="15"/>
      <c r="GE1079" s="15"/>
      <c r="GF1079" s="15"/>
      <c r="GG1079" s="15"/>
      <c r="GH1079" s="15"/>
      <c r="GI1079" s="15"/>
      <c r="GJ1079" s="15"/>
      <c r="GK1079" s="15"/>
      <c r="GL1079" s="15"/>
      <c r="GM1079" s="15"/>
      <c r="GN1079" s="15"/>
      <c r="GO1079" s="15"/>
      <c r="GP1079" s="15"/>
      <c r="GQ1079" s="15"/>
      <c r="GR1079" s="15"/>
      <c r="GS1079" s="15"/>
      <c r="GT1079" s="15"/>
      <c r="GU1079" s="15"/>
      <c r="GV1079" s="15"/>
      <c r="GW1079" s="15"/>
      <c r="GX1079" s="15"/>
      <c r="GY1079" s="15"/>
      <c r="GZ1079" s="15"/>
      <c r="HA1079" s="15"/>
      <c r="HB1079" s="15"/>
      <c r="HC1079" s="15"/>
      <c r="HD1079" s="15"/>
      <c r="HE1079" s="15"/>
      <c r="HF1079" s="15"/>
      <c r="HG1079" s="15"/>
      <c r="HH1079" s="15"/>
      <c r="HI1079" s="15"/>
      <c r="HJ1079" s="15"/>
      <c r="HK1079" s="15"/>
      <c r="HL1079" s="15"/>
      <c r="HM1079" s="15"/>
      <c r="HN1079" s="15"/>
      <c r="HO1079" s="15"/>
      <c r="HP1079" s="15"/>
      <c r="HQ1079" s="15"/>
      <c r="HR1079" s="15"/>
      <c r="HS1079" s="15"/>
      <c r="HT1079" s="15"/>
      <c r="HU1079" s="15"/>
      <c r="HV1079" s="15"/>
      <c r="HW1079" s="15"/>
      <c r="HX1079" s="15"/>
      <c r="HY1079" s="15"/>
      <c r="HZ1079" s="15"/>
      <c r="IA1079" s="15"/>
      <c r="IB1079" s="15"/>
      <c r="IC1079" s="15"/>
      <c r="ID1079" s="15"/>
      <c r="IE1079" s="15"/>
      <c r="IF1079" s="15"/>
      <c r="IG1079" s="15"/>
      <c r="IH1079" s="15"/>
      <c r="II1079" s="15"/>
      <c r="IJ1079" s="15"/>
      <c r="IK1079" s="15"/>
      <c r="IL1079" s="15"/>
      <c r="IM1079" s="15"/>
      <c r="IN1079" s="15"/>
      <c r="IO1079" s="15"/>
      <c r="IP1079" s="15"/>
      <c r="IQ1079" s="15"/>
      <c r="IR1079" s="15"/>
      <c r="IS1079" s="15"/>
      <c r="IT1079" s="15"/>
      <c r="IU1079" s="15"/>
      <c r="IV1079" s="15"/>
      <c r="IW1079" s="15"/>
      <c r="IX1079" s="15"/>
      <c r="IY1079" s="15"/>
      <c r="IZ1079" s="15"/>
      <c r="JA1079" s="15"/>
      <c r="JB1079" s="15"/>
      <c r="JC1079" s="15"/>
      <c r="JD1079" s="15"/>
      <c r="JE1079" s="15"/>
      <c r="JF1079" s="15"/>
      <c r="JG1079" s="15"/>
      <c r="JH1079" s="15"/>
      <c r="JI1079" s="15"/>
      <c r="JJ1079" s="15"/>
      <c r="JK1079" s="15"/>
      <c r="JL1079" s="15"/>
      <c r="JM1079" s="15"/>
      <c r="JN1079" s="15"/>
      <c r="JO1079" s="15"/>
      <c r="JP1079" s="15"/>
      <c r="JQ1079" s="15"/>
      <c r="JR1079" s="15"/>
      <c r="JS1079" s="15"/>
      <c r="JT1079" s="15"/>
      <c r="JU1079" s="15"/>
      <c r="JV1079" s="15"/>
      <c r="JW1079" s="15"/>
      <c r="JX1079" s="15"/>
      <c r="JY1079" s="15"/>
      <c r="JZ1079" s="15"/>
      <c r="KA1079" s="15"/>
      <c r="KB1079" s="15"/>
      <c r="KC1079" s="15"/>
      <c r="KD1079" s="15"/>
    </row>
    <row r="1080" spans="3:290" x14ac:dyDescent="0.25"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  <c r="DD1080" s="15"/>
      <c r="DE1080" s="15"/>
      <c r="DF1080" s="15"/>
      <c r="DG1080" s="15"/>
      <c r="DH1080" s="15"/>
      <c r="DI1080" s="15"/>
      <c r="DJ1080" s="15"/>
      <c r="DK1080" s="15"/>
      <c r="DL1080" s="15"/>
      <c r="DM1080" s="15"/>
      <c r="DN1080" s="15"/>
      <c r="DO1080" s="15"/>
      <c r="DP1080" s="15"/>
      <c r="DQ1080" s="15"/>
      <c r="DR1080" s="15"/>
      <c r="DS1080" s="15"/>
      <c r="DT1080" s="15"/>
      <c r="DU1080" s="15"/>
      <c r="DV1080" s="15"/>
      <c r="DW1080" s="15"/>
      <c r="DX1080" s="15"/>
      <c r="DY1080" s="15"/>
      <c r="DZ1080" s="15"/>
      <c r="EA1080" s="15"/>
      <c r="EB1080" s="15"/>
      <c r="EC1080" s="15"/>
      <c r="ED1080" s="15"/>
      <c r="EE1080" s="15"/>
      <c r="EF1080" s="15"/>
      <c r="EG1080" s="15"/>
      <c r="EH1080" s="15"/>
      <c r="EI1080" s="15"/>
      <c r="EJ1080" s="15"/>
      <c r="EK1080" s="15"/>
      <c r="EL1080" s="15"/>
      <c r="EM1080" s="15"/>
      <c r="EN1080" s="15"/>
      <c r="EO1080" s="15"/>
      <c r="EP1080" s="15"/>
      <c r="EQ1080" s="15"/>
      <c r="ER1080" s="15"/>
      <c r="ES1080" s="15"/>
      <c r="ET1080" s="15"/>
      <c r="EU1080" s="15"/>
      <c r="EV1080" s="15"/>
      <c r="EW1080" s="15"/>
      <c r="EX1080" s="15"/>
      <c r="EY1080" s="15"/>
      <c r="EZ1080" s="15"/>
      <c r="FA1080" s="15"/>
      <c r="FB1080" s="15"/>
      <c r="FC1080" s="15"/>
      <c r="FD1080" s="15"/>
      <c r="FE1080" s="15"/>
      <c r="FF1080" s="15"/>
      <c r="FG1080" s="15"/>
      <c r="FH1080" s="15"/>
      <c r="FI1080" s="15"/>
      <c r="FJ1080" s="15"/>
      <c r="FK1080" s="15"/>
      <c r="FL1080" s="15"/>
      <c r="FM1080" s="15"/>
      <c r="FN1080" s="15"/>
      <c r="FO1080" s="15"/>
      <c r="FP1080" s="15"/>
      <c r="FQ1080" s="15"/>
      <c r="FR1080" s="15"/>
      <c r="FS1080" s="15"/>
      <c r="FT1080" s="15"/>
      <c r="FU1080" s="15"/>
      <c r="FV1080" s="15"/>
      <c r="FW1080" s="15"/>
      <c r="FX1080" s="15"/>
      <c r="FY1080" s="15"/>
      <c r="FZ1080" s="15"/>
      <c r="GA1080" s="15"/>
      <c r="GB1080" s="15"/>
      <c r="GC1080" s="15"/>
      <c r="GD1080" s="15"/>
      <c r="GE1080" s="15"/>
      <c r="GF1080" s="15"/>
      <c r="GG1080" s="15"/>
      <c r="GH1080" s="15"/>
      <c r="GI1080" s="15"/>
      <c r="GJ1080" s="15"/>
      <c r="GK1080" s="15"/>
      <c r="GL1080" s="15"/>
      <c r="GM1080" s="15"/>
      <c r="GN1080" s="15"/>
      <c r="GO1080" s="15"/>
      <c r="GP1080" s="15"/>
      <c r="GQ1080" s="15"/>
      <c r="GR1080" s="15"/>
      <c r="GS1080" s="15"/>
      <c r="GT1080" s="15"/>
      <c r="GU1080" s="15"/>
      <c r="GV1080" s="15"/>
      <c r="GW1080" s="15"/>
      <c r="GX1080" s="15"/>
      <c r="GY1080" s="15"/>
      <c r="GZ1080" s="15"/>
      <c r="HA1080" s="15"/>
      <c r="HB1080" s="15"/>
      <c r="HC1080" s="15"/>
      <c r="HD1080" s="15"/>
      <c r="HE1080" s="15"/>
      <c r="HF1080" s="15"/>
      <c r="HG1080" s="15"/>
      <c r="HH1080" s="15"/>
      <c r="HI1080" s="15"/>
      <c r="HJ1080" s="15"/>
      <c r="HK1080" s="15"/>
      <c r="HL1080" s="15"/>
      <c r="HM1080" s="15"/>
      <c r="HN1080" s="15"/>
      <c r="HO1080" s="15"/>
      <c r="HP1080" s="15"/>
      <c r="HQ1080" s="15"/>
      <c r="HR1080" s="15"/>
      <c r="HS1080" s="15"/>
      <c r="HT1080" s="15"/>
      <c r="HU1080" s="15"/>
      <c r="HV1080" s="15"/>
      <c r="HW1080" s="15"/>
      <c r="HX1080" s="15"/>
      <c r="HY1080" s="15"/>
      <c r="HZ1080" s="15"/>
      <c r="IA1080" s="15"/>
      <c r="IB1080" s="15"/>
      <c r="IC1080" s="15"/>
      <c r="ID1080" s="15"/>
      <c r="IE1080" s="15"/>
      <c r="IF1080" s="15"/>
      <c r="IG1080" s="15"/>
      <c r="IH1080" s="15"/>
      <c r="II1080" s="15"/>
      <c r="IJ1080" s="15"/>
      <c r="IK1080" s="15"/>
      <c r="IL1080" s="15"/>
      <c r="IM1080" s="15"/>
      <c r="IN1080" s="15"/>
      <c r="IO1080" s="15"/>
      <c r="IP1080" s="15"/>
      <c r="IQ1080" s="15"/>
      <c r="IR1080" s="15"/>
      <c r="IS1080" s="15"/>
      <c r="IT1080" s="15"/>
      <c r="IU1080" s="15"/>
      <c r="IV1080" s="15"/>
      <c r="IW1080" s="15"/>
      <c r="IX1080" s="15"/>
      <c r="IY1080" s="15"/>
      <c r="IZ1080" s="15"/>
      <c r="JA1080" s="15"/>
      <c r="JB1080" s="15"/>
      <c r="JC1080" s="15"/>
      <c r="JD1080" s="15"/>
      <c r="JE1080" s="15"/>
      <c r="JF1080" s="15"/>
      <c r="JG1080" s="15"/>
      <c r="JH1080" s="15"/>
      <c r="JI1080" s="15"/>
      <c r="JJ1080" s="15"/>
      <c r="JK1080" s="15"/>
      <c r="JL1080" s="15"/>
      <c r="JM1080" s="15"/>
      <c r="JN1080" s="15"/>
      <c r="JO1080" s="15"/>
      <c r="JP1080" s="15"/>
      <c r="JQ1080" s="15"/>
      <c r="JR1080" s="15"/>
      <c r="JS1080" s="15"/>
      <c r="JT1080" s="15"/>
      <c r="JU1080" s="15"/>
      <c r="JV1080" s="15"/>
      <c r="JW1080" s="15"/>
      <c r="JX1080" s="15"/>
      <c r="JY1080" s="15"/>
      <c r="JZ1080" s="15"/>
      <c r="KA1080" s="15"/>
      <c r="KB1080" s="15"/>
      <c r="KC1080" s="15"/>
      <c r="KD1080" s="15"/>
    </row>
    <row r="1081" spans="3:290" x14ac:dyDescent="0.25"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/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  <c r="DD1081" s="15"/>
      <c r="DE1081" s="15"/>
      <c r="DF1081" s="15"/>
      <c r="DG1081" s="15"/>
      <c r="DH1081" s="15"/>
      <c r="DI1081" s="15"/>
      <c r="DJ1081" s="15"/>
      <c r="DK1081" s="15"/>
      <c r="DL1081" s="15"/>
      <c r="DM1081" s="15"/>
      <c r="DN1081" s="15"/>
      <c r="DO1081" s="15"/>
      <c r="DP1081" s="15"/>
      <c r="DQ1081" s="15"/>
      <c r="DR1081" s="15"/>
      <c r="DS1081" s="15"/>
      <c r="DT1081" s="15"/>
      <c r="DU1081" s="15"/>
      <c r="DV1081" s="15"/>
      <c r="DW1081" s="15"/>
      <c r="DX1081" s="15"/>
      <c r="DY1081" s="15"/>
      <c r="DZ1081" s="15"/>
      <c r="EA1081" s="15"/>
      <c r="EB1081" s="15"/>
      <c r="EC1081" s="15"/>
      <c r="ED1081" s="15"/>
      <c r="EE1081" s="15"/>
      <c r="EF1081" s="15"/>
      <c r="EG1081" s="15"/>
      <c r="EH1081" s="15"/>
      <c r="EI1081" s="15"/>
      <c r="EJ1081" s="15"/>
      <c r="EK1081" s="15"/>
      <c r="EL1081" s="15"/>
      <c r="EM1081" s="15"/>
      <c r="EN1081" s="15"/>
      <c r="EO1081" s="15"/>
      <c r="EP1081" s="15"/>
      <c r="EQ1081" s="15"/>
      <c r="ER1081" s="15"/>
      <c r="ES1081" s="15"/>
      <c r="ET1081" s="15"/>
      <c r="EU1081" s="15"/>
      <c r="EV1081" s="15"/>
      <c r="EW1081" s="15"/>
      <c r="EX1081" s="15"/>
      <c r="EY1081" s="15"/>
      <c r="EZ1081" s="15"/>
      <c r="FA1081" s="15"/>
      <c r="FB1081" s="15"/>
      <c r="FC1081" s="15"/>
      <c r="FD1081" s="15"/>
      <c r="FE1081" s="15"/>
      <c r="FF1081" s="15"/>
      <c r="FG1081" s="15"/>
      <c r="FH1081" s="15"/>
      <c r="FI1081" s="15"/>
      <c r="FJ1081" s="15"/>
      <c r="FK1081" s="15"/>
      <c r="FL1081" s="15"/>
      <c r="FM1081" s="15"/>
      <c r="FN1081" s="15"/>
      <c r="FO1081" s="15"/>
      <c r="FP1081" s="15"/>
      <c r="FQ1081" s="15"/>
      <c r="FR1081" s="15"/>
      <c r="FS1081" s="15"/>
      <c r="FT1081" s="15"/>
      <c r="FU1081" s="15"/>
      <c r="FV1081" s="15"/>
      <c r="FW1081" s="15"/>
      <c r="FX1081" s="15"/>
      <c r="FY1081" s="15"/>
      <c r="FZ1081" s="15"/>
      <c r="GA1081" s="15"/>
      <c r="GB1081" s="15"/>
      <c r="GC1081" s="15"/>
      <c r="GD1081" s="15"/>
      <c r="GE1081" s="15"/>
      <c r="GF1081" s="15"/>
      <c r="GG1081" s="15"/>
      <c r="GH1081" s="15"/>
      <c r="GI1081" s="15"/>
      <c r="GJ1081" s="15"/>
      <c r="GK1081" s="15"/>
      <c r="GL1081" s="15"/>
      <c r="GM1081" s="15"/>
      <c r="GN1081" s="15"/>
      <c r="GO1081" s="15"/>
      <c r="GP1081" s="15"/>
      <c r="GQ1081" s="15"/>
      <c r="GR1081" s="15"/>
      <c r="GS1081" s="15"/>
      <c r="GT1081" s="15"/>
      <c r="GU1081" s="15"/>
      <c r="GV1081" s="15"/>
      <c r="GW1081" s="15"/>
      <c r="GX1081" s="15"/>
      <c r="GY1081" s="15"/>
      <c r="GZ1081" s="15"/>
      <c r="HA1081" s="15"/>
      <c r="HB1081" s="15"/>
      <c r="HC1081" s="15"/>
      <c r="HD1081" s="15"/>
      <c r="HE1081" s="15"/>
      <c r="HF1081" s="15"/>
      <c r="HG1081" s="15"/>
      <c r="HH1081" s="15"/>
      <c r="HI1081" s="15"/>
      <c r="HJ1081" s="15"/>
      <c r="HK1081" s="15"/>
      <c r="HL1081" s="15"/>
      <c r="HM1081" s="15"/>
      <c r="HN1081" s="15"/>
      <c r="HO1081" s="15"/>
      <c r="HP1081" s="15"/>
      <c r="HQ1081" s="15"/>
      <c r="HR1081" s="15"/>
      <c r="HS1081" s="15"/>
      <c r="HT1081" s="15"/>
      <c r="HU1081" s="15"/>
      <c r="HV1081" s="15"/>
      <c r="HW1081" s="15"/>
      <c r="HX1081" s="15"/>
      <c r="HY1081" s="15"/>
      <c r="HZ1081" s="15"/>
      <c r="IA1081" s="15"/>
      <c r="IB1081" s="15"/>
      <c r="IC1081" s="15"/>
      <c r="ID1081" s="15"/>
      <c r="IE1081" s="15"/>
      <c r="IF1081" s="15"/>
      <c r="IG1081" s="15"/>
      <c r="IH1081" s="15"/>
      <c r="II1081" s="15"/>
      <c r="IJ1081" s="15"/>
      <c r="IK1081" s="15"/>
      <c r="IL1081" s="15"/>
      <c r="IM1081" s="15"/>
      <c r="IN1081" s="15"/>
      <c r="IO1081" s="15"/>
      <c r="IP1081" s="15"/>
      <c r="IQ1081" s="15"/>
      <c r="IR1081" s="15"/>
      <c r="IS1081" s="15"/>
      <c r="IT1081" s="15"/>
      <c r="IU1081" s="15"/>
      <c r="IV1081" s="15"/>
      <c r="IW1081" s="15"/>
      <c r="IX1081" s="15"/>
      <c r="IY1081" s="15"/>
      <c r="IZ1081" s="15"/>
      <c r="JA1081" s="15"/>
      <c r="JB1081" s="15"/>
      <c r="JC1081" s="15"/>
      <c r="JD1081" s="15"/>
      <c r="JE1081" s="15"/>
      <c r="JF1081" s="15"/>
      <c r="JG1081" s="15"/>
      <c r="JH1081" s="15"/>
      <c r="JI1081" s="15"/>
      <c r="JJ1081" s="15"/>
      <c r="JK1081" s="15"/>
      <c r="JL1081" s="15"/>
      <c r="JM1081" s="15"/>
      <c r="JN1081" s="15"/>
      <c r="JO1081" s="15"/>
      <c r="JP1081" s="15"/>
      <c r="JQ1081" s="15"/>
      <c r="JR1081" s="15"/>
      <c r="JS1081" s="15"/>
      <c r="JT1081" s="15"/>
      <c r="JU1081" s="15"/>
      <c r="JV1081" s="15"/>
      <c r="JW1081" s="15"/>
      <c r="JX1081" s="15"/>
      <c r="JY1081" s="15"/>
      <c r="JZ1081" s="15"/>
      <c r="KA1081" s="15"/>
      <c r="KB1081" s="15"/>
      <c r="KC1081" s="15"/>
      <c r="KD1081" s="15"/>
    </row>
    <row r="1082" spans="3:290" x14ac:dyDescent="0.25"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  <c r="DD1082" s="15"/>
      <c r="DE1082" s="15"/>
      <c r="DF1082" s="15"/>
      <c r="DG1082" s="15"/>
      <c r="DH1082" s="15"/>
      <c r="DI1082" s="15"/>
      <c r="DJ1082" s="15"/>
      <c r="DK1082" s="15"/>
      <c r="DL1082" s="15"/>
      <c r="DM1082" s="15"/>
      <c r="DN1082" s="15"/>
      <c r="DO1082" s="15"/>
      <c r="DP1082" s="15"/>
      <c r="DQ1082" s="15"/>
      <c r="DR1082" s="15"/>
      <c r="DS1082" s="15"/>
      <c r="DT1082" s="15"/>
      <c r="DU1082" s="15"/>
      <c r="DV1082" s="15"/>
      <c r="DW1082" s="15"/>
      <c r="DX1082" s="15"/>
      <c r="DY1082" s="15"/>
      <c r="DZ1082" s="15"/>
      <c r="EA1082" s="15"/>
      <c r="EB1082" s="15"/>
      <c r="EC1082" s="15"/>
      <c r="ED1082" s="15"/>
      <c r="EE1082" s="15"/>
      <c r="EF1082" s="15"/>
      <c r="EG1082" s="15"/>
      <c r="EH1082" s="15"/>
      <c r="EI1082" s="15"/>
      <c r="EJ1082" s="15"/>
      <c r="EK1082" s="15"/>
      <c r="EL1082" s="15"/>
      <c r="EM1082" s="15"/>
      <c r="EN1082" s="15"/>
      <c r="EO1082" s="15"/>
      <c r="EP1082" s="15"/>
      <c r="EQ1082" s="15"/>
      <c r="ER1082" s="15"/>
      <c r="ES1082" s="15"/>
      <c r="ET1082" s="15"/>
      <c r="EU1082" s="15"/>
      <c r="EV1082" s="15"/>
      <c r="EW1082" s="15"/>
      <c r="EX1082" s="15"/>
      <c r="EY1082" s="15"/>
      <c r="EZ1082" s="15"/>
      <c r="FA1082" s="15"/>
      <c r="FB1082" s="15"/>
      <c r="FC1082" s="15"/>
      <c r="FD1082" s="15"/>
      <c r="FE1082" s="15"/>
      <c r="FF1082" s="15"/>
      <c r="FG1082" s="15"/>
      <c r="FH1082" s="15"/>
      <c r="FI1082" s="15"/>
      <c r="FJ1082" s="15"/>
      <c r="FK1082" s="15"/>
      <c r="FL1082" s="15"/>
      <c r="FM1082" s="15"/>
      <c r="FN1082" s="15"/>
      <c r="FO1082" s="15"/>
      <c r="FP1082" s="15"/>
      <c r="FQ1082" s="15"/>
      <c r="FR1082" s="15"/>
      <c r="FS1082" s="15"/>
      <c r="FT1082" s="15"/>
      <c r="FU1082" s="15"/>
      <c r="FV1082" s="15"/>
      <c r="FW1082" s="15"/>
      <c r="FX1082" s="15"/>
      <c r="FY1082" s="15"/>
      <c r="FZ1082" s="15"/>
      <c r="GA1082" s="15"/>
      <c r="GB1082" s="15"/>
      <c r="GC1082" s="15"/>
      <c r="GD1082" s="15"/>
      <c r="GE1082" s="15"/>
      <c r="GF1082" s="15"/>
      <c r="GG1082" s="15"/>
      <c r="GH1082" s="15"/>
      <c r="GI1082" s="15"/>
      <c r="GJ1082" s="15"/>
      <c r="GK1082" s="15"/>
      <c r="GL1082" s="15"/>
      <c r="GM1082" s="15"/>
      <c r="GN1082" s="15"/>
      <c r="GO1082" s="15"/>
      <c r="GP1082" s="15"/>
      <c r="GQ1082" s="15"/>
      <c r="GR1082" s="15"/>
      <c r="GS1082" s="15"/>
      <c r="GT1082" s="15"/>
      <c r="GU1082" s="15"/>
      <c r="GV1082" s="15"/>
      <c r="GW1082" s="15"/>
      <c r="GX1082" s="15"/>
      <c r="GY1082" s="15"/>
      <c r="GZ1082" s="15"/>
      <c r="HA1082" s="15"/>
      <c r="HB1082" s="15"/>
      <c r="HC1082" s="15"/>
      <c r="HD1082" s="15"/>
      <c r="HE1082" s="15"/>
      <c r="HF1082" s="15"/>
      <c r="HG1082" s="15"/>
      <c r="HH1082" s="15"/>
      <c r="HI1082" s="15"/>
      <c r="HJ1082" s="15"/>
      <c r="HK1082" s="15"/>
      <c r="HL1082" s="15"/>
      <c r="HM1082" s="15"/>
      <c r="HN1082" s="15"/>
      <c r="HO1082" s="15"/>
      <c r="HP1082" s="15"/>
      <c r="HQ1082" s="15"/>
      <c r="HR1082" s="15"/>
      <c r="HS1082" s="15"/>
      <c r="HT1082" s="15"/>
      <c r="HU1082" s="15"/>
      <c r="HV1082" s="15"/>
      <c r="HW1082" s="15"/>
      <c r="HX1082" s="15"/>
      <c r="HY1082" s="15"/>
      <c r="HZ1082" s="15"/>
      <c r="IA1082" s="15"/>
      <c r="IB1082" s="15"/>
      <c r="IC1082" s="15"/>
      <c r="ID1082" s="15"/>
      <c r="IE1082" s="15"/>
      <c r="IF1082" s="15"/>
      <c r="IG1082" s="15"/>
      <c r="IH1082" s="15"/>
      <c r="II1082" s="15"/>
      <c r="IJ1082" s="15"/>
      <c r="IK1082" s="15"/>
      <c r="IL1082" s="15"/>
      <c r="IM1082" s="15"/>
      <c r="IN1082" s="15"/>
      <c r="IO1082" s="15"/>
      <c r="IP1082" s="15"/>
      <c r="IQ1082" s="15"/>
      <c r="IR1082" s="15"/>
      <c r="IS1082" s="15"/>
      <c r="IT1082" s="15"/>
      <c r="IU1082" s="15"/>
      <c r="IV1082" s="15"/>
      <c r="IW1082" s="15"/>
      <c r="IX1082" s="15"/>
      <c r="IY1082" s="15"/>
      <c r="IZ1082" s="15"/>
      <c r="JA1082" s="15"/>
      <c r="JB1082" s="15"/>
      <c r="JC1082" s="15"/>
      <c r="JD1082" s="15"/>
      <c r="JE1082" s="15"/>
      <c r="JF1082" s="15"/>
      <c r="JG1082" s="15"/>
      <c r="JH1082" s="15"/>
      <c r="JI1082" s="15"/>
      <c r="JJ1082" s="15"/>
      <c r="JK1082" s="15"/>
      <c r="JL1082" s="15"/>
      <c r="JM1082" s="15"/>
      <c r="JN1082" s="15"/>
      <c r="JO1082" s="15"/>
      <c r="JP1082" s="15"/>
      <c r="JQ1082" s="15"/>
      <c r="JR1082" s="15"/>
      <c r="JS1082" s="15"/>
      <c r="JT1082" s="15"/>
      <c r="JU1082" s="15"/>
      <c r="JV1082" s="15"/>
      <c r="JW1082" s="15"/>
      <c r="JX1082" s="15"/>
      <c r="JY1082" s="15"/>
      <c r="JZ1082" s="15"/>
      <c r="KA1082" s="15"/>
      <c r="KB1082" s="15"/>
      <c r="KC1082" s="15"/>
      <c r="KD1082" s="15"/>
    </row>
    <row r="1083" spans="3:290" x14ac:dyDescent="0.25"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/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  <c r="DD1083" s="15"/>
      <c r="DE1083" s="15"/>
      <c r="DF1083" s="15"/>
      <c r="DG1083" s="15"/>
      <c r="DH1083" s="15"/>
      <c r="DI1083" s="15"/>
      <c r="DJ1083" s="15"/>
      <c r="DK1083" s="15"/>
      <c r="DL1083" s="15"/>
      <c r="DM1083" s="15"/>
      <c r="DN1083" s="15"/>
      <c r="DO1083" s="15"/>
      <c r="DP1083" s="15"/>
      <c r="DQ1083" s="15"/>
      <c r="DR1083" s="15"/>
      <c r="DS1083" s="15"/>
      <c r="DT1083" s="15"/>
      <c r="DU1083" s="15"/>
      <c r="DV1083" s="15"/>
      <c r="DW1083" s="15"/>
      <c r="DX1083" s="15"/>
      <c r="DY1083" s="15"/>
      <c r="DZ1083" s="15"/>
      <c r="EA1083" s="15"/>
      <c r="EB1083" s="15"/>
      <c r="EC1083" s="15"/>
      <c r="ED1083" s="15"/>
      <c r="EE1083" s="15"/>
      <c r="EF1083" s="15"/>
      <c r="EG1083" s="15"/>
      <c r="EH1083" s="15"/>
      <c r="EI1083" s="15"/>
      <c r="EJ1083" s="15"/>
      <c r="EK1083" s="15"/>
      <c r="EL1083" s="15"/>
      <c r="EM1083" s="15"/>
      <c r="EN1083" s="15"/>
      <c r="EO1083" s="15"/>
      <c r="EP1083" s="15"/>
      <c r="EQ1083" s="15"/>
      <c r="ER1083" s="15"/>
      <c r="ES1083" s="15"/>
      <c r="ET1083" s="15"/>
      <c r="EU1083" s="15"/>
      <c r="EV1083" s="15"/>
      <c r="EW1083" s="15"/>
      <c r="EX1083" s="15"/>
      <c r="EY1083" s="15"/>
      <c r="EZ1083" s="15"/>
      <c r="FA1083" s="15"/>
      <c r="FB1083" s="15"/>
      <c r="FC1083" s="15"/>
      <c r="FD1083" s="15"/>
      <c r="FE1083" s="15"/>
      <c r="FF1083" s="15"/>
      <c r="FG1083" s="15"/>
      <c r="FH1083" s="15"/>
      <c r="FI1083" s="15"/>
      <c r="FJ1083" s="15"/>
      <c r="FK1083" s="15"/>
      <c r="FL1083" s="15"/>
      <c r="FM1083" s="15"/>
      <c r="FN1083" s="15"/>
      <c r="FO1083" s="15"/>
      <c r="FP1083" s="15"/>
      <c r="FQ1083" s="15"/>
      <c r="FR1083" s="15"/>
      <c r="FS1083" s="15"/>
      <c r="FT1083" s="15"/>
      <c r="FU1083" s="15"/>
      <c r="FV1083" s="15"/>
      <c r="FW1083" s="15"/>
      <c r="FX1083" s="15"/>
      <c r="FY1083" s="15"/>
      <c r="FZ1083" s="15"/>
      <c r="GA1083" s="15"/>
      <c r="GB1083" s="15"/>
      <c r="GC1083" s="15"/>
      <c r="GD1083" s="15"/>
      <c r="GE1083" s="15"/>
      <c r="GF1083" s="15"/>
      <c r="GG1083" s="15"/>
      <c r="GH1083" s="15"/>
      <c r="GI1083" s="15"/>
      <c r="GJ1083" s="15"/>
      <c r="GK1083" s="15"/>
      <c r="GL1083" s="15"/>
      <c r="GM1083" s="15"/>
      <c r="GN1083" s="15"/>
      <c r="GO1083" s="15"/>
      <c r="GP1083" s="15"/>
      <c r="GQ1083" s="15"/>
      <c r="GR1083" s="15"/>
      <c r="GS1083" s="15"/>
      <c r="GT1083" s="15"/>
      <c r="GU1083" s="15"/>
      <c r="GV1083" s="15"/>
      <c r="GW1083" s="15"/>
      <c r="GX1083" s="15"/>
      <c r="GY1083" s="15"/>
      <c r="GZ1083" s="15"/>
      <c r="HA1083" s="15"/>
      <c r="HB1083" s="15"/>
      <c r="HC1083" s="15"/>
      <c r="HD1083" s="15"/>
      <c r="HE1083" s="15"/>
      <c r="HF1083" s="15"/>
      <c r="HG1083" s="15"/>
      <c r="HH1083" s="15"/>
      <c r="HI1083" s="15"/>
      <c r="HJ1083" s="15"/>
      <c r="HK1083" s="15"/>
      <c r="HL1083" s="15"/>
      <c r="HM1083" s="15"/>
      <c r="HN1083" s="15"/>
      <c r="HO1083" s="15"/>
      <c r="HP1083" s="15"/>
      <c r="HQ1083" s="15"/>
      <c r="HR1083" s="15"/>
      <c r="HS1083" s="15"/>
      <c r="HT1083" s="15"/>
      <c r="HU1083" s="15"/>
      <c r="HV1083" s="15"/>
      <c r="HW1083" s="15"/>
      <c r="HX1083" s="15"/>
      <c r="HY1083" s="15"/>
      <c r="HZ1083" s="15"/>
      <c r="IA1083" s="15"/>
      <c r="IB1083" s="15"/>
      <c r="IC1083" s="15"/>
      <c r="ID1083" s="15"/>
      <c r="IE1083" s="15"/>
      <c r="IF1083" s="15"/>
      <c r="IG1083" s="15"/>
      <c r="IH1083" s="15"/>
      <c r="II1083" s="15"/>
      <c r="IJ1083" s="15"/>
      <c r="IK1083" s="15"/>
      <c r="IL1083" s="15"/>
      <c r="IM1083" s="15"/>
      <c r="IN1083" s="15"/>
      <c r="IO1083" s="15"/>
      <c r="IP1083" s="15"/>
      <c r="IQ1083" s="15"/>
      <c r="IR1083" s="15"/>
      <c r="IS1083" s="15"/>
      <c r="IT1083" s="15"/>
      <c r="IU1083" s="15"/>
      <c r="IV1083" s="15"/>
      <c r="IW1083" s="15"/>
      <c r="IX1083" s="15"/>
      <c r="IY1083" s="15"/>
      <c r="IZ1083" s="15"/>
      <c r="JA1083" s="15"/>
      <c r="JB1083" s="15"/>
      <c r="JC1083" s="15"/>
      <c r="JD1083" s="15"/>
      <c r="JE1083" s="15"/>
      <c r="JF1083" s="15"/>
      <c r="JG1083" s="15"/>
      <c r="JH1083" s="15"/>
      <c r="JI1083" s="15"/>
      <c r="JJ1083" s="15"/>
      <c r="JK1083" s="15"/>
      <c r="JL1083" s="15"/>
      <c r="JM1083" s="15"/>
      <c r="JN1083" s="15"/>
      <c r="JO1083" s="15"/>
      <c r="JP1083" s="15"/>
      <c r="JQ1083" s="15"/>
      <c r="JR1083" s="15"/>
      <c r="JS1083" s="15"/>
      <c r="JT1083" s="15"/>
      <c r="JU1083" s="15"/>
      <c r="JV1083" s="15"/>
      <c r="JW1083" s="15"/>
      <c r="JX1083" s="15"/>
      <c r="JY1083" s="15"/>
      <c r="JZ1083" s="15"/>
      <c r="KA1083" s="15"/>
      <c r="KB1083" s="15"/>
      <c r="KC1083" s="15"/>
      <c r="KD1083" s="15"/>
    </row>
    <row r="1084" spans="3:290" x14ac:dyDescent="0.25"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  <c r="DD1084" s="15"/>
      <c r="DE1084" s="15"/>
      <c r="DF1084" s="15"/>
      <c r="DG1084" s="15"/>
      <c r="DH1084" s="15"/>
      <c r="DI1084" s="15"/>
      <c r="DJ1084" s="15"/>
      <c r="DK1084" s="15"/>
      <c r="DL1084" s="15"/>
      <c r="DM1084" s="15"/>
      <c r="DN1084" s="15"/>
      <c r="DO1084" s="15"/>
      <c r="DP1084" s="15"/>
      <c r="DQ1084" s="15"/>
      <c r="DR1084" s="15"/>
      <c r="DS1084" s="15"/>
      <c r="DT1084" s="15"/>
      <c r="DU1084" s="15"/>
      <c r="DV1084" s="15"/>
      <c r="DW1084" s="15"/>
      <c r="DX1084" s="15"/>
      <c r="DY1084" s="15"/>
      <c r="DZ1084" s="15"/>
      <c r="EA1084" s="15"/>
      <c r="EB1084" s="15"/>
      <c r="EC1084" s="15"/>
      <c r="ED1084" s="15"/>
      <c r="EE1084" s="15"/>
      <c r="EF1084" s="15"/>
      <c r="EG1084" s="15"/>
      <c r="EH1084" s="15"/>
      <c r="EI1084" s="15"/>
      <c r="EJ1084" s="15"/>
      <c r="EK1084" s="15"/>
      <c r="EL1084" s="15"/>
      <c r="EM1084" s="15"/>
      <c r="EN1084" s="15"/>
      <c r="EO1084" s="15"/>
      <c r="EP1084" s="15"/>
      <c r="EQ1084" s="15"/>
      <c r="ER1084" s="15"/>
      <c r="ES1084" s="15"/>
      <c r="ET1084" s="15"/>
      <c r="EU1084" s="15"/>
      <c r="EV1084" s="15"/>
      <c r="EW1084" s="15"/>
      <c r="EX1084" s="15"/>
      <c r="EY1084" s="15"/>
      <c r="EZ1084" s="15"/>
      <c r="FA1084" s="15"/>
      <c r="FB1084" s="15"/>
      <c r="FC1084" s="15"/>
      <c r="FD1084" s="15"/>
      <c r="FE1084" s="15"/>
      <c r="FF1084" s="15"/>
      <c r="FG1084" s="15"/>
      <c r="FH1084" s="15"/>
      <c r="FI1084" s="15"/>
      <c r="FJ1084" s="15"/>
      <c r="FK1084" s="15"/>
      <c r="FL1084" s="15"/>
      <c r="FM1084" s="15"/>
      <c r="FN1084" s="15"/>
      <c r="FO1084" s="15"/>
      <c r="FP1084" s="15"/>
      <c r="FQ1084" s="15"/>
      <c r="FR1084" s="15"/>
      <c r="FS1084" s="15"/>
      <c r="FT1084" s="15"/>
      <c r="FU1084" s="15"/>
      <c r="FV1084" s="15"/>
      <c r="FW1084" s="15"/>
      <c r="FX1084" s="15"/>
      <c r="FY1084" s="15"/>
      <c r="FZ1084" s="15"/>
      <c r="GA1084" s="15"/>
      <c r="GB1084" s="15"/>
      <c r="GC1084" s="15"/>
      <c r="GD1084" s="15"/>
      <c r="GE1084" s="15"/>
      <c r="GF1084" s="15"/>
      <c r="GG1084" s="15"/>
      <c r="GH1084" s="15"/>
      <c r="GI1084" s="15"/>
      <c r="GJ1084" s="15"/>
      <c r="GK1084" s="15"/>
      <c r="GL1084" s="15"/>
      <c r="GM1084" s="15"/>
      <c r="GN1084" s="15"/>
      <c r="GO1084" s="15"/>
      <c r="GP1084" s="15"/>
      <c r="GQ1084" s="15"/>
      <c r="GR1084" s="15"/>
      <c r="GS1084" s="15"/>
      <c r="GT1084" s="15"/>
      <c r="GU1084" s="15"/>
      <c r="GV1084" s="15"/>
      <c r="GW1084" s="15"/>
      <c r="GX1084" s="15"/>
      <c r="GY1084" s="15"/>
      <c r="GZ1084" s="15"/>
      <c r="HA1084" s="15"/>
      <c r="HB1084" s="15"/>
      <c r="HC1084" s="15"/>
      <c r="HD1084" s="15"/>
      <c r="HE1084" s="15"/>
      <c r="HF1084" s="15"/>
      <c r="HG1084" s="15"/>
      <c r="HH1084" s="15"/>
      <c r="HI1084" s="15"/>
      <c r="HJ1084" s="15"/>
      <c r="HK1084" s="15"/>
      <c r="HL1084" s="15"/>
      <c r="HM1084" s="15"/>
      <c r="HN1084" s="15"/>
      <c r="HO1084" s="15"/>
      <c r="HP1084" s="15"/>
      <c r="HQ1084" s="15"/>
      <c r="HR1084" s="15"/>
      <c r="HS1084" s="15"/>
      <c r="HT1084" s="15"/>
      <c r="HU1084" s="15"/>
      <c r="HV1084" s="15"/>
      <c r="HW1084" s="15"/>
      <c r="HX1084" s="15"/>
      <c r="HY1084" s="15"/>
      <c r="HZ1084" s="15"/>
      <c r="IA1084" s="15"/>
      <c r="IB1084" s="15"/>
      <c r="IC1084" s="15"/>
      <c r="ID1084" s="15"/>
      <c r="IE1084" s="15"/>
      <c r="IF1084" s="15"/>
      <c r="IG1084" s="15"/>
      <c r="IH1084" s="15"/>
      <c r="II1084" s="15"/>
      <c r="IJ1084" s="15"/>
      <c r="IK1084" s="15"/>
      <c r="IL1084" s="15"/>
      <c r="IM1084" s="15"/>
      <c r="IN1084" s="15"/>
      <c r="IO1084" s="15"/>
      <c r="IP1084" s="15"/>
      <c r="IQ1084" s="15"/>
      <c r="IR1084" s="15"/>
      <c r="IS1084" s="15"/>
      <c r="IT1084" s="15"/>
      <c r="IU1084" s="15"/>
      <c r="IV1084" s="15"/>
      <c r="IW1084" s="15"/>
      <c r="IX1084" s="15"/>
      <c r="IY1084" s="15"/>
      <c r="IZ1084" s="15"/>
      <c r="JA1084" s="15"/>
      <c r="JB1084" s="15"/>
      <c r="JC1084" s="15"/>
      <c r="JD1084" s="15"/>
      <c r="JE1084" s="15"/>
      <c r="JF1084" s="15"/>
      <c r="JG1084" s="15"/>
      <c r="JH1084" s="15"/>
      <c r="JI1084" s="15"/>
      <c r="JJ1084" s="15"/>
      <c r="JK1084" s="15"/>
      <c r="JL1084" s="15"/>
      <c r="JM1084" s="15"/>
      <c r="JN1084" s="15"/>
      <c r="JO1084" s="15"/>
      <c r="JP1084" s="15"/>
      <c r="JQ1084" s="15"/>
      <c r="JR1084" s="15"/>
      <c r="JS1084" s="15"/>
      <c r="JT1084" s="15"/>
      <c r="JU1084" s="15"/>
      <c r="JV1084" s="15"/>
      <c r="JW1084" s="15"/>
      <c r="JX1084" s="15"/>
      <c r="JY1084" s="15"/>
      <c r="JZ1084" s="15"/>
      <c r="KA1084" s="15"/>
      <c r="KB1084" s="15"/>
      <c r="KC1084" s="15"/>
      <c r="KD1084" s="15"/>
    </row>
    <row r="1085" spans="3:290" x14ac:dyDescent="0.25"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  <c r="DD1085" s="15"/>
      <c r="DE1085" s="15"/>
      <c r="DF1085" s="15"/>
      <c r="DG1085" s="15"/>
      <c r="DH1085" s="15"/>
      <c r="DI1085" s="15"/>
      <c r="DJ1085" s="15"/>
      <c r="DK1085" s="15"/>
      <c r="DL1085" s="15"/>
      <c r="DM1085" s="15"/>
      <c r="DN1085" s="15"/>
      <c r="DO1085" s="15"/>
      <c r="DP1085" s="15"/>
      <c r="DQ1085" s="15"/>
      <c r="DR1085" s="15"/>
      <c r="DS1085" s="15"/>
      <c r="DT1085" s="15"/>
      <c r="DU1085" s="15"/>
      <c r="DV1085" s="15"/>
      <c r="DW1085" s="15"/>
      <c r="DX1085" s="15"/>
      <c r="DY1085" s="15"/>
      <c r="DZ1085" s="15"/>
      <c r="EA1085" s="15"/>
      <c r="EB1085" s="15"/>
      <c r="EC1085" s="15"/>
      <c r="ED1085" s="15"/>
      <c r="EE1085" s="15"/>
      <c r="EF1085" s="15"/>
      <c r="EG1085" s="15"/>
      <c r="EH1085" s="15"/>
      <c r="EI1085" s="15"/>
      <c r="EJ1085" s="15"/>
      <c r="EK1085" s="15"/>
      <c r="EL1085" s="15"/>
      <c r="EM1085" s="15"/>
      <c r="EN1085" s="15"/>
      <c r="EO1085" s="15"/>
      <c r="EP1085" s="15"/>
      <c r="EQ1085" s="15"/>
      <c r="ER1085" s="15"/>
      <c r="ES1085" s="15"/>
      <c r="ET1085" s="15"/>
      <c r="EU1085" s="15"/>
      <c r="EV1085" s="15"/>
      <c r="EW1085" s="15"/>
      <c r="EX1085" s="15"/>
      <c r="EY1085" s="15"/>
      <c r="EZ1085" s="15"/>
      <c r="FA1085" s="15"/>
      <c r="FB1085" s="15"/>
      <c r="FC1085" s="15"/>
      <c r="FD1085" s="15"/>
      <c r="FE1085" s="15"/>
      <c r="FF1085" s="15"/>
      <c r="FG1085" s="15"/>
      <c r="FH1085" s="15"/>
      <c r="FI1085" s="15"/>
      <c r="FJ1085" s="15"/>
      <c r="FK1085" s="15"/>
      <c r="FL1085" s="15"/>
      <c r="FM1085" s="15"/>
      <c r="FN1085" s="15"/>
      <c r="FO1085" s="15"/>
      <c r="FP1085" s="15"/>
      <c r="FQ1085" s="15"/>
      <c r="FR1085" s="15"/>
      <c r="FS1085" s="15"/>
      <c r="FT1085" s="15"/>
      <c r="FU1085" s="15"/>
      <c r="FV1085" s="15"/>
      <c r="FW1085" s="15"/>
      <c r="FX1085" s="15"/>
      <c r="FY1085" s="15"/>
      <c r="FZ1085" s="15"/>
      <c r="GA1085" s="15"/>
      <c r="GB1085" s="15"/>
      <c r="GC1085" s="15"/>
      <c r="GD1085" s="15"/>
      <c r="GE1085" s="15"/>
      <c r="GF1085" s="15"/>
      <c r="GG1085" s="15"/>
      <c r="GH1085" s="15"/>
      <c r="GI1085" s="15"/>
      <c r="GJ1085" s="15"/>
      <c r="GK1085" s="15"/>
      <c r="GL1085" s="15"/>
      <c r="GM1085" s="15"/>
      <c r="GN1085" s="15"/>
      <c r="GO1085" s="15"/>
      <c r="GP1085" s="15"/>
      <c r="GQ1085" s="15"/>
      <c r="GR1085" s="15"/>
      <c r="GS1085" s="15"/>
      <c r="GT1085" s="15"/>
      <c r="GU1085" s="15"/>
      <c r="GV1085" s="15"/>
      <c r="GW1085" s="15"/>
      <c r="GX1085" s="15"/>
      <c r="GY1085" s="15"/>
      <c r="GZ1085" s="15"/>
      <c r="HA1085" s="15"/>
      <c r="HB1085" s="15"/>
      <c r="HC1085" s="15"/>
      <c r="HD1085" s="15"/>
      <c r="HE1085" s="15"/>
      <c r="HF1085" s="15"/>
      <c r="HG1085" s="15"/>
      <c r="HH1085" s="15"/>
      <c r="HI1085" s="15"/>
      <c r="HJ1085" s="15"/>
      <c r="HK1085" s="15"/>
      <c r="HL1085" s="15"/>
      <c r="HM1085" s="15"/>
      <c r="HN1085" s="15"/>
      <c r="HO1085" s="15"/>
      <c r="HP1085" s="15"/>
      <c r="HQ1085" s="15"/>
      <c r="HR1085" s="15"/>
      <c r="HS1085" s="15"/>
      <c r="HT1085" s="15"/>
      <c r="HU1085" s="15"/>
      <c r="HV1085" s="15"/>
      <c r="HW1085" s="15"/>
      <c r="HX1085" s="15"/>
      <c r="HY1085" s="15"/>
      <c r="HZ1085" s="15"/>
      <c r="IA1085" s="15"/>
      <c r="IB1085" s="15"/>
      <c r="IC1085" s="15"/>
      <c r="ID1085" s="15"/>
      <c r="IE1085" s="15"/>
      <c r="IF1085" s="15"/>
      <c r="IG1085" s="15"/>
      <c r="IH1085" s="15"/>
      <c r="II1085" s="15"/>
      <c r="IJ1085" s="15"/>
      <c r="IK1085" s="15"/>
      <c r="IL1085" s="15"/>
      <c r="IM1085" s="15"/>
      <c r="IN1085" s="15"/>
      <c r="IO1085" s="15"/>
      <c r="IP1085" s="15"/>
      <c r="IQ1085" s="15"/>
      <c r="IR1085" s="15"/>
      <c r="IS1085" s="15"/>
      <c r="IT1085" s="15"/>
      <c r="IU1085" s="15"/>
      <c r="IV1085" s="15"/>
      <c r="IW1085" s="15"/>
      <c r="IX1085" s="15"/>
      <c r="IY1085" s="15"/>
      <c r="IZ1085" s="15"/>
      <c r="JA1085" s="15"/>
      <c r="JB1085" s="15"/>
      <c r="JC1085" s="15"/>
      <c r="JD1085" s="15"/>
      <c r="JE1085" s="15"/>
      <c r="JF1085" s="15"/>
      <c r="JG1085" s="15"/>
      <c r="JH1085" s="15"/>
      <c r="JI1085" s="15"/>
      <c r="JJ1085" s="15"/>
      <c r="JK1085" s="15"/>
      <c r="JL1085" s="15"/>
      <c r="JM1085" s="15"/>
      <c r="JN1085" s="15"/>
      <c r="JO1085" s="15"/>
      <c r="JP1085" s="15"/>
      <c r="JQ1085" s="15"/>
      <c r="JR1085" s="15"/>
      <c r="JS1085" s="15"/>
      <c r="JT1085" s="15"/>
      <c r="JU1085" s="15"/>
      <c r="JV1085" s="15"/>
      <c r="JW1085" s="15"/>
      <c r="JX1085" s="15"/>
      <c r="JY1085" s="15"/>
      <c r="JZ1085" s="15"/>
      <c r="KA1085" s="15"/>
      <c r="KB1085" s="15"/>
      <c r="KC1085" s="15"/>
      <c r="KD1085" s="15"/>
    </row>
    <row r="1086" spans="3:290" x14ac:dyDescent="0.25"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5"/>
      <c r="DH1086" s="15"/>
      <c r="DI1086" s="15"/>
      <c r="DJ1086" s="15"/>
      <c r="DK1086" s="15"/>
      <c r="DL1086" s="15"/>
      <c r="DM1086" s="15"/>
      <c r="DN1086" s="15"/>
      <c r="DO1086" s="15"/>
      <c r="DP1086" s="15"/>
      <c r="DQ1086" s="15"/>
      <c r="DR1086" s="15"/>
      <c r="DS1086" s="15"/>
      <c r="DT1086" s="15"/>
      <c r="DU1086" s="15"/>
      <c r="DV1086" s="15"/>
      <c r="DW1086" s="15"/>
      <c r="DX1086" s="15"/>
      <c r="DY1086" s="15"/>
      <c r="DZ1086" s="15"/>
      <c r="EA1086" s="15"/>
      <c r="EB1086" s="15"/>
      <c r="EC1086" s="15"/>
      <c r="ED1086" s="15"/>
      <c r="EE1086" s="15"/>
      <c r="EF1086" s="15"/>
      <c r="EG1086" s="15"/>
      <c r="EH1086" s="15"/>
      <c r="EI1086" s="15"/>
      <c r="EJ1086" s="15"/>
      <c r="EK1086" s="15"/>
      <c r="EL1086" s="15"/>
      <c r="EM1086" s="15"/>
      <c r="EN1086" s="15"/>
      <c r="EO1086" s="15"/>
      <c r="EP1086" s="15"/>
      <c r="EQ1086" s="15"/>
      <c r="ER1086" s="15"/>
      <c r="ES1086" s="15"/>
      <c r="ET1086" s="15"/>
      <c r="EU1086" s="15"/>
      <c r="EV1086" s="15"/>
      <c r="EW1086" s="15"/>
      <c r="EX1086" s="15"/>
      <c r="EY1086" s="15"/>
      <c r="EZ1086" s="15"/>
      <c r="FA1086" s="15"/>
      <c r="FB1086" s="15"/>
      <c r="FC1086" s="15"/>
      <c r="FD1086" s="15"/>
      <c r="FE1086" s="15"/>
      <c r="FF1086" s="15"/>
      <c r="FG1086" s="15"/>
      <c r="FH1086" s="15"/>
      <c r="FI1086" s="15"/>
      <c r="FJ1086" s="15"/>
      <c r="FK1086" s="15"/>
      <c r="FL1086" s="15"/>
      <c r="FM1086" s="15"/>
      <c r="FN1086" s="15"/>
      <c r="FO1086" s="15"/>
      <c r="FP1086" s="15"/>
      <c r="FQ1086" s="15"/>
      <c r="FR1086" s="15"/>
      <c r="FS1086" s="15"/>
      <c r="FT1086" s="15"/>
      <c r="FU1086" s="15"/>
      <c r="FV1086" s="15"/>
      <c r="FW1086" s="15"/>
      <c r="FX1086" s="15"/>
      <c r="FY1086" s="15"/>
      <c r="FZ1086" s="15"/>
      <c r="GA1086" s="15"/>
      <c r="GB1086" s="15"/>
      <c r="GC1086" s="15"/>
      <c r="GD1086" s="15"/>
      <c r="GE1086" s="15"/>
      <c r="GF1086" s="15"/>
      <c r="GG1086" s="15"/>
      <c r="GH1086" s="15"/>
      <c r="GI1086" s="15"/>
      <c r="GJ1086" s="15"/>
      <c r="GK1086" s="15"/>
      <c r="GL1086" s="15"/>
      <c r="GM1086" s="15"/>
      <c r="GN1086" s="15"/>
      <c r="GO1086" s="15"/>
      <c r="GP1086" s="15"/>
      <c r="GQ1086" s="15"/>
      <c r="GR1086" s="15"/>
      <c r="GS1086" s="15"/>
      <c r="GT1086" s="15"/>
      <c r="GU1086" s="15"/>
      <c r="GV1086" s="15"/>
      <c r="GW1086" s="15"/>
      <c r="GX1086" s="15"/>
      <c r="GY1086" s="15"/>
      <c r="GZ1086" s="15"/>
      <c r="HA1086" s="15"/>
      <c r="HB1086" s="15"/>
      <c r="HC1086" s="15"/>
      <c r="HD1086" s="15"/>
      <c r="HE1086" s="15"/>
      <c r="HF1086" s="15"/>
      <c r="HG1086" s="15"/>
      <c r="HH1086" s="15"/>
      <c r="HI1086" s="15"/>
      <c r="HJ1086" s="15"/>
      <c r="HK1086" s="15"/>
      <c r="HL1086" s="15"/>
      <c r="HM1086" s="15"/>
      <c r="HN1086" s="15"/>
      <c r="HO1086" s="15"/>
      <c r="HP1086" s="15"/>
      <c r="HQ1086" s="15"/>
      <c r="HR1086" s="15"/>
      <c r="HS1086" s="15"/>
      <c r="HT1086" s="15"/>
      <c r="HU1086" s="15"/>
      <c r="HV1086" s="15"/>
      <c r="HW1086" s="15"/>
      <c r="HX1086" s="15"/>
      <c r="HY1086" s="15"/>
      <c r="HZ1086" s="15"/>
      <c r="IA1086" s="15"/>
      <c r="IB1086" s="15"/>
      <c r="IC1086" s="15"/>
      <c r="ID1086" s="15"/>
      <c r="IE1086" s="15"/>
      <c r="IF1086" s="15"/>
      <c r="IG1086" s="15"/>
      <c r="IH1086" s="15"/>
      <c r="II1086" s="15"/>
      <c r="IJ1086" s="15"/>
      <c r="IK1086" s="15"/>
      <c r="IL1086" s="15"/>
      <c r="IM1086" s="15"/>
      <c r="IN1086" s="15"/>
      <c r="IO1086" s="15"/>
      <c r="IP1086" s="15"/>
      <c r="IQ1086" s="15"/>
      <c r="IR1086" s="15"/>
      <c r="IS1086" s="15"/>
      <c r="IT1086" s="15"/>
      <c r="IU1086" s="15"/>
      <c r="IV1086" s="15"/>
      <c r="IW1086" s="15"/>
      <c r="IX1086" s="15"/>
      <c r="IY1086" s="15"/>
      <c r="IZ1086" s="15"/>
      <c r="JA1086" s="15"/>
      <c r="JB1086" s="15"/>
      <c r="JC1086" s="15"/>
      <c r="JD1086" s="15"/>
      <c r="JE1086" s="15"/>
      <c r="JF1086" s="15"/>
      <c r="JG1086" s="15"/>
      <c r="JH1086" s="15"/>
      <c r="JI1086" s="15"/>
      <c r="JJ1086" s="15"/>
      <c r="JK1086" s="15"/>
      <c r="JL1086" s="15"/>
      <c r="JM1086" s="15"/>
      <c r="JN1086" s="15"/>
      <c r="JO1086" s="15"/>
      <c r="JP1086" s="15"/>
      <c r="JQ1086" s="15"/>
      <c r="JR1086" s="15"/>
      <c r="JS1086" s="15"/>
      <c r="JT1086" s="15"/>
      <c r="JU1086" s="15"/>
      <c r="JV1086" s="15"/>
      <c r="JW1086" s="15"/>
      <c r="JX1086" s="15"/>
      <c r="JY1086" s="15"/>
      <c r="JZ1086" s="15"/>
      <c r="KA1086" s="15"/>
      <c r="KB1086" s="15"/>
      <c r="KC1086" s="15"/>
      <c r="KD1086" s="15"/>
    </row>
    <row r="1087" spans="3:290" x14ac:dyDescent="0.25"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5"/>
      <c r="DH1087" s="15"/>
      <c r="DI1087" s="15"/>
      <c r="DJ1087" s="15"/>
      <c r="DK1087" s="15"/>
      <c r="DL1087" s="15"/>
      <c r="DM1087" s="15"/>
      <c r="DN1087" s="15"/>
      <c r="DO1087" s="15"/>
      <c r="DP1087" s="15"/>
      <c r="DQ1087" s="15"/>
      <c r="DR1087" s="15"/>
      <c r="DS1087" s="15"/>
      <c r="DT1087" s="15"/>
      <c r="DU1087" s="15"/>
      <c r="DV1087" s="15"/>
      <c r="DW1087" s="15"/>
      <c r="DX1087" s="15"/>
      <c r="DY1087" s="15"/>
      <c r="DZ1087" s="15"/>
      <c r="EA1087" s="15"/>
      <c r="EB1087" s="15"/>
      <c r="EC1087" s="15"/>
      <c r="ED1087" s="15"/>
      <c r="EE1087" s="15"/>
      <c r="EF1087" s="15"/>
      <c r="EG1087" s="15"/>
      <c r="EH1087" s="15"/>
      <c r="EI1087" s="15"/>
      <c r="EJ1087" s="15"/>
      <c r="EK1087" s="15"/>
      <c r="EL1087" s="15"/>
      <c r="EM1087" s="15"/>
      <c r="EN1087" s="15"/>
      <c r="EO1087" s="15"/>
      <c r="EP1087" s="15"/>
      <c r="EQ1087" s="15"/>
      <c r="ER1087" s="15"/>
      <c r="ES1087" s="15"/>
      <c r="ET1087" s="15"/>
      <c r="EU1087" s="15"/>
      <c r="EV1087" s="15"/>
      <c r="EW1087" s="15"/>
      <c r="EX1087" s="15"/>
      <c r="EY1087" s="15"/>
      <c r="EZ1087" s="15"/>
      <c r="FA1087" s="15"/>
      <c r="FB1087" s="15"/>
      <c r="FC1087" s="15"/>
      <c r="FD1087" s="15"/>
      <c r="FE1087" s="15"/>
      <c r="FF1087" s="15"/>
      <c r="FG1087" s="15"/>
      <c r="FH1087" s="15"/>
      <c r="FI1087" s="15"/>
      <c r="FJ1087" s="15"/>
      <c r="FK1087" s="15"/>
      <c r="FL1087" s="15"/>
      <c r="FM1087" s="15"/>
      <c r="FN1087" s="15"/>
      <c r="FO1087" s="15"/>
      <c r="FP1087" s="15"/>
      <c r="FQ1087" s="15"/>
      <c r="FR1087" s="15"/>
      <c r="FS1087" s="15"/>
      <c r="FT1087" s="15"/>
      <c r="FU1087" s="15"/>
      <c r="FV1087" s="15"/>
      <c r="FW1087" s="15"/>
      <c r="FX1087" s="15"/>
      <c r="FY1087" s="15"/>
      <c r="FZ1087" s="15"/>
      <c r="GA1087" s="15"/>
      <c r="GB1087" s="15"/>
      <c r="GC1087" s="15"/>
      <c r="GD1087" s="15"/>
      <c r="GE1087" s="15"/>
      <c r="GF1087" s="15"/>
      <c r="GG1087" s="15"/>
      <c r="GH1087" s="15"/>
      <c r="GI1087" s="15"/>
      <c r="GJ1087" s="15"/>
      <c r="GK1087" s="15"/>
      <c r="GL1087" s="15"/>
      <c r="GM1087" s="15"/>
      <c r="GN1087" s="15"/>
      <c r="GO1087" s="15"/>
      <c r="GP1087" s="15"/>
      <c r="GQ1087" s="15"/>
      <c r="GR1087" s="15"/>
      <c r="GS1087" s="15"/>
      <c r="GT1087" s="15"/>
      <c r="GU1087" s="15"/>
      <c r="GV1087" s="15"/>
      <c r="GW1087" s="15"/>
      <c r="GX1087" s="15"/>
      <c r="GY1087" s="15"/>
      <c r="GZ1087" s="15"/>
      <c r="HA1087" s="15"/>
      <c r="HB1087" s="15"/>
      <c r="HC1087" s="15"/>
      <c r="HD1087" s="15"/>
      <c r="HE1087" s="15"/>
      <c r="HF1087" s="15"/>
      <c r="HG1087" s="15"/>
      <c r="HH1087" s="15"/>
      <c r="HI1087" s="15"/>
      <c r="HJ1087" s="15"/>
      <c r="HK1087" s="15"/>
      <c r="HL1087" s="15"/>
      <c r="HM1087" s="15"/>
      <c r="HN1087" s="15"/>
      <c r="HO1087" s="15"/>
      <c r="HP1087" s="15"/>
      <c r="HQ1087" s="15"/>
      <c r="HR1087" s="15"/>
      <c r="HS1087" s="15"/>
      <c r="HT1087" s="15"/>
      <c r="HU1087" s="15"/>
      <c r="HV1087" s="15"/>
      <c r="HW1087" s="15"/>
      <c r="HX1087" s="15"/>
      <c r="HY1087" s="15"/>
      <c r="HZ1087" s="15"/>
      <c r="IA1087" s="15"/>
      <c r="IB1087" s="15"/>
      <c r="IC1087" s="15"/>
      <c r="ID1087" s="15"/>
      <c r="IE1087" s="15"/>
      <c r="IF1087" s="15"/>
      <c r="IG1087" s="15"/>
      <c r="IH1087" s="15"/>
      <c r="II1087" s="15"/>
      <c r="IJ1087" s="15"/>
      <c r="IK1087" s="15"/>
      <c r="IL1087" s="15"/>
      <c r="IM1087" s="15"/>
      <c r="IN1087" s="15"/>
      <c r="IO1087" s="15"/>
      <c r="IP1087" s="15"/>
      <c r="IQ1087" s="15"/>
      <c r="IR1087" s="15"/>
      <c r="IS1087" s="15"/>
      <c r="IT1087" s="15"/>
      <c r="IU1087" s="15"/>
      <c r="IV1087" s="15"/>
      <c r="IW1087" s="15"/>
      <c r="IX1087" s="15"/>
      <c r="IY1087" s="15"/>
      <c r="IZ1087" s="15"/>
      <c r="JA1087" s="15"/>
      <c r="JB1087" s="15"/>
      <c r="JC1087" s="15"/>
      <c r="JD1087" s="15"/>
      <c r="JE1087" s="15"/>
      <c r="JF1087" s="15"/>
      <c r="JG1087" s="15"/>
      <c r="JH1087" s="15"/>
      <c r="JI1087" s="15"/>
      <c r="JJ1087" s="15"/>
      <c r="JK1087" s="15"/>
      <c r="JL1087" s="15"/>
      <c r="JM1087" s="15"/>
      <c r="JN1087" s="15"/>
      <c r="JO1087" s="15"/>
      <c r="JP1087" s="15"/>
      <c r="JQ1087" s="15"/>
      <c r="JR1087" s="15"/>
      <c r="JS1087" s="15"/>
      <c r="JT1087" s="15"/>
      <c r="JU1087" s="15"/>
      <c r="JV1087" s="15"/>
      <c r="JW1087" s="15"/>
      <c r="JX1087" s="15"/>
      <c r="JY1087" s="15"/>
      <c r="JZ1087" s="15"/>
      <c r="KA1087" s="15"/>
      <c r="KB1087" s="15"/>
      <c r="KC1087" s="15"/>
      <c r="KD1087" s="15"/>
    </row>
    <row r="1088" spans="3:290" x14ac:dyDescent="0.25"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5"/>
      <c r="DH1088" s="15"/>
      <c r="DI1088" s="15"/>
      <c r="DJ1088" s="15"/>
      <c r="DK1088" s="15"/>
      <c r="DL1088" s="15"/>
      <c r="DM1088" s="15"/>
      <c r="DN1088" s="15"/>
      <c r="DO1088" s="15"/>
      <c r="DP1088" s="15"/>
      <c r="DQ1088" s="15"/>
      <c r="DR1088" s="15"/>
      <c r="DS1088" s="15"/>
      <c r="DT1088" s="15"/>
      <c r="DU1088" s="15"/>
      <c r="DV1088" s="15"/>
      <c r="DW1088" s="15"/>
      <c r="DX1088" s="15"/>
      <c r="DY1088" s="15"/>
      <c r="DZ1088" s="15"/>
      <c r="EA1088" s="15"/>
      <c r="EB1088" s="15"/>
      <c r="EC1088" s="15"/>
      <c r="ED1088" s="15"/>
      <c r="EE1088" s="15"/>
      <c r="EF1088" s="15"/>
      <c r="EG1088" s="15"/>
      <c r="EH1088" s="15"/>
      <c r="EI1088" s="15"/>
      <c r="EJ1088" s="15"/>
      <c r="EK1088" s="15"/>
      <c r="EL1088" s="15"/>
      <c r="EM1088" s="15"/>
      <c r="EN1088" s="15"/>
      <c r="EO1088" s="15"/>
      <c r="EP1088" s="15"/>
      <c r="EQ1088" s="15"/>
      <c r="ER1088" s="15"/>
      <c r="ES1088" s="15"/>
      <c r="ET1088" s="15"/>
      <c r="EU1088" s="15"/>
      <c r="EV1088" s="15"/>
      <c r="EW1088" s="15"/>
      <c r="EX1088" s="15"/>
      <c r="EY1088" s="15"/>
      <c r="EZ1088" s="15"/>
      <c r="FA1088" s="15"/>
      <c r="FB1088" s="15"/>
      <c r="FC1088" s="15"/>
      <c r="FD1088" s="15"/>
      <c r="FE1088" s="15"/>
      <c r="FF1088" s="15"/>
      <c r="FG1088" s="15"/>
      <c r="FH1088" s="15"/>
      <c r="FI1088" s="15"/>
      <c r="FJ1088" s="15"/>
      <c r="FK1088" s="15"/>
      <c r="FL1088" s="15"/>
      <c r="FM1088" s="15"/>
      <c r="FN1088" s="15"/>
      <c r="FO1088" s="15"/>
      <c r="FP1088" s="15"/>
      <c r="FQ1088" s="15"/>
      <c r="FR1088" s="15"/>
      <c r="FS1088" s="15"/>
      <c r="FT1088" s="15"/>
      <c r="FU1088" s="15"/>
      <c r="FV1088" s="15"/>
      <c r="FW1088" s="15"/>
      <c r="FX1088" s="15"/>
      <c r="FY1088" s="15"/>
      <c r="FZ1088" s="15"/>
      <c r="GA1088" s="15"/>
      <c r="GB1088" s="15"/>
      <c r="GC1088" s="15"/>
      <c r="GD1088" s="15"/>
      <c r="GE1088" s="15"/>
      <c r="GF1088" s="15"/>
      <c r="GG1088" s="15"/>
      <c r="GH1088" s="15"/>
      <c r="GI1088" s="15"/>
      <c r="GJ1088" s="15"/>
      <c r="GK1088" s="15"/>
      <c r="GL1088" s="15"/>
      <c r="GM1088" s="15"/>
      <c r="GN1088" s="15"/>
      <c r="GO1088" s="15"/>
      <c r="GP1088" s="15"/>
      <c r="GQ1088" s="15"/>
      <c r="GR1088" s="15"/>
      <c r="GS1088" s="15"/>
      <c r="GT1088" s="15"/>
      <c r="GU1088" s="15"/>
      <c r="GV1088" s="15"/>
      <c r="GW1088" s="15"/>
      <c r="GX1088" s="15"/>
      <c r="GY1088" s="15"/>
      <c r="GZ1088" s="15"/>
      <c r="HA1088" s="15"/>
      <c r="HB1088" s="15"/>
      <c r="HC1088" s="15"/>
      <c r="HD1088" s="15"/>
      <c r="HE1088" s="15"/>
      <c r="HF1088" s="15"/>
      <c r="HG1088" s="15"/>
      <c r="HH1088" s="15"/>
      <c r="HI1088" s="15"/>
      <c r="HJ1088" s="15"/>
      <c r="HK1088" s="15"/>
      <c r="HL1088" s="15"/>
      <c r="HM1088" s="15"/>
      <c r="HN1088" s="15"/>
      <c r="HO1088" s="15"/>
      <c r="HP1088" s="15"/>
      <c r="HQ1088" s="15"/>
      <c r="HR1088" s="15"/>
      <c r="HS1088" s="15"/>
      <c r="HT1088" s="15"/>
      <c r="HU1088" s="15"/>
      <c r="HV1088" s="15"/>
      <c r="HW1088" s="15"/>
      <c r="HX1088" s="15"/>
      <c r="HY1088" s="15"/>
      <c r="HZ1088" s="15"/>
      <c r="IA1088" s="15"/>
      <c r="IB1088" s="15"/>
      <c r="IC1088" s="15"/>
      <c r="ID1088" s="15"/>
      <c r="IE1088" s="15"/>
      <c r="IF1088" s="15"/>
      <c r="IG1088" s="15"/>
      <c r="IH1088" s="15"/>
      <c r="II1088" s="15"/>
      <c r="IJ1088" s="15"/>
      <c r="IK1088" s="15"/>
      <c r="IL1088" s="15"/>
      <c r="IM1088" s="15"/>
      <c r="IN1088" s="15"/>
      <c r="IO1088" s="15"/>
      <c r="IP1088" s="15"/>
      <c r="IQ1088" s="15"/>
      <c r="IR1088" s="15"/>
      <c r="IS1088" s="15"/>
      <c r="IT1088" s="15"/>
      <c r="IU1088" s="15"/>
      <c r="IV1088" s="15"/>
      <c r="IW1088" s="15"/>
      <c r="IX1088" s="15"/>
      <c r="IY1088" s="15"/>
      <c r="IZ1088" s="15"/>
      <c r="JA1088" s="15"/>
      <c r="JB1088" s="15"/>
      <c r="JC1088" s="15"/>
      <c r="JD1088" s="15"/>
      <c r="JE1088" s="15"/>
      <c r="JF1088" s="15"/>
      <c r="JG1088" s="15"/>
      <c r="JH1088" s="15"/>
      <c r="JI1088" s="15"/>
      <c r="JJ1088" s="15"/>
      <c r="JK1088" s="15"/>
      <c r="JL1088" s="15"/>
      <c r="JM1088" s="15"/>
      <c r="JN1088" s="15"/>
      <c r="JO1088" s="15"/>
      <c r="JP1088" s="15"/>
      <c r="JQ1088" s="15"/>
      <c r="JR1088" s="15"/>
      <c r="JS1088" s="15"/>
      <c r="JT1088" s="15"/>
      <c r="JU1088" s="15"/>
      <c r="JV1088" s="15"/>
      <c r="JW1088" s="15"/>
      <c r="JX1088" s="15"/>
      <c r="JY1088" s="15"/>
      <c r="JZ1088" s="15"/>
      <c r="KA1088" s="15"/>
      <c r="KB1088" s="15"/>
      <c r="KC1088" s="15"/>
      <c r="KD1088" s="15"/>
    </row>
    <row r="1089" spans="3:290" x14ac:dyDescent="0.25"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5"/>
      <c r="DH1089" s="15"/>
      <c r="DI1089" s="15"/>
      <c r="DJ1089" s="15"/>
      <c r="DK1089" s="15"/>
      <c r="DL1089" s="15"/>
      <c r="DM1089" s="15"/>
      <c r="DN1089" s="15"/>
      <c r="DO1089" s="15"/>
      <c r="DP1089" s="15"/>
      <c r="DQ1089" s="15"/>
      <c r="DR1089" s="15"/>
      <c r="DS1089" s="15"/>
      <c r="DT1089" s="15"/>
      <c r="DU1089" s="15"/>
      <c r="DV1089" s="15"/>
      <c r="DW1089" s="15"/>
      <c r="DX1089" s="15"/>
      <c r="DY1089" s="15"/>
      <c r="DZ1089" s="15"/>
      <c r="EA1089" s="15"/>
      <c r="EB1089" s="15"/>
      <c r="EC1089" s="15"/>
      <c r="ED1089" s="15"/>
      <c r="EE1089" s="15"/>
      <c r="EF1089" s="15"/>
      <c r="EG1089" s="15"/>
      <c r="EH1089" s="15"/>
      <c r="EI1089" s="15"/>
      <c r="EJ1089" s="15"/>
      <c r="EK1089" s="15"/>
      <c r="EL1089" s="15"/>
      <c r="EM1089" s="15"/>
      <c r="EN1089" s="15"/>
      <c r="EO1089" s="15"/>
      <c r="EP1089" s="15"/>
      <c r="EQ1089" s="15"/>
      <c r="ER1089" s="15"/>
      <c r="ES1089" s="15"/>
      <c r="ET1089" s="15"/>
      <c r="EU1089" s="15"/>
      <c r="EV1089" s="15"/>
      <c r="EW1089" s="15"/>
      <c r="EX1089" s="15"/>
      <c r="EY1089" s="15"/>
      <c r="EZ1089" s="15"/>
      <c r="FA1089" s="15"/>
      <c r="FB1089" s="15"/>
      <c r="FC1089" s="15"/>
      <c r="FD1089" s="15"/>
      <c r="FE1089" s="15"/>
      <c r="FF1089" s="15"/>
      <c r="FG1089" s="15"/>
      <c r="FH1089" s="15"/>
      <c r="FI1089" s="15"/>
      <c r="FJ1089" s="15"/>
      <c r="FK1089" s="15"/>
      <c r="FL1089" s="15"/>
      <c r="FM1089" s="15"/>
      <c r="FN1089" s="15"/>
      <c r="FO1089" s="15"/>
      <c r="FP1089" s="15"/>
      <c r="FQ1089" s="15"/>
      <c r="FR1089" s="15"/>
      <c r="FS1089" s="15"/>
      <c r="FT1089" s="15"/>
      <c r="FU1089" s="15"/>
      <c r="FV1089" s="15"/>
      <c r="FW1089" s="15"/>
      <c r="FX1089" s="15"/>
      <c r="FY1089" s="15"/>
      <c r="FZ1089" s="15"/>
      <c r="GA1089" s="15"/>
      <c r="GB1089" s="15"/>
      <c r="GC1089" s="15"/>
      <c r="GD1089" s="15"/>
      <c r="GE1089" s="15"/>
      <c r="GF1089" s="15"/>
      <c r="GG1089" s="15"/>
      <c r="GH1089" s="15"/>
      <c r="GI1089" s="15"/>
      <c r="GJ1089" s="15"/>
      <c r="GK1089" s="15"/>
      <c r="GL1089" s="15"/>
      <c r="GM1089" s="15"/>
      <c r="GN1089" s="15"/>
      <c r="GO1089" s="15"/>
      <c r="GP1089" s="15"/>
      <c r="GQ1089" s="15"/>
      <c r="GR1089" s="15"/>
      <c r="GS1089" s="15"/>
      <c r="GT1089" s="15"/>
      <c r="GU1089" s="15"/>
      <c r="GV1089" s="15"/>
      <c r="GW1089" s="15"/>
      <c r="GX1089" s="15"/>
      <c r="GY1089" s="15"/>
      <c r="GZ1089" s="15"/>
      <c r="HA1089" s="15"/>
      <c r="HB1089" s="15"/>
      <c r="HC1089" s="15"/>
      <c r="HD1089" s="15"/>
      <c r="HE1089" s="15"/>
      <c r="HF1089" s="15"/>
      <c r="HG1089" s="15"/>
      <c r="HH1089" s="15"/>
      <c r="HI1089" s="15"/>
      <c r="HJ1089" s="15"/>
      <c r="HK1089" s="15"/>
      <c r="HL1089" s="15"/>
      <c r="HM1089" s="15"/>
      <c r="HN1089" s="15"/>
      <c r="HO1089" s="15"/>
      <c r="HP1089" s="15"/>
      <c r="HQ1089" s="15"/>
      <c r="HR1089" s="15"/>
      <c r="HS1089" s="15"/>
      <c r="HT1089" s="15"/>
      <c r="HU1089" s="15"/>
      <c r="HV1089" s="15"/>
      <c r="HW1089" s="15"/>
      <c r="HX1089" s="15"/>
      <c r="HY1089" s="15"/>
      <c r="HZ1089" s="15"/>
      <c r="IA1089" s="15"/>
      <c r="IB1089" s="15"/>
      <c r="IC1089" s="15"/>
      <c r="ID1089" s="15"/>
      <c r="IE1089" s="15"/>
      <c r="IF1089" s="15"/>
      <c r="IG1089" s="15"/>
      <c r="IH1089" s="15"/>
      <c r="II1089" s="15"/>
      <c r="IJ1089" s="15"/>
      <c r="IK1089" s="15"/>
      <c r="IL1089" s="15"/>
      <c r="IM1089" s="15"/>
      <c r="IN1089" s="15"/>
      <c r="IO1089" s="15"/>
      <c r="IP1089" s="15"/>
      <c r="IQ1089" s="15"/>
      <c r="IR1089" s="15"/>
      <c r="IS1089" s="15"/>
      <c r="IT1089" s="15"/>
      <c r="IU1089" s="15"/>
      <c r="IV1089" s="15"/>
      <c r="IW1089" s="15"/>
      <c r="IX1089" s="15"/>
      <c r="IY1089" s="15"/>
      <c r="IZ1089" s="15"/>
      <c r="JA1089" s="15"/>
      <c r="JB1089" s="15"/>
      <c r="JC1089" s="15"/>
      <c r="JD1089" s="15"/>
      <c r="JE1089" s="15"/>
      <c r="JF1089" s="15"/>
      <c r="JG1089" s="15"/>
      <c r="JH1089" s="15"/>
      <c r="JI1089" s="15"/>
      <c r="JJ1089" s="15"/>
      <c r="JK1089" s="15"/>
      <c r="JL1089" s="15"/>
      <c r="JM1089" s="15"/>
      <c r="JN1089" s="15"/>
      <c r="JO1089" s="15"/>
      <c r="JP1089" s="15"/>
      <c r="JQ1089" s="15"/>
      <c r="JR1089" s="15"/>
      <c r="JS1089" s="15"/>
      <c r="JT1089" s="15"/>
      <c r="JU1089" s="15"/>
      <c r="JV1089" s="15"/>
      <c r="JW1089" s="15"/>
      <c r="JX1089" s="15"/>
      <c r="JY1089" s="15"/>
      <c r="JZ1089" s="15"/>
      <c r="KA1089" s="15"/>
      <c r="KB1089" s="15"/>
      <c r="KC1089" s="15"/>
      <c r="KD1089" s="15"/>
    </row>
    <row r="1090" spans="3:290" x14ac:dyDescent="0.25"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5"/>
      <c r="DH1090" s="15"/>
      <c r="DI1090" s="15"/>
      <c r="DJ1090" s="15"/>
      <c r="DK1090" s="15"/>
      <c r="DL1090" s="15"/>
      <c r="DM1090" s="15"/>
      <c r="DN1090" s="15"/>
      <c r="DO1090" s="15"/>
      <c r="DP1090" s="15"/>
      <c r="DQ1090" s="15"/>
      <c r="DR1090" s="15"/>
      <c r="DS1090" s="15"/>
      <c r="DT1090" s="15"/>
      <c r="DU1090" s="15"/>
      <c r="DV1090" s="15"/>
      <c r="DW1090" s="15"/>
      <c r="DX1090" s="15"/>
      <c r="DY1090" s="15"/>
      <c r="DZ1090" s="15"/>
      <c r="EA1090" s="15"/>
      <c r="EB1090" s="15"/>
      <c r="EC1090" s="15"/>
      <c r="ED1090" s="15"/>
      <c r="EE1090" s="15"/>
      <c r="EF1090" s="15"/>
      <c r="EG1090" s="15"/>
      <c r="EH1090" s="15"/>
      <c r="EI1090" s="15"/>
      <c r="EJ1090" s="15"/>
      <c r="EK1090" s="15"/>
      <c r="EL1090" s="15"/>
      <c r="EM1090" s="15"/>
      <c r="EN1090" s="15"/>
      <c r="EO1090" s="15"/>
      <c r="EP1090" s="15"/>
      <c r="EQ1090" s="15"/>
      <c r="ER1090" s="15"/>
      <c r="ES1090" s="15"/>
      <c r="ET1090" s="15"/>
      <c r="EU1090" s="15"/>
      <c r="EV1090" s="15"/>
      <c r="EW1090" s="15"/>
      <c r="EX1090" s="15"/>
      <c r="EY1090" s="15"/>
      <c r="EZ1090" s="15"/>
      <c r="FA1090" s="15"/>
      <c r="FB1090" s="15"/>
      <c r="FC1090" s="15"/>
      <c r="FD1090" s="15"/>
      <c r="FE1090" s="15"/>
      <c r="FF1090" s="15"/>
      <c r="FG1090" s="15"/>
      <c r="FH1090" s="15"/>
      <c r="FI1090" s="15"/>
      <c r="FJ1090" s="15"/>
      <c r="FK1090" s="15"/>
      <c r="FL1090" s="15"/>
      <c r="FM1090" s="15"/>
      <c r="FN1090" s="15"/>
      <c r="FO1090" s="15"/>
      <c r="FP1090" s="15"/>
      <c r="FQ1090" s="15"/>
      <c r="FR1090" s="15"/>
      <c r="FS1090" s="15"/>
      <c r="FT1090" s="15"/>
      <c r="FU1090" s="15"/>
      <c r="FV1090" s="15"/>
      <c r="FW1090" s="15"/>
      <c r="FX1090" s="15"/>
      <c r="FY1090" s="15"/>
      <c r="FZ1090" s="15"/>
      <c r="GA1090" s="15"/>
      <c r="GB1090" s="15"/>
      <c r="GC1090" s="15"/>
      <c r="GD1090" s="15"/>
      <c r="GE1090" s="15"/>
      <c r="GF1090" s="15"/>
      <c r="GG1090" s="15"/>
      <c r="GH1090" s="15"/>
      <c r="GI1090" s="15"/>
      <c r="GJ1090" s="15"/>
      <c r="GK1090" s="15"/>
      <c r="GL1090" s="15"/>
      <c r="GM1090" s="15"/>
      <c r="GN1090" s="15"/>
      <c r="GO1090" s="15"/>
      <c r="GP1090" s="15"/>
      <c r="GQ1090" s="15"/>
      <c r="GR1090" s="15"/>
      <c r="GS1090" s="15"/>
      <c r="GT1090" s="15"/>
      <c r="GU1090" s="15"/>
      <c r="GV1090" s="15"/>
      <c r="GW1090" s="15"/>
      <c r="GX1090" s="15"/>
      <c r="GY1090" s="15"/>
      <c r="GZ1090" s="15"/>
      <c r="HA1090" s="15"/>
      <c r="HB1090" s="15"/>
      <c r="HC1090" s="15"/>
      <c r="HD1090" s="15"/>
      <c r="HE1090" s="15"/>
      <c r="HF1090" s="15"/>
      <c r="HG1090" s="15"/>
      <c r="HH1090" s="15"/>
      <c r="HI1090" s="15"/>
      <c r="HJ1090" s="15"/>
      <c r="HK1090" s="15"/>
      <c r="HL1090" s="15"/>
      <c r="HM1090" s="15"/>
      <c r="HN1090" s="15"/>
      <c r="HO1090" s="15"/>
      <c r="HP1090" s="15"/>
      <c r="HQ1090" s="15"/>
      <c r="HR1090" s="15"/>
      <c r="HS1090" s="15"/>
      <c r="HT1090" s="15"/>
      <c r="HU1090" s="15"/>
      <c r="HV1090" s="15"/>
      <c r="HW1090" s="15"/>
      <c r="HX1090" s="15"/>
      <c r="HY1090" s="15"/>
      <c r="HZ1090" s="15"/>
      <c r="IA1090" s="15"/>
      <c r="IB1090" s="15"/>
      <c r="IC1090" s="15"/>
      <c r="ID1090" s="15"/>
      <c r="IE1090" s="15"/>
      <c r="IF1090" s="15"/>
      <c r="IG1090" s="15"/>
      <c r="IH1090" s="15"/>
      <c r="II1090" s="15"/>
      <c r="IJ1090" s="15"/>
      <c r="IK1090" s="15"/>
      <c r="IL1090" s="15"/>
      <c r="IM1090" s="15"/>
      <c r="IN1090" s="15"/>
      <c r="IO1090" s="15"/>
      <c r="IP1090" s="15"/>
      <c r="IQ1090" s="15"/>
      <c r="IR1090" s="15"/>
      <c r="IS1090" s="15"/>
      <c r="IT1090" s="15"/>
      <c r="IU1090" s="15"/>
      <c r="IV1090" s="15"/>
      <c r="IW1090" s="15"/>
      <c r="IX1090" s="15"/>
      <c r="IY1090" s="15"/>
      <c r="IZ1090" s="15"/>
      <c r="JA1090" s="15"/>
      <c r="JB1090" s="15"/>
      <c r="JC1090" s="15"/>
      <c r="JD1090" s="15"/>
      <c r="JE1090" s="15"/>
      <c r="JF1090" s="15"/>
      <c r="JG1090" s="15"/>
      <c r="JH1090" s="15"/>
      <c r="JI1090" s="15"/>
      <c r="JJ1090" s="15"/>
      <c r="JK1090" s="15"/>
      <c r="JL1090" s="15"/>
      <c r="JM1090" s="15"/>
      <c r="JN1090" s="15"/>
      <c r="JO1090" s="15"/>
      <c r="JP1090" s="15"/>
      <c r="JQ1090" s="15"/>
      <c r="JR1090" s="15"/>
      <c r="JS1090" s="15"/>
      <c r="JT1090" s="15"/>
      <c r="JU1090" s="15"/>
      <c r="JV1090" s="15"/>
      <c r="JW1090" s="15"/>
      <c r="JX1090" s="15"/>
      <c r="JY1090" s="15"/>
      <c r="JZ1090" s="15"/>
      <c r="KA1090" s="15"/>
      <c r="KB1090" s="15"/>
      <c r="KC1090" s="15"/>
      <c r="KD1090" s="15"/>
    </row>
    <row r="1091" spans="3:290" x14ac:dyDescent="0.25"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5"/>
      <c r="DH1091" s="15"/>
      <c r="DI1091" s="15"/>
      <c r="DJ1091" s="15"/>
      <c r="DK1091" s="15"/>
      <c r="DL1091" s="15"/>
      <c r="DM1091" s="15"/>
      <c r="DN1091" s="15"/>
      <c r="DO1091" s="15"/>
      <c r="DP1091" s="15"/>
      <c r="DQ1091" s="15"/>
      <c r="DR1091" s="15"/>
      <c r="DS1091" s="15"/>
      <c r="DT1091" s="15"/>
      <c r="DU1091" s="15"/>
      <c r="DV1091" s="15"/>
      <c r="DW1091" s="15"/>
      <c r="DX1091" s="15"/>
      <c r="DY1091" s="15"/>
      <c r="DZ1091" s="15"/>
      <c r="EA1091" s="15"/>
      <c r="EB1091" s="15"/>
      <c r="EC1091" s="15"/>
      <c r="ED1091" s="15"/>
      <c r="EE1091" s="15"/>
      <c r="EF1091" s="15"/>
      <c r="EG1091" s="15"/>
      <c r="EH1091" s="15"/>
      <c r="EI1091" s="15"/>
      <c r="EJ1091" s="15"/>
      <c r="EK1091" s="15"/>
      <c r="EL1091" s="15"/>
      <c r="EM1091" s="15"/>
      <c r="EN1091" s="15"/>
      <c r="EO1091" s="15"/>
      <c r="EP1091" s="15"/>
      <c r="EQ1091" s="15"/>
      <c r="ER1091" s="15"/>
      <c r="ES1091" s="15"/>
      <c r="ET1091" s="15"/>
      <c r="EU1091" s="15"/>
      <c r="EV1091" s="15"/>
      <c r="EW1091" s="15"/>
      <c r="EX1091" s="15"/>
      <c r="EY1091" s="15"/>
      <c r="EZ1091" s="15"/>
      <c r="FA1091" s="15"/>
      <c r="FB1091" s="15"/>
      <c r="FC1091" s="15"/>
      <c r="FD1091" s="15"/>
      <c r="FE1091" s="15"/>
      <c r="FF1091" s="15"/>
      <c r="FG1091" s="15"/>
      <c r="FH1091" s="15"/>
      <c r="FI1091" s="15"/>
      <c r="FJ1091" s="15"/>
      <c r="FK1091" s="15"/>
      <c r="FL1091" s="15"/>
      <c r="FM1091" s="15"/>
      <c r="FN1091" s="15"/>
      <c r="FO1091" s="15"/>
      <c r="FP1091" s="15"/>
      <c r="FQ1091" s="15"/>
      <c r="FR1091" s="15"/>
      <c r="FS1091" s="15"/>
      <c r="FT1091" s="15"/>
      <c r="FU1091" s="15"/>
      <c r="FV1091" s="15"/>
      <c r="FW1091" s="15"/>
      <c r="FX1091" s="15"/>
      <c r="FY1091" s="15"/>
      <c r="FZ1091" s="15"/>
      <c r="GA1091" s="15"/>
      <c r="GB1091" s="15"/>
      <c r="GC1091" s="15"/>
      <c r="GD1091" s="15"/>
      <c r="GE1091" s="15"/>
      <c r="GF1091" s="15"/>
      <c r="GG1091" s="15"/>
      <c r="GH1091" s="15"/>
      <c r="GI1091" s="15"/>
      <c r="GJ1091" s="15"/>
      <c r="GK1091" s="15"/>
      <c r="GL1091" s="15"/>
      <c r="GM1091" s="15"/>
      <c r="GN1091" s="15"/>
      <c r="GO1091" s="15"/>
      <c r="GP1091" s="15"/>
      <c r="GQ1091" s="15"/>
      <c r="GR1091" s="15"/>
      <c r="GS1091" s="15"/>
      <c r="GT1091" s="15"/>
      <c r="GU1091" s="15"/>
      <c r="GV1091" s="15"/>
      <c r="GW1091" s="15"/>
      <c r="GX1091" s="15"/>
      <c r="GY1091" s="15"/>
      <c r="GZ1091" s="15"/>
      <c r="HA1091" s="15"/>
      <c r="HB1091" s="15"/>
      <c r="HC1091" s="15"/>
      <c r="HD1091" s="15"/>
      <c r="HE1091" s="15"/>
      <c r="HF1091" s="15"/>
      <c r="HG1091" s="15"/>
      <c r="HH1091" s="15"/>
      <c r="HI1091" s="15"/>
      <c r="HJ1091" s="15"/>
      <c r="HK1091" s="15"/>
      <c r="HL1091" s="15"/>
      <c r="HM1091" s="15"/>
      <c r="HN1091" s="15"/>
      <c r="HO1091" s="15"/>
      <c r="HP1091" s="15"/>
      <c r="HQ1091" s="15"/>
      <c r="HR1091" s="15"/>
      <c r="HS1091" s="15"/>
      <c r="HT1091" s="15"/>
      <c r="HU1091" s="15"/>
      <c r="HV1091" s="15"/>
      <c r="HW1091" s="15"/>
      <c r="HX1091" s="15"/>
      <c r="HY1091" s="15"/>
      <c r="HZ1091" s="15"/>
      <c r="IA1091" s="15"/>
      <c r="IB1091" s="15"/>
      <c r="IC1091" s="15"/>
      <c r="ID1091" s="15"/>
      <c r="IE1091" s="15"/>
      <c r="IF1091" s="15"/>
      <c r="IG1091" s="15"/>
      <c r="IH1091" s="15"/>
      <c r="II1091" s="15"/>
      <c r="IJ1091" s="15"/>
      <c r="IK1091" s="15"/>
      <c r="IL1091" s="15"/>
      <c r="IM1091" s="15"/>
      <c r="IN1091" s="15"/>
      <c r="IO1091" s="15"/>
      <c r="IP1091" s="15"/>
      <c r="IQ1091" s="15"/>
      <c r="IR1091" s="15"/>
      <c r="IS1091" s="15"/>
      <c r="IT1091" s="15"/>
      <c r="IU1091" s="15"/>
      <c r="IV1091" s="15"/>
      <c r="IW1091" s="15"/>
      <c r="IX1091" s="15"/>
      <c r="IY1091" s="15"/>
      <c r="IZ1091" s="15"/>
      <c r="JA1091" s="15"/>
      <c r="JB1091" s="15"/>
      <c r="JC1091" s="15"/>
      <c r="JD1091" s="15"/>
      <c r="JE1091" s="15"/>
      <c r="JF1091" s="15"/>
      <c r="JG1091" s="15"/>
      <c r="JH1091" s="15"/>
      <c r="JI1091" s="15"/>
      <c r="JJ1091" s="15"/>
      <c r="JK1091" s="15"/>
      <c r="JL1091" s="15"/>
      <c r="JM1091" s="15"/>
      <c r="JN1091" s="15"/>
      <c r="JO1091" s="15"/>
      <c r="JP1091" s="15"/>
      <c r="JQ1091" s="15"/>
      <c r="JR1091" s="15"/>
      <c r="JS1091" s="15"/>
      <c r="JT1091" s="15"/>
      <c r="JU1091" s="15"/>
      <c r="JV1091" s="15"/>
      <c r="JW1091" s="15"/>
      <c r="JX1091" s="15"/>
      <c r="JY1091" s="15"/>
      <c r="JZ1091" s="15"/>
      <c r="KA1091" s="15"/>
      <c r="KB1091" s="15"/>
      <c r="KC1091" s="15"/>
      <c r="KD1091" s="15"/>
    </row>
    <row r="1092" spans="3:290" x14ac:dyDescent="0.25"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5"/>
      <c r="DH1092" s="15"/>
      <c r="DI1092" s="15"/>
      <c r="DJ1092" s="15"/>
      <c r="DK1092" s="15"/>
      <c r="DL1092" s="15"/>
      <c r="DM1092" s="15"/>
      <c r="DN1092" s="15"/>
      <c r="DO1092" s="15"/>
      <c r="DP1092" s="15"/>
      <c r="DQ1092" s="15"/>
      <c r="DR1092" s="15"/>
      <c r="DS1092" s="15"/>
      <c r="DT1092" s="15"/>
      <c r="DU1092" s="15"/>
      <c r="DV1092" s="15"/>
      <c r="DW1092" s="15"/>
      <c r="DX1092" s="15"/>
      <c r="DY1092" s="15"/>
      <c r="DZ1092" s="15"/>
      <c r="EA1092" s="15"/>
      <c r="EB1092" s="15"/>
      <c r="EC1092" s="15"/>
      <c r="ED1092" s="15"/>
      <c r="EE1092" s="15"/>
      <c r="EF1092" s="15"/>
      <c r="EG1092" s="15"/>
      <c r="EH1092" s="15"/>
      <c r="EI1092" s="15"/>
      <c r="EJ1092" s="15"/>
      <c r="EK1092" s="15"/>
      <c r="EL1092" s="15"/>
      <c r="EM1092" s="15"/>
      <c r="EN1092" s="15"/>
      <c r="EO1092" s="15"/>
      <c r="EP1092" s="15"/>
      <c r="EQ1092" s="15"/>
      <c r="ER1092" s="15"/>
      <c r="ES1092" s="15"/>
      <c r="ET1092" s="15"/>
      <c r="EU1092" s="15"/>
      <c r="EV1092" s="15"/>
      <c r="EW1092" s="15"/>
      <c r="EX1092" s="15"/>
      <c r="EY1092" s="15"/>
      <c r="EZ1092" s="15"/>
      <c r="FA1092" s="15"/>
      <c r="FB1092" s="15"/>
      <c r="FC1092" s="15"/>
      <c r="FD1092" s="15"/>
      <c r="FE1092" s="15"/>
      <c r="FF1092" s="15"/>
      <c r="FG1092" s="15"/>
      <c r="FH1092" s="15"/>
      <c r="FI1092" s="15"/>
      <c r="FJ1092" s="15"/>
      <c r="FK1092" s="15"/>
      <c r="FL1092" s="15"/>
      <c r="FM1092" s="15"/>
      <c r="FN1092" s="15"/>
      <c r="FO1092" s="15"/>
      <c r="FP1092" s="15"/>
      <c r="FQ1092" s="15"/>
      <c r="FR1092" s="15"/>
      <c r="FS1092" s="15"/>
      <c r="FT1092" s="15"/>
      <c r="FU1092" s="15"/>
      <c r="FV1092" s="15"/>
      <c r="FW1092" s="15"/>
      <c r="FX1092" s="15"/>
      <c r="FY1092" s="15"/>
      <c r="FZ1092" s="15"/>
      <c r="GA1092" s="15"/>
      <c r="GB1092" s="15"/>
      <c r="GC1092" s="15"/>
      <c r="GD1092" s="15"/>
      <c r="GE1092" s="15"/>
      <c r="GF1092" s="15"/>
      <c r="GG1092" s="15"/>
      <c r="GH1092" s="15"/>
      <c r="GI1092" s="15"/>
      <c r="GJ1092" s="15"/>
      <c r="GK1092" s="15"/>
      <c r="GL1092" s="15"/>
      <c r="GM1092" s="15"/>
      <c r="GN1092" s="15"/>
      <c r="GO1092" s="15"/>
      <c r="GP1092" s="15"/>
      <c r="GQ1092" s="15"/>
      <c r="GR1092" s="15"/>
      <c r="GS1092" s="15"/>
      <c r="GT1092" s="15"/>
      <c r="GU1092" s="15"/>
      <c r="GV1092" s="15"/>
      <c r="GW1092" s="15"/>
      <c r="GX1092" s="15"/>
      <c r="GY1092" s="15"/>
      <c r="GZ1092" s="15"/>
      <c r="HA1092" s="15"/>
      <c r="HB1092" s="15"/>
      <c r="HC1092" s="15"/>
      <c r="HD1092" s="15"/>
      <c r="HE1092" s="15"/>
      <c r="HF1092" s="15"/>
      <c r="HG1092" s="15"/>
      <c r="HH1092" s="15"/>
      <c r="HI1092" s="15"/>
      <c r="HJ1092" s="15"/>
      <c r="HK1092" s="15"/>
      <c r="HL1092" s="15"/>
      <c r="HM1092" s="15"/>
      <c r="HN1092" s="15"/>
      <c r="HO1092" s="15"/>
      <c r="HP1092" s="15"/>
      <c r="HQ1092" s="15"/>
      <c r="HR1092" s="15"/>
      <c r="HS1092" s="15"/>
      <c r="HT1092" s="15"/>
      <c r="HU1092" s="15"/>
      <c r="HV1092" s="15"/>
      <c r="HW1092" s="15"/>
      <c r="HX1092" s="15"/>
      <c r="HY1092" s="15"/>
      <c r="HZ1092" s="15"/>
      <c r="IA1092" s="15"/>
      <c r="IB1092" s="15"/>
      <c r="IC1092" s="15"/>
      <c r="ID1092" s="15"/>
      <c r="IE1092" s="15"/>
      <c r="IF1092" s="15"/>
      <c r="IG1092" s="15"/>
      <c r="IH1092" s="15"/>
      <c r="II1092" s="15"/>
      <c r="IJ1092" s="15"/>
      <c r="IK1092" s="15"/>
      <c r="IL1092" s="15"/>
      <c r="IM1092" s="15"/>
      <c r="IN1092" s="15"/>
      <c r="IO1092" s="15"/>
      <c r="IP1092" s="15"/>
      <c r="IQ1092" s="15"/>
      <c r="IR1092" s="15"/>
      <c r="IS1092" s="15"/>
      <c r="IT1092" s="15"/>
      <c r="IU1092" s="15"/>
      <c r="IV1092" s="15"/>
      <c r="IW1092" s="15"/>
      <c r="IX1092" s="15"/>
      <c r="IY1092" s="15"/>
      <c r="IZ1092" s="15"/>
      <c r="JA1092" s="15"/>
      <c r="JB1092" s="15"/>
      <c r="JC1092" s="15"/>
      <c r="JD1092" s="15"/>
      <c r="JE1092" s="15"/>
      <c r="JF1092" s="15"/>
      <c r="JG1092" s="15"/>
      <c r="JH1092" s="15"/>
      <c r="JI1092" s="15"/>
      <c r="JJ1092" s="15"/>
      <c r="JK1092" s="15"/>
      <c r="JL1092" s="15"/>
      <c r="JM1092" s="15"/>
      <c r="JN1092" s="15"/>
      <c r="JO1092" s="15"/>
      <c r="JP1092" s="15"/>
      <c r="JQ1092" s="15"/>
      <c r="JR1092" s="15"/>
      <c r="JS1092" s="15"/>
      <c r="JT1092" s="15"/>
      <c r="JU1092" s="15"/>
      <c r="JV1092" s="15"/>
      <c r="JW1092" s="15"/>
      <c r="JX1092" s="15"/>
      <c r="JY1092" s="15"/>
      <c r="JZ1092" s="15"/>
      <c r="KA1092" s="15"/>
      <c r="KB1092" s="15"/>
      <c r="KC1092" s="15"/>
      <c r="KD1092" s="15"/>
    </row>
    <row r="1093" spans="3:290" x14ac:dyDescent="0.25"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15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5"/>
      <c r="EY1093" s="15"/>
      <c r="EZ1093" s="15"/>
      <c r="FA1093" s="15"/>
      <c r="FB1093" s="15"/>
      <c r="FC1093" s="15"/>
      <c r="FD1093" s="15"/>
      <c r="FE1093" s="15"/>
      <c r="FF1093" s="15"/>
      <c r="FG1093" s="15"/>
      <c r="FH1093" s="15"/>
      <c r="FI1093" s="15"/>
      <c r="FJ1093" s="15"/>
      <c r="FK1093" s="15"/>
      <c r="FL1093" s="15"/>
      <c r="FM1093" s="15"/>
      <c r="FN1093" s="15"/>
      <c r="FO1093" s="15"/>
      <c r="FP1093" s="15"/>
      <c r="FQ1093" s="15"/>
      <c r="FR1093" s="15"/>
      <c r="FS1093" s="15"/>
      <c r="FT1093" s="15"/>
      <c r="FU1093" s="15"/>
      <c r="FV1093" s="15"/>
      <c r="FW1093" s="15"/>
      <c r="FX1093" s="15"/>
      <c r="FY1093" s="15"/>
      <c r="FZ1093" s="15"/>
      <c r="GA1093" s="15"/>
      <c r="GB1093" s="15"/>
      <c r="GC1093" s="15"/>
      <c r="GD1093" s="15"/>
      <c r="GE1093" s="15"/>
      <c r="GF1093" s="15"/>
      <c r="GG1093" s="15"/>
      <c r="GH1093" s="15"/>
      <c r="GI1093" s="15"/>
      <c r="GJ1093" s="15"/>
      <c r="GK1093" s="15"/>
      <c r="GL1093" s="15"/>
      <c r="GM1093" s="15"/>
      <c r="GN1093" s="15"/>
      <c r="GO1093" s="15"/>
      <c r="GP1093" s="15"/>
      <c r="GQ1093" s="15"/>
      <c r="GR1093" s="15"/>
      <c r="GS1093" s="15"/>
      <c r="GT1093" s="15"/>
      <c r="GU1093" s="15"/>
      <c r="GV1093" s="15"/>
      <c r="GW1093" s="15"/>
      <c r="GX1093" s="15"/>
      <c r="GY1093" s="15"/>
      <c r="GZ1093" s="15"/>
      <c r="HA1093" s="15"/>
      <c r="HB1093" s="15"/>
      <c r="HC1093" s="15"/>
      <c r="HD1093" s="15"/>
      <c r="HE1093" s="15"/>
      <c r="HF1093" s="15"/>
      <c r="HG1093" s="15"/>
      <c r="HH1093" s="15"/>
      <c r="HI1093" s="15"/>
      <c r="HJ1093" s="15"/>
      <c r="HK1093" s="15"/>
      <c r="HL1093" s="15"/>
      <c r="HM1093" s="15"/>
      <c r="HN1093" s="15"/>
      <c r="HO1093" s="15"/>
      <c r="HP1093" s="15"/>
      <c r="HQ1093" s="15"/>
      <c r="HR1093" s="15"/>
      <c r="HS1093" s="15"/>
      <c r="HT1093" s="15"/>
      <c r="HU1093" s="15"/>
      <c r="HV1093" s="15"/>
      <c r="HW1093" s="15"/>
      <c r="HX1093" s="15"/>
      <c r="HY1093" s="15"/>
      <c r="HZ1093" s="15"/>
      <c r="IA1093" s="15"/>
      <c r="IB1093" s="15"/>
      <c r="IC1093" s="15"/>
      <c r="ID1093" s="15"/>
      <c r="IE1093" s="15"/>
      <c r="IF1093" s="15"/>
      <c r="IG1093" s="15"/>
      <c r="IH1093" s="15"/>
      <c r="II1093" s="15"/>
      <c r="IJ1093" s="15"/>
      <c r="IK1093" s="15"/>
      <c r="IL1093" s="15"/>
      <c r="IM1093" s="15"/>
      <c r="IN1093" s="15"/>
      <c r="IO1093" s="15"/>
      <c r="IP1093" s="15"/>
      <c r="IQ1093" s="15"/>
      <c r="IR1093" s="15"/>
      <c r="IS1093" s="15"/>
      <c r="IT1093" s="15"/>
      <c r="IU1093" s="15"/>
      <c r="IV1093" s="15"/>
      <c r="IW1093" s="15"/>
      <c r="IX1093" s="15"/>
      <c r="IY1093" s="15"/>
      <c r="IZ1093" s="15"/>
      <c r="JA1093" s="15"/>
      <c r="JB1093" s="15"/>
      <c r="JC1093" s="15"/>
      <c r="JD1093" s="15"/>
      <c r="JE1093" s="15"/>
      <c r="JF1093" s="15"/>
      <c r="JG1093" s="15"/>
      <c r="JH1093" s="15"/>
      <c r="JI1093" s="15"/>
      <c r="JJ1093" s="15"/>
      <c r="JK1093" s="15"/>
      <c r="JL1093" s="15"/>
      <c r="JM1093" s="15"/>
      <c r="JN1093" s="15"/>
      <c r="JO1093" s="15"/>
      <c r="JP1093" s="15"/>
      <c r="JQ1093" s="15"/>
      <c r="JR1093" s="15"/>
      <c r="JS1093" s="15"/>
      <c r="JT1093" s="15"/>
      <c r="JU1093" s="15"/>
      <c r="JV1093" s="15"/>
      <c r="JW1093" s="15"/>
      <c r="JX1093" s="15"/>
      <c r="JY1093" s="15"/>
      <c r="JZ1093" s="15"/>
      <c r="KA1093" s="15"/>
      <c r="KB1093" s="15"/>
      <c r="KC1093" s="15"/>
      <c r="KD1093" s="15"/>
    </row>
    <row r="1094" spans="3:290" x14ac:dyDescent="0.25"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  <c r="DD1094" s="15"/>
      <c r="DE1094" s="15"/>
      <c r="DF1094" s="15"/>
      <c r="DG1094" s="15"/>
      <c r="DH1094" s="15"/>
      <c r="DI1094" s="15"/>
      <c r="DJ1094" s="15"/>
      <c r="DK1094" s="15"/>
      <c r="DL1094" s="15"/>
      <c r="DM1094" s="15"/>
      <c r="DN1094" s="15"/>
      <c r="DO1094" s="15"/>
      <c r="DP1094" s="15"/>
      <c r="DQ1094" s="15"/>
      <c r="DR1094" s="15"/>
      <c r="DS1094" s="15"/>
      <c r="DT1094" s="15"/>
      <c r="DU1094" s="15"/>
      <c r="DV1094" s="15"/>
      <c r="DW1094" s="15"/>
      <c r="DX1094" s="15"/>
      <c r="DY1094" s="15"/>
      <c r="DZ1094" s="15"/>
      <c r="EA1094" s="15"/>
      <c r="EB1094" s="15"/>
      <c r="EC1094" s="15"/>
      <c r="ED1094" s="15"/>
      <c r="EE1094" s="15"/>
      <c r="EF1094" s="15"/>
      <c r="EG1094" s="15"/>
      <c r="EH1094" s="15"/>
      <c r="EI1094" s="15"/>
      <c r="EJ1094" s="15"/>
      <c r="EK1094" s="15"/>
      <c r="EL1094" s="15"/>
      <c r="EM1094" s="15"/>
      <c r="EN1094" s="15"/>
      <c r="EO1094" s="15"/>
      <c r="EP1094" s="15"/>
      <c r="EQ1094" s="15"/>
      <c r="ER1094" s="15"/>
      <c r="ES1094" s="15"/>
      <c r="ET1094" s="15"/>
      <c r="EU1094" s="15"/>
      <c r="EV1094" s="15"/>
      <c r="EW1094" s="15"/>
      <c r="EX1094" s="15"/>
      <c r="EY1094" s="15"/>
      <c r="EZ1094" s="15"/>
      <c r="FA1094" s="15"/>
      <c r="FB1094" s="15"/>
      <c r="FC1094" s="15"/>
      <c r="FD1094" s="15"/>
      <c r="FE1094" s="15"/>
      <c r="FF1094" s="15"/>
      <c r="FG1094" s="15"/>
      <c r="FH1094" s="15"/>
      <c r="FI1094" s="15"/>
      <c r="FJ1094" s="15"/>
      <c r="FK1094" s="15"/>
      <c r="FL1094" s="15"/>
      <c r="FM1094" s="15"/>
      <c r="FN1094" s="15"/>
      <c r="FO1094" s="15"/>
      <c r="FP1094" s="15"/>
      <c r="FQ1094" s="15"/>
      <c r="FR1094" s="15"/>
      <c r="FS1094" s="15"/>
      <c r="FT1094" s="15"/>
      <c r="FU1094" s="15"/>
      <c r="FV1094" s="15"/>
      <c r="FW1094" s="15"/>
      <c r="FX1094" s="15"/>
      <c r="FY1094" s="15"/>
      <c r="FZ1094" s="15"/>
      <c r="GA1094" s="15"/>
      <c r="GB1094" s="15"/>
      <c r="GC1094" s="15"/>
      <c r="GD1094" s="15"/>
      <c r="GE1094" s="15"/>
      <c r="GF1094" s="15"/>
      <c r="GG1094" s="15"/>
      <c r="GH1094" s="15"/>
      <c r="GI1094" s="15"/>
      <c r="GJ1094" s="15"/>
      <c r="GK1094" s="15"/>
      <c r="GL1094" s="15"/>
      <c r="GM1094" s="15"/>
      <c r="GN1094" s="15"/>
      <c r="GO1094" s="15"/>
      <c r="GP1094" s="15"/>
      <c r="GQ1094" s="15"/>
      <c r="GR1094" s="15"/>
      <c r="GS1094" s="15"/>
      <c r="GT1094" s="15"/>
      <c r="GU1094" s="15"/>
      <c r="GV1094" s="15"/>
      <c r="GW1094" s="15"/>
      <c r="GX1094" s="15"/>
      <c r="GY1094" s="15"/>
      <c r="GZ1094" s="15"/>
      <c r="HA1094" s="15"/>
      <c r="HB1094" s="15"/>
      <c r="HC1094" s="15"/>
      <c r="HD1094" s="15"/>
      <c r="HE1094" s="15"/>
      <c r="HF1094" s="15"/>
      <c r="HG1094" s="15"/>
      <c r="HH1094" s="15"/>
      <c r="HI1094" s="15"/>
      <c r="HJ1094" s="15"/>
      <c r="HK1094" s="15"/>
      <c r="HL1094" s="15"/>
      <c r="HM1094" s="15"/>
      <c r="HN1094" s="15"/>
      <c r="HO1094" s="15"/>
      <c r="HP1094" s="15"/>
      <c r="HQ1094" s="15"/>
      <c r="HR1094" s="15"/>
      <c r="HS1094" s="15"/>
      <c r="HT1094" s="15"/>
      <c r="HU1094" s="15"/>
      <c r="HV1094" s="15"/>
      <c r="HW1094" s="15"/>
      <c r="HX1094" s="15"/>
      <c r="HY1094" s="15"/>
      <c r="HZ1094" s="15"/>
      <c r="IA1094" s="15"/>
      <c r="IB1094" s="15"/>
      <c r="IC1094" s="15"/>
      <c r="ID1094" s="15"/>
      <c r="IE1094" s="15"/>
      <c r="IF1094" s="15"/>
      <c r="IG1094" s="15"/>
      <c r="IH1094" s="15"/>
      <c r="II1094" s="15"/>
      <c r="IJ1094" s="15"/>
      <c r="IK1094" s="15"/>
      <c r="IL1094" s="15"/>
      <c r="IM1094" s="15"/>
      <c r="IN1094" s="15"/>
      <c r="IO1094" s="15"/>
      <c r="IP1094" s="15"/>
      <c r="IQ1094" s="15"/>
      <c r="IR1094" s="15"/>
      <c r="IS1094" s="15"/>
      <c r="IT1094" s="15"/>
      <c r="IU1094" s="15"/>
      <c r="IV1094" s="15"/>
      <c r="IW1094" s="15"/>
      <c r="IX1094" s="15"/>
      <c r="IY1094" s="15"/>
      <c r="IZ1094" s="15"/>
      <c r="JA1094" s="15"/>
      <c r="JB1094" s="15"/>
      <c r="JC1094" s="15"/>
      <c r="JD1094" s="15"/>
      <c r="JE1094" s="15"/>
      <c r="JF1094" s="15"/>
      <c r="JG1094" s="15"/>
      <c r="JH1094" s="15"/>
      <c r="JI1094" s="15"/>
      <c r="JJ1094" s="15"/>
      <c r="JK1094" s="15"/>
      <c r="JL1094" s="15"/>
      <c r="JM1094" s="15"/>
      <c r="JN1094" s="15"/>
      <c r="JO1094" s="15"/>
      <c r="JP1094" s="15"/>
      <c r="JQ1094" s="15"/>
      <c r="JR1094" s="15"/>
      <c r="JS1094" s="15"/>
      <c r="JT1094" s="15"/>
      <c r="JU1094" s="15"/>
      <c r="JV1094" s="15"/>
      <c r="JW1094" s="15"/>
      <c r="JX1094" s="15"/>
      <c r="JY1094" s="15"/>
      <c r="JZ1094" s="15"/>
      <c r="KA1094" s="15"/>
      <c r="KB1094" s="15"/>
      <c r="KC1094" s="15"/>
      <c r="KD1094" s="15"/>
    </row>
    <row r="1095" spans="3:290" x14ac:dyDescent="0.25"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/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  <c r="DD1095" s="15"/>
      <c r="DE1095" s="15"/>
      <c r="DF1095" s="15"/>
      <c r="DG1095" s="15"/>
      <c r="DH1095" s="15"/>
      <c r="DI1095" s="15"/>
      <c r="DJ1095" s="15"/>
      <c r="DK1095" s="15"/>
      <c r="DL1095" s="15"/>
      <c r="DM1095" s="15"/>
      <c r="DN1095" s="15"/>
      <c r="DO1095" s="15"/>
      <c r="DP1095" s="15"/>
      <c r="DQ1095" s="15"/>
      <c r="DR1095" s="15"/>
      <c r="DS1095" s="15"/>
      <c r="DT1095" s="15"/>
      <c r="DU1095" s="15"/>
      <c r="DV1095" s="15"/>
      <c r="DW1095" s="15"/>
      <c r="DX1095" s="15"/>
      <c r="DY1095" s="15"/>
      <c r="DZ1095" s="15"/>
      <c r="EA1095" s="15"/>
      <c r="EB1095" s="15"/>
      <c r="EC1095" s="15"/>
      <c r="ED1095" s="15"/>
      <c r="EE1095" s="15"/>
      <c r="EF1095" s="15"/>
      <c r="EG1095" s="15"/>
      <c r="EH1095" s="15"/>
      <c r="EI1095" s="15"/>
      <c r="EJ1095" s="15"/>
      <c r="EK1095" s="15"/>
      <c r="EL1095" s="15"/>
      <c r="EM1095" s="15"/>
      <c r="EN1095" s="15"/>
      <c r="EO1095" s="15"/>
      <c r="EP1095" s="15"/>
      <c r="EQ1095" s="15"/>
      <c r="ER1095" s="15"/>
      <c r="ES1095" s="15"/>
      <c r="ET1095" s="15"/>
      <c r="EU1095" s="15"/>
      <c r="EV1095" s="15"/>
      <c r="EW1095" s="15"/>
      <c r="EX1095" s="15"/>
      <c r="EY1095" s="15"/>
      <c r="EZ1095" s="15"/>
      <c r="FA1095" s="15"/>
      <c r="FB1095" s="15"/>
      <c r="FC1095" s="15"/>
      <c r="FD1095" s="15"/>
      <c r="FE1095" s="15"/>
      <c r="FF1095" s="15"/>
      <c r="FG1095" s="15"/>
      <c r="FH1095" s="15"/>
      <c r="FI1095" s="15"/>
      <c r="FJ1095" s="15"/>
      <c r="FK1095" s="15"/>
      <c r="FL1095" s="15"/>
      <c r="FM1095" s="15"/>
      <c r="FN1095" s="15"/>
      <c r="FO1095" s="15"/>
      <c r="FP1095" s="15"/>
      <c r="FQ1095" s="15"/>
      <c r="FR1095" s="15"/>
      <c r="FS1095" s="15"/>
      <c r="FT1095" s="15"/>
      <c r="FU1095" s="15"/>
      <c r="FV1095" s="15"/>
      <c r="FW1095" s="15"/>
      <c r="FX1095" s="15"/>
      <c r="FY1095" s="15"/>
      <c r="FZ1095" s="15"/>
      <c r="GA1095" s="15"/>
      <c r="GB1095" s="15"/>
      <c r="GC1095" s="15"/>
      <c r="GD1095" s="15"/>
      <c r="GE1095" s="15"/>
      <c r="GF1095" s="15"/>
      <c r="GG1095" s="15"/>
      <c r="GH1095" s="15"/>
      <c r="GI1095" s="15"/>
      <c r="GJ1095" s="15"/>
      <c r="GK1095" s="15"/>
      <c r="GL1095" s="15"/>
      <c r="GM1095" s="15"/>
      <c r="GN1095" s="15"/>
      <c r="GO1095" s="15"/>
      <c r="GP1095" s="15"/>
      <c r="GQ1095" s="15"/>
      <c r="GR1095" s="15"/>
      <c r="GS1095" s="15"/>
      <c r="GT1095" s="15"/>
      <c r="GU1095" s="15"/>
      <c r="GV1095" s="15"/>
      <c r="GW1095" s="15"/>
      <c r="GX1095" s="15"/>
      <c r="GY1095" s="15"/>
      <c r="GZ1095" s="15"/>
      <c r="HA1095" s="15"/>
      <c r="HB1095" s="15"/>
      <c r="HC1095" s="15"/>
      <c r="HD1095" s="15"/>
      <c r="HE1095" s="15"/>
      <c r="HF1095" s="15"/>
      <c r="HG1095" s="15"/>
      <c r="HH1095" s="15"/>
      <c r="HI1095" s="15"/>
      <c r="HJ1095" s="15"/>
      <c r="HK1095" s="15"/>
      <c r="HL1095" s="15"/>
      <c r="HM1095" s="15"/>
      <c r="HN1095" s="15"/>
      <c r="HO1095" s="15"/>
      <c r="HP1095" s="15"/>
      <c r="HQ1095" s="15"/>
      <c r="HR1095" s="15"/>
      <c r="HS1095" s="15"/>
      <c r="HT1095" s="15"/>
      <c r="HU1095" s="15"/>
      <c r="HV1095" s="15"/>
      <c r="HW1095" s="15"/>
      <c r="HX1095" s="15"/>
      <c r="HY1095" s="15"/>
      <c r="HZ1095" s="15"/>
      <c r="IA1095" s="15"/>
      <c r="IB1095" s="15"/>
      <c r="IC1095" s="15"/>
      <c r="ID1095" s="15"/>
      <c r="IE1095" s="15"/>
      <c r="IF1095" s="15"/>
      <c r="IG1095" s="15"/>
      <c r="IH1095" s="15"/>
      <c r="II1095" s="15"/>
      <c r="IJ1095" s="15"/>
      <c r="IK1095" s="15"/>
      <c r="IL1095" s="15"/>
      <c r="IM1095" s="15"/>
      <c r="IN1095" s="15"/>
      <c r="IO1095" s="15"/>
      <c r="IP1095" s="15"/>
      <c r="IQ1095" s="15"/>
      <c r="IR1095" s="15"/>
      <c r="IS1095" s="15"/>
      <c r="IT1095" s="15"/>
      <c r="IU1095" s="15"/>
      <c r="IV1095" s="15"/>
      <c r="IW1095" s="15"/>
      <c r="IX1095" s="15"/>
      <c r="IY1095" s="15"/>
      <c r="IZ1095" s="15"/>
      <c r="JA1095" s="15"/>
      <c r="JB1095" s="15"/>
      <c r="JC1095" s="15"/>
      <c r="JD1095" s="15"/>
      <c r="JE1095" s="15"/>
      <c r="JF1095" s="15"/>
      <c r="JG1095" s="15"/>
      <c r="JH1095" s="15"/>
      <c r="JI1095" s="15"/>
      <c r="JJ1095" s="15"/>
      <c r="JK1095" s="15"/>
      <c r="JL1095" s="15"/>
      <c r="JM1095" s="15"/>
      <c r="JN1095" s="15"/>
      <c r="JO1095" s="15"/>
      <c r="JP1095" s="15"/>
      <c r="JQ1095" s="15"/>
      <c r="JR1095" s="15"/>
      <c r="JS1095" s="15"/>
      <c r="JT1095" s="15"/>
      <c r="JU1095" s="15"/>
      <c r="JV1095" s="15"/>
      <c r="JW1095" s="15"/>
      <c r="JX1095" s="15"/>
      <c r="JY1095" s="15"/>
      <c r="JZ1095" s="15"/>
      <c r="KA1095" s="15"/>
      <c r="KB1095" s="15"/>
      <c r="KC1095" s="15"/>
      <c r="KD1095" s="15"/>
    </row>
    <row r="1096" spans="3:290" x14ac:dyDescent="0.25"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15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5"/>
      <c r="EY1096" s="15"/>
      <c r="EZ1096" s="15"/>
      <c r="FA1096" s="15"/>
      <c r="FB1096" s="15"/>
      <c r="FC1096" s="15"/>
      <c r="FD1096" s="15"/>
      <c r="FE1096" s="15"/>
      <c r="FF1096" s="15"/>
      <c r="FG1096" s="15"/>
      <c r="FH1096" s="15"/>
      <c r="FI1096" s="15"/>
      <c r="FJ1096" s="15"/>
      <c r="FK1096" s="15"/>
      <c r="FL1096" s="15"/>
      <c r="FM1096" s="15"/>
      <c r="FN1096" s="15"/>
      <c r="FO1096" s="15"/>
      <c r="FP1096" s="15"/>
      <c r="FQ1096" s="15"/>
      <c r="FR1096" s="15"/>
      <c r="FS1096" s="15"/>
      <c r="FT1096" s="15"/>
      <c r="FU1096" s="15"/>
      <c r="FV1096" s="15"/>
      <c r="FW1096" s="15"/>
      <c r="FX1096" s="15"/>
      <c r="FY1096" s="15"/>
      <c r="FZ1096" s="15"/>
      <c r="GA1096" s="15"/>
      <c r="GB1096" s="15"/>
      <c r="GC1096" s="15"/>
      <c r="GD1096" s="15"/>
      <c r="GE1096" s="15"/>
      <c r="GF1096" s="15"/>
      <c r="GG1096" s="15"/>
      <c r="GH1096" s="15"/>
      <c r="GI1096" s="15"/>
      <c r="GJ1096" s="15"/>
      <c r="GK1096" s="15"/>
      <c r="GL1096" s="15"/>
      <c r="GM1096" s="15"/>
      <c r="GN1096" s="15"/>
      <c r="GO1096" s="15"/>
      <c r="GP1096" s="15"/>
      <c r="GQ1096" s="15"/>
      <c r="GR1096" s="15"/>
      <c r="GS1096" s="15"/>
      <c r="GT1096" s="15"/>
      <c r="GU1096" s="15"/>
      <c r="GV1096" s="15"/>
      <c r="GW1096" s="15"/>
      <c r="GX1096" s="15"/>
      <c r="GY1096" s="15"/>
      <c r="GZ1096" s="15"/>
      <c r="HA1096" s="15"/>
      <c r="HB1096" s="15"/>
      <c r="HC1096" s="15"/>
      <c r="HD1096" s="15"/>
      <c r="HE1096" s="15"/>
      <c r="HF1096" s="15"/>
      <c r="HG1096" s="15"/>
      <c r="HH1096" s="15"/>
      <c r="HI1096" s="15"/>
      <c r="HJ1096" s="15"/>
      <c r="HK1096" s="15"/>
      <c r="HL1096" s="15"/>
      <c r="HM1096" s="15"/>
      <c r="HN1096" s="15"/>
      <c r="HO1096" s="15"/>
      <c r="HP1096" s="15"/>
      <c r="HQ1096" s="15"/>
      <c r="HR1096" s="15"/>
      <c r="HS1096" s="15"/>
      <c r="HT1096" s="15"/>
      <c r="HU1096" s="15"/>
      <c r="HV1096" s="15"/>
      <c r="HW1096" s="15"/>
      <c r="HX1096" s="15"/>
      <c r="HY1096" s="15"/>
      <c r="HZ1096" s="15"/>
      <c r="IA1096" s="15"/>
      <c r="IB1096" s="15"/>
      <c r="IC1096" s="15"/>
      <c r="ID1096" s="15"/>
      <c r="IE1096" s="15"/>
      <c r="IF1096" s="15"/>
      <c r="IG1096" s="15"/>
      <c r="IH1096" s="15"/>
      <c r="II1096" s="15"/>
      <c r="IJ1096" s="15"/>
      <c r="IK1096" s="15"/>
      <c r="IL1096" s="15"/>
      <c r="IM1096" s="15"/>
      <c r="IN1096" s="15"/>
      <c r="IO1096" s="15"/>
      <c r="IP1096" s="15"/>
      <c r="IQ1096" s="15"/>
      <c r="IR1096" s="15"/>
      <c r="IS1096" s="15"/>
      <c r="IT1096" s="15"/>
      <c r="IU1096" s="15"/>
      <c r="IV1096" s="15"/>
      <c r="IW1096" s="15"/>
      <c r="IX1096" s="15"/>
      <c r="IY1096" s="15"/>
      <c r="IZ1096" s="15"/>
      <c r="JA1096" s="15"/>
      <c r="JB1096" s="15"/>
      <c r="JC1096" s="15"/>
      <c r="JD1096" s="15"/>
      <c r="JE1096" s="15"/>
      <c r="JF1096" s="15"/>
      <c r="JG1096" s="15"/>
      <c r="JH1096" s="15"/>
      <c r="JI1096" s="15"/>
      <c r="JJ1096" s="15"/>
      <c r="JK1096" s="15"/>
      <c r="JL1096" s="15"/>
      <c r="JM1096" s="15"/>
      <c r="JN1096" s="15"/>
      <c r="JO1096" s="15"/>
      <c r="JP1096" s="15"/>
      <c r="JQ1096" s="15"/>
      <c r="JR1096" s="15"/>
      <c r="JS1096" s="15"/>
      <c r="JT1096" s="15"/>
      <c r="JU1096" s="15"/>
      <c r="JV1096" s="15"/>
      <c r="JW1096" s="15"/>
      <c r="JX1096" s="15"/>
      <c r="JY1096" s="15"/>
      <c r="JZ1096" s="15"/>
      <c r="KA1096" s="15"/>
      <c r="KB1096" s="15"/>
      <c r="KC1096" s="15"/>
      <c r="KD1096" s="15"/>
    </row>
    <row r="1097" spans="3:290" x14ac:dyDescent="0.25"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/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  <c r="DD1097" s="15"/>
      <c r="DE1097" s="15"/>
      <c r="DF1097" s="15"/>
      <c r="DG1097" s="15"/>
      <c r="DH1097" s="15"/>
      <c r="DI1097" s="15"/>
      <c r="DJ1097" s="15"/>
      <c r="DK1097" s="15"/>
      <c r="DL1097" s="15"/>
      <c r="DM1097" s="15"/>
      <c r="DN1097" s="15"/>
      <c r="DO1097" s="15"/>
      <c r="DP1097" s="15"/>
      <c r="DQ1097" s="15"/>
      <c r="DR1097" s="15"/>
      <c r="DS1097" s="15"/>
      <c r="DT1097" s="15"/>
      <c r="DU1097" s="15"/>
      <c r="DV1097" s="15"/>
      <c r="DW1097" s="15"/>
      <c r="DX1097" s="15"/>
      <c r="DY1097" s="15"/>
      <c r="DZ1097" s="15"/>
      <c r="EA1097" s="15"/>
      <c r="EB1097" s="15"/>
      <c r="EC1097" s="15"/>
      <c r="ED1097" s="15"/>
      <c r="EE1097" s="15"/>
      <c r="EF1097" s="15"/>
      <c r="EG1097" s="15"/>
      <c r="EH1097" s="15"/>
      <c r="EI1097" s="15"/>
      <c r="EJ1097" s="15"/>
      <c r="EK1097" s="15"/>
      <c r="EL1097" s="15"/>
      <c r="EM1097" s="15"/>
      <c r="EN1097" s="15"/>
      <c r="EO1097" s="15"/>
      <c r="EP1097" s="15"/>
      <c r="EQ1097" s="15"/>
      <c r="ER1097" s="15"/>
      <c r="ES1097" s="15"/>
      <c r="ET1097" s="15"/>
      <c r="EU1097" s="15"/>
      <c r="EV1097" s="15"/>
      <c r="EW1097" s="15"/>
      <c r="EX1097" s="15"/>
      <c r="EY1097" s="15"/>
      <c r="EZ1097" s="15"/>
      <c r="FA1097" s="15"/>
      <c r="FB1097" s="15"/>
      <c r="FC1097" s="15"/>
      <c r="FD1097" s="15"/>
      <c r="FE1097" s="15"/>
      <c r="FF1097" s="15"/>
      <c r="FG1097" s="15"/>
      <c r="FH1097" s="15"/>
      <c r="FI1097" s="15"/>
      <c r="FJ1097" s="15"/>
      <c r="FK1097" s="15"/>
      <c r="FL1097" s="15"/>
      <c r="FM1097" s="15"/>
      <c r="FN1097" s="15"/>
      <c r="FO1097" s="15"/>
      <c r="FP1097" s="15"/>
      <c r="FQ1097" s="15"/>
      <c r="FR1097" s="15"/>
      <c r="FS1097" s="15"/>
      <c r="FT1097" s="15"/>
      <c r="FU1097" s="15"/>
      <c r="FV1097" s="15"/>
      <c r="FW1097" s="15"/>
      <c r="FX1097" s="15"/>
      <c r="FY1097" s="15"/>
      <c r="FZ1097" s="15"/>
      <c r="GA1097" s="15"/>
      <c r="GB1097" s="15"/>
      <c r="GC1097" s="15"/>
      <c r="GD1097" s="15"/>
      <c r="GE1097" s="15"/>
      <c r="GF1097" s="15"/>
      <c r="GG1097" s="15"/>
      <c r="GH1097" s="15"/>
      <c r="GI1097" s="15"/>
      <c r="GJ1097" s="15"/>
      <c r="GK1097" s="15"/>
      <c r="GL1097" s="15"/>
      <c r="GM1097" s="15"/>
      <c r="GN1097" s="15"/>
      <c r="GO1097" s="15"/>
      <c r="GP1097" s="15"/>
      <c r="GQ1097" s="15"/>
      <c r="GR1097" s="15"/>
      <c r="GS1097" s="15"/>
      <c r="GT1097" s="15"/>
      <c r="GU1097" s="15"/>
      <c r="GV1097" s="15"/>
      <c r="GW1097" s="15"/>
      <c r="GX1097" s="15"/>
      <c r="GY1097" s="15"/>
      <c r="GZ1097" s="15"/>
      <c r="HA1097" s="15"/>
      <c r="HB1097" s="15"/>
      <c r="HC1097" s="15"/>
      <c r="HD1097" s="15"/>
      <c r="HE1097" s="15"/>
      <c r="HF1097" s="15"/>
      <c r="HG1097" s="15"/>
      <c r="HH1097" s="15"/>
      <c r="HI1097" s="15"/>
      <c r="HJ1097" s="15"/>
      <c r="HK1097" s="15"/>
      <c r="HL1097" s="15"/>
      <c r="HM1097" s="15"/>
      <c r="HN1097" s="15"/>
      <c r="HO1097" s="15"/>
      <c r="HP1097" s="15"/>
      <c r="HQ1097" s="15"/>
      <c r="HR1097" s="15"/>
      <c r="HS1097" s="15"/>
      <c r="HT1097" s="15"/>
      <c r="HU1097" s="15"/>
      <c r="HV1097" s="15"/>
      <c r="HW1097" s="15"/>
      <c r="HX1097" s="15"/>
      <c r="HY1097" s="15"/>
      <c r="HZ1097" s="15"/>
      <c r="IA1097" s="15"/>
      <c r="IB1097" s="15"/>
      <c r="IC1097" s="15"/>
      <c r="ID1097" s="15"/>
      <c r="IE1097" s="15"/>
      <c r="IF1097" s="15"/>
      <c r="IG1097" s="15"/>
      <c r="IH1097" s="15"/>
      <c r="II1097" s="15"/>
      <c r="IJ1097" s="15"/>
      <c r="IK1097" s="15"/>
      <c r="IL1097" s="15"/>
      <c r="IM1097" s="15"/>
      <c r="IN1097" s="15"/>
      <c r="IO1097" s="15"/>
      <c r="IP1097" s="15"/>
      <c r="IQ1097" s="15"/>
      <c r="IR1097" s="15"/>
      <c r="IS1097" s="15"/>
      <c r="IT1097" s="15"/>
      <c r="IU1097" s="15"/>
      <c r="IV1097" s="15"/>
      <c r="IW1097" s="15"/>
      <c r="IX1097" s="15"/>
      <c r="IY1097" s="15"/>
      <c r="IZ1097" s="15"/>
      <c r="JA1097" s="15"/>
      <c r="JB1097" s="15"/>
      <c r="JC1097" s="15"/>
      <c r="JD1097" s="15"/>
      <c r="JE1097" s="15"/>
      <c r="JF1097" s="15"/>
      <c r="JG1097" s="15"/>
      <c r="JH1097" s="15"/>
      <c r="JI1097" s="15"/>
      <c r="JJ1097" s="15"/>
      <c r="JK1097" s="15"/>
      <c r="JL1097" s="15"/>
      <c r="JM1097" s="15"/>
      <c r="JN1097" s="15"/>
      <c r="JO1097" s="15"/>
      <c r="JP1097" s="15"/>
      <c r="JQ1097" s="15"/>
      <c r="JR1097" s="15"/>
      <c r="JS1097" s="15"/>
      <c r="JT1097" s="15"/>
      <c r="JU1097" s="15"/>
      <c r="JV1097" s="15"/>
      <c r="JW1097" s="15"/>
      <c r="JX1097" s="15"/>
      <c r="JY1097" s="15"/>
      <c r="JZ1097" s="15"/>
      <c r="KA1097" s="15"/>
      <c r="KB1097" s="15"/>
      <c r="KC1097" s="15"/>
      <c r="KD1097" s="15"/>
    </row>
    <row r="1098" spans="3:290" x14ac:dyDescent="0.25"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  <c r="DD1098" s="15"/>
      <c r="DE1098" s="15"/>
      <c r="DF1098" s="15"/>
      <c r="DG1098" s="15"/>
      <c r="DH1098" s="15"/>
      <c r="DI1098" s="15"/>
      <c r="DJ1098" s="15"/>
      <c r="DK1098" s="15"/>
      <c r="DL1098" s="15"/>
      <c r="DM1098" s="15"/>
      <c r="DN1098" s="15"/>
      <c r="DO1098" s="15"/>
      <c r="DP1098" s="15"/>
      <c r="DQ1098" s="15"/>
      <c r="DR1098" s="15"/>
      <c r="DS1098" s="15"/>
      <c r="DT1098" s="15"/>
      <c r="DU1098" s="15"/>
      <c r="DV1098" s="15"/>
      <c r="DW1098" s="15"/>
      <c r="DX1098" s="15"/>
      <c r="DY1098" s="15"/>
      <c r="DZ1098" s="15"/>
      <c r="EA1098" s="15"/>
      <c r="EB1098" s="15"/>
      <c r="EC1098" s="15"/>
      <c r="ED1098" s="15"/>
      <c r="EE1098" s="15"/>
      <c r="EF1098" s="15"/>
      <c r="EG1098" s="15"/>
      <c r="EH1098" s="15"/>
      <c r="EI1098" s="15"/>
      <c r="EJ1098" s="15"/>
      <c r="EK1098" s="15"/>
      <c r="EL1098" s="15"/>
      <c r="EM1098" s="15"/>
      <c r="EN1098" s="15"/>
      <c r="EO1098" s="15"/>
      <c r="EP1098" s="15"/>
      <c r="EQ1098" s="15"/>
      <c r="ER1098" s="15"/>
      <c r="ES1098" s="15"/>
      <c r="ET1098" s="15"/>
      <c r="EU1098" s="15"/>
      <c r="EV1098" s="15"/>
      <c r="EW1098" s="15"/>
      <c r="EX1098" s="15"/>
      <c r="EY1098" s="15"/>
      <c r="EZ1098" s="15"/>
      <c r="FA1098" s="15"/>
      <c r="FB1098" s="15"/>
      <c r="FC1098" s="15"/>
      <c r="FD1098" s="15"/>
      <c r="FE1098" s="15"/>
      <c r="FF1098" s="15"/>
      <c r="FG1098" s="15"/>
      <c r="FH1098" s="15"/>
      <c r="FI1098" s="15"/>
      <c r="FJ1098" s="15"/>
      <c r="FK1098" s="15"/>
      <c r="FL1098" s="15"/>
      <c r="FM1098" s="15"/>
      <c r="FN1098" s="15"/>
      <c r="FO1098" s="15"/>
      <c r="FP1098" s="15"/>
      <c r="FQ1098" s="15"/>
      <c r="FR1098" s="15"/>
      <c r="FS1098" s="15"/>
      <c r="FT1098" s="15"/>
      <c r="FU1098" s="15"/>
      <c r="FV1098" s="15"/>
      <c r="FW1098" s="15"/>
      <c r="FX1098" s="15"/>
      <c r="FY1098" s="15"/>
      <c r="FZ1098" s="15"/>
      <c r="GA1098" s="15"/>
      <c r="GB1098" s="15"/>
      <c r="GC1098" s="15"/>
      <c r="GD1098" s="15"/>
      <c r="GE1098" s="15"/>
      <c r="GF1098" s="15"/>
      <c r="GG1098" s="15"/>
      <c r="GH1098" s="15"/>
      <c r="GI1098" s="15"/>
      <c r="GJ1098" s="15"/>
      <c r="GK1098" s="15"/>
      <c r="GL1098" s="15"/>
      <c r="GM1098" s="15"/>
      <c r="GN1098" s="15"/>
      <c r="GO1098" s="15"/>
      <c r="GP1098" s="15"/>
      <c r="GQ1098" s="15"/>
      <c r="GR1098" s="15"/>
      <c r="GS1098" s="15"/>
      <c r="GT1098" s="15"/>
      <c r="GU1098" s="15"/>
      <c r="GV1098" s="15"/>
      <c r="GW1098" s="15"/>
      <c r="GX1098" s="15"/>
      <c r="GY1098" s="15"/>
      <c r="GZ1098" s="15"/>
      <c r="HA1098" s="15"/>
      <c r="HB1098" s="15"/>
      <c r="HC1098" s="15"/>
      <c r="HD1098" s="15"/>
      <c r="HE1098" s="15"/>
      <c r="HF1098" s="15"/>
      <c r="HG1098" s="15"/>
      <c r="HH1098" s="15"/>
      <c r="HI1098" s="15"/>
      <c r="HJ1098" s="15"/>
      <c r="HK1098" s="15"/>
      <c r="HL1098" s="15"/>
      <c r="HM1098" s="15"/>
      <c r="HN1098" s="15"/>
      <c r="HO1098" s="15"/>
      <c r="HP1098" s="15"/>
      <c r="HQ1098" s="15"/>
      <c r="HR1098" s="15"/>
      <c r="HS1098" s="15"/>
      <c r="HT1098" s="15"/>
      <c r="HU1098" s="15"/>
      <c r="HV1098" s="15"/>
      <c r="HW1098" s="15"/>
      <c r="HX1098" s="15"/>
      <c r="HY1098" s="15"/>
      <c r="HZ1098" s="15"/>
      <c r="IA1098" s="15"/>
      <c r="IB1098" s="15"/>
      <c r="IC1098" s="15"/>
      <c r="ID1098" s="15"/>
      <c r="IE1098" s="15"/>
      <c r="IF1098" s="15"/>
      <c r="IG1098" s="15"/>
      <c r="IH1098" s="15"/>
      <c r="II1098" s="15"/>
      <c r="IJ1098" s="15"/>
      <c r="IK1098" s="15"/>
      <c r="IL1098" s="15"/>
      <c r="IM1098" s="15"/>
      <c r="IN1098" s="15"/>
      <c r="IO1098" s="15"/>
      <c r="IP1098" s="15"/>
      <c r="IQ1098" s="15"/>
      <c r="IR1098" s="15"/>
      <c r="IS1098" s="15"/>
      <c r="IT1098" s="15"/>
      <c r="IU1098" s="15"/>
      <c r="IV1098" s="15"/>
      <c r="IW1098" s="15"/>
      <c r="IX1098" s="15"/>
      <c r="IY1098" s="15"/>
      <c r="IZ1098" s="15"/>
      <c r="JA1098" s="15"/>
      <c r="JB1098" s="15"/>
      <c r="JC1098" s="15"/>
      <c r="JD1098" s="15"/>
      <c r="JE1098" s="15"/>
      <c r="JF1098" s="15"/>
      <c r="JG1098" s="15"/>
      <c r="JH1098" s="15"/>
      <c r="JI1098" s="15"/>
      <c r="JJ1098" s="15"/>
      <c r="JK1098" s="15"/>
      <c r="JL1098" s="15"/>
      <c r="JM1098" s="15"/>
      <c r="JN1098" s="15"/>
      <c r="JO1098" s="15"/>
      <c r="JP1098" s="15"/>
      <c r="JQ1098" s="15"/>
      <c r="JR1098" s="15"/>
      <c r="JS1098" s="15"/>
      <c r="JT1098" s="15"/>
      <c r="JU1098" s="15"/>
      <c r="JV1098" s="15"/>
      <c r="JW1098" s="15"/>
      <c r="JX1098" s="15"/>
      <c r="JY1098" s="15"/>
      <c r="JZ1098" s="15"/>
      <c r="KA1098" s="15"/>
      <c r="KB1098" s="15"/>
      <c r="KC1098" s="15"/>
      <c r="KD1098" s="15"/>
    </row>
    <row r="1099" spans="3:290" x14ac:dyDescent="0.25"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15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5"/>
      <c r="EY1099" s="15"/>
      <c r="EZ1099" s="15"/>
      <c r="FA1099" s="15"/>
      <c r="FB1099" s="15"/>
      <c r="FC1099" s="15"/>
      <c r="FD1099" s="15"/>
      <c r="FE1099" s="15"/>
      <c r="FF1099" s="15"/>
      <c r="FG1099" s="15"/>
      <c r="FH1099" s="15"/>
      <c r="FI1099" s="15"/>
      <c r="FJ1099" s="15"/>
      <c r="FK1099" s="15"/>
      <c r="FL1099" s="15"/>
      <c r="FM1099" s="15"/>
      <c r="FN1099" s="15"/>
      <c r="FO1099" s="15"/>
      <c r="FP1099" s="15"/>
      <c r="FQ1099" s="15"/>
      <c r="FR1099" s="15"/>
      <c r="FS1099" s="15"/>
      <c r="FT1099" s="15"/>
      <c r="FU1099" s="15"/>
      <c r="FV1099" s="15"/>
      <c r="FW1099" s="15"/>
      <c r="FX1099" s="15"/>
      <c r="FY1099" s="15"/>
      <c r="FZ1099" s="15"/>
      <c r="GA1099" s="15"/>
      <c r="GB1099" s="15"/>
      <c r="GC1099" s="15"/>
      <c r="GD1099" s="15"/>
      <c r="GE1099" s="15"/>
      <c r="GF1099" s="15"/>
      <c r="GG1099" s="15"/>
      <c r="GH1099" s="15"/>
      <c r="GI1099" s="15"/>
      <c r="GJ1099" s="15"/>
      <c r="GK1099" s="15"/>
      <c r="GL1099" s="15"/>
      <c r="GM1099" s="15"/>
      <c r="GN1099" s="15"/>
      <c r="GO1099" s="15"/>
      <c r="GP1099" s="15"/>
      <c r="GQ1099" s="15"/>
      <c r="GR1099" s="15"/>
      <c r="GS1099" s="15"/>
      <c r="GT1099" s="15"/>
      <c r="GU1099" s="15"/>
      <c r="GV1099" s="15"/>
      <c r="GW1099" s="15"/>
      <c r="GX1099" s="15"/>
      <c r="GY1099" s="15"/>
      <c r="GZ1099" s="15"/>
      <c r="HA1099" s="15"/>
      <c r="HB1099" s="15"/>
      <c r="HC1099" s="15"/>
      <c r="HD1099" s="15"/>
      <c r="HE1099" s="15"/>
      <c r="HF1099" s="15"/>
      <c r="HG1099" s="15"/>
      <c r="HH1099" s="15"/>
      <c r="HI1099" s="15"/>
      <c r="HJ1099" s="15"/>
      <c r="HK1099" s="15"/>
      <c r="HL1099" s="15"/>
      <c r="HM1099" s="15"/>
      <c r="HN1099" s="15"/>
      <c r="HO1099" s="15"/>
      <c r="HP1099" s="15"/>
      <c r="HQ1099" s="15"/>
      <c r="HR1099" s="15"/>
      <c r="HS1099" s="15"/>
      <c r="HT1099" s="15"/>
      <c r="HU1099" s="15"/>
      <c r="HV1099" s="15"/>
      <c r="HW1099" s="15"/>
      <c r="HX1099" s="15"/>
      <c r="HY1099" s="15"/>
      <c r="HZ1099" s="15"/>
      <c r="IA1099" s="15"/>
      <c r="IB1099" s="15"/>
      <c r="IC1099" s="15"/>
      <c r="ID1099" s="15"/>
      <c r="IE1099" s="15"/>
      <c r="IF1099" s="15"/>
      <c r="IG1099" s="15"/>
      <c r="IH1099" s="15"/>
      <c r="II1099" s="15"/>
      <c r="IJ1099" s="15"/>
      <c r="IK1099" s="15"/>
      <c r="IL1099" s="15"/>
      <c r="IM1099" s="15"/>
      <c r="IN1099" s="15"/>
      <c r="IO1099" s="15"/>
      <c r="IP1099" s="15"/>
      <c r="IQ1099" s="15"/>
      <c r="IR1099" s="15"/>
      <c r="IS1099" s="15"/>
      <c r="IT1099" s="15"/>
      <c r="IU1099" s="15"/>
      <c r="IV1099" s="15"/>
      <c r="IW1099" s="15"/>
      <c r="IX1099" s="15"/>
      <c r="IY1099" s="15"/>
      <c r="IZ1099" s="15"/>
      <c r="JA1099" s="15"/>
      <c r="JB1099" s="15"/>
      <c r="JC1099" s="15"/>
      <c r="JD1099" s="15"/>
      <c r="JE1099" s="15"/>
      <c r="JF1099" s="15"/>
      <c r="JG1099" s="15"/>
      <c r="JH1099" s="15"/>
      <c r="JI1099" s="15"/>
      <c r="JJ1099" s="15"/>
      <c r="JK1099" s="15"/>
      <c r="JL1099" s="15"/>
      <c r="JM1099" s="15"/>
      <c r="JN1099" s="15"/>
      <c r="JO1099" s="15"/>
      <c r="JP1099" s="15"/>
      <c r="JQ1099" s="15"/>
      <c r="JR1099" s="15"/>
      <c r="JS1099" s="15"/>
      <c r="JT1099" s="15"/>
      <c r="JU1099" s="15"/>
      <c r="JV1099" s="15"/>
      <c r="JW1099" s="15"/>
      <c r="JX1099" s="15"/>
      <c r="JY1099" s="15"/>
      <c r="JZ1099" s="15"/>
      <c r="KA1099" s="15"/>
      <c r="KB1099" s="15"/>
      <c r="KC1099" s="15"/>
      <c r="KD1099" s="15"/>
    </row>
    <row r="1100" spans="3:290" x14ac:dyDescent="0.25"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  <c r="DD1100" s="15"/>
      <c r="DE1100" s="15"/>
      <c r="DF1100" s="15"/>
      <c r="DG1100" s="15"/>
      <c r="DH1100" s="15"/>
      <c r="DI1100" s="15"/>
      <c r="DJ1100" s="15"/>
      <c r="DK1100" s="15"/>
      <c r="DL1100" s="15"/>
      <c r="DM1100" s="15"/>
      <c r="DN1100" s="15"/>
      <c r="DO1100" s="15"/>
      <c r="DP1100" s="15"/>
      <c r="DQ1100" s="15"/>
      <c r="DR1100" s="15"/>
      <c r="DS1100" s="15"/>
      <c r="DT1100" s="15"/>
      <c r="DU1100" s="15"/>
      <c r="DV1100" s="15"/>
      <c r="DW1100" s="15"/>
      <c r="DX1100" s="15"/>
      <c r="DY1100" s="15"/>
      <c r="DZ1100" s="15"/>
      <c r="EA1100" s="15"/>
      <c r="EB1100" s="15"/>
      <c r="EC1100" s="15"/>
      <c r="ED1100" s="15"/>
      <c r="EE1100" s="15"/>
      <c r="EF1100" s="15"/>
      <c r="EG1100" s="15"/>
      <c r="EH1100" s="15"/>
      <c r="EI1100" s="15"/>
      <c r="EJ1100" s="15"/>
      <c r="EK1100" s="15"/>
      <c r="EL1100" s="15"/>
      <c r="EM1100" s="15"/>
      <c r="EN1100" s="15"/>
      <c r="EO1100" s="15"/>
      <c r="EP1100" s="15"/>
      <c r="EQ1100" s="15"/>
      <c r="ER1100" s="15"/>
      <c r="ES1100" s="15"/>
      <c r="ET1100" s="15"/>
      <c r="EU1100" s="15"/>
      <c r="EV1100" s="15"/>
      <c r="EW1100" s="15"/>
      <c r="EX1100" s="15"/>
      <c r="EY1100" s="15"/>
      <c r="EZ1100" s="15"/>
      <c r="FA1100" s="15"/>
      <c r="FB1100" s="15"/>
      <c r="FC1100" s="15"/>
      <c r="FD1100" s="15"/>
      <c r="FE1100" s="15"/>
      <c r="FF1100" s="15"/>
      <c r="FG1100" s="15"/>
      <c r="FH1100" s="15"/>
      <c r="FI1100" s="15"/>
      <c r="FJ1100" s="15"/>
      <c r="FK1100" s="15"/>
      <c r="FL1100" s="15"/>
      <c r="FM1100" s="15"/>
      <c r="FN1100" s="15"/>
      <c r="FO1100" s="15"/>
      <c r="FP1100" s="15"/>
      <c r="FQ1100" s="15"/>
      <c r="FR1100" s="15"/>
      <c r="FS1100" s="15"/>
      <c r="FT1100" s="15"/>
      <c r="FU1100" s="15"/>
      <c r="FV1100" s="15"/>
      <c r="FW1100" s="15"/>
      <c r="FX1100" s="15"/>
      <c r="FY1100" s="15"/>
      <c r="FZ1100" s="15"/>
      <c r="GA1100" s="15"/>
      <c r="GB1100" s="15"/>
      <c r="GC1100" s="15"/>
      <c r="GD1100" s="15"/>
      <c r="GE1100" s="15"/>
      <c r="GF1100" s="15"/>
      <c r="GG1100" s="15"/>
      <c r="GH1100" s="15"/>
      <c r="GI1100" s="15"/>
      <c r="GJ1100" s="15"/>
      <c r="GK1100" s="15"/>
      <c r="GL1100" s="15"/>
      <c r="GM1100" s="15"/>
      <c r="GN1100" s="15"/>
      <c r="GO1100" s="15"/>
      <c r="GP1100" s="15"/>
      <c r="GQ1100" s="15"/>
      <c r="GR1100" s="15"/>
      <c r="GS1100" s="15"/>
      <c r="GT1100" s="15"/>
      <c r="GU1100" s="15"/>
      <c r="GV1100" s="15"/>
      <c r="GW1100" s="15"/>
      <c r="GX1100" s="15"/>
      <c r="GY1100" s="15"/>
      <c r="GZ1100" s="15"/>
      <c r="HA1100" s="15"/>
      <c r="HB1100" s="15"/>
      <c r="HC1100" s="15"/>
      <c r="HD1100" s="15"/>
      <c r="HE1100" s="15"/>
      <c r="HF1100" s="15"/>
      <c r="HG1100" s="15"/>
      <c r="HH1100" s="15"/>
      <c r="HI1100" s="15"/>
      <c r="HJ1100" s="15"/>
      <c r="HK1100" s="15"/>
      <c r="HL1100" s="15"/>
      <c r="HM1100" s="15"/>
      <c r="HN1100" s="15"/>
      <c r="HO1100" s="15"/>
      <c r="HP1100" s="15"/>
      <c r="HQ1100" s="15"/>
      <c r="HR1100" s="15"/>
      <c r="HS1100" s="15"/>
      <c r="HT1100" s="15"/>
      <c r="HU1100" s="15"/>
      <c r="HV1100" s="15"/>
      <c r="HW1100" s="15"/>
      <c r="HX1100" s="15"/>
      <c r="HY1100" s="15"/>
      <c r="HZ1100" s="15"/>
      <c r="IA1100" s="15"/>
      <c r="IB1100" s="15"/>
      <c r="IC1100" s="15"/>
      <c r="ID1100" s="15"/>
      <c r="IE1100" s="15"/>
      <c r="IF1100" s="15"/>
      <c r="IG1100" s="15"/>
      <c r="IH1100" s="15"/>
      <c r="II1100" s="15"/>
      <c r="IJ1100" s="15"/>
      <c r="IK1100" s="15"/>
      <c r="IL1100" s="15"/>
      <c r="IM1100" s="15"/>
      <c r="IN1100" s="15"/>
      <c r="IO1100" s="15"/>
      <c r="IP1100" s="15"/>
      <c r="IQ1100" s="15"/>
      <c r="IR1100" s="15"/>
      <c r="IS1100" s="15"/>
      <c r="IT1100" s="15"/>
      <c r="IU1100" s="15"/>
      <c r="IV1100" s="15"/>
      <c r="IW1100" s="15"/>
      <c r="IX1100" s="15"/>
      <c r="IY1100" s="15"/>
      <c r="IZ1100" s="15"/>
      <c r="JA1100" s="15"/>
      <c r="JB1100" s="15"/>
      <c r="JC1100" s="15"/>
      <c r="JD1100" s="15"/>
      <c r="JE1100" s="15"/>
      <c r="JF1100" s="15"/>
      <c r="JG1100" s="15"/>
      <c r="JH1100" s="15"/>
      <c r="JI1100" s="15"/>
      <c r="JJ1100" s="15"/>
      <c r="JK1100" s="15"/>
      <c r="JL1100" s="15"/>
      <c r="JM1100" s="15"/>
      <c r="JN1100" s="15"/>
      <c r="JO1100" s="15"/>
      <c r="JP1100" s="15"/>
      <c r="JQ1100" s="15"/>
      <c r="JR1100" s="15"/>
      <c r="JS1100" s="15"/>
      <c r="JT1100" s="15"/>
      <c r="JU1100" s="15"/>
      <c r="JV1100" s="15"/>
      <c r="JW1100" s="15"/>
      <c r="JX1100" s="15"/>
      <c r="JY1100" s="15"/>
      <c r="JZ1100" s="15"/>
      <c r="KA1100" s="15"/>
      <c r="KB1100" s="15"/>
      <c r="KC1100" s="15"/>
      <c r="KD1100" s="15"/>
    </row>
    <row r="1101" spans="3:290" x14ac:dyDescent="0.25"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/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  <c r="DD1101" s="15"/>
      <c r="DE1101" s="15"/>
      <c r="DF1101" s="15"/>
      <c r="DG1101" s="15"/>
      <c r="DH1101" s="15"/>
      <c r="DI1101" s="15"/>
      <c r="DJ1101" s="15"/>
      <c r="DK1101" s="15"/>
      <c r="DL1101" s="15"/>
      <c r="DM1101" s="15"/>
      <c r="DN1101" s="15"/>
      <c r="DO1101" s="15"/>
      <c r="DP1101" s="15"/>
      <c r="DQ1101" s="15"/>
      <c r="DR1101" s="15"/>
      <c r="DS1101" s="15"/>
      <c r="DT1101" s="15"/>
      <c r="DU1101" s="15"/>
      <c r="DV1101" s="15"/>
      <c r="DW1101" s="15"/>
      <c r="DX1101" s="15"/>
      <c r="DY1101" s="15"/>
      <c r="DZ1101" s="15"/>
      <c r="EA1101" s="15"/>
      <c r="EB1101" s="15"/>
      <c r="EC1101" s="15"/>
      <c r="ED1101" s="15"/>
      <c r="EE1101" s="15"/>
      <c r="EF1101" s="15"/>
      <c r="EG1101" s="15"/>
      <c r="EH1101" s="15"/>
      <c r="EI1101" s="15"/>
      <c r="EJ1101" s="15"/>
      <c r="EK1101" s="15"/>
      <c r="EL1101" s="15"/>
      <c r="EM1101" s="15"/>
      <c r="EN1101" s="15"/>
      <c r="EO1101" s="15"/>
      <c r="EP1101" s="15"/>
      <c r="EQ1101" s="15"/>
      <c r="ER1101" s="15"/>
      <c r="ES1101" s="15"/>
      <c r="ET1101" s="15"/>
      <c r="EU1101" s="15"/>
      <c r="EV1101" s="15"/>
      <c r="EW1101" s="15"/>
      <c r="EX1101" s="15"/>
      <c r="EY1101" s="15"/>
      <c r="EZ1101" s="15"/>
      <c r="FA1101" s="15"/>
      <c r="FB1101" s="15"/>
      <c r="FC1101" s="15"/>
      <c r="FD1101" s="15"/>
      <c r="FE1101" s="15"/>
      <c r="FF1101" s="15"/>
      <c r="FG1101" s="15"/>
      <c r="FH1101" s="15"/>
      <c r="FI1101" s="15"/>
      <c r="FJ1101" s="15"/>
      <c r="FK1101" s="15"/>
      <c r="FL1101" s="15"/>
      <c r="FM1101" s="15"/>
      <c r="FN1101" s="15"/>
      <c r="FO1101" s="15"/>
      <c r="FP1101" s="15"/>
      <c r="FQ1101" s="15"/>
      <c r="FR1101" s="15"/>
      <c r="FS1101" s="15"/>
      <c r="FT1101" s="15"/>
      <c r="FU1101" s="15"/>
      <c r="FV1101" s="15"/>
      <c r="FW1101" s="15"/>
      <c r="FX1101" s="15"/>
      <c r="FY1101" s="15"/>
      <c r="FZ1101" s="15"/>
      <c r="GA1101" s="15"/>
      <c r="GB1101" s="15"/>
      <c r="GC1101" s="15"/>
      <c r="GD1101" s="15"/>
      <c r="GE1101" s="15"/>
      <c r="GF1101" s="15"/>
      <c r="GG1101" s="15"/>
      <c r="GH1101" s="15"/>
      <c r="GI1101" s="15"/>
      <c r="GJ1101" s="15"/>
      <c r="GK1101" s="15"/>
      <c r="GL1101" s="15"/>
      <c r="GM1101" s="15"/>
      <c r="GN1101" s="15"/>
      <c r="GO1101" s="15"/>
      <c r="GP1101" s="15"/>
      <c r="GQ1101" s="15"/>
      <c r="GR1101" s="15"/>
      <c r="GS1101" s="15"/>
      <c r="GT1101" s="15"/>
      <c r="GU1101" s="15"/>
      <c r="GV1101" s="15"/>
      <c r="GW1101" s="15"/>
      <c r="GX1101" s="15"/>
      <c r="GY1101" s="15"/>
      <c r="GZ1101" s="15"/>
      <c r="HA1101" s="15"/>
      <c r="HB1101" s="15"/>
      <c r="HC1101" s="15"/>
      <c r="HD1101" s="15"/>
      <c r="HE1101" s="15"/>
      <c r="HF1101" s="15"/>
      <c r="HG1101" s="15"/>
      <c r="HH1101" s="15"/>
      <c r="HI1101" s="15"/>
      <c r="HJ1101" s="15"/>
      <c r="HK1101" s="15"/>
      <c r="HL1101" s="15"/>
      <c r="HM1101" s="15"/>
      <c r="HN1101" s="15"/>
      <c r="HO1101" s="15"/>
      <c r="HP1101" s="15"/>
      <c r="HQ1101" s="15"/>
      <c r="HR1101" s="15"/>
      <c r="HS1101" s="15"/>
      <c r="HT1101" s="15"/>
      <c r="HU1101" s="15"/>
      <c r="HV1101" s="15"/>
      <c r="HW1101" s="15"/>
      <c r="HX1101" s="15"/>
      <c r="HY1101" s="15"/>
      <c r="HZ1101" s="15"/>
      <c r="IA1101" s="15"/>
      <c r="IB1101" s="15"/>
      <c r="IC1101" s="15"/>
      <c r="ID1101" s="15"/>
      <c r="IE1101" s="15"/>
      <c r="IF1101" s="15"/>
      <c r="IG1101" s="15"/>
      <c r="IH1101" s="15"/>
      <c r="II1101" s="15"/>
      <c r="IJ1101" s="15"/>
      <c r="IK1101" s="15"/>
      <c r="IL1101" s="15"/>
      <c r="IM1101" s="15"/>
      <c r="IN1101" s="15"/>
      <c r="IO1101" s="15"/>
      <c r="IP1101" s="15"/>
      <c r="IQ1101" s="15"/>
      <c r="IR1101" s="15"/>
      <c r="IS1101" s="15"/>
      <c r="IT1101" s="15"/>
      <c r="IU1101" s="15"/>
      <c r="IV1101" s="15"/>
      <c r="IW1101" s="15"/>
      <c r="IX1101" s="15"/>
      <c r="IY1101" s="15"/>
      <c r="IZ1101" s="15"/>
      <c r="JA1101" s="15"/>
      <c r="JB1101" s="15"/>
      <c r="JC1101" s="15"/>
      <c r="JD1101" s="15"/>
      <c r="JE1101" s="15"/>
      <c r="JF1101" s="15"/>
      <c r="JG1101" s="15"/>
      <c r="JH1101" s="15"/>
      <c r="JI1101" s="15"/>
      <c r="JJ1101" s="15"/>
      <c r="JK1101" s="15"/>
      <c r="JL1101" s="15"/>
      <c r="JM1101" s="15"/>
      <c r="JN1101" s="15"/>
      <c r="JO1101" s="15"/>
      <c r="JP1101" s="15"/>
      <c r="JQ1101" s="15"/>
      <c r="JR1101" s="15"/>
      <c r="JS1101" s="15"/>
      <c r="JT1101" s="15"/>
      <c r="JU1101" s="15"/>
      <c r="JV1101" s="15"/>
      <c r="JW1101" s="15"/>
      <c r="JX1101" s="15"/>
      <c r="JY1101" s="15"/>
      <c r="JZ1101" s="15"/>
      <c r="KA1101" s="15"/>
      <c r="KB1101" s="15"/>
      <c r="KC1101" s="15"/>
      <c r="KD1101" s="15"/>
    </row>
    <row r="1102" spans="3:290" x14ac:dyDescent="0.25"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15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5"/>
      <c r="EY1102" s="15"/>
      <c r="EZ1102" s="15"/>
      <c r="FA1102" s="15"/>
      <c r="FB1102" s="15"/>
      <c r="FC1102" s="15"/>
      <c r="FD1102" s="15"/>
      <c r="FE1102" s="15"/>
      <c r="FF1102" s="15"/>
      <c r="FG1102" s="15"/>
      <c r="FH1102" s="15"/>
      <c r="FI1102" s="15"/>
      <c r="FJ1102" s="15"/>
      <c r="FK1102" s="15"/>
      <c r="FL1102" s="15"/>
      <c r="FM1102" s="15"/>
      <c r="FN1102" s="15"/>
      <c r="FO1102" s="15"/>
      <c r="FP1102" s="15"/>
      <c r="FQ1102" s="15"/>
      <c r="FR1102" s="15"/>
      <c r="FS1102" s="15"/>
      <c r="FT1102" s="15"/>
      <c r="FU1102" s="15"/>
      <c r="FV1102" s="15"/>
      <c r="FW1102" s="15"/>
      <c r="FX1102" s="15"/>
      <c r="FY1102" s="15"/>
      <c r="FZ1102" s="15"/>
      <c r="GA1102" s="15"/>
      <c r="GB1102" s="15"/>
      <c r="GC1102" s="15"/>
      <c r="GD1102" s="15"/>
      <c r="GE1102" s="15"/>
      <c r="GF1102" s="15"/>
      <c r="GG1102" s="15"/>
      <c r="GH1102" s="15"/>
      <c r="GI1102" s="15"/>
      <c r="GJ1102" s="15"/>
      <c r="GK1102" s="15"/>
      <c r="GL1102" s="15"/>
      <c r="GM1102" s="15"/>
      <c r="GN1102" s="15"/>
      <c r="GO1102" s="15"/>
      <c r="GP1102" s="15"/>
      <c r="GQ1102" s="15"/>
      <c r="GR1102" s="15"/>
      <c r="GS1102" s="15"/>
      <c r="GT1102" s="15"/>
      <c r="GU1102" s="15"/>
      <c r="GV1102" s="15"/>
      <c r="GW1102" s="15"/>
      <c r="GX1102" s="15"/>
      <c r="GY1102" s="15"/>
      <c r="GZ1102" s="15"/>
      <c r="HA1102" s="15"/>
      <c r="HB1102" s="15"/>
      <c r="HC1102" s="15"/>
      <c r="HD1102" s="15"/>
      <c r="HE1102" s="15"/>
      <c r="HF1102" s="15"/>
      <c r="HG1102" s="15"/>
      <c r="HH1102" s="15"/>
      <c r="HI1102" s="15"/>
      <c r="HJ1102" s="15"/>
      <c r="HK1102" s="15"/>
      <c r="HL1102" s="15"/>
      <c r="HM1102" s="15"/>
      <c r="HN1102" s="15"/>
      <c r="HO1102" s="15"/>
      <c r="HP1102" s="15"/>
      <c r="HQ1102" s="15"/>
      <c r="HR1102" s="15"/>
      <c r="HS1102" s="15"/>
      <c r="HT1102" s="15"/>
      <c r="HU1102" s="15"/>
      <c r="HV1102" s="15"/>
      <c r="HW1102" s="15"/>
      <c r="HX1102" s="15"/>
      <c r="HY1102" s="15"/>
      <c r="HZ1102" s="15"/>
      <c r="IA1102" s="15"/>
      <c r="IB1102" s="15"/>
      <c r="IC1102" s="15"/>
      <c r="ID1102" s="15"/>
      <c r="IE1102" s="15"/>
      <c r="IF1102" s="15"/>
      <c r="IG1102" s="15"/>
      <c r="IH1102" s="15"/>
      <c r="II1102" s="15"/>
      <c r="IJ1102" s="15"/>
      <c r="IK1102" s="15"/>
      <c r="IL1102" s="15"/>
      <c r="IM1102" s="15"/>
      <c r="IN1102" s="15"/>
      <c r="IO1102" s="15"/>
      <c r="IP1102" s="15"/>
      <c r="IQ1102" s="15"/>
      <c r="IR1102" s="15"/>
      <c r="IS1102" s="15"/>
      <c r="IT1102" s="15"/>
      <c r="IU1102" s="15"/>
      <c r="IV1102" s="15"/>
      <c r="IW1102" s="15"/>
      <c r="IX1102" s="15"/>
      <c r="IY1102" s="15"/>
      <c r="IZ1102" s="15"/>
      <c r="JA1102" s="15"/>
      <c r="JB1102" s="15"/>
      <c r="JC1102" s="15"/>
      <c r="JD1102" s="15"/>
      <c r="JE1102" s="15"/>
      <c r="JF1102" s="15"/>
      <c r="JG1102" s="15"/>
      <c r="JH1102" s="15"/>
      <c r="JI1102" s="15"/>
      <c r="JJ1102" s="15"/>
      <c r="JK1102" s="15"/>
      <c r="JL1102" s="15"/>
      <c r="JM1102" s="15"/>
      <c r="JN1102" s="15"/>
      <c r="JO1102" s="15"/>
      <c r="JP1102" s="15"/>
      <c r="JQ1102" s="15"/>
      <c r="JR1102" s="15"/>
      <c r="JS1102" s="15"/>
      <c r="JT1102" s="15"/>
      <c r="JU1102" s="15"/>
      <c r="JV1102" s="15"/>
      <c r="JW1102" s="15"/>
      <c r="JX1102" s="15"/>
      <c r="JY1102" s="15"/>
      <c r="JZ1102" s="15"/>
      <c r="KA1102" s="15"/>
      <c r="KB1102" s="15"/>
      <c r="KC1102" s="15"/>
      <c r="KD1102" s="15"/>
    </row>
    <row r="1103" spans="3:290" x14ac:dyDescent="0.25"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  <c r="DD1103" s="15"/>
      <c r="DE1103" s="15"/>
      <c r="DF1103" s="15"/>
      <c r="DG1103" s="15"/>
      <c r="DH1103" s="15"/>
      <c r="DI1103" s="15"/>
      <c r="DJ1103" s="15"/>
      <c r="DK1103" s="15"/>
      <c r="DL1103" s="15"/>
      <c r="DM1103" s="15"/>
      <c r="DN1103" s="15"/>
      <c r="DO1103" s="15"/>
      <c r="DP1103" s="15"/>
      <c r="DQ1103" s="15"/>
      <c r="DR1103" s="15"/>
      <c r="DS1103" s="15"/>
      <c r="DT1103" s="15"/>
      <c r="DU1103" s="15"/>
      <c r="DV1103" s="15"/>
      <c r="DW1103" s="15"/>
      <c r="DX1103" s="15"/>
      <c r="DY1103" s="15"/>
      <c r="DZ1103" s="15"/>
      <c r="EA1103" s="15"/>
      <c r="EB1103" s="15"/>
      <c r="EC1103" s="15"/>
      <c r="ED1103" s="15"/>
      <c r="EE1103" s="15"/>
      <c r="EF1103" s="15"/>
      <c r="EG1103" s="15"/>
      <c r="EH1103" s="15"/>
      <c r="EI1103" s="15"/>
      <c r="EJ1103" s="15"/>
      <c r="EK1103" s="15"/>
      <c r="EL1103" s="15"/>
      <c r="EM1103" s="15"/>
      <c r="EN1103" s="15"/>
      <c r="EO1103" s="15"/>
      <c r="EP1103" s="15"/>
      <c r="EQ1103" s="15"/>
      <c r="ER1103" s="15"/>
      <c r="ES1103" s="15"/>
      <c r="ET1103" s="15"/>
      <c r="EU1103" s="15"/>
      <c r="EV1103" s="15"/>
      <c r="EW1103" s="15"/>
      <c r="EX1103" s="15"/>
      <c r="EY1103" s="15"/>
      <c r="EZ1103" s="15"/>
      <c r="FA1103" s="15"/>
      <c r="FB1103" s="15"/>
      <c r="FC1103" s="15"/>
      <c r="FD1103" s="15"/>
      <c r="FE1103" s="15"/>
      <c r="FF1103" s="15"/>
      <c r="FG1103" s="15"/>
      <c r="FH1103" s="15"/>
      <c r="FI1103" s="15"/>
      <c r="FJ1103" s="15"/>
      <c r="FK1103" s="15"/>
      <c r="FL1103" s="15"/>
      <c r="FM1103" s="15"/>
      <c r="FN1103" s="15"/>
      <c r="FO1103" s="15"/>
      <c r="FP1103" s="15"/>
      <c r="FQ1103" s="15"/>
      <c r="FR1103" s="15"/>
      <c r="FS1103" s="15"/>
      <c r="FT1103" s="15"/>
      <c r="FU1103" s="15"/>
      <c r="FV1103" s="15"/>
      <c r="FW1103" s="15"/>
      <c r="FX1103" s="15"/>
      <c r="FY1103" s="15"/>
      <c r="FZ1103" s="15"/>
      <c r="GA1103" s="15"/>
      <c r="GB1103" s="15"/>
      <c r="GC1103" s="15"/>
      <c r="GD1103" s="15"/>
      <c r="GE1103" s="15"/>
      <c r="GF1103" s="15"/>
      <c r="GG1103" s="15"/>
      <c r="GH1103" s="15"/>
      <c r="GI1103" s="15"/>
      <c r="GJ1103" s="15"/>
      <c r="GK1103" s="15"/>
      <c r="GL1103" s="15"/>
      <c r="GM1103" s="15"/>
      <c r="GN1103" s="15"/>
      <c r="GO1103" s="15"/>
      <c r="GP1103" s="15"/>
      <c r="GQ1103" s="15"/>
      <c r="GR1103" s="15"/>
      <c r="GS1103" s="15"/>
      <c r="GT1103" s="15"/>
      <c r="GU1103" s="15"/>
      <c r="GV1103" s="15"/>
      <c r="GW1103" s="15"/>
      <c r="GX1103" s="15"/>
      <c r="GY1103" s="15"/>
      <c r="GZ1103" s="15"/>
      <c r="HA1103" s="15"/>
      <c r="HB1103" s="15"/>
      <c r="HC1103" s="15"/>
      <c r="HD1103" s="15"/>
      <c r="HE1103" s="15"/>
      <c r="HF1103" s="15"/>
      <c r="HG1103" s="15"/>
      <c r="HH1103" s="15"/>
      <c r="HI1103" s="15"/>
      <c r="HJ1103" s="15"/>
      <c r="HK1103" s="15"/>
      <c r="HL1103" s="15"/>
      <c r="HM1103" s="15"/>
      <c r="HN1103" s="15"/>
      <c r="HO1103" s="15"/>
      <c r="HP1103" s="15"/>
      <c r="HQ1103" s="15"/>
      <c r="HR1103" s="15"/>
      <c r="HS1103" s="15"/>
      <c r="HT1103" s="15"/>
      <c r="HU1103" s="15"/>
      <c r="HV1103" s="15"/>
      <c r="HW1103" s="15"/>
      <c r="HX1103" s="15"/>
      <c r="HY1103" s="15"/>
      <c r="HZ1103" s="15"/>
      <c r="IA1103" s="15"/>
      <c r="IB1103" s="15"/>
      <c r="IC1103" s="15"/>
      <c r="ID1103" s="15"/>
      <c r="IE1103" s="15"/>
      <c r="IF1103" s="15"/>
      <c r="IG1103" s="15"/>
      <c r="IH1103" s="15"/>
      <c r="II1103" s="15"/>
      <c r="IJ1103" s="15"/>
      <c r="IK1103" s="15"/>
      <c r="IL1103" s="15"/>
      <c r="IM1103" s="15"/>
      <c r="IN1103" s="15"/>
      <c r="IO1103" s="15"/>
      <c r="IP1103" s="15"/>
      <c r="IQ1103" s="15"/>
      <c r="IR1103" s="15"/>
      <c r="IS1103" s="15"/>
      <c r="IT1103" s="15"/>
      <c r="IU1103" s="15"/>
      <c r="IV1103" s="15"/>
      <c r="IW1103" s="15"/>
      <c r="IX1103" s="15"/>
      <c r="IY1103" s="15"/>
      <c r="IZ1103" s="15"/>
      <c r="JA1103" s="15"/>
      <c r="JB1103" s="15"/>
      <c r="JC1103" s="15"/>
      <c r="JD1103" s="15"/>
      <c r="JE1103" s="15"/>
      <c r="JF1103" s="15"/>
      <c r="JG1103" s="15"/>
      <c r="JH1103" s="15"/>
      <c r="JI1103" s="15"/>
      <c r="JJ1103" s="15"/>
      <c r="JK1103" s="15"/>
      <c r="JL1103" s="15"/>
      <c r="JM1103" s="15"/>
      <c r="JN1103" s="15"/>
      <c r="JO1103" s="15"/>
      <c r="JP1103" s="15"/>
      <c r="JQ1103" s="15"/>
      <c r="JR1103" s="15"/>
      <c r="JS1103" s="15"/>
      <c r="JT1103" s="15"/>
      <c r="JU1103" s="15"/>
      <c r="JV1103" s="15"/>
      <c r="JW1103" s="15"/>
      <c r="JX1103" s="15"/>
      <c r="JY1103" s="15"/>
      <c r="JZ1103" s="15"/>
      <c r="KA1103" s="15"/>
      <c r="KB1103" s="15"/>
      <c r="KC1103" s="15"/>
      <c r="KD1103" s="15"/>
    </row>
    <row r="1104" spans="3:290" x14ac:dyDescent="0.25"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/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  <c r="DD1104" s="15"/>
      <c r="DE1104" s="15"/>
      <c r="DF1104" s="15"/>
      <c r="DG1104" s="15"/>
      <c r="DH1104" s="15"/>
      <c r="DI1104" s="15"/>
      <c r="DJ1104" s="15"/>
      <c r="DK1104" s="15"/>
      <c r="DL1104" s="15"/>
      <c r="DM1104" s="15"/>
      <c r="DN1104" s="15"/>
      <c r="DO1104" s="15"/>
      <c r="DP1104" s="15"/>
      <c r="DQ1104" s="15"/>
      <c r="DR1104" s="15"/>
      <c r="DS1104" s="15"/>
      <c r="DT1104" s="15"/>
      <c r="DU1104" s="15"/>
      <c r="DV1104" s="15"/>
      <c r="DW1104" s="15"/>
      <c r="DX1104" s="15"/>
      <c r="DY1104" s="15"/>
      <c r="DZ1104" s="15"/>
      <c r="EA1104" s="15"/>
      <c r="EB1104" s="15"/>
      <c r="EC1104" s="15"/>
      <c r="ED1104" s="15"/>
      <c r="EE1104" s="15"/>
      <c r="EF1104" s="15"/>
      <c r="EG1104" s="15"/>
      <c r="EH1104" s="15"/>
      <c r="EI1104" s="15"/>
      <c r="EJ1104" s="15"/>
      <c r="EK1104" s="15"/>
      <c r="EL1104" s="15"/>
      <c r="EM1104" s="15"/>
      <c r="EN1104" s="15"/>
      <c r="EO1104" s="15"/>
      <c r="EP1104" s="15"/>
      <c r="EQ1104" s="15"/>
      <c r="ER1104" s="15"/>
      <c r="ES1104" s="15"/>
      <c r="ET1104" s="15"/>
      <c r="EU1104" s="15"/>
      <c r="EV1104" s="15"/>
      <c r="EW1104" s="15"/>
      <c r="EX1104" s="15"/>
      <c r="EY1104" s="15"/>
      <c r="EZ1104" s="15"/>
      <c r="FA1104" s="15"/>
      <c r="FB1104" s="15"/>
      <c r="FC1104" s="15"/>
      <c r="FD1104" s="15"/>
      <c r="FE1104" s="15"/>
      <c r="FF1104" s="15"/>
      <c r="FG1104" s="15"/>
      <c r="FH1104" s="15"/>
      <c r="FI1104" s="15"/>
      <c r="FJ1104" s="15"/>
      <c r="FK1104" s="15"/>
      <c r="FL1104" s="15"/>
      <c r="FM1104" s="15"/>
      <c r="FN1104" s="15"/>
      <c r="FO1104" s="15"/>
      <c r="FP1104" s="15"/>
      <c r="FQ1104" s="15"/>
      <c r="FR1104" s="15"/>
      <c r="FS1104" s="15"/>
      <c r="FT1104" s="15"/>
      <c r="FU1104" s="15"/>
      <c r="FV1104" s="15"/>
      <c r="FW1104" s="15"/>
      <c r="FX1104" s="15"/>
      <c r="FY1104" s="15"/>
      <c r="FZ1104" s="15"/>
      <c r="GA1104" s="15"/>
      <c r="GB1104" s="15"/>
      <c r="GC1104" s="15"/>
      <c r="GD1104" s="15"/>
      <c r="GE1104" s="15"/>
      <c r="GF1104" s="15"/>
      <c r="GG1104" s="15"/>
      <c r="GH1104" s="15"/>
      <c r="GI1104" s="15"/>
      <c r="GJ1104" s="15"/>
      <c r="GK1104" s="15"/>
      <c r="GL1104" s="15"/>
      <c r="GM1104" s="15"/>
      <c r="GN1104" s="15"/>
      <c r="GO1104" s="15"/>
      <c r="GP1104" s="15"/>
      <c r="GQ1104" s="15"/>
      <c r="GR1104" s="15"/>
      <c r="GS1104" s="15"/>
      <c r="GT1104" s="15"/>
      <c r="GU1104" s="15"/>
      <c r="GV1104" s="15"/>
      <c r="GW1104" s="15"/>
      <c r="GX1104" s="15"/>
      <c r="GY1104" s="15"/>
      <c r="GZ1104" s="15"/>
      <c r="HA1104" s="15"/>
      <c r="HB1104" s="15"/>
      <c r="HC1104" s="15"/>
      <c r="HD1104" s="15"/>
      <c r="HE1104" s="15"/>
      <c r="HF1104" s="15"/>
      <c r="HG1104" s="15"/>
      <c r="HH1104" s="15"/>
      <c r="HI1104" s="15"/>
      <c r="HJ1104" s="15"/>
      <c r="HK1104" s="15"/>
      <c r="HL1104" s="15"/>
      <c r="HM1104" s="15"/>
      <c r="HN1104" s="15"/>
      <c r="HO1104" s="15"/>
      <c r="HP1104" s="15"/>
      <c r="HQ1104" s="15"/>
      <c r="HR1104" s="15"/>
      <c r="HS1104" s="15"/>
      <c r="HT1104" s="15"/>
      <c r="HU1104" s="15"/>
      <c r="HV1104" s="15"/>
      <c r="HW1104" s="15"/>
      <c r="HX1104" s="15"/>
      <c r="HY1104" s="15"/>
      <c r="HZ1104" s="15"/>
      <c r="IA1104" s="15"/>
      <c r="IB1104" s="15"/>
      <c r="IC1104" s="15"/>
      <c r="ID1104" s="15"/>
      <c r="IE1104" s="15"/>
      <c r="IF1104" s="15"/>
      <c r="IG1104" s="15"/>
      <c r="IH1104" s="15"/>
      <c r="II1104" s="15"/>
      <c r="IJ1104" s="15"/>
      <c r="IK1104" s="15"/>
      <c r="IL1104" s="15"/>
      <c r="IM1104" s="15"/>
      <c r="IN1104" s="15"/>
      <c r="IO1104" s="15"/>
      <c r="IP1104" s="15"/>
      <c r="IQ1104" s="15"/>
      <c r="IR1104" s="15"/>
      <c r="IS1104" s="15"/>
      <c r="IT1104" s="15"/>
      <c r="IU1104" s="15"/>
      <c r="IV1104" s="15"/>
      <c r="IW1104" s="15"/>
      <c r="IX1104" s="15"/>
      <c r="IY1104" s="15"/>
      <c r="IZ1104" s="15"/>
      <c r="JA1104" s="15"/>
      <c r="JB1104" s="15"/>
      <c r="JC1104" s="15"/>
      <c r="JD1104" s="15"/>
      <c r="JE1104" s="15"/>
      <c r="JF1104" s="15"/>
      <c r="JG1104" s="15"/>
      <c r="JH1104" s="15"/>
      <c r="JI1104" s="15"/>
      <c r="JJ1104" s="15"/>
      <c r="JK1104" s="15"/>
      <c r="JL1104" s="15"/>
      <c r="JM1104" s="15"/>
      <c r="JN1104" s="15"/>
      <c r="JO1104" s="15"/>
      <c r="JP1104" s="15"/>
      <c r="JQ1104" s="15"/>
      <c r="JR1104" s="15"/>
      <c r="JS1104" s="15"/>
      <c r="JT1104" s="15"/>
      <c r="JU1104" s="15"/>
      <c r="JV1104" s="15"/>
      <c r="JW1104" s="15"/>
      <c r="JX1104" s="15"/>
      <c r="JY1104" s="15"/>
      <c r="JZ1104" s="15"/>
      <c r="KA1104" s="15"/>
      <c r="KB1104" s="15"/>
      <c r="KC1104" s="15"/>
      <c r="KD1104" s="15"/>
    </row>
    <row r="1105" spans="3:290" x14ac:dyDescent="0.25"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15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5"/>
      <c r="EY1105" s="15"/>
      <c r="EZ1105" s="15"/>
      <c r="FA1105" s="15"/>
      <c r="FB1105" s="15"/>
      <c r="FC1105" s="15"/>
      <c r="FD1105" s="15"/>
      <c r="FE1105" s="15"/>
      <c r="FF1105" s="15"/>
      <c r="FG1105" s="15"/>
      <c r="FH1105" s="15"/>
      <c r="FI1105" s="15"/>
      <c r="FJ1105" s="15"/>
      <c r="FK1105" s="15"/>
      <c r="FL1105" s="15"/>
      <c r="FM1105" s="15"/>
      <c r="FN1105" s="15"/>
      <c r="FO1105" s="15"/>
      <c r="FP1105" s="15"/>
      <c r="FQ1105" s="15"/>
      <c r="FR1105" s="15"/>
      <c r="FS1105" s="15"/>
      <c r="FT1105" s="15"/>
      <c r="FU1105" s="15"/>
      <c r="FV1105" s="15"/>
      <c r="FW1105" s="15"/>
      <c r="FX1105" s="15"/>
      <c r="FY1105" s="15"/>
      <c r="FZ1105" s="15"/>
      <c r="GA1105" s="15"/>
      <c r="GB1105" s="15"/>
      <c r="GC1105" s="15"/>
      <c r="GD1105" s="15"/>
      <c r="GE1105" s="15"/>
      <c r="GF1105" s="15"/>
      <c r="GG1105" s="15"/>
      <c r="GH1105" s="15"/>
      <c r="GI1105" s="15"/>
      <c r="GJ1105" s="15"/>
      <c r="GK1105" s="15"/>
      <c r="GL1105" s="15"/>
      <c r="GM1105" s="15"/>
      <c r="GN1105" s="15"/>
      <c r="GO1105" s="15"/>
      <c r="GP1105" s="15"/>
      <c r="GQ1105" s="15"/>
      <c r="GR1105" s="15"/>
      <c r="GS1105" s="15"/>
      <c r="GT1105" s="15"/>
      <c r="GU1105" s="15"/>
      <c r="GV1105" s="15"/>
      <c r="GW1105" s="15"/>
      <c r="GX1105" s="15"/>
      <c r="GY1105" s="15"/>
      <c r="GZ1105" s="15"/>
      <c r="HA1105" s="15"/>
      <c r="HB1105" s="15"/>
      <c r="HC1105" s="15"/>
      <c r="HD1105" s="15"/>
      <c r="HE1105" s="15"/>
      <c r="HF1105" s="15"/>
      <c r="HG1105" s="15"/>
      <c r="HH1105" s="15"/>
      <c r="HI1105" s="15"/>
      <c r="HJ1105" s="15"/>
      <c r="HK1105" s="15"/>
      <c r="HL1105" s="15"/>
      <c r="HM1105" s="15"/>
      <c r="HN1105" s="15"/>
      <c r="HO1105" s="15"/>
      <c r="HP1105" s="15"/>
      <c r="HQ1105" s="15"/>
      <c r="HR1105" s="15"/>
      <c r="HS1105" s="15"/>
      <c r="HT1105" s="15"/>
      <c r="HU1105" s="15"/>
      <c r="HV1105" s="15"/>
      <c r="HW1105" s="15"/>
      <c r="HX1105" s="15"/>
      <c r="HY1105" s="15"/>
      <c r="HZ1105" s="15"/>
      <c r="IA1105" s="15"/>
      <c r="IB1105" s="15"/>
      <c r="IC1105" s="15"/>
      <c r="ID1105" s="15"/>
      <c r="IE1105" s="15"/>
      <c r="IF1105" s="15"/>
      <c r="IG1105" s="15"/>
      <c r="IH1105" s="15"/>
      <c r="II1105" s="15"/>
      <c r="IJ1105" s="15"/>
      <c r="IK1105" s="15"/>
      <c r="IL1105" s="15"/>
      <c r="IM1105" s="15"/>
      <c r="IN1105" s="15"/>
      <c r="IO1105" s="15"/>
      <c r="IP1105" s="15"/>
      <c r="IQ1105" s="15"/>
      <c r="IR1105" s="15"/>
      <c r="IS1105" s="15"/>
      <c r="IT1105" s="15"/>
      <c r="IU1105" s="15"/>
      <c r="IV1105" s="15"/>
      <c r="IW1105" s="15"/>
      <c r="IX1105" s="15"/>
      <c r="IY1105" s="15"/>
      <c r="IZ1105" s="15"/>
      <c r="JA1105" s="15"/>
      <c r="JB1105" s="15"/>
      <c r="JC1105" s="15"/>
      <c r="JD1105" s="15"/>
      <c r="JE1105" s="15"/>
      <c r="JF1105" s="15"/>
      <c r="JG1105" s="15"/>
      <c r="JH1105" s="15"/>
      <c r="JI1105" s="15"/>
      <c r="JJ1105" s="15"/>
      <c r="JK1105" s="15"/>
      <c r="JL1105" s="15"/>
      <c r="JM1105" s="15"/>
      <c r="JN1105" s="15"/>
      <c r="JO1105" s="15"/>
      <c r="JP1105" s="15"/>
      <c r="JQ1105" s="15"/>
      <c r="JR1105" s="15"/>
      <c r="JS1105" s="15"/>
      <c r="JT1105" s="15"/>
      <c r="JU1105" s="15"/>
      <c r="JV1105" s="15"/>
      <c r="JW1105" s="15"/>
      <c r="JX1105" s="15"/>
      <c r="JY1105" s="15"/>
      <c r="JZ1105" s="15"/>
      <c r="KA1105" s="15"/>
      <c r="KB1105" s="15"/>
      <c r="KC1105" s="15"/>
      <c r="KD1105" s="15"/>
    </row>
    <row r="1106" spans="3:290" x14ac:dyDescent="0.25"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  <c r="DD1106" s="15"/>
      <c r="DE1106" s="15"/>
      <c r="DF1106" s="15"/>
      <c r="DG1106" s="15"/>
      <c r="DH1106" s="15"/>
      <c r="DI1106" s="15"/>
      <c r="DJ1106" s="15"/>
      <c r="DK1106" s="15"/>
      <c r="DL1106" s="15"/>
      <c r="DM1106" s="15"/>
      <c r="DN1106" s="15"/>
      <c r="DO1106" s="15"/>
      <c r="DP1106" s="15"/>
      <c r="DQ1106" s="15"/>
      <c r="DR1106" s="15"/>
      <c r="DS1106" s="15"/>
      <c r="DT1106" s="15"/>
      <c r="DU1106" s="15"/>
      <c r="DV1106" s="15"/>
      <c r="DW1106" s="15"/>
      <c r="DX1106" s="15"/>
      <c r="DY1106" s="15"/>
      <c r="DZ1106" s="15"/>
      <c r="EA1106" s="15"/>
      <c r="EB1106" s="15"/>
      <c r="EC1106" s="15"/>
      <c r="ED1106" s="15"/>
      <c r="EE1106" s="15"/>
      <c r="EF1106" s="15"/>
      <c r="EG1106" s="15"/>
      <c r="EH1106" s="15"/>
      <c r="EI1106" s="15"/>
      <c r="EJ1106" s="15"/>
      <c r="EK1106" s="15"/>
      <c r="EL1106" s="15"/>
      <c r="EM1106" s="15"/>
      <c r="EN1106" s="15"/>
      <c r="EO1106" s="15"/>
      <c r="EP1106" s="15"/>
      <c r="EQ1106" s="15"/>
      <c r="ER1106" s="15"/>
      <c r="ES1106" s="15"/>
      <c r="ET1106" s="15"/>
      <c r="EU1106" s="15"/>
      <c r="EV1106" s="15"/>
      <c r="EW1106" s="15"/>
      <c r="EX1106" s="15"/>
      <c r="EY1106" s="15"/>
      <c r="EZ1106" s="15"/>
      <c r="FA1106" s="15"/>
      <c r="FB1106" s="15"/>
      <c r="FC1106" s="15"/>
      <c r="FD1106" s="15"/>
      <c r="FE1106" s="15"/>
      <c r="FF1106" s="15"/>
      <c r="FG1106" s="15"/>
      <c r="FH1106" s="15"/>
      <c r="FI1106" s="15"/>
      <c r="FJ1106" s="15"/>
      <c r="FK1106" s="15"/>
      <c r="FL1106" s="15"/>
      <c r="FM1106" s="15"/>
      <c r="FN1106" s="15"/>
      <c r="FO1106" s="15"/>
      <c r="FP1106" s="15"/>
      <c r="FQ1106" s="15"/>
      <c r="FR1106" s="15"/>
      <c r="FS1106" s="15"/>
      <c r="FT1106" s="15"/>
      <c r="FU1106" s="15"/>
      <c r="FV1106" s="15"/>
      <c r="FW1106" s="15"/>
      <c r="FX1106" s="15"/>
      <c r="FY1106" s="15"/>
      <c r="FZ1106" s="15"/>
      <c r="GA1106" s="15"/>
      <c r="GB1106" s="15"/>
      <c r="GC1106" s="15"/>
      <c r="GD1106" s="15"/>
      <c r="GE1106" s="15"/>
      <c r="GF1106" s="15"/>
      <c r="GG1106" s="15"/>
      <c r="GH1106" s="15"/>
      <c r="GI1106" s="15"/>
      <c r="GJ1106" s="15"/>
      <c r="GK1106" s="15"/>
      <c r="GL1106" s="15"/>
      <c r="GM1106" s="15"/>
      <c r="GN1106" s="15"/>
      <c r="GO1106" s="15"/>
      <c r="GP1106" s="15"/>
      <c r="GQ1106" s="15"/>
      <c r="GR1106" s="15"/>
      <c r="GS1106" s="15"/>
      <c r="GT1106" s="15"/>
      <c r="GU1106" s="15"/>
      <c r="GV1106" s="15"/>
      <c r="GW1106" s="15"/>
      <c r="GX1106" s="15"/>
      <c r="GY1106" s="15"/>
      <c r="GZ1106" s="15"/>
      <c r="HA1106" s="15"/>
      <c r="HB1106" s="15"/>
      <c r="HC1106" s="15"/>
      <c r="HD1106" s="15"/>
      <c r="HE1106" s="15"/>
      <c r="HF1106" s="15"/>
      <c r="HG1106" s="15"/>
      <c r="HH1106" s="15"/>
      <c r="HI1106" s="15"/>
      <c r="HJ1106" s="15"/>
      <c r="HK1106" s="15"/>
      <c r="HL1106" s="15"/>
      <c r="HM1106" s="15"/>
      <c r="HN1106" s="15"/>
      <c r="HO1106" s="15"/>
      <c r="HP1106" s="15"/>
      <c r="HQ1106" s="15"/>
      <c r="HR1106" s="15"/>
      <c r="HS1106" s="15"/>
      <c r="HT1106" s="15"/>
      <c r="HU1106" s="15"/>
      <c r="HV1106" s="15"/>
      <c r="HW1106" s="15"/>
      <c r="HX1106" s="15"/>
      <c r="HY1106" s="15"/>
      <c r="HZ1106" s="15"/>
      <c r="IA1106" s="15"/>
      <c r="IB1106" s="15"/>
      <c r="IC1106" s="15"/>
      <c r="ID1106" s="15"/>
      <c r="IE1106" s="15"/>
      <c r="IF1106" s="15"/>
      <c r="IG1106" s="15"/>
      <c r="IH1106" s="15"/>
      <c r="II1106" s="15"/>
      <c r="IJ1106" s="15"/>
      <c r="IK1106" s="15"/>
      <c r="IL1106" s="15"/>
      <c r="IM1106" s="15"/>
      <c r="IN1106" s="15"/>
      <c r="IO1106" s="15"/>
      <c r="IP1106" s="15"/>
      <c r="IQ1106" s="15"/>
      <c r="IR1106" s="15"/>
      <c r="IS1106" s="15"/>
      <c r="IT1106" s="15"/>
      <c r="IU1106" s="15"/>
      <c r="IV1106" s="15"/>
      <c r="IW1106" s="15"/>
      <c r="IX1106" s="15"/>
      <c r="IY1106" s="15"/>
      <c r="IZ1106" s="15"/>
      <c r="JA1106" s="15"/>
      <c r="JB1106" s="15"/>
      <c r="JC1106" s="15"/>
      <c r="JD1106" s="15"/>
      <c r="JE1106" s="15"/>
      <c r="JF1106" s="15"/>
      <c r="JG1106" s="15"/>
      <c r="JH1106" s="15"/>
      <c r="JI1106" s="15"/>
      <c r="JJ1106" s="15"/>
      <c r="JK1106" s="15"/>
      <c r="JL1106" s="15"/>
      <c r="JM1106" s="15"/>
      <c r="JN1106" s="15"/>
      <c r="JO1106" s="15"/>
      <c r="JP1106" s="15"/>
      <c r="JQ1106" s="15"/>
      <c r="JR1106" s="15"/>
      <c r="JS1106" s="15"/>
      <c r="JT1106" s="15"/>
      <c r="JU1106" s="15"/>
      <c r="JV1106" s="15"/>
      <c r="JW1106" s="15"/>
      <c r="JX1106" s="15"/>
      <c r="JY1106" s="15"/>
      <c r="JZ1106" s="15"/>
      <c r="KA1106" s="15"/>
      <c r="KB1106" s="15"/>
      <c r="KC1106" s="15"/>
      <c r="KD1106" s="15"/>
    </row>
    <row r="1107" spans="3:290" x14ac:dyDescent="0.25"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/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  <c r="DD1107" s="15"/>
      <c r="DE1107" s="15"/>
      <c r="DF1107" s="15"/>
      <c r="DG1107" s="15"/>
      <c r="DH1107" s="15"/>
      <c r="DI1107" s="15"/>
      <c r="DJ1107" s="15"/>
      <c r="DK1107" s="15"/>
      <c r="DL1107" s="15"/>
      <c r="DM1107" s="15"/>
      <c r="DN1107" s="15"/>
      <c r="DO1107" s="15"/>
      <c r="DP1107" s="15"/>
      <c r="DQ1107" s="15"/>
      <c r="DR1107" s="15"/>
      <c r="DS1107" s="15"/>
      <c r="DT1107" s="15"/>
      <c r="DU1107" s="15"/>
      <c r="DV1107" s="15"/>
      <c r="DW1107" s="15"/>
      <c r="DX1107" s="15"/>
      <c r="DY1107" s="15"/>
      <c r="DZ1107" s="15"/>
      <c r="EA1107" s="15"/>
      <c r="EB1107" s="15"/>
      <c r="EC1107" s="15"/>
      <c r="ED1107" s="15"/>
      <c r="EE1107" s="15"/>
      <c r="EF1107" s="15"/>
      <c r="EG1107" s="15"/>
      <c r="EH1107" s="15"/>
      <c r="EI1107" s="15"/>
      <c r="EJ1107" s="15"/>
      <c r="EK1107" s="15"/>
      <c r="EL1107" s="15"/>
      <c r="EM1107" s="15"/>
      <c r="EN1107" s="15"/>
      <c r="EO1107" s="15"/>
      <c r="EP1107" s="15"/>
      <c r="EQ1107" s="15"/>
      <c r="ER1107" s="15"/>
      <c r="ES1107" s="15"/>
      <c r="ET1107" s="15"/>
      <c r="EU1107" s="15"/>
      <c r="EV1107" s="15"/>
      <c r="EW1107" s="15"/>
      <c r="EX1107" s="15"/>
      <c r="EY1107" s="15"/>
      <c r="EZ1107" s="15"/>
      <c r="FA1107" s="15"/>
      <c r="FB1107" s="15"/>
      <c r="FC1107" s="15"/>
      <c r="FD1107" s="15"/>
      <c r="FE1107" s="15"/>
      <c r="FF1107" s="15"/>
      <c r="FG1107" s="15"/>
      <c r="FH1107" s="15"/>
      <c r="FI1107" s="15"/>
      <c r="FJ1107" s="15"/>
      <c r="FK1107" s="15"/>
      <c r="FL1107" s="15"/>
      <c r="FM1107" s="15"/>
      <c r="FN1107" s="15"/>
      <c r="FO1107" s="15"/>
      <c r="FP1107" s="15"/>
      <c r="FQ1107" s="15"/>
      <c r="FR1107" s="15"/>
      <c r="FS1107" s="15"/>
      <c r="FT1107" s="15"/>
      <c r="FU1107" s="15"/>
      <c r="FV1107" s="15"/>
      <c r="FW1107" s="15"/>
      <c r="FX1107" s="15"/>
      <c r="FY1107" s="15"/>
      <c r="FZ1107" s="15"/>
      <c r="GA1107" s="15"/>
      <c r="GB1107" s="15"/>
      <c r="GC1107" s="15"/>
      <c r="GD1107" s="15"/>
      <c r="GE1107" s="15"/>
      <c r="GF1107" s="15"/>
      <c r="GG1107" s="15"/>
      <c r="GH1107" s="15"/>
      <c r="GI1107" s="15"/>
      <c r="GJ1107" s="15"/>
      <c r="GK1107" s="15"/>
      <c r="GL1107" s="15"/>
      <c r="GM1107" s="15"/>
      <c r="GN1107" s="15"/>
      <c r="GO1107" s="15"/>
      <c r="GP1107" s="15"/>
      <c r="GQ1107" s="15"/>
      <c r="GR1107" s="15"/>
      <c r="GS1107" s="15"/>
      <c r="GT1107" s="15"/>
      <c r="GU1107" s="15"/>
      <c r="GV1107" s="15"/>
      <c r="GW1107" s="15"/>
      <c r="GX1107" s="15"/>
      <c r="GY1107" s="15"/>
      <c r="GZ1107" s="15"/>
      <c r="HA1107" s="15"/>
      <c r="HB1107" s="15"/>
      <c r="HC1107" s="15"/>
      <c r="HD1107" s="15"/>
      <c r="HE1107" s="15"/>
      <c r="HF1107" s="15"/>
      <c r="HG1107" s="15"/>
      <c r="HH1107" s="15"/>
      <c r="HI1107" s="15"/>
      <c r="HJ1107" s="15"/>
      <c r="HK1107" s="15"/>
      <c r="HL1107" s="15"/>
      <c r="HM1107" s="15"/>
      <c r="HN1107" s="15"/>
      <c r="HO1107" s="15"/>
      <c r="HP1107" s="15"/>
      <c r="HQ1107" s="15"/>
      <c r="HR1107" s="15"/>
      <c r="HS1107" s="15"/>
      <c r="HT1107" s="15"/>
      <c r="HU1107" s="15"/>
      <c r="HV1107" s="15"/>
      <c r="HW1107" s="15"/>
      <c r="HX1107" s="15"/>
      <c r="HY1107" s="15"/>
      <c r="HZ1107" s="15"/>
      <c r="IA1107" s="15"/>
      <c r="IB1107" s="15"/>
      <c r="IC1107" s="15"/>
      <c r="ID1107" s="15"/>
      <c r="IE1107" s="15"/>
      <c r="IF1107" s="15"/>
      <c r="IG1107" s="15"/>
      <c r="IH1107" s="15"/>
      <c r="II1107" s="15"/>
      <c r="IJ1107" s="15"/>
      <c r="IK1107" s="15"/>
      <c r="IL1107" s="15"/>
      <c r="IM1107" s="15"/>
      <c r="IN1107" s="15"/>
      <c r="IO1107" s="15"/>
      <c r="IP1107" s="15"/>
      <c r="IQ1107" s="15"/>
      <c r="IR1107" s="15"/>
      <c r="IS1107" s="15"/>
      <c r="IT1107" s="15"/>
      <c r="IU1107" s="15"/>
      <c r="IV1107" s="15"/>
      <c r="IW1107" s="15"/>
      <c r="IX1107" s="15"/>
      <c r="IY1107" s="15"/>
      <c r="IZ1107" s="15"/>
      <c r="JA1107" s="15"/>
      <c r="JB1107" s="15"/>
      <c r="JC1107" s="15"/>
      <c r="JD1107" s="15"/>
      <c r="JE1107" s="15"/>
      <c r="JF1107" s="15"/>
      <c r="JG1107" s="15"/>
      <c r="JH1107" s="15"/>
      <c r="JI1107" s="15"/>
      <c r="JJ1107" s="15"/>
      <c r="JK1107" s="15"/>
      <c r="JL1107" s="15"/>
      <c r="JM1107" s="15"/>
      <c r="JN1107" s="15"/>
      <c r="JO1107" s="15"/>
      <c r="JP1107" s="15"/>
      <c r="JQ1107" s="15"/>
      <c r="JR1107" s="15"/>
      <c r="JS1107" s="15"/>
      <c r="JT1107" s="15"/>
      <c r="JU1107" s="15"/>
      <c r="JV1107" s="15"/>
      <c r="JW1107" s="15"/>
      <c r="JX1107" s="15"/>
      <c r="JY1107" s="15"/>
      <c r="JZ1107" s="15"/>
      <c r="KA1107" s="15"/>
      <c r="KB1107" s="15"/>
      <c r="KC1107" s="15"/>
      <c r="KD1107" s="15"/>
    </row>
    <row r="1108" spans="3:290" x14ac:dyDescent="0.25"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15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5"/>
      <c r="EY1108" s="15"/>
      <c r="EZ1108" s="15"/>
      <c r="FA1108" s="15"/>
      <c r="FB1108" s="15"/>
      <c r="FC1108" s="15"/>
      <c r="FD1108" s="15"/>
      <c r="FE1108" s="15"/>
      <c r="FF1108" s="15"/>
      <c r="FG1108" s="15"/>
      <c r="FH1108" s="15"/>
      <c r="FI1108" s="15"/>
      <c r="FJ1108" s="15"/>
      <c r="FK1108" s="15"/>
      <c r="FL1108" s="15"/>
      <c r="FM1108" s="15"/>
      <c r="FN1108" s="15"/>
      <c r="FO1108" s="15"/>
      <c r="FP1108" s="15"/>
      <c r="FQ1108" s="15"/>
      <c r="FR1108" s="15"/>
      <c r="FS1108" s="15"/>
      <c r="FT1108" s="15"/>
      <c r="FU1108" s="15"/>
      <c r="FV1108" s="15"/>
      <c r="FW1108" s="15"/>
      <c r="FX1108" s="15"/>
      <c r="FY1108" s="15"/>
      <c r="FZ1108" s="15"/>
      <c r="GA1108" s="15"/>
      <c r="GB1108" s="15"/>
      <c r="GC1108" s="15"/>
      <c r="GD1108" s="15"/>
      <c r="GE1108" s="15"/>
      <c r="GF1108" s="15"/>
      <c r="GG1108" s="15"/>
      <c r="GH1108" s="15"/>
      <c r="GI1108" s="15"/>
      <c r="GJ1108" s="15"/>
      <c r="GK1108" s="15"/>
      <c r="GL1108" s="15"/>
      <c r="GM1108" s="15"/>
      <c r="GN1108" s="15"/>
      <c r="GO1108" s="15"/>
      <c r="GP1108" s="15"/>
      <c r="GQ1108" s="15"/>
      <c r="GR1108" s="15"/>
      <c r="GS1108" s="15"/>
      <c r="GT1108" s="15"/>
      <c r="GU1108" s="15"/>
      <c r="GV1108" s="15"/>
      <c r="GW1108" s="15"/>
      <c r="GX1108" s="15"/>
      <c r="GY1108" s="15"/>
      <c r="GZ1108" s="15"/>
      <c r="HA1108" s="15"/>
      <c r="HB1108" s="15"/>
      <c r="HC1108" s="15"/>
      <c r="HD1108" s="15"/>
      <c r="HE1108" s="15"/>
      <c r="HF1108" s="15"/>
      <c r="HG1108" s="15"/>
      <c r="HH1108" s="15"/>
      <c r="HI1108" s="15"/>
      <c r="HJ1108" s="15"/>
      <c r="HK1108" s="15"/>
      <c r="HL1108" s="15"/>
      <c r="HM1108" s="15"/>
      <c r="HN1108" s="15"/>
      <c r="HO1108" s="15"/>
      <c r="HP1108" s="15"/>
      <c r="HQ1108" s="15"/>
      <c r="HR1108" s="15"/>
      <c r="HS1108" s="15"/>
      <c r="HT1108" s="15"/>
      <c r="HU1108" s="15"/>
      <c r="HV1108" s="15"/>
      <c r="HW1108" s="15"/>
      <c r="HX1108" s="15"/>
      <c r="HY1108" s="15"/>
      <c r="HZ1108" s="15"/>
      <c r="IA1108" s="15"/>
      <c r="IB1108" s="15"/>
      <c r="IC1108" s="15"/>
      <c r="ID1108" s="15"/>
      <c r="IE1108" s="15"/>
      <c r="IF1108" s="15"/>
      <c r="IG1108" s="15"/>
      <c r="IH1108" s="15"/>
      <c r="II1108" s="15"/>
      <c r="IJ1108" s="15"/>
      <c r="IK1108" s="15"/>
      <c r="IL1108" s="15"/>
      <c r="IM1108" s="15"/>
      <c r="IN1108" s="15"/>
      <c r="IO1108" s="15"/>
      <c r="IP1108" s="15"/>
      <c r="IQ1108" s="15"/>
      <c r="IR1108" s="15"/>
      <c r="IS1108" s="15"/>
      <c r="IT1108" s="15"/>
      <c r="IU1108" s="15"/>
      <c r="IV1108" s="15"/>
      <c r="IW1108" s="15"/>
      <c r="IX1108" s="15"/>
      <c r="IY1108" s="15"/>
      <c r="IZ1108" s="15"/>
      <c r="JA1108" s="15"/>
      <c r="JB1108" s="15"/>
      <c r="JC1108" s="15"/>
      <c r="JD1108" s="15"/>
      <c r="JE1108" s="15"/>
      <c r="JF1108" s="15"/>
      <c r="JG1108" s="15"/>
      <c r="JH1108" s="15"/>
      <c r="JI1108" s="15"/>
      <c r="JJ1108" s="15"/>
      <c r="JK1108" s="15"/>
      <c r="JL1108" s="15"/>
      <c r="JM1108" s="15"/>
      <c r="JN1108" s="15"/>
      <c r="JO1108" s="15"/>
      <c r="JP1108" s="15"/>
      <c r="JQ1108" s="15"/>
      <c r="JR1108" s="15"/>
      <c r="JS1108" s="15"/>
      <c r="JT1108" s="15"/>
      <c r="JU1108" s="15"/>
      <c r="JV1108" s="15"/>
      <c r="JW1108" s="15"/>
      <c r="JX1108" s="15"/>
      <c r="JY1108" s="15"/>
      <c r="JZ1108" s="15"/>
      <c r="KA1108" s="15"/>
      <c r="KB1108" s="15"/>
      <c r="KC1108" s="15"/>
      <c r="KD1108" s="15"/>
    </row>
    <row r="1109" spans="3:290" x14ac:dyDescent="0.25"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/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  <c r="DD1109" s="15"/>
      <c r="DE1109" s="15"/>
      <c r="DF1109" s="15"/>
      <c r="DG1109" s="15"/>
      <c r="DH1109" s="15"/>
      <c r="DI1109" s="15"/>
      <c r="DJ1109" s="15"/>
      <c r="DK1109" s="15"/>
      <c r="DL1109" s="15"/>
      <c r="DM1109" s="15"/>
      <c r="DN1109" s="15"/>
      <c r="DO1109" s="15"/>
      <c r="DP1109" s="15"/>
      <c r="DQ1109" s="15"/>
      <c r="DR1109" s="15"/>
      <c r="DS1109" s="15"/>
      <c r="DT1109" s="15"/>
      <c r="DU1109" s="15"/>
      <c r="DV1109" s="15"/>
      <c r="DW1109" s="15"/>
      <c r="DX1109" s="15"/>
      <c r="DY1109" s="15"/>
      <c r="DZ1109" s="15"/>
      <c r="EA1109" s="15"/>
      <c r="EB1109" s="15"/>
      <c r="EC1109" s="15"/>
      <c r="ED1109" s="15"/>
      <c r="EE1109" s="15"/>
      <c r="EF1109" s="15"/>
      <c r="EG1109" s="15"/>
      <c r="EH1109" s="15"/>
      <c r="EI1109" s="15"/>
      <c r="EJ1109" s="15"/>
      <c r="EK1109" s="15"/>
      <c r="EL1109" s="15"/>
      <c r="EM1109" s="15"/>
      <c r="EN1109" s="15"/>
      <c r="EO1109" s="15"/>
      <c r="EP1109" s="15"/>
      <c r="EQ1109" s="15"/>
      <c r="ER1109" s="15"/>
      <c r="ES1109" s="15"/>
      <c r="ET1109" s="15"/>
      <c r="EU1109" s="15"/>
      <c r="EV1109" s="15"/>
      <c r="EW1109" s="15"/>
      <c r="EX1109" s="15"/>
      <c r="EY1109" s="15"/>
      <c r="EZ1109" s="15"/>
      <c r="FA1109" s="15"/>
      <c r="FB1109" s="15"/>
      <c r="FC1109" s="15"/>
      <c r="FD1109" s="15"/>
      <c r="FE1109" s="15"/>
      <c r="FF1109" s="15"/>
      <c r="FG1109" s="15"/>
      <c r="FH1109" s="15"/>
      <c r="FI1109" s="15"/>
      <c r="FJ1109" s="15"/>
      <c r="FK1109" s="15"/>
      <c r="FL1109" s="15"/>
      <c r="FM1109" s="15"/>
      <c r="FN1109" s="15"/>
      <c r="FO1109" s="15"/>
      <c r="FP1109" s="15"/>
      <c r="FQ1109" s="15"/>
      <c r="FR1109" s="15"/>
      <c r="FS1109" s="15"/>
      <c r="FT1109" s="15"/>
      <c r="FU1109" s="15"/>
      <c r="FV1109" s="15"/>
      <c r="FW1109" s="15"/>
      <c r="FX1109" s="15"/>
      <c r="FY1109" s="15"/>
      <c r="FZ1109" s="15"/>
      <c r="GA1109" s="15"/>
      <c r="GB1109" s="15"/>
      <c r="GC1109" s="15"/>
      <c r="GD1109" s="15"/>
      <c r="GE1109" s="15"/>
      <c r="GF1109" s="15"/>
      <c r="GG1109" s="15"/>
      <c r="GH1109" s="15"/>
      <c r="GI1109" s="15"/>
      <c r="GJ1109" s="15"/>
      <c r="GK1109" s="15"/>
      <c r="GL1109" s="15"/>
      <c r="GM1109" s="15"/>
      <c r="GN1109" s="15"/>
      <c r="GO1109" s="15"/>
      <c r="GP1109" s="15"/>
      <c r="GQ1109" s="15"/>
      <c r="GR1109" s="15"/>
      <c r="GS1109" s="15"/>
      <c r="GT1109" s="15"/>
      <c r="GU1109" s="15"/>
      <c r="GV1109" s="15"/>
      <c r="GW1109" s="15"/>
      <c r="GX1109" s="15"/>
      <c r="GY1109" s="15"/>
      <c r="GZ1109" s="15"/>
      <c r="HA1109" s="15"/>
      <c r="HB1109" s="15"/>
      <c r="HC1109" s="15"/>
      <c r="HD1109" s="15"/>
      <c r="HE1109" s="15"/>
      <c r="HF1109" s="15"/>
      <c r="HG1109" s="15"/>
      <c r="HH1109" s="15"/>
      <c r="HI1109" s="15"/>
      <c r="HJ1109" s="15"/>
      <c r="HK1109" s="15"/>
      <c r="HL1109" s="15"/>
      <c r="HM1109" s="15"/>
      <c r="HN1109" s="15"/>
      <c r="HO1109" s="15"/>
      <c r="HP1109" s="15"/>
      <c r="HQ1109" s="15"/>
      <c r="HR1109" s="15"/>
      <c r="HS1109" s="15"/>
      <c r="HT1109" s="15"/>
      <c r="HU1109" s="15"/>
      <c r="HV1109" s="15"/>
      <c r="HW1109" s="15"/>
      <c r="HX1109" s="15"/>
      <c r="HY1109" s="15"/>
      <c r="HZ1109" s="15"/>
      <c r="IA1109" s="15"/>
      <c r="IB1109" s="15"/>
      <c r="IC1109" s="15"/>
      <c r="ID1109" s="15"/>
      <c r="IE1109" s="15"/>
      <c r="IF1109" s="15"/>
      <c r="IG1109" s="15"/>
      <c r="IH1109" s="15"/>
      <c r="II1109" s="15"/>
      <c r="IJ1109" s="15"/>
      <c r="IK1109" s="15"/>
      <c r="IL1109" s="15"/>
      <c r="IM1109" s="15"/>
      <c r="IN1109" s="15"/>
      <c r="IO1109" s="15"/>
      <c r="IP1109" s="15"/>
      <c r="IQ1109" s="15"/>
      <c r="IR1109" s="15"/>
      <c r="IS1109" s="15"/>
      <c r="IT1109" s="15"/>
      <c r="IU1109" s="15"/>
      <c r="IV1109" s="15"/>
      <c r="IW1109" s="15"/>
      <c r="IX1109" s="15"/>
      <c r="IY1109" s="15"/>
      <c r="IZ1109" s="15"/>
      <c r="JA1109" s="15"/>
      <c r="JB1109" s="15"/>
      <c r="JC1109" s="15"/>
      <c r="JD1109" s="15"/>
      <c r="JE1109" s="15"/>
      <c r="JF1109" s="15"/>
      <c r="JG1109" s="15"/>
      <c r="JH1109" s="15"/>
      <c r="JI1109" s="15"/>
      <c r="JJ1109" s="15"/>
      <c r="JK1109" s="15"/>
      <c r="JL1109" s="15"/>
      <c r="JM1109" s="15"/>
      <c r="JN1109" s="15"/>
      <c r="JO1109" s="15"/>
      <c r="JP1109" s="15"/>
      <c r="JQ1109" s="15"/>
      <c r="JR1109" s="15"/>
      <c r="JS1109" s="15"/>
      <c r="JT1109" s="15"/>
      <c r="JU1109" s="15"/>
      <c r="JV1109" s="15"/>
      <c r="JW1109" s="15"/>
      <c r="JX1109" s="15"/>
      <c r="JY1109" s="15"/>
      <c r="JZ1109" s="15"/>
      <c r="KA1109" s="15"/>
      <c r="KB1109" s="15"/>
      <c r="KC1109" s="15"/>
      <c r="KD1109" s="15"/>
    </row>
    <row r="1110" spans="3:290" x14ac:dyDescent="0.25"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  <c r="DD1110" s="15"/>
      <c r="DE1110" s="15"/>
      <c r="DF1110" s="15"/>
      <c r="DG1110" s="15"/>
      <c r="DH1110" s="15"/>
      <c r="DI1110" s="15"/>
      <c r="DJ1110" s="15"/>
      <c r="DK1110" s="15"/>
      <c r="DL1110" s="15"/>
      <c r="DM1110" s="15"/>
      <c r="DN1110" s="15"/>
      <c r="DO1110" s="15"/>
      <c r="DP1110" s="15"/>
      <c r="DQ1110" s="15"/>
      <c r="DR1110" s="15"/>
      <c r="DS1110" s="15"/>
      <c r="DT1110" s="15"/>
      <c r="DU1110" s="15"/>
      <c r="DV1110" s="15"/>
      <c r="DW1110" s="15"/>
      <c r="DX1110" s="15"/>
      <c r="DY1110" s="15"/>
      <c r="DZ1110" s="15"/>
      <c r="EA1110" s="15"/>
      <c r="EB1110" s="15"/>
      <c r="EC1110" s="15"/>
      <c r="ED1110" s="15"/>
      <c r="EE1110" s="15"/>
      <c r="EF1110" s="15"/>
      <c r="EG1110" s="15"/>
      <c r="EH1110" s="15"/>
      <c r="EI1110" s="15"/>
      <c r="EJ1110" s="15"/>
      <c r="EK1110" s="15"/>
      <c r="EL1110" s="15"/>
      <c r="EM1110" s="15"/>
      <c r="EN1110" s="15"/>
      <c r="EO1110" s="15"/>
      <c r="EP1110" s="15"/>
      <c r="EQ1110" s="15"/>
      <c r="ER1110" s="15"/>
      <c r="ES1110" s="15"/>
      <c r="ET1110" s="15"/>
      <c r="EU1110" s="15"/>
      <c r="EV1110" s="15"/>
      <c r="EW1110" s="15"/>
      <c r="EX1110" s="15"/>
      <c r="EY1110" s="15"/>
      <c r="EZ1110" s="15"/>
      <c r="FA1110" s="15"/>
      <c r="FB1110" s="15"/>
      <c r="FC1110" s="15"/>
      <c r="FD1110" s="15"/>
      <c r="FE1110" s="15"/>
      <c r="FF1110" s="15"/>
      <c r="FG1110" s="15"/>
      <c r="FH1110" s="15"/>
      <c r="FI1110" s="15"/>
      <c r="FJ1110" s="15"/>
      <c r="FK1110" s="15"/>
      <c r="FL1110" s="15"/>
      <c r="FM1110" s="15"/>
      <c r="FN1110" s="15"/>
      <c r="FO1110" s="15"/>
      <c r="FP1110" s="15"/>
      <c r="FQ1110" s="15"/>
      <c r="FR1110" s="15"/>
      <c r="FS1110" s="15"/>
      <c r="FT1110" s="15"/>
      <c r="FU1110" s="15"/>
      <c r="FV1110" s="15"/>
      <c r="FW1110" s="15"/>
      <c r="FX1110" s="15"/>
      <c r="FY1110" s="15"/>
      <c r="FZ1110" s="15"/>
      <c r="GA1110" s="15"/>
      <c r="GB1110" s="15"/>
      <c r="GC1110" s="15"/>
      <c r="GD1110" s="15"/>
      <c r="GE1110" s="15"/>
      <c r="GF1110" s="15"/>
      <c r="GG1110" s="15"/>
      <c r="GH1110" s="15"/>
      <c r="GI1110" s="15"/>
      <c r="GJ1110" s="15"/>
      <c r="GK1110" s="15"/>
      <c r="GL1110" s="15"/>
      <c r="GM1110" s="15"/>
      <c r="GN1110" s="15"/>
      <c r="GO1110" s="15"/>
      <c r="GP1110" s="15"/>
      <c r="GQ1110" s="15"/>
      <c r="GR1110" s="15"/>
      <c r="GS1110" s="15"/>
      <c r="GT1110" s="15"/>
      <c r="GU1110" s="15"/>
      <c r="GV1110" s="15"/>
      <c r="GW1110" s="15"/>
      <c r="GX1110" s="15"/>
      <c r="GY1110" s="15"/>
      <c r="GZ1110" s="15"/>
      <c r="HA1110" s="15"/>
      <c r="HB1110" s="15"/>
      <c r="HC1110" s="15"/>
      <c r="HD1110" s="15"/>
      <c r="HE1110" s="15"/>
      <c r="HF1110" s="15"/>
      <c r="HG1110" s="15"/>
      <c r="HH1110" s="15"/>
      <c r="HI1110" s="15"/>
      <c r="HJ1110" s="15"/>
      <c r="HK1110" s="15"/>
      <c r="HL1110" s="15"/>
      <c r="HM1110" s="15"/>
      <c r="HN1110" s="15"/>
      <c r="HO1110" s="15"/>
      <c r="HP1110" s="15"/>
      <c r="HQ1110" s="15"/>
      <c r="HR1110" s="15"/>
      <c r="HS1110" s="15"/>
      <c r="HT1110" s="15"/>
      <c r="HU1110" s="15"/>
      <c r="HV1110" s="15"/>
      <c r="HW1110" s="15"/>
      <c r="HX1110" s="15"/>
      <c r="HY1110" s="15"/>
      <c r="HZ1110" s="15"/>
      <c r="IA1110" s="15"/>
      <c r="IB1110" s="15"/>
      <c r="IC1110" s="15"/>
      <c r="ID1110" s="15"/>
      <c r="IE1110" s="15"/>
      <c r="IF1110" s="15"/>
      <c r="IG1110" s="15"/>
      <c r="IH1110" s="15"/>
      <c r="II1110" s="15"/>
      <c r="IJ1110" s="15"/>
      <c r="IK1110" s="15"/>
      <c r="IL1110" s="15"/>
      <c r="IM1110" s="15"/>
      <c r="IN1110" s="15"/>
      <c r="IO1110" s="15"/>
      <c r="IP1110" s="15"/>
      <c r="IQ1110" s="15"/>
      <c r="IR1110" s="15"/>
      <c r="IS1110" s="15"/>
      <c r="IT1110" s="15"/>
      <c r="IU1110" s="15"/>
      <c r="IV1110" s="15"/>
      <c r="IW1110" s="15"/>
      <c r="IX1110" s="15"/>
      <c r="IY1110" s="15"/>
      <c r="IZ1110" s="15"/>
      <c r="JA1110" s="15"/>
      <c r="JB1110" s="15"/>
      <c r="JC1110" s="15"/>
      <c r="JD1110" s="15"/>
      <c r="JE1110" s="15"/>
      <c r="JF1110" s="15"/>
      <c r="JG1110" s="15"/>
      <c r="JH1110" s="15"/>
      <c r="JI1110" s="15"/>
      <c r="JJ1110" s="15"/>
      <c r="JK1110" s="15"/>
      <c r="JL1110" s="15"/>
      <c r="JM1110" s="15"/>
      <c r="JN1110" s="15"/>
      <c r="JO1110" s="15"/>
      <c r="JP1110" s="15"/>
      <c r="JQ1110" s="15"/>
      <c r="JR1110" s="15"/>
      <c r="JS1110" s="15"/>
      <c r="JT1110" s="15"/>
      <c r="JU1110" s="15"/>
      <c r="JV1110" s="15"/>
      <c r="JW1110" s="15"/>
      <c r="JX1110" s="15"/>
      <c r="JY1110" s="15"/>
      <c r="JZ1110" s="15"/>
      <c r="KA1110" s="15"/>
      <c r="KB1110" s="15"/>
      <c r="KC1110" s="15"/>
      <c r="KD1110" s="15"/>
    </row>
    <row r="1111" spans="3:290" x14ac:dyDescent="0.25"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5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5"/>
      <c r="EY1111" s="15"/>
      <c r="EZ1111" s="15"/>
      <c r="FA1111" s="15"/>
      <c r="FB1111" s="15"/>
      <c r="FC1111" s="15"/>
      <c r="FD1111" s="15"/>
      <c r="FE1111" s="15"/>
      <c r="FF1111" s="15"/>
      <c r="FG1111" s="15"/>
      <c r="FH1111" s="15"/>
      <c r="FI1111" s="15"/>
      <c r="FJ1111" s="15"/>
      <c r="FK1111" s="15"/>
      <c r="FL1111" s="15"/>
      <c r="FM1111" s="15"/>
      <c r="FN1111" s="15"/>
      <c r="FO1111" s="15"/>
      <c r="FP1111" s="15"/>
      <c r="FQ1111" s="15"/>
      <c r="FR1111" s="15"/>
      <c r="FS1111" s="15"/>
      <c r="FT1111" s="15"/>
      <c r="FU1111" s="15"/>
      <c r="FV1111" s="15"/>
      <c r="FW1111" s="15"/>
      <c r="FX1111" s="15"/>
      <c r="FY1111" s="15"/>
      <c r="FZ1111" s="15"/>
      <c r="GA1111" s="15"/>
      <c r="GB1111" s="15"/>
      <c r="GC1111" s="15"/>
      <c r="GD1111" s="15"/>
      <c r="GE1111" s="15"/>
      <c r="GF1111" s="15"/>
      <c r="GG1111" s="15"/>
      <c r="GH1111" s="15"/>
      <c r="GI1111" s="15"/>
      <c r="GJ1111" s="15"/>
      <c r="GK1111" s="15"/>
      <c r="GL1111" s="15"/>
      <c r="GM1111" s="15"/>
      <c r="GN1111" s="15"/>
      <c r="GO1111" s="15"/>
      <c r="GP1111" s="15"/>
      <c r="GQ1111" s="15"/>
      <c r="GR1111" s="15"/>
      <c r="GS1111" s="15"/>
      <c r="GT1111" s="15"/>
      <c r="GU1111" s="15"/>
      <c r="GV1111" s="15"/>
      <c r="GW1111" s="15"/>
      <c r="GX1111" s="15"/>
      <c r="GY1111" s="15"/>
      <c r="GZ1111" s="15"/>
      <c r="HA1111" s="15"/>
      <c r="HB1111" s="15"/>
      <c r="HC1111" s="15"/>
      <c r="HD1111" s="15"/>
      <c r="HE1111" s="15"/>
      <c r="HF1111" s="15"/>
      <c r="HG1111" s="15"/>
      <c r="HH1111" s="15"/>
      <c r="HI1111" s="15"/>
      <c r="HJ1111" s="15"/>
      <c r="HK1111" s="15"/>
      <c r="HL1111" s="15"/>
      <c r="HM1111" s="15"/>
      <c r="HN1111" s="15"/>
      <c r="HO1111" s="15"/>
      <c r="HP1111" s="15"/>
      <c r="HQ1111" s="15"/>
      <c r="HR1111" s="15"/>
      <c r="HS1111" s="15"/>
      <c r="HT1111" s="15"/>
      <c r="HU1111" s="15"/>
      <c r="HV1111" s="15"/>
      <c r="HW1111" s="15"/>
      <c r="HX1111" s="15"/>
      <c r="HY1111" s="15"/>
      <c r="HZ1111" s="15"/>
      <c r="IA1111" s="15"/>
      <c r="IB1111" s="15"/>
      <c r="IC1111" s="15"/>
      <c r="ID1111" s="15"/>
      <c r="IE1111" s="15"/>
      <c r="IF1111" s="15"/>
      <c r="IG1111" s="15"/>
      <c r="IH1111" s="15"/>
      <c r="II1111" s="15"/>
      <c r="IJ1111" s="15"/>
      <c r="IK1111" s="15"/>
      <c r="IL1111" s="15"/>
      <c r="IM1111" s="15"/>
      <c r="IN1111" s="15"/>
      <c r="IO1111" s="15"/>
      <c r="IP1111" s="15"/>
      <c r="IQ1111" s="15"/>
      <c r="IR1111" s="15"/>
      <c r="IS1111" s="15"/>
      <c r="IT1111" s="15"/>
      <c r="IU1111" s="15"/>
      <c r="IV1111" s="15"/>
      <c r="IW1111" s="15"/>
      <c r="IX1111" s="15"/>
      <c r="IY1111" s="15"/>
      <c r="IZ1111" s="15"/>
      <c r="JA1111" s="15"/>
      <c r="JB1111" s="15"/>
      <c r="JC1111" s="15"/>
      <c r="JD1111" s="15"/>
      <c r="JE1111" s="15"/>
      <c r="JF1111" s="15"/>
      <c r="JG1111" s="15"/>
      <c r="JH1111" s="15"/>
      <c r="JI1111" s="15"/>
      <c r="JJ1111" s="15"/>
      <c r="JK1111" s="15"/>
      <c r="JL1111" s="15"/>
      <c r="JM1111" s="15"/>
      <c r="JN1111" s="15"/>
      <c r="JO1111" s="15"/>
      <c r="JP1111" s="15"/>
      <c r="JQ1111" s="15"/>
      <c r="JR1111" s="15"/>
      <c r="JS1111" s="15"/>
      <c r="JT1111" s="15"/>
      <c r="JU1111" s="15"/>
      <c r="JV1111" s="15"/>
      <c r="JW1111" s="15"/>
      <c r="JX1111" s="15"/>
      <c r="JY1111" s="15"/>
      <c r="JZ1111" s="15"/>
      <c r="KA1111" s="15"/>
      <c r="KB1111" s="15"/>
      <c r="KC1111" s="15"/>
      <c r="KD1111" s="15"/>
    </row>
    <row r="1112" spans="3:290" x14ac:dyDescent="0.25"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5"/>
      <c r="DH1112" s="15"/>
      <c r="DI1112" s="15"/>
      <c r="DJ1112" s="15"/>
      <c r="DK1112" s="15"/>
      <c r="DL1112" s="15"/>
      <c r="DM1112" s="15"/>
      <c r="DN1112" s="15"/>
      <c r="DO1112" s="15"/>
      <c r="DP1112" s="15"/>
      <c r="DQ1112" s="15"/>
      <c r="DR1112" s="15"/>
      <c r="DS1112" s="15"/>
      <c r="DT1112" s="15"/>
      <c r="DU1112" s="15"/>
      <c r="DV1112" s="15"/>
      <c r="DW1112" s="15"/>
      <c r="DX1112" s="15"/>
      <c r="DY1112" s="15"/>
      <c r="DZ1112" s="15"/>
      <c r="EA1112" s="15"/>
      <c r="EB1112" s="15"/>
      <c r="EC1112" s="15"/>
      <c r="ED1112" s="15"/>
      <c r="EE1112" s="15"/>
      <c r="EF1112" s="15"/>
      <c r="EG1112" s="15"/>
      <c r="EH1112" s="15"/>
      <c r="EI1112" s="15"/>
      <c r="EJ1112" s="15"/>
      <c r="EK1112" s="15"/>
      <c r="EL1112" s="15"/>
      <c r="EM1112" s="15"/>
      <c r="EN1112" s="15"/>
      <c r="EO1112" s="15"/>
      <c r="EP1112" s="15"/>
      <c r="EQ1112" s="15"/>
      <c r="ER1112" s="15"/>
      <c r="ES1112" s="15"/>
      <c r="ET1112" s="15"/>
      <c r="EU1112" s="15"/>
      <c r="EV1112" s="15"/>
      <c r="EW1112" s="15"/>
      <c r="EX1112" s="15"/>
      <c r="EY1112" s="15"/>
      <c r="EZ1112" s="15"/>
      <c r="FA1112" s="15"/>
      <c r="FB1112" s="15"/>
      <c r="FC1112" s="15"/>
      <c r="FD1112" s="15"/>
      <c r="FE1112" s="15"/>
      <c r="FF1112" s="15"/>
      <c r="FG1112" s="15"/>
      <c r="FH1112" s="15"/>
      <c r="FI1112" s="15"/>
      <c r="FJ1112" s="15"/>
      <c r="FK1112" s="15"/>
      <c r="FL1112" s="15"/>
      <c r="FM1112" s="15"/>
      <c r="FN1112" s="15"/>
      <c r="FO1112" s="15"/>
      <c r="FP1112" s="15"/>
      <c r="FQ1112" s="15"/>
      <c r="FR1112" s="15"/>
      <c r="FS1112" s="15"/>
      <c r="FT1112" s="15"/>
      <c r="FU1112" s="15"/>
      <c r="FV1112" s="15"/>
      <c r="FW1112" s="15"/>
      <c r="FX1112" s="15"/>
      <c r="FY1112" s="15"/>
      <c r="FZ1112" s="15"/>
      <c r="GA1112" s="15"/>
      <c r="GB1112" s="15"/>
      <c r="GC1112" s="15"/>
      <c r="GD1112" s="15"/>
      <c r="GE1112" s="15"/>
      <c r="GF1112" s="15"/>
      <c r="GG1112" s="15"/>
      <c r="GH1112" s="15"/>
      <c r="GI1112" s="15"/>
      <c r="GJ1112" s="15"/>
      <c r="GK1112" s="15"/>
      <c r="GL1112" s="15"/>
      <c r="GM1112" s="15"/>
      <c r="GN1112" s="15"/>
      <c r="GO1112" s="15"/>
      <c r="GP1112" s="15"/>
      <c r="GQ1112" s="15"/>
      <c r="GR1112" s="15"/>
      <c r="GS1112" s="15"/>
      <c r="GT1112" s="15"/>
      <c r="GU1112" s="15"/>
      <c r="GV1112" s="15"/>
      <c r="GW1112" s="15"/>
      <c r="GX1112" s="15"/>
      <c r="GY1112" s="15"/>
      <c r="GZ1112" s="15"/>
      <c r="HA1112" s="15"/>
      <c r="HB1112" s="15"/>
      <c r="HC1112" s="15"/>
      <c r="HD1112" s="15"/>
      <c r="HE1112" s="15"/>
      <c r="HF1112" s="15"/>
      <c r="HG1112" s="15"/>
      <c r="HH1112" s="15"/>
      <c r="HI1112" s="15"/>
      <c r="HJ1112" s="15"/>
      <c r="HK1112" s="15"/>
      <c r="HL1112" s="15"/>
      <c r="HM1112" s="15"/>
      <c r="HN1112" s="15"/>
      <c r="HO1112" s="15"/>
      <c r="HP1112" s="15"/>
      <c r="HQ1112" s="15"/>
      <c r="HR1112" s="15"/>
      <c r="HS1112" s="15"/>
      <c r="HT1112" s="15"/>
      <c r="HU1112" s="15"/>
      <c r="HV1112" s="15"/>
      <c r="HW1112" s="15"/>
      <c r="HX1112" s="15"/>
      <c r="HY1112" s="15"/>
      <c r="HZ1112" s="15"/>
      <c r="IA1112" s="15"/>
      <c r="IB1112" s="15"/>
      <c r="IC1112" s="15"/>
      <c r="ID1112" s="15"/>
      <c r="IE1112" s="15"/>
      <c r="IF1112" s="15"/>
      <c r="IG1112" s="15"/>
      <c r="IH1112" s="15"/>
      <c r="II1112" s="15"/>
      <c r="IJ1112" s="15"/>
      <c r="IK1112" s="15"/>
      <c r="IL1112" s="15"/>
      <c r="IM1112" s="15"/>
      <c r="IN1112" s="15"/>
      <c r="IO1112" s="15"/>
      <c r="IP1112" s="15"/>
      <c r="IQ1112" s="15"/>
      <c r="IR1112" s="15"/>
      <c r="IS1112" s="15"/>
      <c r="IT1112" s="15"/>
      <c r="IU1112" s="15"/>
      <c r="IV1112" s="15"/>
      <c r="IW1112" s="15"/>
      <c r="IX1112" s="15"/>
      <c r="IY1112" s="15"/>
      <c r="IZ1112" s="15"/>
      <c r="JA1112" s="15"/>
      <c r="JB1112" s="15"/>
      <c r="JC1112" s="15"/>
      <c r="JD1112" s="15"/>
      <c r="JE1112" s="15"/>
      <c r="JF1112" s="15"/>
      <c r="JG1112" s="15"/>
      <c r="JH1112" s="15"/>
      <c r="JI1112" s="15"/>
      <c r="JJ1112" s="15"/>
      <c r="JK1112" s="15"/>
      <c r="JL1112" s="15"/>
      <c r="JM1112" s="15"/>
      <c r="JN1112" s="15"/>
      <c r="JO1112" s="15"/>
      <c r="JP1112" s="15"/>
      <c r="JQ1112" s="15"/>
      <c r="JR1112" s="15"/>
      <c r="JS1112" s="15"/>
      <c r="JT1112" s="15"/>
      <c r="JU1112" s="15"/>
      <c r="JV1112" s="15"/>
      <c r="JW1112" s="15"/>
      <c r="JX1112" s="15"/>
      <c r="JY1112" s="15"/>
      <c r="JZ1112" s="15"/>
      <c r="KA1112" s="15"/>
      <c r="KB1112" s="15"/>
      <c r="KC1112" s="15"/>
      <c r="KD1112" s="15"/>
    </row>
    <row r="1113" spans="3:290" x14ac:dyDescent="0.25"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5"/>
      <c r="DH1113" s="15"/>
      <c r="DI1113" s="15"/>
      <c r="DJ1113" s="15"/>
      <c r="DK1113" s="15"/>
      <c r="DL1113" s="15"/>
      <c r="DM1113" s="15"/>
      <c r="DN1113" s="15"/>
      <c r="DO1113" s="15"/>
      <c r="DP1113" s="15"/>
      <c r="DQ1113" s="15"/>
      <c r="DR1113" s="15"/>
      <c r="DS1113" s="15"/>
      <c r="DT1113" s="15"/>
      <c r="DU1113" s="15"/>
      <c r="DV1113" s="15"/>
      <c r="DW1113" s="15"/>
      <c r="DX1113" s="15"/>
      <c r="DY1113" s="15"/>
      <c r="DZ1113" s="15"/>
      <c r="EA1113" s="15"/>
      <c r="EB1113" s="15"/>
      <c r="EC1113" s="15"/>
      <c r="ED1113" s="15"/>
      <c r="EE1113" s="15"/>
      <c r="EF1113" s="15"/>
      <c r="EG1113" s="15"/>
      <c r="EH1113" s="15"/>
      <c r="EI1113" s="15"/>
      <c r="EJ1113" s="15"/>
      <c r="EK1113" s="15"/>
      <c r="EL1113" s="15"/>
      <c r="EM1113" s="15"/>
      <c r="EN1113" s="15"/>
      <c r="EO1113" s="15"/>
      <c r="EP1113" s="15"/>
      <c r="EQ1113" s="15"/>
      <c r="ER1113" s="15"/>
      <c r="ES1113" s="15"/>
      <c r="ET1113" s="15"/>
      <c r="EU1113" s="15"/>
      <c r="EV1113" s="15"/>
      <c r="EW1113" s="15"/>
      <c r="EX1113" s="15"/>
      <c r="EY1113" s="15"/>
      <c r="EZ1113" s="15"/>
      <c r="FA1113" s="15"/>
      <c r="FB1113" s="15"/>
      <c r="FC1113" s="15"/>
      <c r="FD1113" s="15"/>
      <c r="FE1113" s="15"/>
      <c r="FF1113" s="15"/>
      <c r="FG1113" s="15"/>
      <c r="FH1113" s="15"/>
      <c r="FI1113" s="15"/>
      <c r="FJ1113" s="15"/>
      <c r="FK1113" s="15"/>
      <c r="FL1113" s="15"/>
      <c r="FM1113" s="15"/>
      <c r="FN1113" s="15"/>
      <c r="FO1113" s="15"/>
      <c r="FP1113" s="15"/>
      <c r="FQ1113" s="15"/>
      <c r="FR1113" s="15"/>
      <c r="FS1113" s="15"/>
      <c r="FT1113" s="15"/>
      <c r="FU1113" s="15"/>
      <c r="FV1113" s="15"/>
      <c r="FW1113" s="15"/>
      <c r="FX1113" s="15"/>
      <c r="FY1113" s="15"/>
      <c r="FZ1113" s="15"/>
      <c r="GA1113" s="15"/>
      <c r="GB1113" s="15"/>
      <c r="GC1113" s="15"/>
      <c r="GD1113" s="15"/>
      <c r="GE1113" s="15"/>
      <c r="GF1113" s="15"/>
      <c r="GG1113" s="15"/>
      <c r="GH1113" s="15"/>
      <c r="GI1113" s="15"/>
      <c r="GJ1113" s="15"/>
      <c r="GK1113" s="15"/>
      <c r="GL1113" s="15"/>
      <c r="GM1113" s="15"/>
      <c r="GN1113" s="15"/>
      <c r="GO1113" s="15"/>
      <c r="GP1113" s="15"/>
      <c r="GQ1113" s="15"/>
      <c r="GR1113" s="15"/>
      <c r="GS1113" s="15"/>
      <c r="GT1113" s="15"/>
      <c r="GU1113" s="15"/>
      <c r="GV1113" s="15"/>
      <c r="GW1113" s="15"/>
      <c r="GX1113" s="15"/>
      <c r="GY1113" s="15"/>
      <c r="GZ1113" s="15"/>
      <c r="HA1113" s="15"/>
      <c r="HB1113" s="15"/>
      <c r="HC1113" s="15"/>
      <c r="HD1113" s="15"/>
      <c r="HE1113" s="15"/>
      <c r="HF1113" s="15"/>
      <c r="HG1113" s="15"/>
      <c r="HH1113" s="15"/>
      <c r="HI1113" s="15"/>
      <c r="HJ1113" s="15"/>
      <c r="HK1113" s="15"/>
      <c r="HL1113" s="15"/>
      <c r="HM1113" s="15"/>
      <c r="HN1113" s="15"/>
      <c r="HO1113" s="15"/>
      <c r="HP1113" s="15"/>
      <c r="HQ1113" s="15"/>
      <c r="HR1113" s="15"/>
      <c r="HS1113" s="15"/>
      <c r="HT1113" s="15"/>
      <c r="HU1113" s="15"/>
      <c r="HV1113" s="15"/>
      <c r="HW1113" s="15"/>
      <c r="HX1113" s="15"/>
      <c r="HY1113" s="15"/>
      <c r="HZ1113" s="15"/>
      <c r="IA1113" s="15"/>
      <c r="IB1113" s="15"/>
      <c r="IC1113" s="15"/>
      <c r="ID1113" s="15"/>
      <c r="IE1113" s="15"/>
      <c r="IF1113" s="15"/>
      <c r="IG1113" s="15"/>
      <c r="IH1113" s="15"/>
      <c r="II1113" s="15"/>
      <c r="IJ1113" s="15"/>
      <c r="IK1113" s="15"/>
      <c r="IL1113" s="15"/>
      <c r="IM1113" s="15"/>
      <c r="IN1113" s="15"/>
      <c r="IO1113" s="15"/>
      <c r="IP1113" s="15"/>
      <c r="IQ1113" s="15"/>
      <c r="IR1113" s="15"/>
      <c r="IS1113" s="15"/>
      <c r="IT1113" s="15"/>
      <c r="IU1113" s="15"/>
      <c r="IV1113" s="15"/>
      <c r="IW1113" s="15"/>
      <c r="IX1113" s="15"/>
      <c r="IY1113" s="15"/>
      <c r="IZ1113" s="15"/>
      <c r="JA1113" s="15"/>
      <c r="JB1113" s="15"/>
      <c r="JC1113" s="15"/>
      <c r="JD1113" s="15"/>
      <c r="JE1113" s="15"/>
      <c r="JF1113" s="15"/>
      <c r="JG1113" s="15"/>
      <c r="JH1113" s="15"/>
      <c r="JI1113" s="15"/>
      <c r="JJ1113" s="15"/>
      <c r="JK1113" s="15"/>
      <c r="JL1113" s="15"/>
      <c r="JM1113" s="15"/>
      <c r="JN1113" s="15"/>
      <c r="JO1113" s="15"/>
      <c r="JP1113" s="15"/>
      <c r="JQ1113" s="15"/>
      <c r="JR1113" s="15"/>
      <c r="JS1113" s="15"/>
      <c r="JT1113" s="15"/>
      <c r="JU1113" s="15"/>
      <c r="JV1113" s="15"/>
      <c r="JW1113" s="15"/>
      <c r="JX1113" s="15"/>
      <c r="JY1113" s="15"/>
      <c r="JZ1113" s="15"/>
      <c r="KA1113" s="15"/>
      <c r="KB1113" s="15"/>
      <c r="KC1113" s="15"/>
      <c r="KD1113" s="15"/>
    </row>
    <row r="1114" spans="3:290" x14ac:dyDescent="0.25"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5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5"/>
      <c r="EY1114" s="15"/>
      <c r="EZ1114" s="15"/>
      <c r="FA1114" s="15"/>
      <c r="FB1114" s="15"/>
      <c r="FC1114" s="15"/>
      <c r="FD1114" s="15"/>
      <c r="FE1114" s="15"/>
      <c r="FF1114" s="15"/>
      <c r="FG1114" s="15"/>
      <c r="FH1114" s="15"/>
      <c r="FI1114" s="15"/>
      <c r="FJ1114" s="15"/>
      <c r="FK1114" s="15"/>
      <c r="FL1114" s="15"/>
      <c r="FM1114" s="15"/>
      <c r="FN1114" s="15"/>
      <c r="FO1114" s="15"/>
      <c r="FP1114" s="15"/>
      <c r="FQ1114" s="15"/>
      <c r="FR1114" s="15"/>
      <c r="FS1114" s="15"/>
      <c r="FT1114" s="15"/>
      <c r="FU1114" s="15"/>
      <c r="FV1114" s="15"/>
      <c r="FW1114" s="15"/>
      <c r="FX1114" s="15"/>
      <c r="FY1114" s="15"/>
      <c r="FZ1114" s="15"/>
      <c r="GA1114" s="15"/>
      <c r="GB1114" s="15"/>
      <c r="GC1114" s="15"/>
      <c r="GD1114" s="15"/>
      <c r="GE1114" s="15"/>
      <c r="GF1114" s="15"/>
      <c r="GG1114" s="15"/>
      <c r="GH1114" s="15"/>
      <c r="GI1114" s="15"/>
      <c r="GJ1114" s="15"/>
      <c r="GK1114" s="15"/>
      <c r="GL1114" s="15"/>
      <c r="GM1114" s="15"/>
      <c r="GN1114" s="15"/>
      <c r="GO1114" s="15"/>
      <c r="GP1114" s="15"/>
      <c r="GQ1114" s="15"/>
      <c r="GR1114" s="15"/>
      <c r="GS1114" s="15"/>
      <c r="GT1114" s="15"/>
      <c r="GU1114" s="15"/>
      <c r="GV1114" s="15"/>
      <c r="GW1114" s="15"/>
      <c r="GX1114" s="15"/>
      <c r="GY1114" s="15"/>
      <c r="GZ1114" s="15"/>
      <c r="HA1114" s="15"/>
      <c r="HB1114" s="15"/>
      <c r="HC1114" s="15"/>
      <c r="HD1114" s="15"/>
      <c r="HE1114" s="15"/>
      <c r="HF1114" s="15"/>
      <c r="HG1114" s="15"/>
      <c r="HH1114" s="15"/>
      <c r="HI1114" s="15"/>
      <c r="HJ1114" s="15"/>
      <c r="HK1114" s="15"/>
      <c r="HL1114" s="15"/>
      <c r="HM1114" s="15"/>
      <c r="HN1114" s="15"/>
      <c r="HO1114" s="15"/>
      <c r="HP1114" s="15"/>
      <c r="HQ1114" s="15"/>
      <c r="HR1114" s="15"/>
      <c r="HS1114" s="15"/>
      <c r="HT1114" s="15"/>
      <c r="HU1114" s="15"/>
      <c r="HV1114" s="15"/>
      <c r="HW1114" s="15"/>
      <c r="HX1114" s="15"/>
      <c r="HY1114" s="15"/>
      <c r="HZ1114" s="15"/>
      <c r="IA1114" s="15"/>
      <c r="IB1114" s="15"/>
      <c r="IC1114" s="15"/>
      <c r="ID1114" s="15"/>
      <c r="IE1114" s="15"/>
      <c r="IF1114" s="15"/>
      <c r="IG1114" s="15"/>
      <c r="IH1114" s="15"/>
      <c r="II1114" s="15"/>
      <c r="IJ1114" s="15"/>
      <c r="IK1114" s="15"/>
      <c r="IL1114" s="15"/>
      <c r="IM1114" s="15"/>
      <c r="IN1114" s="15"/>
      <c r="IO1114" s="15"/>
      <c r="IP1114" s="15"/>
      <c r="IQ1114" s="15"/>
      <c r="IR1114" s="15"/>
      <c r="IS1114" s="15"/>
      <c r="IT1114" s="15"/>
      <c r="IU1114" s="15"/>
      <c r="IV1114" s="15"/>
      <c r="IW1114" s="15"/>
      <c r="IX1114" s="15"/>
      <c r="IY1114" s="15"/>
      <c r="IZ1114" s="15"/>
      <c r="JA1114" s="15"/>
      <c r="JB1114" s="15"/>
      <c r="JC1114" s="15"/>
      <c r="JD1114" s="15"/>
      <c r="JE1114" s="15"/>
      <c r="JF1114" s="15"/>
      <c r="JG1114" s="15"/>
      <c r="JH1114" s="15"/>
      <c r="JI1114" s="15"/>
      <c r="JJ1114" s="15"/>
      <c r="JK1114" s="15"/>
      <c r="JL1114" s="15"/>
      <c r="JM1114" s="15"/>
      <c r="JN1114" s="15"/>
      <c r="JO1114" s="15"/>
      <c r="JP1114" s="15"/>
      <c r="JQ1114" s="15"/>
      <c r="JR1114" s="15"/>
      <c r="JS1114" s="15"/>
      <c r="JT1114" s="15"/>
      <c r="JU1114" s="15"/>
      <c r="JV1114" s="15"/>
      <c r="JW1114" s="15"/>
      <c r="JX1114" s="15"/>
      <c r="JY1114" s="15"/>
      <c r="JZ1114" s="15"/>
      <c r="KA1114" s="15"/>
      <c r="KB1114" s="15"/>
      <c r="KC1114" s="15"/>
      <c r="KD1114" s="15"/>
    </row>
    <row r="1115" spans="3:290" x14ac:dyDescent="0.25"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5"/>
      <c r="DH1115" s="15"/>
      <c r="DI1115" s="15"/>
      <c r="DJ1115" s="15"/>
      <c r="DK1115" s="15"/>
      <c r="DL1115" s="15"/>
      <c r="DM1115" s="15"/>
      <c r="DN1115" s="15"/>
      <c r="DO1115" s="15"/>
      <c r="DP1115" s="15"/>
      <c r="DQ1115" s="15"/>
      <c r="DR1115" s="15"/>
      <c r="DS1115" s="15"/>
      <c r="DT1115" s="15"/>
      <c r="DU1115" s="15"/>
      <c r="DV1115" s="15"/>
      <c r="DW1115" s="15"/>
      <c r="DX1115" s="15"/>
      <c r="DY1115" s="15"/>
      <c r="DZ1115" s="15"/>
      <c r="EA1115" s="15"/>
      <c r="EB1115" s="15"/>
      <c r="EC1115" s="15"/>
      <c r="ED1115" s="15"/>
      <c r="EE1115" s="15"/>
      <c r="EF1115" s="15"/>
      <c r="EG1115" s="15"/>
      <c r="EH1115" s="15"/>
      <c r="EI1115" s="15"/>
      <c r="EJ1115" s="15"/>
      <c r="EK1115" s="15"/>
      <c r="EL1115" s="15"/>
      <c r="EM1115" s="15"/>
      <c r="EN1115" s="15"/>
      <c r="EO1115" s="15"/>
      <c r="EP1115" s="15"/>
      <c r="EQ1115" s="15"/>
      <c r="ER1115" s="15"/>
      <c r="ES1115" s="15"/>
      <c r="ET1115" s="15"/>
      <c r="EU1115" s="15"/>
      <c r="EV1115" s="15"/>
      <c r="EW1115" s="15"/>
      <c r="EX1115" s="15"/>
      <c r="EY1115" s="15"/>
      <c r="EZ1115" s="15"/>
      <c r="FA1115" s="15"/>
      <c r="FB1115" s="15"/>
      <c r="FC1115" s="15"/>
      <c r="FD1115" s="15"/>
      <c r="FE1115" s="15"/>
      <c r="FF1115" s="15"/>
      <c r="FG1115" s="15"/>
      <c r="FH1115" s="15"/>
      <c r="FI1115" s="15"/>
      <c r="FJ1115" s="15"/>
      <c r="FK1115" s="15"/>
      <c r="FL1115" s="15"/>
      <c r="FM1115" s="15"/>
      <c r="FN1115" s="15"/>
      <c r="FO1115" s="15"/>
      <c r="FP1115" s="15"/>
      <c r="FQ1115" s="15"/>
      <c r="FR1115" s="15"/>
      <c r="FS1115" s="15"/>
      <c r="FT1115" s="15"/>
      <c r="FU1115" s="15"/>
      <c r="FV1115" s="15"/>
      <c r="FW1115" s="15"/>
      <c r="FX1115" s="15"/>
      <c r="FY1115" s="15"/>
      <c r="FZ1115" s="15"/>
      <c r="GA1115" s="15"/>
      <c r="GB1115" s="15"/>
      <c r="GC1115" s="15"/>
      <c r="GD1115" s="15"/>
      <c r="GE1115" s="15"/>
      <c r="GF1115" s="15"/>
      <c r="GG1115" s="15"/>
      <c r="GH1115" s="15"/>
      <c r="GI1115" s="15"/>
      <c r="GJ1115" s="15"/>
      <c r="GK1115" s="15"/>
      <c r="GL1115" s="15"/>
      <c r="GM1115" s="15"/>
      <c r="GN1115" s="15"/>
      <c r="GO1115" s="15"/>
      <c r="GP1115" s="15"/>
      <c r="GQ1115" s="15"/>
      <c r="GR1115" s="15"/>
      <c r="GS1115" s="15"/>
      <c r="GT1115" s="15"/>
      <c r="GU1115" s="15"/>
      <c r="GV1115" s="15"/>
      <c r="GW1115" s="15"/>
      <c r="GX1115" s="15"/>
      <c r="GY1115" s="15"/>
      <c r="GZ1115" s="15"/>
      <c r="HA1115" s="15"/>
      <c r="HB1115" s="15"/>
      <c r="HC1115" s="15"/>
      <c r="HD1115" s="15"/>
      <c r="HE1115" s="15"/>
      <c r="HF1115" s="15"/>
      <c r="HG1115" s="15"/>
      <c r="HH1115" s="15"/>
      <c r="HI1115" s="15"/>
      <c r="HJ1115" s="15"/>
      <c r="HK1115" s="15"/>
      <c r="HL1115" s="15"/>
      <c r="HM1115" s="15"/>
      <c r="HN1115" s="15"/>
      <c r="HO1115" s="15"/>
      <c r="HP1115" s="15"/>
      <c r="HQ1115" s="15"/>
      <c r="HR1115" s="15"/>
      <c r="HS1115" s="15"/>
      <c r="HT1115" s="15"/>
      <c r="HU1115" s="15"/>
      <c r="HV1115" s="15"/>
      <c r="HW1115" s="15"/>
      <c r="HX1115" s="15"/>
      <c r="HY1115" s="15"/>
      <c r="HZ1115" s="15"/>
      <c r="IA1115" s="15"/>
      <c r="IB1115" s="15"/>
      <c r="IC1115" s="15"/>
      <c r="ID1115" s="15"/>
      <c r="IE1115" s="15"/>
      <c r="IF1115" s="15"/>
      <c r="IG1115" s="15"/>
      <c r="IH1115" s="15"/>
      <c r="II1115" s="15"/>
      <c r="IJ1115" s="15"/>
      <c r="IK1115" s="15"/>
      <c r="IL1115" s="15"/>
      <c r="IM1115" s="15"/>
      <c r="IN1115" s="15"/>
      <c r="IO1115" s="15"/>
      <c r="IP1115" s="15"/>
      <c r="IQ1115" s="15"/>
      <c r="IR1115" s="15"/>
      <c r="IS1115" s="15"/>
      <c r="IT1115" s="15"/>
      <c r="IU1115" s="15"/>
      <c r="IV1115" s="15"/>
      <c r="IW1115" s="15"/>
      <c r="IX1115" s="15"/>
      <c r="IY1115" s="15"/>
      <c r="IZ1115" s="15"/>
      <c r="JA1115" s="15"/>
      <c r="JB1115" s="15"/>
      <c r="JC1115" s="15"/>
      <c r="JD1115" s="15"/>
      <c r="JE1115" s="15"/>
      <c r="JF1115" s="15"/>
      <c r="JG1115" s="15"/>
      <c r="JH1115" s="15"/>
      <c r="JI1115" s="15"/>
      <c r="JJ1115" s="15"/>
      <c r="JK1115" s="15"/>
      <c r="JL1115" s="15"/>
      <c r="JM1115" s="15"/>
      <c r="JN1115" s="15"/>
      <c r="JO1115" s="15"/>
      <c r="JP1115" s="15"/>
      <c r="JQ1115" s="15"/>
      <c r="JR1115" s="15"/>
      <c r="JS1115" s="15"/>
      <c r="JT1115" s="15"/>
      <c r="JU1115" s="15"/>
      <c r="JV1115" s="15"/>
      <c r="JW1115" s="15"/>
      <c r="JX1115" s="15"/>
      <c r="JY1115" s="15"/>
      <c r="JZ1115" s="15"/>
      <c r="KA1115" s="15"/>
      <c r="KB1115" s="15"/>
      <c r="KC1115" s="15"/>
      <c r="KD1115" s="15"/>
    </row>
    <row r="1116" spans="3:290" x14ac:dyDescent="0.25"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5"/>
      <c r="DH1116" s="15"/>
      <c r="DI1116" s="15"/>
      <c r="DJ1116" s="15"/>
      <c r="DK1116" s="15"/>
      <c r="DL1116" s="15"/>
      <c r="DM1116" s="15"/>
      <c r="DN1116" s="15"/>
      <c r="DO1116" s="15"/>
      <c r="DP1116" s="15"/>
      <c r="DQ1116" s="15"/>
      <c r="DR1116" s="15"/>
      <c r="DS1116" s="15"/>
      <c r="DT1116" s="15"/>
      <c r="DU1116" s="15"/>
      <c r="DV1116" s="15"/>
      <c r="DW1116" s="15"/>
      <c r="DX1116" s="15"/>
      <c r="DY1116" s="15"/>
      <c r="DZ1116" s="15"/>
      <c r="EA1116" s="15"/>
      <c r="EB1116" s="15"/>
      <c r="EC1116" s="15"/>
      <c r="ED1116" s="15"/>
      <c r="EE1116" s="15"/>
      <c r="EF1116" s="15"/>
      <c r="EG1116" s="15"/>
      <c r="EH1116" s="15"/>
      <c r="EI1116" s="15"/>
      <c r="EJ1116" s="15"/>
      <c r="EK1116" s="15"/>
      <c r="EL1116" s="15"/>
      <c r="EM1116" s="15"/>
      <c r="EN1116" s="15"/>
      <c r="EO1116" s="15"/>
      <c r="EP1116" s="15"/>
      <c r="EQ1116" s="15"/>
      <c r="ER1116" s="15"/>
      <c r="ES1116" s="15"/>
      <c r="ET1116" s="15"/>
      <c r="EU1116" s="15"/>
      <c r="EV1116" s="15"/>
      <c r="EW1116" s="15"/>
      <c r="EX1116" s="15"/>
      <c r="EY1116" s="15"/>
      <c r="EZ1116" s="15"/>
      <c r="FA1116" s="15"/>
      <c r="FB1116" s="15"/>
      <c r="FC1116" s="15"/>
      <c r="FD1116" s="15"/>
      <c r="FE1116" s="15"/>
      <c r="FF1116" s="15"/>
      <c r="FG1116" s="15"/>
      <c r="FH1116" s="15"/>
      <c r="FI1116" s="15"/>
      <c r="FJ1116" s="15"/>
      <c r="FK1116" s="15"/>
      <c r="FL1116" s="15"/>
      <c r="FM1116" s="15"/>
      <c r="FN1116" s="15"/>
      <c r="FO1116" s="15"/>
      <c r="FP1116" s="15"/>
      <c r="FQ1116" s="15"/>
      <c r="FR1116" s="15"/>
      <c r="FS1116" s="15"/>
      <c r="FT1116" s="15"/>
      <c r="FU1116" s="15"/>
      <c r="FV1116" s="15"/>
      <c r="FW1116" s="15"/>
      <c r="FX1116" s="15"/>
      <c r="FY1116" s="15"/>
      <c r="FZ1116" s="15"/>
      <c r="GA1116" s="15"/>
      <c r="GB1116" s="15"/>
      <c r="GC1116" s="15"/>
      <c r="GD1116" s="15"/>
      <c r="GE1116" s="15"/>
      <c r="GF1116" s="15"/>
      <c r="GG1116" s="15"/>
      <c r="GH1116" s="15"/>
      <c r="GI1116" s="15"/>
      <c r="GJ1116" s="15"/>
      <c r="GK1116" s="15"/>
      <c r="GL1116" s="15"/>
      <c r="GM1116" s="15"/>
      <c r="GN1116" s="15"/>
      <c r="GO1116" s="15"/>
      <c r="GP1116" s="15"/>
      <c r="GQ1116" s="15"/>
      <c r="GR1116" s="15"/>
      <c r="GS1116" s="15"/>
      <c r="GT1116" s="15"/>
      <c r="GU1116" s="15"/>
      <c r="GV1116" s="15"/>
      <c r="GW1116" s="15"/>
      <c r="GX1116" s="15"/>
      <c r="GY1116" s="15"/>
      <c r="GZ1116" s="15"/>
      <c r="HA1116" s="15"/>
      <c r="HB1116" s="15"/>
      <c r="HC1116" s="15"/>
      <c r="HD1116" s="15"/>
      <c r="HE1116" s="15"/>
      <c r="HF1116" s="15"/>
      <c r="HG1116" s="15"/>
      <c r="HH1116" s="15"/>
      <c r="HI1116" s="15"/>
      <c r="HJ1116" s="15"/>
      <c r="HK1116" s="15"/>
      <c r="HL1116" s="15"/>
      <c r="HM1116" s="15"/>
      <c r="HN1116" s="15"/>
      <c r="HO1116" s="15"/>
      <c r="HP1116" s="15"/>
      <c r="HQ1116" s="15"/>
      <c r="HR1116" s="15"/>
      <c r="HS1116" s="15"/>
      <c r="HT1116" s="15"/>
      <c r="HU1116" s="15"/>
      <c r="HV1116" s="15"/>
      <c r="HW1116" s="15"/>
      <c r="HX1116" s="15"/>
      <c r="HY1116" s="15"/>
      <c r="HZ1116" s="15"/>
      <c r="IA1116" s="15"/>
      <c r="IB1116" s="15"/>
      <c r="IC1116" s="15"/>
      <c r="ID1116" s="15"/>
      <c r="IE1116" s="15"/>
      <c r="IF1116" s="15"/>
      <c r="IG1116" s="15"/>
      <c r="IH1116" s="15"/>
      <c r="II1116" s="15"/>
      <c r="IJ1116" s="15"/>
      <c r="IK1116" s="15"/>
      <c r="IL1116" s="15"/>
      <c r="IM1116" s="15"/>
      <c r="IN1116" s="15"/>
      <c r="IO1116" s="15"/>
      <c r="IP1116" s="15"/>
      <c r="IQ1116" s="15"/>
      <c r="IR1116" s="15"/>
      <c r="IS1116" s="15"/>
      <c r="IT1116" s="15"/>
      <c r="IU1116" s="15"/>
      <c r="IV1116" s="15"/>
      <c r="IW1116" s="15"/>
      <c r="IX1116" s="15"/>
      <c r="IY1116" s="15"/>
      <c r="IZ1116" s="15"/>
      <c r="JA1116" s="15"/>
      <c r="JB1116" s="15"/>
      <c r="JC1116" s="15"/>
      <c r="JD1116" s="15"/>
      <c r="JE1116" s="15"/>
      <c r="JF1116" s="15"/>
      <c r="JG1116" s="15"/>
      <c r="JH1116" s="15"/>
      <c r="JI1116" s="15"/>
      <c r="JJ1116" s="15"/>
      <c r="JK1116" s="15"/>
      <c r="JL1116" s="15"/>
      <c r="JM1116" s="15"/>
      <c r="JN1116" s="15"/>
      <c r="JO1116" s="15"/>
      <c r="JP1116" s="15"/>
      <c r="JQ1116" s="15"/>
      <c r="JR1116" s="15"/>
      <c r="JS1116" s="15"/>
      <c r="JT1116" s="15"/>
      <c r="JU1116" s="15"/>
      <c r="JV1116" s="15"/>
      <c r="JW1116" s="15"/>
      <c r="JX1116" s="15"/>
      <c r="JY1116" s="15"/>
      <c r="JZ1116" s="15"/>
      <c r="KA1116" s="15"/>
      <c r="KB1116" s="15"/>
      <c r="KC1116" s="15"/>
      <c r="KD1116" s="15"/>
    </row>
    <row r="1117" spans="3:290" x14ac:dyDescent="0.25"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5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5"/>
      <c r="EY1117" s="15"/>
      <c r="EZ1117" s="15"/>
      <c r="FA1117" s="15"/>
      <c r="FB1117" s="15"/>
      <c r="FC1117" s="15"/>
      <c r="FD1117" s="15"/>
      <c r="FE1117" s="15"/>
      <c r="FF1117" s="15"/>
      <c r="FG1117" s="15"/>
      <c r="FH1117" s="15"/>
      <c r="FI1117" s="15"/>
      <c r="FJ1117" s="15"/>
      <c r="FK1117" s="15"/>
      <c r="FL1117" s="15"/>
      <c r="FM1117" s="15"/>
      <c r="FN1117" s="15"/>
      <c r="FO1117" s="15"/>
      <c r="FP1117" s="15"/>
      <c r="FQ1117" s="15"/>
      <c r="FR1117" s="15"/>
      <c r="FS1117" s="15"/>
      <c r="FT1117" s="15"/>
      <c r="FU1117" s="15"/>
      <c r="FV1117" s="15"/>
      <c r="FW1117" s="15"/>
      <c r="FX1117" s="15"/>
      <c r="FY1117" s="15"/>
      <c r="FZ1117" s="15"/>
      <c r="GA1117" s="15"/>
      <c r="GB1117" s="15"/>
      <c r="GC1117" s="15"/>
      <c r="GD1117" s="15"/>
      <c r="GE1117" s="15"/>
      <c r="GF1117" s="15"/>
      <c r="GG1117" s="15"/>
      <c r="GH1117" s="15"/>
      <c r="GI1117" s="15"/>
      <c r="GJ1117" s="15"/>
      <c r="GK1117" s="15"/>
      <c r="GL1117" s="15"/>
      <c r="GM1117" s="15"/>
      <c r="GN1117" s="15"/>
      <c r="GO1117" s="15"/>
      <c r="GP1117" s="15"/>
      <c r="GQ1117" s="15"/>
      <c r="GR1117" s="15"/>
      <c r="GS1117" s="15"/>
      <c r="GT1117" s="15"/>
      <c r="GU1117" s="15"/>
      <c r="GV1117" s="15"/>
      <c r="GW1117" s="15"/>
      <c r="GX1117" s="15"/>
      <c r="GY1117" s="15"/>
      <c r="GZ1117" s="15"/>
      <c r="HA1117" s="15"/>
      <c r="HB1117" s="15"/>
      <c r="HC1117" s="15"/>
      <c r="HD1117" s="15"/>
      <c r="HE1117" s="15"/>
      <c r="HF1117" s="15"/>
      <c r="HG1117" s="15"/>
      <c r="HH1117" s="15"/>
      <c r="HI1117" s="15"/>
      <c r="HJ1117" s="15"/>
      <c r="HK1117" s="15"/>
      <c r="HL1117" s="15"/>
      <c r="HM1117" s="15"/>
      <c r="HN1117" s="15"/>
      <c r="HO1117" s="15"/>
      <c r="HP1117" s="15"/>
      <c r="HQ1117" s="15"/>
      <c r="HR1117" s="15"/>
      <c r="HS1117" s="15"/>
      <c r="HT1117" s="15"/>
      <c r="HU1117" s="15"/>
      <c r="HV1117" s="15"/>
      <c r="HW1117" s="15"/>
      <c r="HX1117" s="15"/>
      <c r="HY1117" s="15"/>
      <c r="HZ1117" s="15"/>
      <c r="IA1117" s="15"/>
      <c r="IB1117" s="15"/>
      <c r="IC1117" s="15"/>
      <c r="ID1117" s="15"/>
      <c r="IE1117" s="15"/>
      <c r="IF1117" s="15"/>
      <c r="IG1117" s="15"/>
      <c r="IH1117" s="15"/>
      <c r="II1117" s="15"/>
      <c r="IJ1117" s="15"/>
      <c r="IK1117" s="15"/>
      <c r="IL1117" s="15"/>
      <c r="IM1117" s="15"/>
      <c r="IN1117" s="15"/>
      <c r="IO1117" s="15"/>
      <c r="IP1117" s="15"/>
      <c r="IQ1117" s="15"/>
      <c r="IR1117" s="15"/>
      <c r="IS1117" s="15"/>
      <c r="IT1117" s="15"/>
      <c r="IU1117" s="15"/>
      <c r="IV1117" s="15"/>
      <c r="IW1117" s="15"/>
      <c r="IX1117" s="15"/>
      <c r="IY1117" s="15"/>
      <c r="IZ1117" s="15"/>
      <c r="JA1117" s="15"/>
      <c r="JB1117" s="15"/>
      <c r="JC1117" s="15"/>
      <c r="JD1117" s="15"/>
      <c r="JE1117" s="15"/>
      <c r="JF1117" s="15"/>
      <c r="JG1117" s="15"/>
      <c r="JH1117" s="15"/>
      <c r="JI1117" s="15"/>
      <c r="JJ1117" s="15"/>
      <c r="JK1117" s="15"/>
      <c r="JL1117" s="15"/>
      <c r="JM1117" s="15"/>
      <c r="JN1117" s="15"/>
      <c r="JO1117" s="15"/>
      <c r="JP1117" s="15"/>
      <c r="JQ1117" s="15"/>
      <c r="JR1117" s="15"/>
      <c r="JS1117" s="15"/>
      <c r="JT1117" s="15"/>
      <c r="JU1117" s="15"/>
      <c r="JV1117" s="15"/>
      <c r="JW1117" s="15"/>
      <c r="JX1117" s="15"/>
      <c r="JY1117" s="15"/>
      <c r="JZ1117" s="15"/>
      <c r="KA1117" s="15"/>
      <c r="KB1117" s="15"/>
      <c r="KC1117" s="15"/>
      <c r="KD1117" s="15"/>
    </row>
    <row r="1118" spans="3:290" x14ac:dyDescent="0.25"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  <c r="DD1118" s="15"/>
      <c r="DE1118" s="15"/>
      <c r="DF1118" s="15"/>
      <c r="DG1118" s="15"/>
      <c r="DH1118" s="15"/>
      <c r="DI1118" s="15"/>
      <c r="DJ1118" s="15"/>
      <c r="DK1118" s="15"/>
      <c r="DL1118" s="15"/>
      <c r="DM1118" s="15"/>
      <c r="DN1118" s="15"/>
      <c r="DO1118" s="15"/>
      <c r="DP1118" s="15"/>
      <c r="DQ1118" s="15"/>
      <c r="DR1118" s="15"/>
      <c r="DS1118" s="15"/>
      <c r="DT1118" s="15"/>
      <c r="DU1118" s="15"/>
      <c r="DV1118" s="15"/>
      <c r="DW1118" s="15"/>
      <c r="DX1118" s="15"/>
      <c r="DY1118" s="15"/>
      <c r="DZ1118" s="15"/>
      <c r="EA1118" s="15"/>
      <c r="EB1118" s="15"/>
      <c r="EC1118" s="15"/>
      <c r="ED1118" s="15"/>
      <c r="EE1118" s="15"/>
      <c r="EF1118" s="15"/>
      <c r="EG1118" s="15"/>
      <c r="EH1118" s="15"/>
      <c r="EI1118" s="15"/>
      <c r="EJ1118" s="15"/>
      <c r="EK1118" s="15"/>
      <c r="EL1118" s="15"/>
      <c r="EM1118" s="15"/>
      <c r="EN1118" s="15"/>
      <c r="EO1118" s="15"/>
      <c r="EP1118" s="15"/>
      <c r="EQ1118" s="15"/>
      <c r="ER1118" s="15"/>
      <c r="ES1118" s="15"/>
      <c r="ET1118" s="15"/>
      <c r="EU1118" s="15"/>
      <c r="EV1118" s="15"/>
      <c r="EW1118" s="15"/>
      <c r="EX1118" s="15"/>
      <c r="EY1118" s="15"/>
      <c r="EZ1118" s="15"/>
      <c r="FA1118" s="15"/>
      <c r="FB1118" s="15"/>
      <c r="FC1118" s="15"/>
      <c r="FD1118" s="15"/>
      <c r="FE1118" s="15"/>
      <c r="FF1118" s="15"/>
      <c r="FG1118" s="15"/>
      <c r="FH1118" s="15"/>
      <c r="FI1118" s="15"/>
      <c r="FJ1118" s="15"/>
      <c r="FK1118" s="15"/>
      <c r="FL1118" s="15"/>
      <c r="FM1118" s="15"/>
      <c r="FN1118" s="15"/>
      <c r="FO1118" s="15"/>
      <c r="FP1118" s="15"/>
      <c r="FQ1118" s="15"/>
      <c r="FR1118" s="15"/>
      <c r="FS1118" s="15"/>
      <c r="FT1118" s="15"/>
      <c r="FU1118" s="15"/>
      <c r="FV1118" s="15"/>
      <c r="FW1118" s="15"/>
      <c r="FX1118" s="15"/>
      <c r="FY1118" s="15"/>
      <c r="FZ1118" s="15"/>
      <c r="GA1118" s="15"/>
      <c r="GB1118" s="15"/>
      <c r="GC1118" s="15"/>
      <c r="GD1118" s="15"/>
      <c r="GE1118" s="15"/>
      <c r="GF1118" s="15"/>
      <c r="GG1118" s="15"/>
      <c r="GH1118" s="15"/>
      <c r="GI1118" s="15"/>
      <c r="GJ1118" s="15"/>
      <c r="GK1118" s="15"/>
      <c r="GL1118" s="15"/>
      <c r="GM1118" s="15"/>
      <c r="GN1118" s="15"/>
      <c r="GO1118" s="15"/>
      <c r="GP1118" s="15"/>
      <c r="GQ1118" s="15"/>
      <c r="GR1118" s="15"/>
      <c r="GS1118" s="15"/>
      <c r="GT1118" s="15"/>
      <c r="GU1118" s="15"/>
      <c r="GV1118" s="15"/>
      <c r="GW1118" s="15"/>
      <c r="GX1118" s="15"/>
      <c r="GY1118" s="15"/>
      <c r="GZ1118" s="15"/>
      <c r="HA1118" s="15"/>
      <c r="HB1118" s="15"/>
      <c r="HC1118" s="15"/>
      <c r="HD1118" s="15"/>
      <c r="HE1118" s="15"/>
      <c r="HF1118" s="15"/>
      <c r="HG1118" s="15"/>
      <c r="HH1118" s="15"/>
      <c r="HI1118" s="15"/>
      <c r="HJ1118" s="15"/>
      <c r="HK1118" s="15"/>
      <c r="HL1118" s="15"/>
      <c r="HM1118" s="15"/>
      <c r="HN1118" s="15"/>
      <c r="HO1118" s="15"/>
      <c r="HP1118" s="15"/>
      <c r="HQ1118" s="15"/>
      <c r="HR1118" s="15"/>
      <c r="HS1118" s="15"/>
      <c r="HT1118" s="15"/>
      <c r="HU1118" s="15"/>
      <c r="HV1118" s="15"/>
      <c r="HW1118" s="15"/>
      <c r="HX1118" s="15"/>
      <c r="HY1118" s="15"/>
      <c r="HZ1118" s="15"/>
      <c r="IA1118" s="15"/>
      <c r="IB1118" s="15"/>
      <c r="IC1118" s="15"/>
      <c r="ID1118" s="15"/>
      <c r="IE1118" s="15"/>
      <c r="IF1118" s="15"/>
      <c r="IG1118" s="15"/>
      <c r="IH1118" s="15"/>
      <c r="II1118" s="15"/>
      <c r="IJ1118" s="15"/>
      <c r="IK1118" s="15"/>
      <c r="IL1118" s="15"/>
      <c r="IM1118" s="15"/>
      <c r="IN1118" s="15"/>
      <c r="IO1118" s="15"/>
      <c r="IP1118" s="15"/>
      <c r="IQ1118" s="15"/>
      <c r="IR1118" s="15"/>
      <c r="IS1118" s="15"/>
      <c r="IT1118" s="15"/>
      <c r="IU1118" s="15"/>
      <c r="IV1118" s="15"/>
      <c r="IW1118" s="15"/>
      <c r="IX1118" s="15"/>
      <c r="IY1118" s="15"/>
      <c r="IZ1118" s="15"/>
      <c r="JA1118" s="15"/>
      <c r="JB1118" s="15"/>
      <c r="JC1118" s="15"/>
      <c r="JD1118" s="15"/>
      <c r="JE1118" s="15"/>
      <c r="JF1118" s="15"/>
      <c r="JG1118" s="15"/>
      <c r="JH1118" s="15"/>
      <c r="JI1118" s="15"/>
      <c r="JJ1118" s="15"/>
      <c r="JK1118" s="15"/>
      <c r="JL1118" s="15"/>
      <c r="JM1118" s="15"/>
      <c r="JN1118" s="15"/>
      <c r="JO1118" s="15"/>
      <c r="JP1118" s="15"/>
      <c r="JQ1118" s="15"/>
      <c r="JR1118" s="15"/>
      <c r="JS1118" s="15"/>
      <c r="JT1118" s="15"/>
      <c r="JU1118" s="15"/>
      <c r="JV1118" s="15"/>
      <c r="JW1118" s="15"/>
      <c r="JX1118" s="15"/>
      <c r="JY1118" s="15"/>
      <c r="JZ1118" s="15"/>
      <c r="KA1118" s="15"/>
      <c r="KB1118" s="15"/>
      <c r="KC1118" s="15"/>
      <c r="KD1118" s="15"/>
    </row>
    <row r="1119" spans="3:290" x14ac:dyDescent="0.25"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/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  <c r="DD1119" s="15"/>
      <c r="DE1119" s="15"/>
      <c r="DF1119" s="15"/>
      <c r="DG1119" s="15"/>
      <c r="DH1119" s="15"/>
      <c r="DI1119" s="15"/>
      <c r="DJ1119" s="15"/>
      <c r="DK1119" s="15"/>
      <c r="DL1119" s="15"/>
      <c r="DM1119" s="15"/>
      <c r="DN1119" s="15"/>
      <c r="DO1119" s="15"/>
      <c r="DP1119" s="15"/>
      <c r="DQ1119" s="15"/>
      <c r="DR1119" s="15"/>
      <c r="DS1119" s="15"/>
      <c r="DT1119" s="15"/>
      <c r="DU1119" s="15"/>
      <c r="DV1119" s="15"/>
      <c r="DW1119" s="15"/>
      <c r="DX1119" s="15"/>
      <c r="DY1119" s="15"/>
      <c r="DZ1119" s="15"/>
      <c r="EA1119" s="15"/>
      <c r="EB1119" s="15"/>
      <c r="EC1119" s="15"/>
      <c r="ED1119" s="15"/>
      <c r="EE1119" s="15"/>
      <c r="EF1119" s="15"/>
      <c r="EG1119" s="15"/>
      <c r="EH1119" s="15"/>
      <c r="EI1119" s="15"/>
      <c r="EJ1119" s="15"/>
      <c r="EK1119" s="15"/>
      <c r="EL1119" s="15"/>
      <c r="EM1119" s="15"/>
      <c r="EN1119" s="15"/>
      <c r="EO1119" s="15"/>
      <c r="EP1119" s="15"/>
      <c r="EQ1119" s="15"/>
      <c r="ER1119" s="15"/>
      <c r="ES1119" s="15"/>
      <c r="ET1119" s="15"/>
      <c r="EU1119" s="15"/>
      <c r="EV1119" s="15"/>
      <c r="EW1119" s="15"/>
      <c r="EX1119" s="15"/>
      <c r="EY1119" s="15"/>
      <c r="EZ1119" s="15"/>
      <c r="FA1119" s="15"/>
      <c r="FB1119" s="15"/>
      <c r="FC1119" s="15"/>
      <c r="FD1119" s="15"/>
      <c r="FE1119" s="15"/>
      <c r="FF1119" s="15"/>
      <c r="FG1119" s="15"/>
      <c r="FH1119" s="15"/>
      <c r="FI1119" s="15"/>
      <c r="FJ1119" s="15"/>
      <c r="FK1119" s="15"/>
      <c r="FL1119" s="15"/>
      <c r="FM1119" s="15"/>
      <c r="FN1119" s="15"/>
      <c r="FO1119" s="15"/>
      <c r="FP1119" s="15"/>
      <c r="FQ1119" s="15"/>
      <c r="FR1119" s="15"/>
      <c r="FS1119" s="15"/>
      <c r="FT1119" s="15"/>
      <c r="FU1119" s="15"/>
      <c r="FV1119" s="15"/>
      <c r="FW1119" s="15"/>
      <c r="FX1119" s="15"/>
      <c r="FY1119" s="15"/>
      <c r="FZ1119" s="15"/>
      <c r="GA1119" s="15"/>
      <c r="GB1119" s="15"/>
      <c r="GC1119" s="15"/>
      <c r="GD1119" s="15"/>
      <c r="GE1119" s="15"/>
      <c r="GF1119" s="15"/>
      <c r="GG1119" s="15"/>
      <c r="GH1119" s="15"/>
      <c r="GI1119" s="15"/>
      <c r="GJ1119" s="15"/>
      <c r="GK1119" s="15"/>
      <c r="GL1119" s="15"/>
      <c r="GM1119" s="15"/>
      <c r="GN1119" s="15"/>
      <c r="GO1119" s="15"/>
      <c r="GP1119" s="15"/>
      <c r="GQ1119" s="15"/>
      <c r="GR1119" s="15"/>
      <c r="GS1119" s="15"/>
      <c r="GT1119" s="15"/>
      <c r="GU1119" s="15"/>
      <c r="GV1119" s="15"/>
      <c r="GW1119" s="15"/>
      <c r="GX1119" s="15"/>
      <c r="GY1119" s="15"/>
      <c r="GZ1119" s="15"/>
      <c r="HA1119" s="15"/>
      <c r="HB1119" s="15"/>
      <c r="HC1119" s="15"/>
      <c r="HD1119" s="15"/>
      <c r="HE1119" s="15"/>
      <c r="HF1119" s="15"/>
      <c r="HG1119" s="15"/>
      <c r="HH1119" s="15"/>
      <c r="HI1119" s="15"/>
      <c r="HJ1119" s="15"/>
      <c r="HK1119" s="15"/>
      <c r="HL1119" s="15"/>
      <c r="HM1119" s="15"/>
      <c r="HN1119" s="15"/>
      <c r="HO1119" s="15"/>
      <c r="HP1119" s="15"/>
      <c r="HQ1119" s="15"/>
      <c r="HR1119" s="15"/>
      <c r="HS1119" s="15"/>
      <c r="HT1119" s="15"/>
      <c r="HU1119" s="15"/>
      <c r="HV1119" s="15"/>
      <c r="HW1119" s="15"/>
      <c r="HX1119" s="15"/>
      <c r="HY1119" s="15"/>
      <c r="HZ1119" s="15"/>
      <c r="IA1119" s="15"/>
      <c r="IB1119" s="15"/>
      <c r="IC1119" s="15"/>
      <c r="ID1119" s="15"/>
      <c r="IE1119" s="15"/>
      <c r="IF1119" s="15"/>
      <c r="IG1119" s="15"/>
      <c r="IH1119" s="15"/>
      <c r="II1119" s="15"/>
      <c r="IJ1119" s="15"/>
      <c r="IK1119" s="15"/>
      <c r="IL1119" s="15"/>
      <c r="IM1119" s="15"/>
      <c r="IN1119" s="15"/>
      <c r="IO1119" s="15"/>
      <c r="IP1119" s="15"/>
      <c r="IQ1119" s="15"/>
      <c r="IR1119" s="15"/>
      <c r="IS1119" s="15"/>
      <c r="IT1119" s="15"/>
      <c r="IU1119" s="15"/>
      <c r="IV1119" s="15"/>
      <c r="IW1119" s="15"/>
      <c r="IX1119" s="15"/>
      <c r="IY1119" s="15"/>
      <c r="IZ1119" s="15"/>
      <c r="JA1119" s="15"/>
      <c r="JB1119" s="15"/>
      <c r="JC1119" s="15"/>
      <c r="JD1119" s="15"/>
      <c r="JE1119" s="15"/>
      <c r="JF1119" s="15"/>
      <c r="JG1119" s="15"/>
      <c r="JH1119" s="15"/>
      <c r="JI1119" s="15"/>
      <c r="JJ1119" s="15"/>
      <c r="JK1119" s="15"/>
      <c r="JL1119" s="15"/>
      <c r="JM1119" s="15"/>
      <c r="JN1119" s="15"/>
      <c r="JO1119" s="15"/>
      <c r="JP1119" s="15"/>
      <c r="JQ1119" s="15"/>
      <c r="JR1119" s="15"/>
      <c r="JS1119" s="15"/>
      <c r="JT1119" s="15"/>
      <c r="JU1119" s="15"/>
      <c r="JV1119" s="15"/>
      <c r="JW1119" s="15"/>
      <c r="JX1119" s="15"/>
      <c r="JY1119" s="15"/>
      <c r="JZ1119" s="15"/>
      <c r="KA1119" s="15"/>
      <c r="KB1119" s="15"/>
      <c r="KC1119" s="15"/>
      <c r="KD1119" s="15"/>
    </row>
    <row r="1120" spans="3:290" x14ac:dyDescent="0.25"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15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5"/>
      <c r="EY1120" s="15"/>
      <c r="EZ1120" s="15"/>
      <c r="FA1120" s="15"/>
      <c r="FB1120" s="15"/>
      <c r="FC1120" s="15"/>
      <c r="FD1120" s="15"/>
      <c r="FE1120" s="15"/>
      <c r="FF1120" s="15"/>
      <c r="FG1120" s="15"/>
      <c r="FH1120" s="15"/>
      <c r="FI1120" s="15"/>
      <c r="FJ1120" s="15"/>
      <c r="FK1120" s="15"/>
      <c r="FL1120" s="15"/>
      <c r="FM1120" s="15"/>
      <c r="FN1120" s="15"/>
      <c r="FO1120" s="15"/>
      <c r="FP1120" s="15"/>
      <c r="FQ1120" s="15"/>
      <c r="FR1120" s="15"/>
      <c r="FS1120" s="15"/>
      <c r="FT1120" s="15"/>
      <c r="FU1120" s="15"/>
      <c r="FV1120" s="15"/>
      <c r="FW1120" s="15"/>
      <c r="FX1120" s="15"/>
      <c r="FY1120" s="15"/>
      <c r="FZ1120" s="15"/>
      <c r="GA1120" s="15"/>
      <c r="GB1120" s="15"/>
      <c r="GC1120" s="15"/>
      <c r="GD1120" s="15"/>
      <c r="GE1120" s="15"/>
      <c r="GF1120" s="15"/>
      <c r="GG1120" s="15"/>
      <c r="GH1120" s="15"/>
      <c r="GI1120" s="15"/>
      <c r="GJ1120" s="15"/>
      <c r="GK1120" s="15"/>
      <c r="GL1120" s="15"/>
      <c r="GM1120" s="15"/>
      <c r="GN1120" s="15"/>
      <c r="GO1120" s="15"/>
      <c r="GP1120" s="15"/>
      <c r="GQ1120" s="15"/>
      <c r="GR1120" s="15"/>
      <c r="GS1120" s="15"/>
      <c r="GT1120" s="15"/>
      <c r="GU1120" s="15"/>
      <c r="GV1120" s="15"/>
      <c r="GW1120" s="15"/>
      <c r="GX1120" s="15"/>
      <c r="GY1120" s="15"/>
      <c r="GZ1120" s="15"/>
      <c r="HA1120" s="15"/>
      <c r="HB1120" s="15"/>
      <c r="HC1120" s="15"/>
      <c r="HD1120" s="15"/>
      <c r="HE1120" s="15"/>
      <c r="HF1120" s="15"/>
      <c r="HG1120" s="15"/>
      <c r="HH1120" s="15"/>
      <c r="HI1120" s="15"/>
      <c r="HJ1120" s="15"/>
      <c r="HK1120" s="15"/>
      <c r="HL1120" s="15"/>
      <c r="HM1120" s="15"/>
      <c r="HN1120" s="15"/>
      <c r="HO1120" s="15"/>
      <c r="HP1120" s="15"/>
      <c r="HQ1120" s="15"/>
      <c r="HR1120" s="15"/>
      <c r="HS1120" s="15"/>
      <c r="HT1120" s="15"/>
      <c r="HU1120" s="15"/>
      <c r="HV1120" s="15"/>
      <c r="HW1120" s="15"/>
      <c r="HX1120" s="15"/>
      <c r="HY1120" s="15"/>
      <c r="HZ1120" s="15"/>
      <c r="IA1120" s="15"/>
      <c r="IB1120" s="15"/>
      <c r="IC1120" s="15"/>
      <c r="ID1120" s="15"/>
      <c r="IE1120" s="15"/>
      <c r="IF1120" s="15"/>
      <c r="IG1120" s="15"/>
      <c r="IH1120" s="15"/>
      <c r="II1120" s="15"/>
      <c r="IJ1120" s="15"/>
      <c r="IK1120" s="15"/>
      <c r="IL1120" s="15"/>
      <c r="IM1120" s="15"/>
      <c r="IN1120" s="15"/>
      <c r="IO1120" s="15"/>
      <c r="IP1120" s="15"/>
      <c r="IQ1120" s="15"/>
      <c r="IR1120" s="15"/>
      <c r="IS1120" s="15"/>
      <c r="IT1120" s="15"/>
      <c r="IU1120" s="15"/>
      <c r="IV1120" s="15"/>
      <c r="IW1120" s="15"/>
      <c r="IX1120" s="15"/>
      <c r="IY1120" s="15"/>
      <c r="IZ1120" s="15"/>
      <c r="JA1120" s="15"/>
      <c r="JB1120" s="15"/>
      <c r="JC1120" s="15"/>
      <c r="JD1120" s="15"/>
      <c r="JE1120" s="15"/>
      <c r="JF1120" s="15"/>
      <c r="JG1120" s="15"/>
      <c r="JH1120" s="15"/>
      <c r="JI1120" s="15"/>
      <c r="JJ1120" s="15"/>
      <c r="JK1120" s="15"/>
      <c r="JL1120" s="15"/>
      <c r="JM1120" s="15"/>
      <c r="JN1120" s="15"/>
      <c r="JO1120" s="15"/>
      <c r="JP1120" s="15"/>
      <c r="JQ1120" s="15"/>
      <c r="JR1120" s="15"/>
      <c r="JS1120" s="15"/>
      <c r="JT1120" s="15"/>
      <c r="JU1120" s="15"/>
      <c r="JV1120" s="15"/>
      <c r="JW1120" s="15"/>
      <c r="JX1120" s="15"/>
      <c r="JY1120" s="15"/>
      <c r="JZ1120" s="15"/>
      <c r="KA1120" s="15"/>
      <c r="KB1120" s="15"/>
      <c r="KC1120" s="15"/>
      <c r="KD1120" s="15"/>
    </row>
    <row r="1121" spans="3:290" x14ac:dyDescent="0.25"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  <c r="DD1121" s="15"/>
      <c r="DE1121" s="15"/>
      <c r="DF1121" s="15"/>
      <c r="DG1121" s="15"/>
      <c r="DH1121" s="15"/>
      <c r="DI1121" s="15"/>
      <c r="DJ1121" s="15"/>
      <c r="DK1121" s="15"/>
      <c r="DL1121" s="15"/>
      <c r="DM1121" s="15"/>
      <c r="DN1121" s="15"/>
      <c r="DO1121" s="15"/>
      <c r="DP1121" s="15"/>
      <c r="DQ1121" s="15"/>
      <c r="DR1121" s="15"/>
      <c r="DS1121" s="15"/>
      <c r="DT1121" s="15"/>
      <c r="DU1121" s="15"/>
      <c r="DV1121" s="15"/>
      <c r="DW1121" s="15"/>
      <c r="DX1121" s="15"/>
      <c r="DY1121" s="15"/>
      <c r="DZ1121" s="15"/>
      <c r="EA1121" s="15"/>
      <c r="EB1121" s="15"/>
      <c r="EC1121" s="15"/>
      <c r="ED1121" s="15"/>
      <c r="EE1121" s="15"/>
      <c r="EF1121" s="15"/>
      <c r="EG1121" s="15"/>
      <c r="EH1121" s="15"/>
      <c r="EI1121" s="15"/>
      <c r="EJ1121" s="15"/>
      <c r="EK1121" s="15"/>
      <c r="EL1121" s="15"/>
      <c r="EM1121" s="15"/>
      <c r="EN1121" s="15"/>
      <c r="EO1121" s="15"/>
      <c r="EP1121" s="15"/>
      <c r="EQ1121" s="15"/>
      <c r="ER1121" s="15"/>
      <c r="ES1121" s="15"/>
      <c r="ET1121" s="15"/>
      <c r="EU1121" s="15"/>
      <c r="EV1121" s="15"/>
      <c r="EW1121" s="15"/>
      <c r="EX1121" s="15"/>
      <c r="EY1121" s="15"/>
      <c r="EZ1121" s="15"/>
      <c r="FA1121" s="15"/>
      <c r="FB1121" s="15"/>
      <c r="FC1121" s="15"/>
      <c r="FD1121" s="15"/>
      <c r="FE1121" s="15"/>
      <c r="FF1121" s="15"/>
      <c r="FG1121" s="15"/>
      <c r="FH1121" s="15"/>
      <c r="FI1121" s="15"/>
      <c r="FJ1121" s="15"/>
      <c r="FK1121" s="15"/>
      <c r="FL1121" s="15"/>
      <c r="FM1121" s="15"/>
      <c r="FN1121" s="15"/>
      <c r="FO1121" s="15"/>
      <c r="FP1121" s="15"/>
      <c r="FQ1121" s="15"/>
      <c r="FR1121" s="15"/>
      <c r="FS1121" s="15"/>
      <c r="FT1121" s="15"/>
      <c r="FU1121" s="15"/>
      <c r="FV1121" s="15"/>
      <c r="FW1121" s="15"/>
      <c r="FX1121" s="15"/>
      <c r="FY1121" s="15"/>
      <c r="FZ1121" s="15"/>
      <c r="GA1121" s="15"/>
      <c r="GB1121" s="15"/>
      <c r="GC1121" s="15"/>
      <c r="GD1121" s="15"/>
      <c r="GE1121" s="15"/>
      <c r="GF1121" s="15"/>
      <c r="GG1121" s="15"/>
      <c r="GH1121" s="15"/>
      <c r="GI1121" s="15"/>
      <c r="GJ1121" s="15"/>
      <c r="GK1121" s="15"/>
      <c r="GL1121" s="15"/>
      <c r="GM1121" s="15"/>
      <c r="GN1121" s="15"/>
      <c r="GO1121" s="15"/>
      <c r="GP1121" s="15"/>
      <c r="GQ1121" s="15"/>
      <c r="GR1121" s="15"/>
      <c r="GS1121" s="15"/>
      <c r="GT1121" s="15"/>
      <c r="GU1121" s="15"/>
      <c r="GV1121" s="15"/>
      <c r="GW1121" s="15"/>
      <c r="GX1121" s="15"/>
      <c r="GY1121" s="15"/>
      <c r="GZ1121" s="15"/>
      <c r="HA1121" s="15"/>
      <c r="HB1121" s="15"/>
      <c r="HC1121" s="15"/>
      <c r="HD1121" s="15"/>
      <c r="HE1121" s="15"/>
      <c r="HF1121" s="15"/>
      <c r="HG1121" s="15"/>
      <c r="HH1121" s="15"/>
      <c r="HI1121" s="15"/>
      <c r="HJ1121" s="15"/>
      <c r="HK1121" s="15"/>
      <c r="HL1121" s="15"/>
      <c r="HM1121" s="15"/>
      <c r="HN1121" s="15"/>
      <c r="HO1121" s="15"/>
      <c r="HP1121" s="15"/>
      <c r="HQ1121" s="15"/>
      <c r="HR1121" s="15"/>
      <c r="HS1121" s="15"/>
      <c r="HT1121" s="15"/>
      <c r="HU1121" s="15"/>
      <c r="HV1121" s="15"/>
      <c r="HW1121" s="15"/>
      <c r="HX1121" s="15"/>
      <c r="HY1121" s="15"/>
      <c r="HZ1121" s="15"/>
      <c r="IA1121" s="15"/>
      <c r="IB1121" s="15"/>
      <c r="IC1121" s="15"/>
      <c r="ID1121" s="15"/>
      <c r="IE1121" s="15"/>
      <c r="IF1121" s="15"/>
      <c r="IG1121" s="15"/>
      <c r="IH1121" s="15"/>
      <c r="II1121" s="15"/>
      <c r="IJ1121" s="15"/>
      <c r="IK1121" s="15"/>
      <c r="IL1121" s="15"/>
      <c r="IM1121" s="15"/>
      <c r="IN1121" s="15"/>
      <c r="IO1121" s="15"/>
      <c r="IP1121" s="15"/>
      <c r="IQ1121" s="15"/>
      <c r="IR1121" s="15"/>
      <c r="IS1121" s="15"/>
      <c r="IT1121" s="15"/>
      <c r="IU1121" s="15"/>
      <c r="IV1121" s="15"/>
      <c r="IW1121" s="15"/>
      <c r="IX1121" s="15"/>
      <c r="IY1121" s="15"/>
      <c r="IZ1121" s="15"/>
      <c r="JA1121" s="15"/>
      <c r="JB1121" s="15"/>
      <c r="JC1121" s="15"/>
      <c r="JD1121" s="15"/>
      <c r="JE1121" s="15"/>
      <c r="JF1121" s="15"/>
      <c r="JG1121" s="15"/>
      <c r="JH1121" s="15"/>
      <c r="JI1121" s="15"/>
      <c r="JJ1121" s="15"/>
      <c r="JK1121" s="15"/>
      <c r="JL1121" s="15"/>
      <c r="JM1121" s="15"/>
      <c r="JN1121" s="15"/>
      <c r="JO1121" s="15"/>
      <c r="JP1121" s="15"/>
      <c r="JQ1121" s="15"/>
      <c r="JR1121" s="15"/>
      <c r="JS1121" s="15"/>
      <c r="JT1121" s="15"/>
      <c r="JU1121" s="15"/>
      <c r="JV1121" s="15"/>
      <c r="JW1121" s="15"/>
      <c r="JX1121" s="15"/>
      <c r="JY1121" s="15"/>
      <c r="JZ1121" s="15"/>
      <c r="KA1121" s="15"/>
      <c r="KB1121" s="15"/>
      <c r="KC1121" s="15"/>
      <c r="KD1121" s="15"/>
    </row>
    <row r="1122" spans="3:290" x14ac:dyDescent="0.25"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  <c r="DD1122" s="15"/>
      <c r="DE1122" s="15"/>
      <c r="DF1122" s="15"/>
      <c r="DG1122" s="15"/>
      <c r="DH1122" s="15"/>
      <c r="DI1122" s="15"/>
      <c r="DJ1122" s="15"/>
      <c r="DK1122" s="15"/>
      <c r="DL1122" s="15"/>
      <c r="DM1122" s="15"/>
      <c r="DN1122" s="15"/>
      <c r="DO1122" s="15"/>
      <c r="DP1122" s="15"/>
      <c r="DQ1122" s="15"/>
      <c r="DR1122" s="15"/>
      <c r="DS1122" s="15"/>
      <c r="DT1122" s="15"/>
      <c r="DU1122" s="15"/>
      <c r="DV1122" s="15"/>
      <c r="DW1122" s="15"/>
      <c r="DX1122" s="15"/>
      <c r="DY1122" s="15"/>
      <c r="DZ1122" s="15"/>
      <c r="EA1122" s="15"/>
      <c r="EB1122" s="15"/>
      <c r="EC1122" s="15"/>
      <c r="ED1122" s="15"/>
      <c r="EE1122" s="15"/>
      <c r="EF1122" s="15"/>
      <c r="EG1122" s="15"/>
      <c r="EH1122" s="15"/>
      <c r="EI1122" s="15"/>
      <c r="EJ1122" s="15"/>
      <c r="EK1122" s="15"/>
      <c r="EL1122" s="15"/>
      <c r="EM1122" s="15"/>
      <c r="EN1122" s="15"/>
      <c r="EO1122" s="15"/>
      <c r="EP1122" s="15"/>
      <c r="EQ1122" s="15"/>
      <c r="ER1122" s="15"/>
      <c r="ES1122" s="15"/>
      <c r="ET1122" s="15"/>
      <c r="EU1122" s="15"/>
      <c r="EV1122" s="15"/>
      <c r="EW1122" s="15"/>
      <c r="EX1122" s="15"/>
      <c r="EY1122" s="15"/>
      <c r="EZ1122" s="15"/>
      <c r="FA1122" s="15"/>
      <c r="FB1122" s="15"/>
      <c r="FC1122" s="15"/>
      <c r="FD1122" s="15"/>
      <c r="FE1122" s="15"/>
      <c r="FF1122" s="15"/>
      <c r="FG1122" s="15"/>
      <c r="FH1122" s="15"/>
      <c r="FI1122" s="15"/>
      <c r="FJ1122" s="15"/>
      <c r="FK1122" s="15"/>
      <c r="FL1122" s="15"/>
      <c r="FM1122" s="15"/>
      <c r="FN1122" s="15"/>
      <c r="FO1122" s="15"/>
      <c r="FP1122" s="15"/>
      <c r="FQ1122" s="15"/>
      <c r="FR1122" s="15"/>
      <c r="FS1122" s="15"/>
      <c r="FT1122" s="15"/>
      <c r="FU1122" s="15"/>
      <c r="FV1122" s="15"/>
      <c r="FW1122" s="15"/>
      <c r="FX1122" s="15"/>
      <c r="FY1122" s="15"/>
      <c r="FZ1122" s="15"/>
      <c r="GA1122" s="15"/>
      <c r="GB1122" s="15"/>
      <c r="GC1122" s="15"/>
      <c r="GD1122" s="15"/>
      <c r="GE1122" s="15"/>
      <c r="GF1122" s="15"/>
      <c r="GG1122" s="15"/>
      <c r="GH1122" s="15"/>
      <c r="GI1122" s="15"/>
      <c r="GJ1122" s="15"/>
      <c r="GK1122" s="15"/>
      <c r="GL1122" s="15"/>
      <c r="GM1122" s="15"/>
      <c r="GN1122" s="15"/>
      <c r="GO1122" s="15"/>
      <c r="GP1122" s="15"/>
      <c r="GQ1122" s="15"/>
      <c r="GR1122" s="15"/>
      <c r="GS1122" s="15"/>
      <c r="GT1122" s="15"/>
      <c r="GU1122" s="15"/>
      <c r="GV1122" s="15"/>
      <c r="GW1122" s="15"/>
      <c r="GX1122" s="15"/>
      <c r="GY1122" s="15"/>
      <c r="GZ1122" s="15"/>
      <c r="HA1122" s="15"/>
      <c r="HB1122" s="15"/>
      <c r="HC1122" s="15"/>
      <c r="HD1122" s="15"/>
      <c r="HE1122" s="15"/>
      <c r="HF1122" s="15"/>
      <c r="HG1122" s="15"/>
      <c r="HH1122" s="15"/>
      <c r="HI1122" s="15"/>
      <c r="HJ1122" s="15"/>
      <c r="HK1122" s="15"/>
      <c r="HL1122" s="15"/>
      <c r="HM1122" s="15"/>
      <c r="HN1122" s="15"/>
      <c r="HO1122" s="15"/>
      <c r="HP1122" s="15"/>
      <c r="HQ1122" s="15"/>
      <c r="HR1122" s="15"/>
      <c r="HS1122" s="15"/>
      <c r="HT1122" s="15"/>
      <c r="HU1122" s="15"/>
      <c r="HV1122" s="15"/>
      <c r="HW1122" s="15"/>
      <c r="HX1122" s="15"/>
      <c r="HY1122" s="15"/>
      <c r="HZ1122" s="15"/>
      <c r="IA1122" s="15"/>
      <c r="IB1122" s="15"/>
      <c r="IC1122" s="15"/>
      <c r="ID1122" s="15"/>
      <c r="IE1122" s="15"/>
      <c r="IF1122" s="15"/>
      <c r="IG1122" s="15"/>
      <c r="IH1122" s="15"/>
      <c r="II1122" s="15"/>
      <c r="IJ1122" s="15"/>
      <c r="IK1122" s="15"/>
      <c r="IL1122" s="15"/>
      <c r="IM1122" s="15"/>
      <c r="IN1122" s="15"/>
      <c r="IO1122" s="15"/>
      <c r="IP1122" s="15"/>
      <c r="IQ1122" s="15"/>
      <c r="IR1122" s="15"/>
      <c r="IS1122" s="15"/>
      <c r="IT1122" s="15"/>
      <c r="IU1122" s="15"/>
      <c r="IV1122" s="15"/>
      <c r="IW1122" s="15"/>
      <c r="IX1122" s="15"/>
      <c r="IY1122" s="15"/>
      <c r="IZ1122" s="15"/>
      <c r="JA1122" s="15"/>
      <c r="JB1122" s="15"/>
      <c r="JC1122" s="15"/>
      <c r="JD1122" s="15"/>
      <c r="JE1122" s="15"/>
      <c r="JF1122" s="15"/>
      <c r="JG1122" s="15"/>
      <c r="JH1122" s="15"/>
      <c r="JI1122" s="15"/>
      <c r="JJ1122" s="15"/>
      <c r="JK1122" s="15"/>
      <c r="JL1122" s="15"/>
      <c r="JM1122" s="15"/>
      <c r="JN1122" s="15"/>
      <c r="JO1122" s="15"/>
      <c r="JP1122" s="15"/>
      <c r="JQ1122" s="15"/>
      <c r="JR1122" s="15"/>
      <c r="JS1122" s="15"/>
      <c r="JT1122" s="15"/>
      <c r="JU1122" s="15"/>
      <c r="JV1122" s="15"/>
      <c r="JW1122" s="15"/>
      <c r="JX1122" s="15"/>
      <c r="JY1122" s="15"/>
      <c r="JZ1122" s="15"/>
      <c r="KA1122" s="15"/>
      <c r="KB1122" s="15"/>
      <c r="KC1122" s="15"/>
      <c r="KD1122" s="15"/>
    </row>
    <row r="1123" spans="3:290" x14ac:dyDescent="0.25"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15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5"/>
      <c r="EY1123" s="15"/>
      <c r="EZ1123" s="15"/>
      <c r="FA1123" s="15"/>
      <c r="FB1123" s="15"/>
      <c r="FC1123" s="15"/>
      <c r="FD1123" s="15"/>
      <c r="FE1123" s="15"/>
      <c r="FF1123" s="15"/>
      <c r="FG1123" s="15"/>
      <c r="FH1123" s="15"/>
      <c r="FI1123" s="15"/>
      <c r="FJ1123" s="15"/>
      <c r="FK1123" s="15"/>
      <c r="FL1123" s="15"/>
      <c r="FM1123" s="15"/>
      <c r="FN1123" s="15"/>
      <c r="FO1123" s="15"/>
      <c r="FP1123" s="15"/>
      <c r="FQ1123" s="15"/>
      <c r="FR1123" s="15"/>
      <c r="FS1123" s="15"/>
      <c r="FT1123" s="15"/>
      <c r="FU1123" s="15"/>
      <c r="FV1123" s="15"/>
      <c r="FW1123" s="15"/>
      <c r="FX1123" s="15"/>
      <c r="FY1123" s="15"/>
      <c r="FZ1123" s="15"/>
      <c r="GA1123" s="15"/>
      <c r="GB1123" s="15"/>
      <c r="GC1123" s="15"/>
      <c r="GD1123" s="15"/>
      <c r="GE1123" s="15"/>
      <c r="GF1123" s="15"/>
      <c r="GG1123" s="15"/>
      <c r="GH1123" s="15"/>
      <c r="GI1123" s="15"/>
      <c r="GJ1123" s="15"/>
      <c r="GK1123" s="15"/>
      <c r="GL1123" s="15"/>
      <c r="GM1123" s="15"/>
      <c r="GN1123" s="15"/>
      <c r="GO1123" s="15"/>
      <c r="GP1123" s="15"/>
      <c r="GQ1123" s="15"/>
      <c r="GR1123" s="15"/>
      <c r="GS1123" s="15"/>
      <c r="GT1123" s="15"/>
      <c r="GU1123" s="15"/>
      <c r="GV1123" s="15"/>
      <c r="GW1123" s="15"/>
      <c r="GX1123" s="15"/>
      <c r="GY1123" s="15"/>
      <c r="GZ1123" s="15"/>
      <c r="HA1123" s="15"/>
      <c r="HB1123" s="15"/>
      <c r="HC1123" s="15"/>
      <c r="HD1123" s="15"/>
      <c r="HE1123" s="15"/>
      <c r="HF1123" s="15"/>
      <c r="HG1123" s="15"/>
      <c r="HH1123" s="15"/>
      <c r="HI1123" s="15"/>
      <c r="HJ1123" s="15"/>
      <c r="HK1123" s="15"/>
      <c r="HL1123" s="15"/>
      <c r="HM1123" s="15"/>
      <c r="HN1123" s="15"/>
      <c r="HO1123" s="15"/>
      <c r="HP1123" s="15"/>
      <c r="HQ1123" s="15"/>
      <c r="HR1123" s="15"/>
      <c r="HS1123" s="15"/>
      <c r="HT1123" s="15"/>
      <c r="HU1123" s="15"/>
      <c r="HV1123" s="15"/>
      <c r="HW1123" s="15"/>
      <c r="HX1123" s="15"/>
      <c r="HY1123" s="15"/>
      <c r="HZ1123" s="15"/>
      <c r="IA1123" s="15"/>
      <c r="IB1123" s="15"/>
      <c r="IC1123" s="15"/>
      <c r="ID1123" s="15"/>
      <c r="IE1123" s="15"/>
      <c r="IF1123" s="15"/>
      <c r="IG1123" s="15"/>
      <c r="IH1123" s="15"/>
      <c r="II1123" s="15"/>
      <c r="IJ1123" s="15"/>
      <c r="IK1123" s="15"/>
      <c r="IL1123" s="15"/>
      <c r="IM1123" s="15"/>
      <c r="IN1123" s="15"/>
      <c r="IO1123" s="15"/>
      <c r="IP1123" s="15"/>
      <c r="IQ1123" s="15"/>
      <c r="IR1123" s="15"/>
      <c r="IS1123" s="15"/>
      <c r="IT1123" s="15"/>
      <c r="IU1123" s="15"/>
      <c r="IV1123" s="15"/>
      <c r="IW1123" s="15"/>
      <c r="IX1123" s="15"/>
      <c r="IY1123" s="15"/>
      <c r="IZ1123" s="15"/>
      <c r="JA1123" s="15"/>
      <c r="JB1123" s="15"/>
      <c r="JC1123" s="15"/>
      <c r="JD1123" s="15"/>
      <c r="JE1123" s="15"/>
      <c r="JF1123" s="15"/>
      <c r="JG1123" s="15"/>
      <c r="JH1123" s="15"/>
      <c r="JI1123" s="15"/>
      <c r="JJ1123" s="15"/>
      <c r="JK1123" s="15"/>
      <c r="JL1123" s="15"/>
      <c r="JM1123" s="15"/>
      <c r="JN1123" s="15"/>
      <c r="JO1123" s="15"/>
      <c r="JP1123" s="15"/>
      <c r="JQ1123" s="15"/>
      <c r="JR1123" s="15"/>
      <c r="JS1123" s="15"/>
      <c r="JT1123" s="15"/>
      <c r="JU1123" s="15"/>
      <c r="JV1123" s="15"/>
      <c r="JW1123" s="15"/>
      <c r="JX1123" s="15"/>
      <c r="JY1123" s="15"/>
      <c r="JZ1123" s="15"/>
      <c r="KA1123" s="15"/>
      <c r="KB1123" s="15"/>
      <c r="KC1123" s="15"/>
      <c r="KD1123" s="15"/>
    </row>
    <row r="1124" spans="3:290" x14ac:dyDescent="0.25"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/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  <c r="DD1124" s="15"/>
      <c r="DE1124" s="15"/>
      <c r="DF1124" s="15"/>
      <c r="DG1124" s="15"/>
      <c r="DH1124" s="15"/>
      <c r="DI1124" s="15"/>
      <c r="DJ1124" s="15"/>
      <c r="DK1124" s="15"/>
      <c r="DL1124" s="15"/>
      <c r="DM1124" s="15"/>
      <c r="DN1124" s="15"/>
      <c r="DO1124" s="15"/>
      <c r="DP1124" s="15"/>
      <c r="DQ1124" s="15"/>
      <c r="DR1124" s="15"/>
      <c r="DS1124" s="15"/>
      <c r="DT1124" s="15"/>
      <c r="DU1124" s="15"/>
      <c r="DV1124" s="15"/>
      <c r="DW1124" s="15"/>
      <c r="DX1124" s="15"/>
      <c r="DY1124" s="15"/>
      <c r="DZ1124" s="15"/>
      <c r="EA1124" s="15"/>
      <c r="EB1124" s="15"/>
      <c r="EC1124" s="15"/>
      <c r="ED1124" s="15"/>
      <c r="EE1124" s="15"/>
      <c r="EF1124" s="15"/>
      <c r="EG1124" s="15"/>
      <c r="EH1124" s="15"/>
      <c r="EI1124" s="15"/>
      <c r="EJ1124" s="15"/>
      <c r="EK1124" s="15"/>
      <c r="EL1124" s="15"/>
      <c r="EM1124" s="15"/>
      <c r="EN1124" s="15"/>
      <c r="EO1124" s="15"/>
      <c r="EP1124" s="15"/>
      <c r="EQ1124" s="15"/>
      <c r="ER1124" s="15"/>
      <c r="ES1124" s="15"/>
      <c r="ET1124" s="15"/>
      <c r="EU1124" s="15"/>
      <c r="EV1124" s="15"/>
      <c r="EW1124" s="15"/>
      <c r="EX1124" s="15"/>
      <c r="EY1124" s="15"/>
      <c r="EZ1124" s="15"/>
      <c r="FA1124" s="15"/>
      <c r="FB1124" s="15"/>
      <c r="FC1124" s="15"/>
      <c r="FD1124" s="15"/>
      <c r="FE1124" s="15"/>
      <c r="FF1124" s="15"/>
      <c r="FG1124" s="15"/>
      <c r="FH1124" s="15"/>
      <c r="FI1124" s="15"/>
      <c r="FJ1124" s="15"/>
      <c r="FK1124" s="15"/>
      <c r="FL1124" s="15"/>
      <c r="FM1124" s="15"/>
      <c r="FN1124" s="15"/>
      <c r="FO1124" s="15"/>
      <c r="FP1124" s="15"/>
      <c r="FQ1124" s="15"/>
      <c r="FR1124" s="15"/>
      <c r="FS1124" s="15"/>
      <c r="FT1124" s="15"/>
      <c r="FU1124" s="15"/>
      <c r="FV1124" s="15"/>
      <c r="FW1124" s="15"/>
      <c r="FX1124" s="15"/>
      <c r="FY1124" s="15"/>
      <c r="FZ1124" s="15"/>
      <c r="GA1124" s="15"/>
      <c r="GB1124" s="15"/>
      <c r="GC1124" s="15"/>
      <c r="GD1124" s="15"/>
      <c r="GE1124" s="15"/>
      <c r="GF1124" s="15"/>
      <c r="GG1124" s="15"/>
      <c r="GH1124" s="15"/>
      <c r="GI1124" s="15"/>
      <c r="GJ1124" s="15"/>
      <c r="GK1124" s="15"/>
      <c r="GL1124" s="15"/>
      <c r="GM1124" s="15"/>
      <c r="GN1124" s="15"/>
      <c r="GO1124" s="15"/>
      <c r="GP1124" s="15"/>
      <c r="GQ1124" s="15"/>
      <c r="GR1124" s="15"/>
      <c r="GS1124" s="15"/>
      <c r="GT1124" s="15"/>
      <c r="GU1124" s="15"/>
      <c r="GV1124" s="15"/>
      <c r="GW1124" s="15"/>
      <c r="GX1124" s="15"/>
      <c r="GY1124" s="15"/>
      <c r="GZ1124" s="15"/>
      <c r="HA1124" s="15"/>
      <c r="HB1124" s="15"/>
      <c r="HC1124" s="15"/>
      <c r="HD1124" s="15"/>
      <c r="HE1124" s="15"/>
      <c r="HF1124" s="15"/>
      <c r="HG1124" s="15"/>
      <c r="HH1124" s="15"/>
      <c r="HI1124" s="15"/>
      <c r="HJ1124" s="15"/>
      <c r="HK1124" s="15"/>
      <c r="HL1124" s="15"/>
      <c r="HM1124" s="15"/>
      <c r="HN1124" s="15"/>
      <c r="HO1124" s="15"/>
      <c r="HP1124" s="15"/>
      <c r="HQ1124" s="15"/>
      <c r="HR1124" s="15"/>
      <c r="HS1124" s="15"/>
      <c r="HT1124" s="15"/>
      <c r="HU1124" s="15"/>
      <c r="HV1124" s="15"/>
      <c r="HW1124" s="15"/>
      <c r="HX1124" s="15"/>
      <c r="HY1124" s="15"/>
      <c r="HZ1124" s="15"/>
      <c r="IA1124" s="15"/>
      <c r="IB1124" s="15"/>
      <c r="IC1124" s="15"/>
      <c r="ID1124" s="15"/>
      <c r="IE1124" s="15"/>
      <c r="IF1124" s="15"/>
      <c r="IG1124" s="15"/>
      <c r="IH1124" s="15"/>
      <c r="II1124" s="15"/>
      <c r="IJ1124" s="15"/>
      <c r="IK1124" s="15"/>
      <c r="IL1124" s="15"/>
      <c r="IM1124" s="15"/>
      <c r="IN1124" s="15"/>
      <c r="IO1124" s="15"/>
      <c r="IP1124" s="15"/>
      <c r="IQ1124" s="15"/>
      <c r="IR1124" s="15"/>
      <c r="IS1124" s="15"/>
      <c r="IT1124" s="15"/>
      <c r="IU1124" s="15"/>
      <c r="IV1124" s="15"/>
      <c r="IW1124" s="15"/>
      <c r="IX1124" s="15"/>
      <c r="IY1124" s="15"/>
      <c r="IZ1124" s="15"/>
      <c r="JA1124" s="15"/>
      <c r="JB1124" s="15"/>
      <c r="JC1124" s="15"/>
      <c r="JD1124" s="15"/>
      <c r="JE1124" s="15"/>
      <c r="JF1124" s="15"/>
      <c r="JG1124" s="15"/>
      <c r="JH1124" s="15"/>
      <c r="JI1124" s="15"/>
      <c r="JJ1124" s="15"/>
      <c r="JK1124" s="15"/>
      <c r="JL1124" s="15"/>
      <c r="JM1124" s="15"/>
      <c r="JN1124" s="15"/>
      <c r="JO1124" s="15"/>
      <c r="JP1124" s="15"/>
      <c r="JQ1124" s="15"/>
      <c r="JR1124" s="15"/>
      <c r="JS1124" s="15"/>
      <c r="JT1124" s="15"/>
      <c r="JU1124" s="15"/>
      <c r="JV1124" s="15"/>
      <c r="JW1124" s="15"/>
      <c r="JX1124" s="15"/>
      <c r="JY1124" s="15"/>
      <c r="JZ1124" s="15"/>
      <c r="KA1124" s="15"/>
      <c r="KB1124" s="15"/>
      <c r="KC1124" s="15"/>
      <c r="KD1124" s="15"/>
    </row>
    <row r="1125" spans="3:290" x14ac:dyDescent="0.25"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  <c r="DD1125" s="15"/>
      <c r="DE1125" s="15"/>
      <c r="DF1125" s="15"/>
      <c r="DG1125" s="15"/>
      <c r="DH1125" s="15"/>
      <c r="DI1125" s="15"/>
      <c r="DJ1125" s="15"/>
      <c r="DK1125" s="15"/>
      <c r="DL1125" s="15"/>
      <c r="DM1125" s="15"/>
      <c r="DN1125" s="15"/>
      <c r="DO1125" s="15"/>
      <c r="DP1125" s="15"/>
      <c r="DQ1125" s="15"/>
      <c r="DR1125" s="15"/>
      <c r="DS1125" s="15"/>
      <c r="DT1125" s="15"/>
      <c r="DU1125" s="15"/>
      <c r="DV1125" s="15"/>
      <c r="DW1125" s="15"/>
      <c r="DX1125" s="15"/>
      <c r="DY1125" s="15"/>
      <c r="DZ1125" s="15"/>
      <c r="EA1125" s="15"/>
      <c r="EB1125" s="15"/>
      <c r="EC1125" s="15"/>
      <c r="ED1125" s="15"/>
      <c r="EE1125" s="15"/>
      <c r="EF1125" s="15"/>
      <c r="EG1125" s="15"/>
      <c r="EH1125" s="15"/>
      <c r="EI1125" s="15"/>
      <c r="EJ1125" s="15"/>
      <c r="EK1125" s="15"/>
      <c r="EL1125" s="15"/>
      <c r="EM1125" s="15"/>
      <c r="EN1125" s="15"/>
      <c r="EO1125" s="15"/>
      <c r="EP1125" s="15"/>
      <c r="EQ1125" s="15"/>
      <c r="ER1125" s="15"/>
      <c r="ES1125" s="15"/>
      <c r="ET1125" s="15"/>
      <c r="EU1125" s="15"/>
      <c r="EV1125" s="15"/>
      <c r="EW1125" s="15"/>
      <c r="EX1125" s="15"/>
      <c r="EY1125" s="15"/>
      <c r="EZ1125" s="15"/>
      <c r="FA1125" s="15"/>
      <c r="FB1125" s="15"/>
      <c r="FC1125" s="15"/>
      <c r="FD1125" s="15"/>
      <c r="FE1125" s="15"/>
      <c r="FF1125" s="15"/>
      <c r="FG1125" s="15"/>
      <c r="FH1125" s="15"/>
      <c r="FI1125" s="15"/>
      <c r="FJ1125" s="15"/>
      <c r="FK1125" s="15"/>
      <c r="FL1125" s="15"/>
      <c r="FM1125" s="15"/>
      <c r="FN1125" s="15"/>
      <c r="FO1125" s="15"/>
      <c r="FP1125" s="15"/>
      <c r="FQ1125" s="15"/>
      <c r="FR1125" s="15"/>
      <c r="FS1125" s="15"/>
      <c r="FT1125" s="15"/>
      <c r="FU1125" s="15"/>
      <c r="FV1125" s="15"/>
      <c r="FW1125" s="15"/>
      <c r="FX1125" s="15"/>
      <c r="FY1125" s="15"/>
      <c r="FZ1125" s="15"/>
      <c r="GA1125" s="15"/>
      <c r="GB1125" s="15"/>
      <c r="GC1125" s="15"/>
      <c r="GD1125" s="15"/>
      <c r="GE1125" s="15"/>
      <c r="GF1125" s="15"/>
      <c r="GG1125" s="15"/>
      <c r="GH1125" s="15"/>
      <c r="GI1125" s="15"/>
      <c r="GJ1125" s="15"/>
      <c r="GK1125" s="15"/>
      <c r="GL1125" s="15"/>
      <c r="GM1125" s="15"/>
      <c r="GN1125" s="15"/>
      <c r="GO1125" s="15"/>
      <c r="GP1125" s="15"/>
      <c r="GQ1125" s="15"/>
      <c r="GR1125" s="15"/>
      <c r="GS1125" s="15"/>
      <c r="GT1125" s="15"/>
      <c r="GU1125" s="15"/>
      <c r="GV1125" s="15"/>
      <c r="GW1125" s="15"/>
      <c r="GX1125" s="15"/>
      <c r="GY1125" s="15"/>
      <c r="GZ1125" s="15"/>
      <c r="HA1125" s="15"/>
      <c r="HB1125" s="15"/>
      <c r="HC1125" s="15"/>
      <c r="HD1125" s="15"/>
      <c r="HE1125" s="15"/>
      <c r="HF1125" s="15"/>
      <c r="HG1125" s="15"/>
      <c r="HH1125" s="15"/>
      <c r="HI1125" s="15"/>
      <c r="HJ1125" s="15"/>
      <c r="HK1125" s="15"/>
      <c r="HL1125" s="15"/>
      <c r="HM1125" s="15"/>
      <c r="HN1125" s="15"/>
      <c r="HO1125" s="15"/>
      <c r="HP1125" s="15"/>
      <c r="HQ1125" s="15"/>
      <c r="HR1125" s="15"/>
      <c r="HS1125" s="15"/>
      <c r="HT1125" s="15"/>
      <c r="HU1125" s="15"/>
      <c r="HV1125" s="15"/>
      <c r="HW1125" s="15"/>
      <c r="HX1125" s="15"/>
      <c r="HY1125" s="15"/>
      <c r="HZ1125" s="15"/>
      <c r="IA1125" s="15"/>
      <c r="IB1125" s="15"/>
      <c r="IC1125" s="15"/>
      <c r="ID1125" s="15"/>
      <c r="IE1125" s="15"/>
      <c r="IF1125" s="15"/>
      <c r="IG1125" s="15"/>
      <c r="IH1125" s="15"/>
      <c r="II1125" s="15"/>
      <c r="IJ1125" s="15"/>
      <c r="IK1125" s="15"/>
      <c r="IL1125" s="15"/>
      <c r="IM1125" s="15"/>
      <c r="IN1125" s="15"/>
      <c r="IO1125" s="15"/>
      <c r="IP1125" s="15"/>
      <c r="IQ1125" s="15"/>
      <c r="IR1125" s="15"/>
      <c r="IS1125" s="15"/>
      <c r="IT1125" s="15"/>
      <c r="IU1125" s="15"/>
      <c r="IV1125" s="15"/>
      <c r="IW1125" s="15"/>
      <c r="IX1125" s="15"/>
      <c r="IY1125" s="15"/>
      <c r="IZ1125" s="15"/>
      <c r="JA1125" s="15"/>
      <c r="JB1125" s="15"/>
      <c r="JC1125" s="15"/>
      <c r="JD1125" s="15"/>
      <c r="JE1125" s="15"/>
      <c r="JF1125" s="15"/>
      <c r="JG1125" s="15"/>
      <c r="JH1125" s="15"/>
      <c r="JI1125" s="15"/>
      <c r="JJ1125" s="15"/>
      <c r="JK1125" s="15"/>
      <c r="JL1125" s="15"/>
      <c r="JM1125" s="15"/>
      <c r="JN1125" s="15"/>
      <c r="JO1125" s="15"/>
      <c r="JP1125" s="15"/>
      <c r="JQ1125" s="15"/>
      <c r="JR1125" s="15"/>
      <c r="JS1125" s="15"/>
      <c r="JT1125" s="15"/>
      <c r="JU1125" s="15"/>
      <c r="JV1125" s="15"/>
      <c r="JW1125" s="15"/>
      <c r="JX1125" s="15"/>
      <c r="JY1125" s="15"/>
      <c r="JZ1125" s="15"/>
      <c r="KA1125" s="15"/>
      <c r="KB1125" s="15"/>
      <c r="KC1125" s="15"/>
      <c r="KD1125" s="15"/>
    </row>
    <row r="1126" spans="3:290" x14ac:dyDescent="0.25"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/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  <c r="DD1126" s="15"/>
      <c r="DE1126" s="15"/>
      <c r="DF1126" s="15"/>
      <c r="DG1126" s="15"/>
      <c r="DH1126" s="15"/>
      <c r="DI1126" s="15"/>
      <c r="DJ1126" s="15"/>
      <c r="DK1126" s="15"/>
      <c r="DL1126" s="15"/>
      <c r="DM1126" s="15"/>
      <c r="DN1126" s="15"/>
      <c r="DO1126" s="15"/>
      <c r="DP1126" s="15"/>
      <c r="DQ1126" s="15"/>
      <c r="DR1126" s="15"/>
      <c r="DS1126" s="15"/>
      <c r="DT1126" s="15"/>
      <c r="DU1126" s="15"/>
      <c r="DV1126" s="15"/>
      <c r="DW1126" s="15"/>
      <c r="DX1126" s="15"/>
      <c r="DY1126" s="15"/>
      <c r="DZ1126" s="15"/>
      <c r="EA1126" s="15"/>
      <c r="EB1126" s="15"/>
      <c r="EC1126" s="15"/>
      <c r="ED1126" s="15"/>
      <c r="EE1126" s="15"/>
      <c r="EF1126" s="15"/>
      <c r="EG1126" s="15"/>
      <c r="EH1126" s="15"/>
      <c r="EI1126" s="15"/>
      <c r="EJ1126" s="15"/>
      <c r="EK1126" s="15"/>
      <c r="EL1126" s="15"/>
      <c r="EM1126" s="15"/>
      <c r="EN1126" s="15"/>
      <c r="EO1126" s="15"/>
      <c r="EP1126" s="15"/>
      <c r="EQ1126" s="15"/>
      <c r="ER1126" s="15"/>
      <c r="ES1126" s="15"/>
      <c r="ET1126" s="15"/>
      <c r="EU1126" s="15"/>
      <c r="EV1126" s="15"/>
      <c r="EW1126" s="15"/>
      <c r="EX1126" s="15"/>
      <c r="EY1126" s="15"/>
      <c r="EZ1126" s="15"/>
      <c r="FA1126" s="15"/>
      <c r="FB1126" s="15"/>
      <c r="FC1126" s="15"/>
      <c r="FD1126" s="15"/>
      <c r="FE1126" s="15"/>
      <c r="FF1126" s="15"/>
      <c r="FG1126" s="15"/>
      <c r="FH1126" s="15"/>
      <c r="FI1126" s="15"/>
      <c r="FJ1126" s="15"/>
      <c r="FK1126" s="15"/>
      <c r="FL1126" s="15"/>
      <c r="FM1126" s="15"/>
      <c r="FN1126" s="15"/>
      <c r="FO1126" s="15"/>
      <c r="FP1126" s="15"/>
      <c r="FQ1126" s="15"/>
      <c r="FR1126" s="15"/>
      <c r="FS1126" s="15"/>
      <c r="FT1126" s="15"/>
      <c r="FU1126" s="15"/>
      <c r="FV1126" s="15"/>
      <c r="FW1126" s="15"/>
      <c r="FX1126" s="15"/>
      <c r="FY1126" s="15"/>
      <c r="FZ1126" s="15"/>
      <c r="GA1126" s="15"/>
      <c r="GB1126" s="15"/>
      <c r="GC1126" s="15"/>
      <c r="GD1126" s="15"/>
      <c r="GE1126" s="15"/>
      <c r="GF1126" s="15"/>
      <c r="GG1126" s="15"/>
      <c r="GH1126" s="15"/>
      <c r="GI1126" s="15"/>
      <c r="GJ1126" s="15"/>
      <c r="GK1126" s="15"/>
      <c r="GL1126" s="15"/>
      <c r="GM1126" s="15"/>
      <c r="GN1126" s="15"/>
      <c r="GO1126" s="15"/>
      <c r="GP1126" s="15"/>
      <c r="GQ1126" s="15"/>
      <c r="GR1126" s="15"/>
      <c r="GS1126" s="15"/>
      <c r="GT1126" s="15"/>
      <c r="GU1126" s="15"/>
      <c r="GV1126" s="15"/>
      <c r="GW1126" s="15"/>
      <c r="GX1126" s="15"/>
      <c r="GY1126" s="15"/>
      <c r="GZ1126" s="15"/>
      <c r="HA1126" s="15"/>
      <c r="HB1126" s="15"/>
      <c r="HC1126" s="15"/>
      <c r="HD1126" s="15"/>
      <c r="HE1126" s="15"/>
      <c r="HF1126" s="15"/>
      <c r="HG1126" s="15"/>
      <c r="HH1126" s="15"/>
      <c r="HI1126" s="15"/>
      <c r="HJ1126" s="15"/>
      <c r="HK1126" s="15"/>
      <c r="HL1126" s="15"/>
      <c r="HM1126" s="15"/>
      <c r="HN1126" s="15"/>
      <c r="HO1126" s="15"/>
      <c r="HP1126" s="15"/>
      <c r="HQ1126" s="15"/>
      <c r="HR1126" s="15"/>
      <c r="HS1126" s="15"/>
      <c r="HT1126" s="15"/>
      <c r="HU1126" s="15"/>
      <c r="HV1126" s="15"/>
      <c r="HW1126" s="15"/>
      <c r="HX1126" s="15"/>
      <c r="HY1126" s="15"/>
      <c r="HZ1126" s="15"/>
      <c r="IA1126" s="15"/>
      <c r="IB1126" s="15"/>
      <c r="IC1126" s="15"/>
      <c r="ID1126" s="15"/>
      <c r="IE1126" s="15"/>
      <c r="IF1126" s="15"/>
      <c r="IG1126" s="15"/>
      <c r="IH1126" s="15"/>
      <c r="II1126" s="15"/>
      <c r="IJ1126" s="15"/>
      <c r="IK1126" s="15"/>
      <c r="IL1126" s="15"/>
      <c r="IM1126" s="15"/>
      <c r="IN1126" s="15"/>
      <c r="IO1126" s="15"/>
      <c r="IP1126" s="15"/>
      <c r="IQ1126" s="15"/>
      <c r="IR1126" s="15"/>
      <c r="IS1126" s="15"/>
      <c r="IT1126" s="15"/>
      <c r="IU1126" s="15"/>
      <c r="IV1126" s="15"/>
      <c r="IW1126" s="15"/>
      <c r="IX1126" s="15"/>
      <c r="IY1126" s="15"/>
      <c r="IZ1126" s="15"/>
      <c r="JA1126" s="15"/>
      <c r="JB1126" s="15"/>
      <c r="JC1126" s="15"/>
      <c r="JD1126" s="15"/>
      <c r="JE1126" s="15"/>
      <c r="JF1126" s="15"/>
      <c r="JG1126" s="15"/>
      <c r="JH1126" s="15"/>
      <c r="JI1126" s="15"/>
      <c r="JJ1126" s="15"/>
      <c r="JK1126" s="15"/>
      <c r="JL1126" s="15"/>
      <c r="JM1126" s="15"/>
      <c r="JN1126" s="15"/>
      <c r="JO1126" s="15"/>
      <c r="JP1126" s="15"/>
      <c r="JQ1126" s="15"/>
      <c r="JR1126" s="15"/>
      <c r="JS1126" s="15"/>
      <c r="JT1126" s="15"/>
      <c r="JU1126" s="15"/>
      <c r="JV1126" s="15"/>
      <c r="JW1126" s="15"/>
      <c r="JX1126" s="15"/>
      <c r="JY1126" s="15"/>
      <c r="JZ1126" s="15"/>
      <c r="KA1126" s="15"/>
      <c r="KB1126" s="15"/>
      <c r="KC1126" s="15"/>
      <c r="KD1126" s="15"/>
    </row>
    <row r="1127" spans="3:290" x14ac:dyDescent="0.25"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  <c r="DD1127" s="15"/>
      <c r="DE1127" s="15"/>
      <c r="DF1127" s="15"/>
      <c r="DG1127" s="15"/>
      <c r="DH1127" s="15"/>
      <c r="DI1127" s="15"/>
      <c r="DJ1127" s="15"/>
      <c r="DK1127" s="15"/>
      <c r="DL1127" s="15"/>
      <c r="DM1127" s="15"/>
      <c r="DN1127" s="15"/>
      <c r="DO1127" s="15"/>
      <c r="DP1127" s="15"/>
      <c r="DQ1127" s="15"/>
      <c r="DR1127" s="15"/>
      <c r="DS1127" s="15"/>
      <c r="DT1127" s="15"/>
      <c r="DU1127" s="15"/>
      <c r="DV1127" s="15"/>
      <c r="DW1127" s="15"/>
      <c r="DX1127" s="15"/>
      <c r="DY1127" s="15"/>
      <c r="DZ1127" s="15"/>
      <c r="EA1127" s="15"/>
      <c r="EB1127" s="15"/>
      <c r="EC1127" s="15"/>
      <c r="ED1127" s="15"/>
      <c r="EE1127" s="15"/>
      <c r="EF1127" s="15"/>
      <c r="EG1127" s="15"/>
      <c r="EH1127" s="15"/>
      <c r="EI1127" s="15"/>
      <c r="EJ1127" s="15"/>
      <c r="EK1127" s="15"/>
      <c r="EL1127" s="15"/>
      <c r="EM1127" s="15"/>
      <c r="EN1127" s="15"/>
      <c r="EO1127" s="15"/>
      <c r="EP1127" s="15"/>
      <c r="EQ1127" s="15"/>
      <c r="ER1127" s="15"/>
      <c r="ES1127" s="15"/>
      <c r="ET1127" s="15"/>
      <c r="EU1127" s="15"/>
      <c r="EV1127" s="15"/>
      <c r="EW1127" s="15"/>
      <c r="EX1127" s="15"/>
      <c r="EY1127" s="15"/>
      <c r="EZ1127" s="15"/>
      <c r="FA1127" s="15"/>
      <c r="FB1127" s="15"/>
      <c r="FC1127" s="15"/>
      <c r="FD1127" s="15"/>
      <c r="FE1127" s="15"/>
      <c r="FF1127" s="15"/>
      <c r="FG1127" s="15"/>
      <c r="FH1127" s="15"/>
      <c r="FI1127" s="15"/>
      <c r="FJ1127" s="15"/>
      <c r="FK1127" s="15"/>
      <c r="FL1127" s="15"/>
      <c r="FM1127" s="15"/>
      <c r="FN1127" s="15"/>
      <c r="FO1127" s="15"/>
      <c r="FP1127" s="15"/>
      <c r="FQ1127" s="15"/>
      <c r="FR1127" s="15"/>
      <c r="FS1127" s="15"/>
      <c r="FT1127" s="15"/>
      <c r="FU1127" s="15"/>
      <c r="FV1127" s="15"/>
      <c r="FW1127" s="15"/>
      <c r="FX1127" s="15"/>
      <c r="FY1127" s="15"/>
      <c r="FZ1127" s="15"/>
      <c r="GA1127" s="15"/>
      <c r="GB1127" s="15"/>
      <c r="GC1127" s="15"/>
      <c r="GD1127" s="15"/>
      <c r="GE1127" s="15"/>
      <c r="GF1127" s="15"/>
      <c r="GG1127" s="15"/>
      <c r="GH1127" s="15"/>
      <c r="GI1127" s="15"/>
      <c r="GJ1127" s="15"/>
      <c r="GK1127" s="15"/>
      <c r="GL1127" s="15"/>
      <c r="GM1127" s="15"/>
      <c r="GN1127" s="15"/>
      <c r="GO1127" s="15"/>
      <c r="GP1127" s="15"/>
      <c r="GQ1127" s="15"/>
      <c r="GR1127" s="15"/>
      <c r="GS1127" s="15"/>
      <c r="GT1127" s="15"/>
      <c r="GU1127" s="15"/>
      <c r="GV1127" s="15"/>
      <c r="GW1127" s="15"/>
      <c r="GX1127" s="15"/>
      <c r="GY1127" s="15"/>
      <c r="GZ1127" s="15"/>
      <c r="HA1127" s="15"/>
      <c r="HB1127" s="15"/>
      <c r="HC1127" s="15"/>
      <c r="HD1127" s="15"/>
      <c r="HE1127" s="15"/>
      <c r="HF1127" s="15"/>
      <c r="HG1127" s="15"/>
      <c r="HH1127" s="15"/>
      <c r="HI1127" s="15"/>
      <c r="HJ1127" s="15"/>
      <c r="HK1127" s="15"/>
      <c r="HL1127" s="15"/>
      <c r="HM1127" s="15"/>
      <c r="HN1127" s="15"/>
      <c r="HO1127" s="15"/>
      <c r="HP1127" s="15"/>
      <c r="HQ1127" s="15"/>
      <c r="HR1127" s="15"/>
      <c r="HS1127" s="15"/>
      <c r="HT1127" s="15"/>
      <c r="HU1127" s="15"/>
      <c r="HV1127" s="15"/>
      <c r="HW1127" s="15"/>
      <c r="HX1127" s="15"/>
      <c r="HY1127" s="15"/>
      <c r="HZ1127" s="15"/>
      <c r="IA1127" s="15"/>
      <c r="IB1127" s="15"/>
      <c r="IC1127" s="15"/>
      <c r="ID1127" s="15"/>
      <c r="IE1127" s="15"/>
      <c r="IF1127" s="15"/>
      <c r="IG1127" s="15"/>
      <c r="IH1127" s="15"/>
      <c r="II1127" s="15"/>
      <c r="IJ1127" s="15"/>
      <c r="IK1127" s="15"/>
      <c r="IL1127" s="15"/>
      <c r="IM1127" s="15"/>
      <c r="IN1127" s="15"/>
      <c r="IO1127" s="15"/>
      <c r="IP1127" s="15"/>
      <c r="IQ1127" s="15"/>
      <c r="IR1127" s="15"/>
      <c r="IS1127" s="15"/>
      <c r="IT1127" s="15"/>
      <c r="IU1127" s="15"/>
      <c r="IV1127" s="15"/>
      <c r="IW1127" s="15"/>
      <c r="IX1127" s="15"/>
      <c r="IY1127" s="15"/>
      <c r="IZ1127" s="15"/>
      <c r="JA1127" s="15"/>
      <c r="JB1127" s="15"/>
      <c r="JC1127" s="15"/>
      <c r="JD1127" s="15"/>
      <c r="JE1127" s="15"/>
      <c r="JF1127" s="15"/>
      <c r="JG1127" s="15"/>
      <c r="JH1127" s="15"/>
      <c r="JI1127" s="15"/>
      <c r="JJ1127" s="15"/>
      <c r="JK1127" s="15"/>
      <c r="JL1127" s="15"/>
      <c r="JM1127" s="15"/>
      <c r="JN1127" s="15"/>
      <c r="JO1127" s="15"/>
      <c r="JP1127" s="15"/>
      <c r="JQ1127" s="15"/>
      <c r="JR1127" s="15"/>
      <c r="JS1127" s="15"/>
      <c r="JT1127" s="15"/>
      <c r="JU1127" s="15"/>
      <c r="JV1127" s="15"/>
      <c r="JW1127" s="15"/>
      <c r="JX1127" s="15"/>
      <c r="JY1127" s="15"/>
      <c r="JZ1127" s="15"/>
      <c r="KA1127" s="15"/>
      <c r="KB1127" s="15"/>
      <c r="KC1127" s="15"/>
      <c r="KD1127" s="15"/>
    </row>
    <row r="1128" spans="3:290" x14ac:dyDescent="0.25"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/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  <c r="DD1128" s="15"/>
      <c r="DE1128" s="15"/>
      <c r="DF1128" s="15"/>
      <c r="DG1128" s="15"/>
      <c r="DH1128" s="15"/>
      <c r="DI1128" s="15"/>
      <c r="DJ1128" s="15"/>
      <c r="DK1128" s="15"/>
      <c r="DL1128" s="15"/>
      <c r="DM1128" s="15"/>
      <c r="DN1128" s="15"/>
      <c r="DO1128" s="15"/>
      <c r="DP1128" s="15"/>
      <c r="DQ1128" s="15"/>
      <c r="DR1128" s="15"/>
      <c r="DS1128" s="15"/>
      <c r="DT1128" s="15"/>
      <c r="DU1128" s="15"/>
      <c r="DV1128" s="15"/>
      <c r="DW1128" s="15"/>
      <c r="DX1128" s="15"/>
      <c r="DY1128" s="15"/>
      <c r="DZ1128" s="15"/>
      <c r="EA1128" s="15"/>
      <c r="EB1128" s="15"/>
      <c r="EC1128" s="15"/>
      <c r="ED1128" s="15"/>
      <c r="EE1128" s="15"/>
      <c r="EF1128" s="15"/>
      <c r="EG1128" s="15"/>
      <c r="EH1128" s="15"/>
      <c r="EI1128" s="15"/>
      <c r="EJ1128" s="15"/>
      <c r="EK1128" s="15"/>
      <c r="EL1128" s="15"/>
      <c r="EM1128" s="15"/>
      <c r="EN1128" s="15"/>
      <c r="EO1128" s="15"/>
      <c r="EP1128" s="15"/>
      <c r="EQ1128" s="15"/>
      <c r="ER1128" s="15"/>
      <c r="ES1128" s="15"/>
      <c r="ET1128" s="15"/>
      <c r="EU1128" s="15"/>
      <c r="EV1128" s="15"/>
      <c r="EW1128" s="15"/>
      <c r="EX1128" s="15"/>
      <c r="EY1128" s="15"/>
      <c r="EZ1128" s="15"/>
      <c r="FA1128" s="15"/>
      <c r="FB1128" s="15"/>
      <c r="FC1128" s="15"/>
      <c r="FD1128" s="15"/>
      <c r="FE1128" s="15"/>
      <c r="FF1128" s="15"/>
      <c r="FG1128" s="15"/>
      <c r="FH1128" s="15"/>
      <c r="FI1128" s="15"/>
      <c r="FJ1128" s="15"/>
      <c r="FK1128" s="15"/>
      <c r="FL1128" s="15"/>
      <c r="FM1128" s="15"/>
      <c r="FN1128" s="15"/>
      <c r="FO1128" s="15"/>
      <c r="FP1128" s="15"/>
      <c r="FQ1128" s="15"/>
      <c r="FR1128" s="15"/>
      <c r="FS1128" s="15"/>
      <c r="FT1128" s="15"/>
      <c r="FU1128" s="15"/>
      <c r="FV1128" s="15"/>
      <c r="FW1128" s="15"/>
      <c r="FX1128" s="15"/>
      <c r="FY1128" s="15"/>
      <c r="FZ1128" s="15"/>
      <c r="GA1128" s="15"/>
      <c r="GB1128" s="15"/>
      <c r="GC1128" s="15"/>
      <c r="GD1128" s="15"/>
      <c r="GE1128" s="15"/>
      <c r="GF1128" s="15"/>
      <c r="GG1128" s="15"/>
      <c r="GH1128" s="15"/>
      <c r="GI1128" s="15"/>
      <c r="GJ1128" s="15"/>
      <c r="GK1128" s="15"/>
      <c r="GL1128" s="15"/>
      <c r="GM1128" s="15"/>
      <c r="GN1128" s="15"/>
      <c r="GO1128" s="15"/>
      <c r="GP1128" s="15"/>
      <c r="GQ1128" s="15"/>
      <c r="GR1128" s="15"/>
      <c r="GS1128" s="15"/>
      <c r="GT1128" s="15"/>
      <c r="GU1128" s="15"/>
      <c r="GV1128" s="15"/>
      <c r="GW1128" s="15"/>
      <c r="GX1128" s="15"/>
      <c r="GY1128" s="15"/>
      <c r="GZ1128" s="15"/>
      <c r="HA1128" s="15"/>
      <c r="HB1128" s="15"/>
      <c r="HC1128" s="15"/>
      <c r="HD1128" s="15"/>
      <c r="HE1128" s="15"/>
      <c r="HF1128" s="15"/>
      <c r="HG1128" s="15"/>
      <c r="HH1128" s="15"/>
      <c r="HI1128" s="15"/>
      <c r="HJ1128" s="15"/>
      <c r="HK1128" s="15"/>
      <c r="HL1128" s="15"/>
      <c r="HM1128" s="15"/>
      <c r="HN1128" s="15"/>
      <c r="HO1128" s="15"/>
      <c r="HP1128" s="15"/>
      <c r="HQ1128" s="15"/>
      <c r="HR1128" s="15"/>
      <c r="HS1128" s="15"/>
      <c r="HT1128" s="15"/>
      <c r="HU1128" s="15"/>
      <c r="HV1128" s="15"/>
      <c r="HW1128" s="15"/>
      <c r="HX1128" s="15"/>
      <c r="HY1128" s="15"/>
      <c r="HZ1128" s="15"/>
      <c r="IA1128" s="15"/>
      <c r="IB1128" s="15"/>
      <c r="IC1128" s="15"/>
      <c r="ID1128" s="15"/>
      <c r="IE1128" s="15"/>
      <c r="IF1128" s="15"/>
      <c r="IG1128" s="15"/>
      <c r="IH1128" s="15"/>
      <c r="II1128" s="15"/>
      <c r="IJ1128" s="15"/>
      <c r="IK1128" s="15"/>
      <c r="IL1128" s="15"/>
      <c r="IM1128" s="15"/>
      <c r="IN1128" s="15"/>
      <c r="IO1128" s="15"/>
      <c r="IP1128" s="15"/>
      <c r="IQ1128" s="15"/>
      <c r="IR1128" s="15"/>
      <c r="IS1128" s="15"/>
      <c r="IT1128" s="15"/>
      <c r="IU1128" s="15"/>
      <c r="IV1128" s="15"/>
      <c r="IW1128" s="15"/>
      <c r="IX1128" s="15"/>
      <c r="IY1128" s="15"/>
      <c r="IZ1128" s="15"/>
      <c r="JA1128" s="15"/>
      <c r="JB1128" s="15"/>
      <c r="JC1128" s="15"/>
      <c r="JD1128" s="15"/>
      <c r="JE1128" s="15"/>
      <c r="JF1128" s="15"/>
      <c r="JG1128" s="15"/>
      <c r="JH1128" s="15"/>
      <c r="JI1128" s="15"/>
      <c r="JJ1128" s="15"/>
      <c r="JK1128" s="15"/>
      <c r="JL1128" s="15"/>
      <c r="JM1128" s="15"/>
      <c r="JN1128" s="15"/>
      <c r="JO1128" s="15"/>
      <c r="JP1128" s="15"/>
      <c r="JQ1128" s="15"/>
      <c r="JR1128" s="15"/>
      <c r="JS1128" s="15"/>
      <c r="JT1128" s="15"/>
      <c r="JU1128" s="15"/>
      <c r="JV1128" s="15"/>
      <c r="JW1128" s="15"/>
      <c r="JX1128" s="15"/>
      <c r="JY1128" s="15"/>
      <c r="JZ1128" s="15"/>
      <c r="KA1128" s="15"/>
      <c r="KB1128" s="15"/>
      <c r="KC1128" s="15"/>
      <c r="KD1128" s="15"/>
    </row>
    <row r="1129" spans="3:290" x14ac:dyDescent="0.25"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  <c r="DD1129" s="15"/>
      <c r="DE1129" s="15"/>
      <c r="DF1129" s="15"/>
      <c r="DG1129" s="15"/>
      <c r="DH1129" s="15"/>
      <c r="DI1129" s="15"/>
      <c r="DJ1129" s="15"/>
      <c r="DK1129" s="15"/>
      <c r="DL1129" s="15"/>
      <c r="DM1129" s="15"/>
      <c r="DN1129" s="15"/>
      <c r="DO1129" s="15"/>
      <c r="DP1129" s="15"/>
      <c r="DQ1129" s="15"/>
      <c r="DR1129" s="15"/>
      <c r="DS1129" s="15"/>
      <c r="DT1129" s="15"/>
      <c r="DU1129" s="15"/>
      <c r="DV1129" s="15"/>
      <c r="DW1129" s="15"/>
      <c r="DX1129" s="15"/>
      <c r="DY1129" s="15"/>
      <c r="DZ1129" s="15"/>
      <c r="EA1129" s="15"/>
      <c r="EB1129" s="15"/>
      <c r="EC1129" s="15"/>
      <c r="ED1129" s="15"/>
      <c r="EE1129" s="15"/>
      <c r="EF1129" s="15"/>
      <c r="EG1129" s="15"/>
      <c r="EH1129" s="15"/>
      <c r="EI1129" s="15"/>
      <c r="EJ1129" s="15"/>
      <c r="EK1129" s="15"/>
      <c r="EL1129" s="15"/>
      <c r="EM1129" s="15"/>
      <c r="EN1129" s="15"/>
      <c r="EO1129" s="15"/>
      <c r="EP1129" s="15"/>
      <c r="EQ1129" s="15"/>
      <c r="ER1129" s="15"/>
      <c r="ES1129" s="15"/>
      <c r="ET1129" s="15"/>
      <c r="EU1129" s="15"/>
      <c r="EV1129" s="15"/>
      <c r="EW1129" s="15"/>
      <c r="EX1129" s="15"/>
      <c r="EY1129" s="15"/>
      <c r="EZ1129" s="15"/>
      <c r="FA1129" s="15"/>
      <c r="FB1129" s="15"/>
      <c r="FC1129" s="15"/>
      <c r="FD1129" s="15"/>
      <c r="FE1129" s="15"/>
      <c r="FF1129" s="15"/>
      <c r="FG1129" s="15"/>
      <c r="FH1129" s="15"/>
      <c r="FI1129" s="15"/>
      <c r="FJ1129" s="15"/>
      <c r="FK1129" s="15"/>
      <c r="FL1129" s="15"/>
      <c r="FM1129" s="15"/>
      <c r="FN1129" s="15"/>
      <c r="FO1129" s="15"/>
      <c r="FP1129" s="15"/>
      <c r="FQ1129" s="15"/>
      <c r="FR1129" s="15"/>
      <c r="FS1129" s="15"/>
      <c r="FT1129" s="15"/>
      <c r="FU1129" s="15"/>
      <c r="FV1129" s="15"/>
      <c r="FW1129" s="15"/>
      <c r="FX1129" s="15"/>
      <c r="FY1129" s="15"/>
      <c r="FZ1129" s="15"/>
      <c r="GA1129" s="15"/>
      <c r="GB1129" s="15"/>
      <c r="GC1129" s="15"/>
      <c r="GD1129" s="15"/>
      <c r="GE1129" s="15"/>
      <c r="GF1129" s="15"/>
      <c r="GG1129" s="15"/>
      <c r="GH1129" s="15"/>
      <c r="GI1129" s="15"/>
      <c r="GJ1129" s="15"/>
      <c r="GK1129" s="15"/>
      <c r="GL1129" s="15"/>
      <c r="GM1129" s="15"/>
      <c r="GN1129" s="15"/>
      <c r="GO1129" s="15"/>
      <c r="GP1129" s="15"/>
      <c r="GQ1129" s="15"/>
      <c r="GR1129" s="15"/>
      <c r="GS1129" s="15"/>
      <c r="GT1129" s="15"/>
      <c r="GU1129" s="15"/>
      <c r="GV1129" s="15"/>
      <c r="GW1129" s="15"/>
      <c r="GX1129" s="15"/>
      <c r="GY1129" s="15"/>
      <c r="GZ1129" s="15"/>
      <c r="HA1129" s="15"/>
      <c r="HB1129" s="15"/>
      <c r="HC1129" s="15"/>
      <c r="HD1129" s="15"/>
      <c r="HE1129" s="15"/>
      <c r="HF1129" s="15"/>
      <c r="HG1129" s="15"/>
      <c r="HH1129" s="15"/>
      <c r="HI1129" s="15"/>
      <c r="HJ1129" s="15"/>
      <c r="HK1129" s="15"/>
      <c r="HL1129" s="15"/>
      <c r="HM1129" s="15"/>
      <c r="HN1129" s="15"/>
      <c r="HO1129" s="15"/>
      <c r="HP1129" s="15"/>
      <c r="HQ1129" s="15"/>
      <c r="HR1129" s="15"/>
      <c r="HS1129" s="15"/>
      <c r="HT1129" s="15"/>
      <c r="HU1129" s="15"/>
      <c r="HV1129" s="15"/>
      <c r="HW1129" s="15"/>
      <c r="HX1129" s="15"/>
      <c r="HY1129" s="15"/>
      <c r="HZ1129" s="15"/>
      <c r="IA1129" s="15"/>
      <c r="IB1129" s="15"/>
      <c r="IC1129" s="15"/>
      <c r="ID1129" s="15"/>
      <c r="IE1129" s="15"/>
      <c r="IF1129" s="15"/>
      <c r="IG1129" s="15"/>
      <c r="IH1129" s="15"/>
      <c r="II1129" s="15"/>
      <c r="IJ1129" s="15"/>
      <c r="IK1129" s="15"/>
      <c r="IL1129" s="15"/>
      <c r="IM1129" s="15"/>
      <c r="IN1129" s="15"/>
      <c r="IO1129" s="15"/>
      <c r="IP1129" s="15"/>
      <c r="IQ1129" s="15"/>
      <c r="IR1129" s="15"/>
      <c r="IS1129" s="15"/>
      <c r="IT1129" s="15"/>
      <c r="IU1129" s="15"/>
      <c r="IV1129" s="15"/>
      <c r="IW1129" s="15"/>
      <c r="IX1129" s="15"/>
      <c r="IY1129" s="15"/>
      <c r="IZ1129" s="15"/>
      <c r="JA1129" s="15"/>
      <c r="JB1129" s="15"/>
      <c r="JC1129" s="15"/>
      <c r="JD1129" s="15"/>
      <c r="JE1129" s="15"/>
      <c r="JF1129" s="15"/>
      <c r="JG1129" s="15"/>
      <c r="JH1129" s="15"/>
      <c r="JI1129" s="15"/>
      <c r="JJ1129" s="15"/>
      <c r="JK1129" s="15"/>
      <c r="JL1129" s="15"/>
      <c r="JM1129" s="15"/>
      <c r="JN1129" s="15"/>
      <c r="JO1129" s="15"/>
      <c r="JP1129" s="15"/>
      <c r="JQ1129" s="15"/>
      <c r="JR1129" s="15"/>
      <c r="JS1129" s="15"/>
      <c r="JT1129" s="15"/>
      <c r="JU1129" s="15"/>
      <c r="JV1129" s="15"/>
      <c r="JW1129" s="15"/>
      <c r="JX1129" s="15"/>
      <c r="JY1129" s="15"/>
      <c r="JZ1129" s="15"/>
      <c r="KA1129" s="15"/>
      <c r="KB1129" s="15"/>
      <c r="KC1129" s="15"/>
      <c r="KD1129" s="15"/>
    </row>
    <row r="1130" spans="3:290" x14ac:dyDescent="0.25"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  <c r="DD1130" s="15"/>
      <c r="DE1130" s="15"/>
      <c r="DF1130" s="15"/>
      <c r="DG1130" s="15"/>
      <c r="DH1130" s="15"/>
      <c r="DI1130" s="15"/>
      <c r="DJ1130" s="15"/>
      <c r="DK1130" s="15"/>
      <c r="DL1130" s="15"/>
      <c r="DM1130" s="15"/>
      <c r="DN1130" s="15"/>
      <c r="DO1130" s="15"/>
      <c r="DP1130" s="15"/>
      <c r="DQ1130" s="15"/>
      <c r="DR1130" s="15"/>
      <c r="DS1130" s="15"/>
      <c r="DT1130" s="15"/>
      <c r="DU1130" s="15"/>
      <c r="DV1130" s="15"/>
      <c r="DW1130" s="15"/>
      <c r="DX1130" s="15"/>
      <c r="DY1130" s="15"/>
      <c r="DZ1130" s="15"/>
      <c r="EA1130" s="15"/>
      <c r="EB1130" s="15"/>
      <c r="EC1130" s="15"/>
      <c r="ED1130" s="15"/>
      <c r="EE1130" s="15"/>
      <c r="EF1130" s="15"/>
      <c r="EG1130" s="15"/>
      <c r="EH1130" s="15"/>
      <c r="EI1130" s="15"/>
      <c r="EJ1130" s="15"/>
      <c r="EK1130" s="15"/>
      <c r="EL1130" s="15"/>
      <c r="EM1130" s="15"/>
      <c r="EN1130" s="15"/>
      <c r="EO1130" s="15"/>
      <c r="EP1130" s="15"/>
      <c r="EQ1130" s="15"/>
      <c r="ER1130" s="15"/>
      <c r="ES1130" s="15"/>
      <c r="ET1130" s="15"/>
      <c r="EU1130" s="15"/>
      <c r="EV1130" s="15"/>
      <c r="EW1130" s="15"/>
      <c r="EX1130" s="15"/>
      <c r="EY1130" s="15"/>
      <c r="EZ1130" s="15"/>
      <c r="FA1130" s="15"/>
      <c r="FB1130" s="15"/>
      <c r="FC1130" s="15"/>
      <c r="FD1130" s="15"/>
      <c r="FE1130" s="15"/>
      <c r="FF1130" s="15"/>
      <c r="FG1130" s="15"/>
      <c r="FH1130" s="15"/>
      <c r="FI1130" s="15"/>
      <c r="FJ1130" s="15"/>
      <c r="FK1130" s="15"/>
      <c r="FL1130" s="15"/>
      <c r="FM1130" s="15"/>
      <c r="FN1130" s="15"/>
      <c r="FO1130" s="15"/>
      <c r="FP1130" s="15"/>
      <c r="FQ1130" s="15"/>
      <c r="FR1130" s="15"/>
      <c r="FS1130" s="15"/>
      <c r="FT1130" s="15"/>
      <c r="FU1130" s="15"/>
      <c r="FV1130" s="15"/>
      <c r="FW1130" s="15"/>
      <c r="FX1130" s="15"/>
      <c r="FY1130" s="15"/>
      <c r="FZ1130" s="15"/>
      <c r="GA1130" s="15"/>
      <c r="GB1130" s="15"/>
      <c r="GC1130" s="15"/>
      <c r="GD1130" s="15"/>
      <c r="GE1130" s="15"/>
      <c r="GF1130" s="15"/>
      <c r="GG1130" s="15"/>
      <c r="GH1130" s="15"/>
      <c r="GI1130" s="15"/>
      <c r="GJ1130" s="15"/>
      <c r="GK1130" s="15"/>
      <c r="GL1130" s="15"/>
      <c r="GM1130" s="15"/>
      <c r="GN1130" s="15"/>
      <c r="GO1130" s="15"/>
      <c r="GP1130" s="15"/>
      <c r="GQ1130" s="15"/>
      <c r="GR1130" s="15"/>
      <c r="GS1130" s="15"/>
      <c r="GT1130" s="15"/>
      <c r="GU1130" s="15"/>
      <c r="GV1130" s="15"/>
      <c r="GW1130" s="15"/>
      <c r="GX1130" s="15"/>
      <c r="GY1130" s="15"/>
      <c r="GZ1130" s="15"/>
      <c r="HA1130" s="15"/>
      <c r="HB1130" s="15"/>
      <c r="HC1130" s="15"/>
      <c r="HD1130" s="15"/>
      <c r="HE1130" s="15"/>
      <c r="HF1130" s="15"/>
      <c r="HG1130" s="15"/>
      <c r="HH1130" s="15"/>
      <c r="HI1130" s="15"/>
      <c r="HJ1130" s="15"/>
      <c r="HK1130" s="15"/>
      <c r="HL1130" s="15"/>
      <c r="HM1130" s="15"/>
      <c r="HN1130" s="15"/>
      <c r="HO1130" s="15"/>
      <c r="HP1130" s="15"/>
      <c r="HQ1130" s="15"/>
      <c r="HR1130" s="15"/>
      <c r="HS1130" s="15"/>
      <c r="HT1130" s="15"/>
      <c r="HU1130" s="15"/>
      <c r="HV1130" s="15"/>
      <c r="HW1130" s="15"/>
      <c r="HX1130" s="15"/>
      <c r="HY1130" s="15"/>
      <c r="HZ1130" s="15"/>
      <c r="IA1130" s="15"/>
      <c r="IB1130" s="15"/>
      <c r="IC1130" s="15"/>
      <c r="ID1130" s="15"/>
      <c r="IE1130" s="15"/>
      <c r="IF1130" s="15"/>
      <c r="IG1130" s="15"/>
      <c r="IH1130" s="15"/>
      <c r="II1130" s="15"/>
      <c r="IJ1130" s="15"/>
      <c r="IK1130" s="15"/>
      <c r="IL1130" s="15"/>
      <c r="IM1130" s="15"/>
      <c r="IN1130" s="15"/>
      <c r="IO1130" s="15"/>
      <c r="IP1130" s="15"/>
      <c r="IQ1130" s="15"/>
      <c r="IR1130" s="15"/>
      <c r="IS1130" s="15"/>
      <c r="IT1130" s="15"/>
      <c r="IU1130" s="15"/>
      <c r="IV1130" s="15"/>
      <c r="IW1130" s="15"/>
      <c r="IX1130" s="15"/>
      <c r="IY1130" s="15"/>
      <c r="IZ1130" s="15"/>
      <c r="JA1130" s="15"/>
      <c r="JB1130" s="15"/>
      <c r="JC1130" s="15"/>
      <c r="JD1130" s="15"/>
      <c r="JE1130" s="15"/>
      <c r="JF1130" s="15"/>
      <c r="JG1130" s="15"/>
      <c r="JH1130" s="15"/>
      <c r="JI1130" s="15"/>
      <c r="JJ1130" s="15"/>
      <c r="JK1130" s="15"/>
      <c r="JL1130" s="15"/>
      <c r="JM1130" s="15"/>
      <c r="JN1130" s="15"/>
      <c r="JO1130" s="15"/>
      <c r="JP1130" s="15"/>
      <c r="JQ1130" s="15"/>
      <c r="JR1130" s="15"/>
      <c r="JS1130" s="15"/>
      <c r="JT1130" s="15"/>
      <c r="JU1130" s="15"/>
      <c r="JV1130" s="15"/>
      <c r="JW1130" s="15"/>
      <c r="JX1130" s="15"/>
      <c r="JY1130" s="15"/>
      <c r="JZ1130" s="15"/>
      <c r="KA1130" s="15"/>
      <c r="KB1130" s="15"/>
      <c r="KC1130" s="15"/>
      <c r="KD1130" s="15"/>
    </row>
    <row r="1131" spans="3:290" x14ac:dyDescent="0.25"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  <c r="DD1131" s="15"/>
      <c r="DE1131" s="15"/>
      <c r="DF1131" s="15"/>
      <c r="DG1131" s="15"/>
      <c r="DH1131" s="15"/>
      <c r="DI1131" s="15"/>
      <c r="DJ1131" s="15"/>
      <c r="DK1131" s="15"/>
      <c r="DL1131" s="15"/>
      <c r="DM1131" s="15"/>
      <c r="DN1131" s="15"/>
      <c r="DO1131" s="15"/>
      <c r="DP1131" s="15"/>
      <c r="DQ1131" s="15"/>
      <c r="DR1131" s="15"/>
      <c r="DS1131" s="15"/>
      <c r="DT1131" s="15"/>
      <c r="DU1131" s="15"/>
      <c r="DV1131" s="15"/>
      <c r="DW1131" s="15"/>
      <c r="DX1131" s="15"/>
      <c r="DY1131" s="15"/>
      <c r="DZ1131" s="15"/>
      <c r="EA1131" s="15"/>
      <c r="EB1131" s="15"/>
      <c r="EC1131" s="15"/>
      <c r="ED1131" s="15"/>
      <c r="EE1131" s="15"/>
      <c r="EF1131" s="15"/>
      <c r="EG1131" s="15"/>
      <c r="EH1131" s="15"/>
      <c r="EI1131" s="15"/>
      <c r="EJ1131" s="15"/>
      <c r="EK1131" s="15"/>
      <c r="EL1131" s="15"/>
      <c r="EM1131" s="15"/>
      <c r="EN1131" s="15"/>
      <c r="EO1131" s="15"/>
      <c r="EP1131" s="15"/>
      <c r="EQ1131" s="15"/>
      <c r="ER1131" s="15"/>
      <c r="ES1131" s="15"/>
      <c r="ET1131" s="15"/>
      <c r="EU1131" s="15"/>
      <c r="EV1131" s="15"/>
      <c r="EW1131" s="15"/>
      <c r="EX1131" s="15"/>
      <c r="EY1131" s="15"/>
      <c r="EZ1131" s="15"/>
      <c r="FA1131" s="15"/>
      <c r="FB1131" s="15"/>
      <c r="FC1131" s="15"/>
      <c r="FD1131" s="15"/>
      <c r="FE1131" s="15"/>
      <c r="FF1131" s="15"/>
      <c r="FG1131" s="15"/>
      <c r="FH1131" s="15"/>
      <c r="FI1131" s="15"/>
      <c r="FJ1131" s="15"/>
      <c r="FK1131" s="15"/>
      <c r="FL1131" s="15"/>
      <c r="FM1131" s="15"/>
      <c r="FN1131" s="15"/>
      <c r="FO1131" s="15"/>
      <c r="FP1131" s="15"/>
      <c r="FQ1131" s="15"/>
      <c r="FR1131" s="15"/>
      <c r="FS1131" s="15"/>
      <c r="FT1131" s="15"/>
      <c r="FU1131" s="15"/>
      <c r="FV1131" s="15"/>
      <c r="FW1131" s="15"/>
      <c r="FX1131" s="15"/>
      <c r="FY1131" s="15"/>
      <c r="FZ1131" s="15"/>
      <c r="GA1131" s="15"/>
      <c r="GB1131" s="15"/>
      <c r="GC1131" s="15"/>
      <c r="GD1131" s="15"/>
      <c r="GE1131" s="15"/>
      <c r="GF1131" s="15"/>
      <c r="GG1131" s="15"/>
      <c r="GH1131" s="15"/>
      <c r="GI1131" s="15"/>
      <c r="GJ1131" s="15"/>
      <c r="GK1131" s="15"/>
      <c r="GL1131" s="15"/>
      <c r="GM1131" s="15"/>
      <c r="GN1131" s="15"/>
      <c r="GO1131" s="15"/>
      <c r="GP1131" s="15"/>
      <c r="GQ1131" s="15"/>
      <c r="GR1131" s="15"/>
      <c r="GS1131" s="15"/>
      <c r="GT1131" s="15"/>
      <c r="GU1131" s="15"/>
      <c r="GV1131" s="15"/>
      <c r="GW1131" s="15"/>
      <c r="GX1131" s="15"/>
      <c r="GY1131" s="15"/>
      <c r="GZ1131" s="15"/>
      <c r="HA1131" s="15"/>
      <c r="HB1131" s="15"/>
      <c r="HC1131" s="15"/>
      <c r="HD1131" s="15"/>
      <c r="HE1131" s="15"/>
      <c r="HF1131" s="15"/>
      <c r="HG1131" s="15"/>
      <c r="HH1131" s="15"/>
      <c r="HI1131" s="15"/>
      <c r="HJ1131" s="15"/>
      <c r="HK1131" s="15"/>
      <c r="HL1131" s="15"/>
      <c r="HM1131" s="15"/>
      <c r="HN1131" s="15"/>
      <c r="HO1131" s="15"/>
      <c r="HP1131" s="15"/>
      <c r="HQ1131" s="15"/>
      <c r="HR1131" s="15"/>
      <c r="HS1131" s="15"/>
      <c r="HT1131" s="15"/>
      <c r="HU1131" s="15"/>
      <c r="HV1131" s="15"/>
      <c r="HW1131" s="15"/>
      <c r="HX1131" s="15"/>
      <c r="HY1131" s="15"/>
      <c r="HZ1131" s="15"/>
      <c r="IA1131" s="15"/>
      <c r="IB1131" s="15"/>
      <c r="IC1131" s="15"/>
      <c r="ID1131" s="15"/>
      <c r="IE1131" s="15"/>
      <c r="IF1131" s="15"/>
      <c r="IG1131" s="15"/>
      <c r="IH1131" s="15"/>
      <c r="II1131" s="15"/>
      <c r="IJ1131" s="15"/>
      <c r="IK1131" s="15"/>
      <c r="IL1131" s="15"/>
      <c r="IM1131" s="15"/>
      <c r="IN1131" s="15"/>
      <c r="IO1131" s="15"/>
      <c r="IP1131" s="15"/>
      <c r="IQ1131" s="15"/>
      <c r="IR1131" s="15"/>
      <c r="IS1131" s="15"/>
      <c r="IT1131" s="15"/>
      <c r="IU1131" s="15"/>
      <c r="IV1131" s="15"/>
      <c r="IW1131" s="15"/>
      <c r="IX1131" s="15"/>
      <c r="IY1131" s="15"/>
      <c r="IZ1131" s="15"/>
      <c r="JA1131" s="15"/>
      <c r="JB1131" s="15"/>
      <c r="JC1131" s="15"/>
      <c r="JD1131" s="15"/>
      <c r="JE1131" s="15"/>
      <c r="JF1131" s="15"/>
      <c r="JG1131" s="15"/>
      <c r="JH1131" s="15"/>
      <c r="JI1131" s="15"/>
      <c r="JJ1131" s="15"/>
      <c r="JK1131" s="15"/>
      <c r="JL1131" s="15"/>
      <c r="JM1131" s="15"/>
      <c r="JN1131" s="15"/>
      <c r="JO1131" s="15"/>
      <c r="JP1131" s="15"/>
      <c r="JQ1131" s="15"/>
      <c r="JR1131" s="15"/>
      <c r="JS1131" s="15"/>
      <c r="JT1131" s="15"/>
      <c r="JU1131" s="15"/>
      <c r="JV1131" s="15"/>
      <c r="JW1131" s="15"/>
      <c r="JX1131" s="15"/>
      <c r="JY1131" s="15"/>
      <c r="JZ1131" s="15"/>
      <c r="KA1131" s="15"/>
      <c r="KB1131" s="15"/>
      <c r="KC1131" s="15"/>
      <c r="KD1131" s="15"/>
    </row>
    <row r="1132" spans="3:290" x14ac:dyDescent="0.25"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/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  <c r="DD1132" s="15"/>
      <c r="DE1132" s="15"/>
      <c r="DF1132" s="15"/>
      <c r="DG1132" s="15"/>
      <c r="DH1132" s="15"/>
      <c r="DI1132" s="15"/>
      <c r="DJ1132" s="15"/>
      <c r="DK1132" s="15"/>
      <c r="DL1132" s="15"/>
      <c r="DM1132" s="15"/>
      <c r="DN1132" s="15"/>
      <c r="DO1132" s="15"/>
      <c r="DP1132" s="15"/>
      <c r="DQ1132" s="15"/>
      <c r="DR1132" s="15"/>
      <c r="DS1132" s="15"/>
      <c r="DT1132" s="15"/>
      <c r="DU1132" s="15"/>
      <c r="DV1132" s="15"/>
      <c r="DW1132" s="15"/>
      <c r="DX1132" s="15"/>
      <c r="DY1132" s="15"/>
      <c r="DZ1132" s="15"/>
      <c r="EA1132" s="15"/>
      <c r="EB1132" s="15"/>
      <c r="EC1132" s="15"/>
      <c r="ED1132" s="15"/>
      <c r="EE1132" s="15"/>
      <c r="EF1132" s="15"/>
      <c r="EG1132" s="15"/>
      <c r="EH1132" s="15"/>
      <c r="EI1132" s="15"/>
      <c r="EJ1132" s="15"/>
      <c r="EK1132" s="15"/>
      <c r="EL1132" s="15"/>
      <c r="EM1132" s="15"/>
      <c r="EN1132" s="15"/>
      <c r="EO1132" s="15"/>
      <c r="EP1132" s="15"/>
      <c r="EQ1132" s="15"/>
      <c r="ER1132" s="15"/>
      <c r="ES1132" s="15"/>
      <c r="ET1132" s="15"/>
      <c r="EU1132" s="15"/>
      <c r="EV1132" s="15"/>
      <c r="EW1132" s="15"/>
      <c r="EX1132" s="15"/>
      <c r="EY1132" s="15"/>
      <c r="EZ1132" s="15"/>
      <c r="FA1132" s="15"/>
      <c r="FB1132" s="15"/>
      <c r="FC1132" s="15"/>
      <c r="FD1132" s="15"/>
      <c r="FE1132" s="15"/>
      <c r="FF1132" s="15"/>
      <c r="FG1132" s="15"/>
      <c r="FH1132" s="15"/>
      <c r="FI1132" s="15"/>
      <c r="FJ1132" s="15"/>
      <c r="FK1132" s="15"/>
      <c r="FL1132" s="15"/>
      <c r="FM1132" s="15"/>
      <c r="FN1132" s="15"/>
      <c r="FO1132" s="15"/>
      <c r="FP1132" s="15"/>
      <c r="FQ1132" s="15"/>
      <c r="FR1132" s="15"/>
      <c r="FS1132" s="15"/>
      <c r="FT1132" s="15"/>
      <c r="FU1132" s="15"/>
      <c r="FV1132" s="15"/>
      <c r="FW1132" s="15"/>
      <c r="FX1132" s="15"/>
      <c r="FY1132" s="15"/>
      <c r="FZ1132" s="15"/>
      <c r="GA1132" s="15"/>
      <c r="GB1132" s="15"/>
      <c r="GC1132" s="15"/>
      <c r="GD1132" s="15"/>
      <c r="GE1132" s="15"/>
      <c r="GF1132" s="15"/>
      <c r="GG1132" s="15"/>
      <c r="GH1132" s="15"/>
      <c r="GI1132" s="15"/>
      <c r="GJ1132" s="15"/>
      <c r="GK1132" s="15"/>
      <c r="GL1132" s="15"/>
      <c r="GM1132" s="15"/>
      <c r="GN1132" s="15"/>
      <c r="GO1132" s="15"/>
      <c r="GP1132" s="15"/>
      <c r="GQ1132" s="15"/>
      <c r="GR1132" s="15"/>
      <c r="GS1132" s="15"/>
      <c r="GT1132" s="15"/>
      <c r="GU1132" s="15"/>
      <c r="GV1132" s="15"/>
      <c r="GW1132" s="15"/>
      <c r="GX1132" s="15"/>
      <c r="GY1132" s="15"/>
      <c r="GZ1132" s="15"/>
      <c r="HA1132" s="15"/>
      <c r="HB1132" s="15"/>
      <c r="HC1132" s="15"/>
      <c r="HD1132" s="15"/>
      <c r="HE1132" s="15"/>
      <c r="HF1132" s="15"/>
      <c r="HG1132" s="15"/>
      <c r="HH1132" s="15"/>
      <c r="HI1132" s="15"/>
      <c r="HJ1132" s="15"/>
      <c r="HK1132" s="15"/>
      <c r="HL1132" s="15"/>
      <c r="HM1132" s="15"/>
      <c r="HN1132" s="15"/>
      <c r="HO1132" s="15"/>
      <c r="HP1132" s="15"/>
      <c r="HQ1132" s="15"/>
      <c r="HR1132" s="15"/>
      <c r="HS1132" s="15"/>
      <c r="HT1132" s="15"/>
      <c r="HU1132" s="15"/>
      <c r="HV1132" s="15"/>
      <c r="HW1132" s="15"/>
      <c r="HX1132" s="15"/>
      <c r="HY1132" s="15"/>
      <c r="HZ1132" s="15"/>
      <c r="IA1132" s="15"/>
      <c r="IB1132" s="15"/>
      <c r="IC1132" s="15"/>
      <c r="ID1132" s="15"/>
      <c r="IE1132" s="15"/>
      <c r="IF1132" s="15"/>
      <c r="IG1132" s="15"/>
      <c r="IH1132" s="15"/>
      <c r="II1132" s="15"/>
      <c r="IJ1132" s="15"/>
      <c r="IK1132" s="15"/>
      <c r="IL1132" s="15"/>
      <c r="IM1132" s="15"/>
      <c r="IN1132" s="15"/>
      <c r="IO1132" s="15"/>
      <c r="IP1132" s="15"/>
      <c r="IQ1132" s="15"/>
      <c r="IR1132" s="15"/>
      <c r="IS1132" s="15"/>
      <c r="IT1132" s="15"/>
      <c r="IU1132" s="15"/>
      <c r="IV1132" s="15"/>
      <c r="IW1132" s="15"/>
      <c r="IX1132" s="15"/>
      <c r="IY1132" s="15"/>
      <c r="IZ1132" s="15"/>
      <c r="JA1132" s="15"/>
      <c r="JB1132" s="15"/>
      <c r="JC1132" s="15"/>
      <c r="JD1132" s="15"/>
      <c r="JE1132" s="15"/>
      <c r="JF1132" s="15"/>
      <c r="JG1132" s="15"/>
      <c r="JH1132" s="15"/>
      <c r="JI1132" s="15"/>
      <c r="JJ1132" s="15"/>
      <c r="JK1132" s="15"/>
      <c r="JL1132" s="15"/>
      <c r="JM1132" s="15"/>
      <c r="JN1132" s="15"/>
      <c r="JO1132" s="15"/>
      <c r="JP1132" s="15"/>
      <c r="JQ1132" s="15"/>
      <c r="JR1132" s="15"/>
      <c r="JS1132" s="15"/>
      <c r="JT1132" s="15"/>
      <c r="JU1132" s="15"/>
      <c r="JV1132" s="15"/>
      <c r="JW1132" s="15"/>
      <c r="JX1132" s="15"/>
      <c r="JY1132" s="15"/>
      <c r="JZ1132" s="15"/>
      <c r="KA1132" s="15"/>
      <c r="KB1132" s="15"/>
      <c r="KC1132" s="15"/>
      <c r="KD1132" s="15"/>
    </row>
    <row r="1133" spans="3:290" x14ac:dyDescent="0.25"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  <c r="DD1133" s="15"/>
      <c r="DE1133" s="15"/>
      <c r="DF1133" s="15"/>
      <c r="DG1133" s="15"/>
      <c r="DH1133" s="15"/>
      <c r="DI1133" s="15"/>
      <c r="DJ1133" s="15"/>
      <c r="DK1133" s="15"/>
      <c r="DL1133" s="15"/>
      <c r="DM1133" s="15"/>
      <c r="DN1133" s="15"/>
      <c r="DO1133" s="15"/>
      <c r="DP1133" s="15"/>
      <c r="DQ1133" s="15"/>
      <c r="DR1133" s="15"/>
      <c r="DS1133" s="15"/>
      <c r="DT1133" s="15"/>
      <c r="DU1133" s="15"/>
      <c r="DV1133" s="15"/>
      <c r="DW1133" s="15"/>
      <c r="DX1133" s="15"/>
      <c r="DY1133" s="15"/>
      <c r="DZ1133" s="15"/>
      <c r="EA1133" s="15"/>
      <c r="EB1133" s="15"/>
      <c r="EC1133" s="15"/>
      <c r="ED1133" s="15"/>
      <c r="EE1133" s="15"/>
      <c r="EF1133" s="15"/>
      <c r="EG1133" s="15"/>
      <c r="EH1133" s="15"/>
      <c r="EI1133" s="15"/>
      <c r="EJ1133" s="15"/>
      <c r="EK1133" s="15"/>
      <c r="EL1133" s="15"/>
      <c r="EM1133" s="15"/>
      <c r="EN1133" s="15"/>
      <c r="EO1133" s="15"/>
      <c r="EP1133" s="15"/>
      <c r="EQ1133" s="15"/>
      <c r="ER1133" s="15"/>
      <c r="ES1133" s="15"/>
      <c r="ET1133" s="15"/>
      <c r="EU1133" s="15"/>
      <c r="EV1133" s="15"/>
      <c r="EW1133" s="15"/>
      <c r="EX1133" s="15"/>
      <c r="EY1133" s="15"/>
      <c r="EZ1133" s="15"/>
      <c r="FA1133" s="15"/>
      <c r="FB1133" s="15"/>
      <c r="FC1133" s="15"/>
      <c r="FD1133" s="15"/>
      <c r="FE1133" s="15"/>
      <c r="FF1133" s="15"/>
      <c r="FG1133" s="15"/>
      <c r="FH1133" s="15"/>
      <c r="FI1133" s="15"/>
      <c r="FJ1133" s="15"/>
      <c r="FK1133" s="15"/>
      <c r="FL1133" s="15"/>
      <c r="FM1133" s="15"/>
      <c r="FN1133" s="15"/>
      <c r="FO1133" s="15"/>
      <c r="FP1133" s="15"/>
      <c r="FQ1133" s="15"/>
      <c r="FR1133" s="15"/>
      <c r="FS1133" s="15"/>
      <c r="FT1133" s="15"/>
      <c r="FU1133" s="15"/>
      <c r="FV1133" s="15"/>
      <c r="FW1133" s="15"/>
      <c r="FX1133" s="15"/>
      <c r="FY1133" s="15"/>
      <c r="FZ1133" s="15"/>
      <c r="GA1133" s="15"/>
      <c r="GB1133" s="15"/>
      <c r="GC1133" s="15"/>
      <c r="GD1133" s="15"/>
      <c r="GE1133" s="15"/>
      <c r="GF1133" s="15"/>
      <c r="GG1133" s="15"/>
      <c r="GH1133" s="15"/>
      <c r="GI1133" s="15"/>
      <c r="GJ1133" s="15"/>
      <c r="GK1133" s="15"/>
      <c r="GL1133" s="15"/>
      <c r="GM1133" s="15"/>
      <c r="GN1133" s="15"/>
      <c r="GO1133" s="15"/>
      <c r="GP1133" s="15"/>
      <c r="GQ1133" s="15"/>
      <c r="GR1133" s="15"/>
      <c r="GS1133" s="15"/>
      <c r="GT1133" s="15"/>
      <c r="GU1133" s="15"/>
      <c r="GV1133" s="15"/>
      <c r="GW1133" s="15"/>
      <c r="GX1133" s="15"/>
      <c r="GY1133" s="15"/>
      <c r="GZ1133" s="15"/>
      <c r="HA1133" s="15"/>
      <c r="HB1133" s="15"/>
      <c r="HC1133" s="15"/>
      <c r="HD1133" s="15"/>
      <c r="HE1133" s="15"/>
      <c r="HF1133" s="15"/>
      <c r="HG1133" s="15"/>
      <c r="HH1133" s="15"/>
      <c r="HI1133" s="15"/>
      <c r="HJ1133" s="15"/>
      <c r="HK1133" s="15"/>
      <c r="HL1133" s="15"/>
      <c r="HM1133" s="15"/>
      <c r="HN1133" s="15"/>
      <c r="HO1133" s="15"/>
      <c r="HP1133" s="15"/>
      <c r="HQ1133" s="15"/>
      <c r="HR1133" s="15"/>
      <c r="HS1133" s="15"/>
      <c r="HT1133" s="15"/>
      <c r="HU1133" s="15"/>
      <c r="HV1133" s="15"/>
      <c r="HW1133" s="15"/>
      <c r="HX1133" s="15"/>
      <c r="HY1133" s="15"/>
      <c r="HZ1133" s="15"/>
      <c r="IA1133" s="15"/>
      <c r="IB1133" s="15"/>
      <c r="IC1133" s="15"/>
      <c r="ID1133" s="15"/>
      <c r="IE1133" s="15"/>
      <c r="IF1133" s="15"/>
      <c r="IG1133" s="15"/>
      <c r="IH1133" s="15"/>
      <c r="II1133" s="15"/>
      <c r="IJ1133" s="15"/>
      <c r="IK1133" s="15"/>
      <c r="IL1133" s="15"/>
      <c r="IM1133" s="15"/>
      <c r="IN1133" s="15"/>
      <c r="IO1133" s="15"/>
      <c r="IP1133" s="15"/>
      <c r="IQ1133" s="15"/>
      <c r="IR1133" s="15"/>
      <c r="IS1133" s="15"/>
      <c r="IT1133" s="15"/>
      <c r="IU1133" s="15"/>
      <c r="IV1133" s="15"/>
      <c r="IW1133" s="15"/>
      <c r="IX1133" s="15"/>
      <c r="IY1133" s="15"/>
      <c r="IZ1133" s="15"/>
      <c r="JA1133" s="15"/>
      <c r="JB1133" s="15"/>
      <c r="JC1133" s="15"/>
      <c r="JD1133" s="15"/>
      <c r="JE1133" s="15"/>
      <c r="JF1133" s="15"/>
      <c r="JG1133" s="15"/>
      <c r="JH1133" s="15"/>
      <c r="JI1133" s="15"/>
      <c r="JJ1133" s="15"/>
      <c r="JK1133" s="15"/>
      <c r="JL1133" s="15"/>
      <c r="JM1133" s="15"/>
      <c r="JN1133" s="15"/>
      <c r="JO1133" s="15"/>
      <c r="JP1133" s="15"/>
      <c r="JQ1133" s="15"/>
      <c r="JR1133" s="15"/>
      <c r="JS1133" s="15"/>
      <c r="JT1133" s="15"/>
      <c r="JU1133" s="15"/>
      <c r="JV1133" s="15"/>
      <c r="JW1133" s="15"/>
      <c r="JX1133" s="15"/>
      <c r="JY1133" s="15"/>
      <c r="JZ1133" s="15"/>
      <c r="KA1133" s="15"/>
      <c r="KB1133" s="15"/>
      <c r="KC1133" s="15"/>
      <c r="KD1133" s="15"/>
    </row>
    <row r="1134" spans="3:290" x14ac:dyDescent="0.25"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  <c r="DD1134" s="15"/>
      <c r="DE1134" s="15"/>
      <c r="DF1134" s="15"/>
      <c r="DG1134" s="15"/>
      <c r="DH1134" s="15"/>
      <c r="DI1134" s="15"/>
      <c r="DJ1134" s="15"/>
      <c r="DK1134" s="15"/>
      <c r="DL1134" s="15"/>
      <c r="DM1134" s="15"/>
      <c r="DN1134" s="15"/>
      <c r="DO1134" s="15"/>
      <c r="DP1134" s="15"/>
      <c r="DQ1134" s="15"/>
      <c r="DR1134" s="15"/>
      <c r="DS1134" s="15"/>
      <c r="DT1134" s="15"/>
      <c r="DU1134" s="15"/>
      <c r="DV1134" s="15"/>
      <c r="DW1134" s="15"/>
      <c r="DX1134" s="15"/>
      <c r="DY1134" s="15"/>
      <c r="DZ1134" s="15"/>
      <c r="EA1134" s="15"/>
      <c r="EB1134" s="15"/>
      <c r="EC1134" s="15"/>
      <c r="ED1134" s="15"/>
      <c r="EE1134" s="15"/>
      <c r="EF1134" s="15"/>
      <c r="EG1134" s="15"/>
      <c r="EH1134" s="15"/>
      <c r="EI1134" s="15"/>
      <c r="EJ1134" s="15"/>
      <c r="EK1134" s="15"/>
      <c r="EL1134" s="15"/>
      <c r="EM1134" s="15"/>
      <c r="EN1134" s="15"/>
      <c r="EO1134" s="15"/>
      <c r="EP1134" s="15"/>
      <c r="EQ1134" s="15"/>
      <c r="ER1134" s="15"/>
      <c r="ES1134" s="15"/>
      <c r="ET1134" s="15"/>
      <c r="EU1134" s="15"/>
      <c r="EV1134" s="15"/>
      <c r="EW1134" s="15"/>
      <c r="EX1134" s="15"/>
      <c r="EY1134" s="15"/>
      <c r="EZ1134" s="15"/>
      <c r="FA1134" s="15"/>
      <c r="FB1134" s="15"/>
      <c r="FC1134" s="15"/>
      <c r="FD1134" s="15"/>
      <c r="FE1134" s="15"/>
      <c r="FF1134" s="15"/>
      <c r="FG1134" s="15"/>
      <c r="FH1134" s="15"/>
      <c r="FI1134" s="15"/>
      <c r="FJ1134" s="15"/>
      <c r="FK1134" s="15"/>
      <c r="FL1134" s="15"/>
      <c r="FM1134" s="15"/>
      <c r="FN1134" s="15"/>
      <c r="FO1134" s="15"/>
      <c r="FP1134" s="15"/>
      <c r="FQ1134" s="15"/>
      <c r="FR1134" s="15"/>
      <c r="FS1134" s="15"/>
      <c r="FT1134" s="15"/>
      <c r="FU1134" s="15"/>
      <c r="FV1134" s="15"/>
      <c r="FW1134" s="15"/>
      <c r="FX1134" s="15"/>
      <c r="FY1134" s="15"/>
      <c r="FZ1134" s="15"/>
      <c r="GA1134" s="15"/>
      <c r="GB1134" s="15"/>
      <c r="GC1134" s="15"/>
      <c r="GD1134" s="15"/>
      <c r="GE1134" s="15"/>
      <c r="GF1134" s="15"/>
      <c r="GG1134" s="15"/>
      <c r="GH1134" s="15"/>
      <c r="GI1134" s="15"/>
      <c r="GJ1134" s="15"/>
      <c r="GK1134" s="15"/>
      <c r="GL1134" s="15"/>
      <c r="GM1134" s="15"/>
      <c r="GN1134" s="15"/>
      <c r="GO1134" s="15"/>
      <c r="GP1134" s="15"/>
      <c r="GQ1134" s="15"/>
      <c r="GR1134" s="15"/>
      <c r="GS1134" s="15"/>
      <c r="GT1134" s="15"/>
      <c r="GU1134" s="15"/>
      <c r="GV1134" s="15"/>
      <c r="GW1134" s="15"/>
      <c r="GX1134" s="15"/>
      <c r="GY1134" s="15"/>
      <c r="GZ1134" s="15"/>
      <c r="HA1134" s="15"/>
      <c r="HB1134" s="15"/>
      <c r="HC1134" s="15"/>
      <c r="HD1134" s="15"/>
      <c r="HE1134" s="15"/>
      <c r="HF1134" s="15"/>
      <c r="HG1134" s="15"/>
      <c r="HH1134" s="15"/>
      <c r="HI1134" s="15"/>
      <c r="HJ1134" s="15"/>
      <c r="HK1134" s="15"/>
      <c r="HL1134" s="15"/>
      <c r="HM1134" s="15"/>
      <c r="HN1134" s="15"/>
      <c r="HO1134" s="15"/>
      <c r="HP1134" s="15"/>
      <c r="HQ1134" s="15"/>
      <c r="HR1134" s="15"/>
      <c r="HS1134" s="15"/>
      <c r="HT1134" s="15"/>
      <c r="HU1134" s="15"/>
      <c r="HV1134" s="15"/>
      <c r="HW1134" s="15"/>
      <c r="HX1134" s="15"/>
      <c r="HY1134" s="15"/>
      <c r="HZ1134" s="15"/>
      <c r="IA1134" s="15"/>
      <c r="IB1134" s="15"/>
      <c r="IC1134" s="15"/>
      <c r="ID1134" s="15"/>
      <c r="IE1134" s="15"/>
      <c r="IF1134" s="15"/>
      <c r="IG1134" s="15"/>
      <c r="IH1134" s="15"/>
      <c r="II1134" s="15"/>
      <c r="IJ1134" s="15"/>
      <c r="IK1134" s="15"/>
      <c r="IL1134" s="15"/>
      <c r="IM1134" s="15"/>
      <c r="IN1134" s="15"/>
      <c r="IO1134" s="15"/>
      <c r="IP1134" s="15"/>
      <c r="IQ1134" s="15"/>
      <c r="IR1134" s="15"/>
      <c r="IS1134" s="15"/>
      <c r="IT1134" s="15"/>
      <c r="IU1134" s="15"/>
      <c r="IV1134" s="15"/>
      <c r="IW1134" s="15"/>
      <c r="IX1134" s="15"/>
      <c r="IY1134" s="15"/>
      <c r="IZ1134" s="15"/>
      <c r="JA1134" s="15"/>
      <c r="JB1134" s="15"/>
      <c r="JC1134" s="15"/>
      <c r="JD1134" s="15"/>
      <c r="JE1134" s="15"/>
      <c r="JF1134" s="15"/>
      <c r="JG1134" s="15"/>
      <c r="JH1134" s="15"/>
      <c r="JI1134" s="15"/>
      <c r="JJ1134" s="15"/>
      <c r="JK1134" s="15"/>
      <c r="JL1134" s="15"/>
      <c r="JM1134" s="15"/>
      <c r="JN1134" s="15"/>
      <c r="JO1134" s="15"/>
      <c r="JP1134" s="15"/>
      <c r="JQ1134" s="15"/>
      <c r="JR1134" s="15"/>
      <c r="JS1134" s="15"/>
      <c r="JT1134" s="15"/>
      <c r="JU1134" s="15"/>
      <c r="JV1134" s="15"/>
      <c r="JW1134" s="15"/>
      <c r="JX1134" s="15"/>
      <c r="JY1134" s="15"/>
      <c r="JZ1134" s="15"/>
      <c r="KA1134" s="15"/>
      <c r="KB1134" s="15"/>
      <c r="KC1134" s="15"/>
      <c r="KD1134" s="15"/>
    </row>
    <row r="1135" spans="3:290" x14ac:dyDescent="0.25"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/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  <c r="DD1135" s="15"/>
      <c r="DE1135" s="15"/>
      <c r="DF1135" s="15"/>
      <c r="DG1135" s="15"/>
      <c r="DH1135" s="15"/>
      <c r="DI1135" s="15"/>
      <c r="DJ1135" s="15"/>
      <c r="DK1135" s="15"/>
      <c r="DL1135" s="15"/>
      <c r="DM1135" s="15"/>
      <c r="DN1135" s="15"/>
      <c r="DO1135" s="15"/>
      <c r="DP1135" s="15"/>
      <c r="DQ1135" s="15"/>
      <c r="DR1135" s="15"/>
      <c r="DS1135" s="15"/>
      <c r="DT1135" s="15"/>
      <c r="DU1135" s="15"/>
      <c r="DV1135" s="15"/>
      <c r="DW1135" s="15"/>
      <c r="DX1135" s="15"/>
      <c r="DY1135" s="15"/>
      <c r="DZ1135" s="15"/>
      <c r="EA1135" s="15"/>
      <c r="EB1135" s="15"/>
      <c r="EC1135" s="15"/>
      <c r="ED1135" s="15"/>
      <c r="EE1135" s="15"/>
      <c r="EF1135" s="15"/>
      <c r="EG1135" s="15"/>
      <c r="EH1135" s="15"/>
      <c r="EI1135" s="15"/>
      <c r="EJ1135" s="15"/>
      <c r="EK1135" s="15"/>
      <c r="EL1135" s="15"/>
      <c r="EM1135" s="15"/>
      <c r="EN1135" s="15"/>
      <c r="EO1135" s="15"/>
      <c r="EP1135" s="15"/>
      <c r="EQ1135" s="15"/>
      <c r="ER1135" s="15"/>
      <c r="ES1135" s="15"/>
      <c r="ET1135" s="15"/>
      <c r="EU1135" s="15"/>
      <c r="EV1135" s="15"/>
      <c r="EW1135" s="15"/>
      <c r="EX1135" s="15"/>
      <c r="EY1135" s="15"/>
      <c r="EZ1135" s="15"/>
      <c r="FA1135" s="15"/>
      <c r="FB1135" s="15"/>
      <c r="FC1135" s="15"/>
      <c r="FD1135" s="15"/>
      <c r="FE1135" s="15"/>
      <c r="FF1135" s="15"/>
      <c r="FG1135" s="15"/>
      <c r="FH1135" s="15"/>
      <c r="FI1135" s="15"/>
      <c r="FJ1135" s="15"/>
      <c r="FK1135" s="15"/>
      <c r="FL1135" s="15"/>
      <c r="FM1135" s="15"/>
      <c r="FN1135" s="15"/>
      <c r="FO1135" s="15"/>
      <c r="FP1135" s="15"/>
      <c r="FQ1135" s="15"/>
      <c r="FR1135" s="15"/>
      <c r="FS1135" s="15"/>
      <c r="FT1135" s="15"/>
      <c r="FU1135" s="15"/>
      <c r="FV1135" s="15"/>
      <c r="FW1135" s="15"/>
      <c r="FX1135" s="15"/>
      <c r="FY1135" s="15"/>
      <c r="FZ1135" s="15"/>
      <c r="GA1135" s="15"/>
      <c r="GB1135" s="15"/>
      <c r="GC1135" s="15"/>
      <c r="GD1135" s="15"/>
      <c r="GE1135" s="15"/>
      <c r="GF1135" s="15"/>
      <c r="GG1135" s="15"/>
      <c r="GH1135" s="15"/>
      <c r="GI1135" s="15"/>
      <c r="GJ1135" s="15"/>
      <c r="GK1135" s="15"/>
      <c r="GL1135" s="15"/>
      <c r="GM1135" s="15"/>
      <c r="GN1135" s="15"/>
      <c r="GO1135" s="15"/>
      <c r="GP1135" s="15"/>
      <c r="GQ1135" s="15"/>
      <c r="GR1135" s="15"/>
      <c r="GS1135" s="15"/>
      <c r="GT1135" s="15"/>
      <c r="GU1135" s="15"/>
      <c r="GV1135" s="15"/>
      <c r="GW1135" s="15"/>
      <c r="GX1135" s="15"/>
      <c r="GY1135" s="15"/>
      <c r="GZ1135" s="15"/>
      <c r="HA1135" s="15"/>
      <c r="HB1135" s="15"/>
      <c r="HC1135" s="15"/>
      <c r="HD1135" s="15"/>
      <c r="HE1135" s="15"/>
      <c r="HF1135" s="15"/>
      <c r="HG1135" s="15"/>
      <c r="HH1135" s="15"/>
      <c r="HI1135" s="15"/>
      <c r="HJ1135" s="15"/>
      <c r="HK1135" s="15"/>
      <c r="HL1135" s="15"/>
      <c r="HM1135" s="15"/>
      <c r="HN1135" s="15"/>
      <c r="HO1135" s="15"/>
      <c r="HP1135" s="15"/>
      <c r="HQ1135" s="15"/>
      <c r="HR1135" s="15"/>
      <c r="HS1135" s="15"/>
      <c r="HT1135" s="15"/>
      <c r="HU1135" s="15"/>
      <c r="HV1135" s="15"/>
      <c r="HW1135" s="15"/>
      <c r="HX1135" s="15"/>
      <c r="HY1135" s="15"/>
      <c r="HZ1135" s="15"/>
      <c r="IA1135" s="15"/>
      <c r="IB1135" s="15"/>
      <c r="IC1135" s="15"/>
      <c r="ID1135" s="15"/>
      <c r="IE1135" s="15"/>
      <c r="IF1135" s="15"/>
      <c r="IG1135" s="15"/>
      <c r="IH1135" s="15"/>
      <c r="II1135" s="15"/>
      <c r="IJ1135" s="15"/>
      <c r="IK1135" s="15"/>
      <c r="IL1135" s="15"/>
      <c r="IM1135" s="15"/>
      <c r="IN1135" s="15"/>
      <c r="IO1135" s="15"/>
      <c r="IP1135" s="15"/>
      <c r="IQ1135" s="15"/>
      <c r="IR1135" s="15"/>
      <c r="IS1135" s="15"/>
      <c r="IT1135" s="15"/>
      <c r="IU1135" s="15"/>
      <c r="IV1135" s="15"/>
      <c r="IW1135" s="15"/>
      <c r="IX1135" s="15"/>
      <c r="IY1135" s="15"/>
      <c r="IZ1135" s="15"/>
      <c r="JA1135" s="15"/>
      <c r="JB1135" s="15"/>
      <c r="JC1135" s="15"/>
      <c r="JD1135" s="15"/>
      <c r="JE1135" s="15"/>
      <c r="JF1135" s="15"/>
      <c r="JG1135" s="15"/>
      <c r="JH1135" s="15"/>
      <c r="JI1135" s="15"/>
      <c r="JJ1135" s="15"/>
      <c r="JK1135" s="15"/>
      <c r="JL1135" s="15"/>
      <c r="JM1135" s="15"/>
      <c r="JN1135" s="15"/>
      <c r="JO1135" s="15"/>
      <c r="JP1135" s="15"/>
      <c r="JQ1135" s="15"/>
      <c r="JR1135" s="15"/>
      <c r="JS1135" s="15"/>
      <c r="JT1135" s="15"/>
      <c r="JU1135" s="15"/>
      <c r="JV1135" s="15"/>
      <c r="JW1135" s="15"/>
      <c r="JX1135" s="15"/>
      <c r="JY1135" s="15"/>
      <c r="JZ1135" s="15"/>
      <c r="KA1135" s="15"/>
      <c r="KB1135" s="15"/>
      <c r="KC1135" s="15"/>
      <c r="KD1135" s="15"/>
    </row>
    <row r="1136" spans="3:290" x14ac:dyDescent="0.25"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  <c r="DD1136" s="15"/>
      <c r="DE1136" s="15"/>
      <c r="DF1136" s="15"/>
      <c r="DG1136" s="15"/>
      <c r="DH1136" s="15"/>
      <c r="DI1136" s="15"/>
      <c r="DJ1136" s="15"/>
      <c r="DK1136" s="15"/>
      <c r="DL1136" s="15"/>
      <c r="DM1136" s="15"/>
      <c r="DN1136" s="15"/>
      <c r="DO1136" s="15"/>
      <c r="DP1136" s="15"/>
      <c r="DQ1136" s="15"/>
      <c r="DR1136" s="15"/>
      <c r="DS1136" s="15"/>
      <c r="DT1136" s="15"/>
      <c r="DU1136" s="15"/>
      <c r="DV1136" s="15"/>
      <c r="DW1136" s="15"/>
      <c r="DX1136" s="15"/>
      <c r="DY1136" s="15"/>
      <c r="DZ1136" s="15"/>
      <c r="EA1136" s="15"/>
      <c r="EB1136" s="15"/>
      <c r="EC1136" s="15"/>
      <c r="ED1136" s="15"/>
      <c r="EE1136" s="15"/>
      <c r="EF1136" s="15"/>
      <c r="EG1136" s="15"/>
      <c r="EH1136" s="15"/>
      <c r="EI1136" s="15"/>
      <c r="EJ1136" s="15"/>
      <c r="EK1136" s="15"/>
      <c r="EL1136" s="15"/>
      <c r="EM1136" s="15"/>
      <c r="EN1136" s="15"/>
      <c r="EO1136" s="15"/>
      <c r="EP1136" s="15"/>
      <c r="EQ1136" s="15"/>
      <c r="ER1136" s="15"/>
      <c r="ES1136" s="15"/>
      <c r="ET1136" s="15"/>
      <c r="EU1136" s="15"/>
      <c r="EV1136" s="15"/>
      <c r="EW1136" s="15"/>
      <c r="EX1136" s="15"/>
      <c r="EY1136" s="15"/>
      <c r="EZ1136" s="15"/>
      <c r="FA1136" s="15"/>
      <c r="FB1136" s="15"/>
      <c r="FC1136" s="15"/>
      <c r="FD1136" s="15"/>
      <c r="FE1136" s="15"/>
      <c r="FF1136" s="15"/>
      <c r="FG1136" s="15"/>
      <c r="FH1136" s="15"/>
      <c r="FI1136" s="15"/>
      <c r="FJ1136" s="15"/>
      <c r="FK1136" s="15"/>
      <c r="FL1136" s="15"/>
      <c r="FM1136" s="15"/>
      <c r="FN1136" s="15"/>
      <c r="FO1136" s="15"/>
      <c r="FP1136" s="15"/>
      <c r="FQ1136" s="15"/>
      <c r="FR1136" s="15"/>
      <c r="FS1136" s="15"/>
      <c r="FT1136" s="15"/>
      <c r="FU1136" s="15"/>
      <c r="FV1136" s="15"/>
      <c r="FW1136" s="15"/>
      <c r="FX1136" s="15"/>
      <c r="FY1136" s="15"/>
      <c r="FZ1136" s="15"/>
      <c r="GA1136" s="15"/>
      <c r="GB1136" s="15"/>
      <c r="GC1136" s="15"/>
      <c r="GD1136" s="15"/>
      <c r="GE1136" s="15"/>
      <c r="GF1136" s="15"/>
      <c r="GG1136" s="15"/>
      <c r="GH1136" s="15"/>
      <c r="GI1136" s="15"/>
      <c r="GJ1136" s="15"/>
      <c r="GK1136" s="15"/>
      <c r="GL1136" s="15"/>
      <c r="GM1136" s="15"/>
      <c r="GN1136" s="15"/>
      <c r="GO1136" s="15"/>
      <c r="GP1136" s="15"/>
      <c r="GQ1136" s="15"/>
      <c r="GR1136" s="15"/>
      <c r="GS1136" s="15"/>
      <c r="GT1136" s="15"/>
      <c r="GU1136" s="15"/>
      <c r="GV1136" s="15"/>
      <c r="GW1136" s="15"/>
      <c r="GX1136" s="15"/>
      <c r="GY1136" s="15"/>
      <c r="GZ1136" s="15"/>
      <c r="HA1136" s="15"/>
      <c r="HB1136" s="15"/>
      <c r="HC1136" s="15"/>
      <c r="HD1136" s="15"/>
      <c r="HE1136" s="15"/>
      <c r="HF1136" s="15"/>
      <c r="HG1136" s="15"/>
      <c r="HH1136" s="15"/>
      <c r="HI1136" s="15"/>
      <c r="HJ1136" s="15"/>
      <c r="HK1136" s="15"/>
      <c r="HL1136" s="15"/>
      <c r="HM1136" s="15"/>
      <c r="HN1136" s="15"/>
      <c r="HO1136" s="15"/>
      <c r="HP1136" s="15"/>
      <c r="HQ1136" s="15"/>
      <c r="HR1136" s="15"/>
      <c r="HS1136" s="15"/>
      <c r="HT1136" s="15"/>
      <c r="HU1136" s="15"/>
      <c r="HV1136" s="15"/>
      <c r="HW1136" s="15"/>
      <c r="HX1136" s="15"/>
      <c r="HY1136" s="15"/>
      <c r="HZ1136" s="15"/>
      <c r="IA1136" s="15"/>
      <c r="IB1136" s="15"/>
      <c r="IC1136" s="15"/>
      <c r="ID1136" s="15"/>
      <c r="IE1136" s="15"/>
      <c r="IF1136" s="15"/>
      <c r="IG1136" s="15"/>
      <c r="IH1136" s="15"/>
      <c r="II1136" s="15"/>
      <c r="IJ1136" s="15"/>
      <c r="IK1136" s="15"/>
      <c r="IL1136" s="15"/>
      <c r="IM1136" s="15"/>
      <c r="IN1136" s="15"/>
      <c r="IO1136" s="15"/>
      <c r="IP1136" s="15"/>
      <c r="IQ1136" s="15"/>
      <c r="IR1136" s="15"/>
      <c r="IS1136" s="15"/>
      <c r="IT1136" s="15"/>
      <c r="IU1136" s="15"/>
      <c r="IV1136" s="15"/>
      <c r="IW1136" s="15"/>
      <c r="IX1136" s="15"/>
      <c r="IY1136" s="15"/>
      <c r="IZ1136" s="15"/>
      <c r="JA1136" s="15"/>
      <c r="JB1136" s="15"/>
      <c r="JC1136" s="15"/>
      <c r="JD1136" s="15"/>
      <c r="JE1136" s="15"/>
      <c r="JF1136" s="15"/>
      <c r="JG1136" s="15"/>
      <c r="JH1136" s="15"/>
      <c r="JI1136" s="15"/>
      <c r="JJ1136" s="15"/>
      <c r="JK1136" s="15"/>
      <c r="JL1136" s="15"/>
      <c r="JM1136" s="15"/>
      <c r="JN1136" s="15"/>
      <c r="JO1136" s="15"/>
      <c r="JP1136" s="15"/>
      <c r="JQ1136" s="15"/>
      <c r="JR1136" s="15"/>
      <c r="JS1136" s="15"/>
      <c r="JT1136" s="15"/>
      <c r="JU1136" s="15"/>
      <c r="JV1136" s="15"/>
      <c r="JW1136" s="15"/>
      <c r="JX1136" s="15"/>
      <c r="JY1136" s="15"/>
      <c r="JZ1136" s="15"/>
      <c r="KA1136" s="15"/>
      <c r="KB1136" s="15"/>
      <c r="KC1136" s="15"/>
      <c r="KD1136" s="15"/>
    </row>
    <row r="1137" spans="3:290" x14ac:dyDescent="0.25"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/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  <c r="DD1137" s="15"/>
      <c r="DE1137" s="15"/>
      <c r="DF1137" s="15"/>
      <c r="DG1137" s="15"/>
      <c r="DH1137" s="15"/>
      <c r="DI1137" s="15"/>
      <c r="DJ1137" s="15"/>
      <c r="DK1137" s="15"/>
      <c r="DL1137" s="15"/>
      <c r="DM1137" s="15"/>
      <c r="DN1137" s="15"/>
      <c r="DO1137" s="15"/>
      <c r="DP1137" s="15"/>
      <c r="DQ1137" s="15"/>
      <c r="DR1137" s="15"/>
      <c r="DS1137" s="15"/>
      <c r="DT1137" s="15"/>
      <c r="DU1137" s="15"/>
      <c r="DV1137" s="15"/>
      <c r="DW1137" s="15"/>
      <c r="DX1137" s="15"/>
      <c r="DY1137" s="15"/>
      <c r="DZ1137" s="15"/>
      <c r="EA1137" s="15"/>
      <c r="EB1137" s="15"/>
      <c r="EC1137" s="15"/>
      <c r="ED1137" s="15"/>
      <c r="EE1137" s="15"/>
      <c r="EF1137" s="15"/>
      <c r="EG1137" s="15"/>
      <c r="EH1137" s="15"/>
      <c r="EI1137" s="15"/>
      <c r="EJ1137" s="15"/>
      <c r="EK1137" s="15"/>
      <c r="EL1137" s="15"/>
      <c r="EM1137" s="15"/>
      <c r="EN1137" s="15"/>
      <c r="EO1137" s="15"/>
      <c r="EP1137" s="15"/>
      <c r="EQ1137" s="15"/>
      <c r="ER1137" s="15"/>
      <c r="ES1137" s="15"/>
      <c r="ET1137" s="15"/>
      <c r="EU1137" s="15"/>
      <c r="EV1137" s="15"/>
      <c r="EW1137" s="15"/>
      <c r="EX1137" s="15"/>
      <c r="EY1137" s="15"/>
      <c r="EZ1137" s="15"/>
      <c r="FA1137" s="15"/>
      <c r="FB1137" s="15"/>
      <c r="FC1137" s="15"/>
      <c r="FD1137" s="15"/>
      <c r="FE1137" s="15"/>
      <c r="FF1137" s="15"/>
      <c r="FG1137" s="15"/>
      <c r="FH1137" s="15"/>
      <c r="FI1137" s="15"/>
      <c r="FJ1137" s="15"/>
      <c r="FK1137" s="15"/>
      <c r="FL1137" s="15"/>
      <c r="FM1137" s="15"/>
      <c r="FN1137" s="15"/>
      <c r="FO1137" s="15"/>
      <c r="FP1137" s="15"/>
      <c r="FQ1137" s="15"/>
      <c r="FR1137" s="15"/>
      <c r="FS1137" s="15"/>
      <c r="FT1137" s="15"/>
      <c r="FU1137" s="15"/>
      <c r="FV1137" s="15"/>
      <c r="FW1137" s="15"/>
      <c r="FX1137" s="15"/>
      <c r="FY1137" s="15"/>
      <c r="FZ1137" s="15"/>
      <c r="GA1137" s="15"/>
      <c r="GB1137" s="15"/>
      <c r="GC1137" s="15"/>
      <c r="GD1137" s="15"/>
      <c r="GE1137" s="15"/>
      <c r="GF1137" s="15"/>
      <c r="GG1137" s="15"/>
      <c r="GH1137" s="15"/>
      <c r="GI1137" s="15"/>
      <c r="GJ1137" s="15"/>
      <c r="GK1137" s="15"/>
      <c r="GL1137" s="15"/>
      <c r="GM1137" s="15"/>
      <c r="GN1137" s="15"/>
      <c r="GO1137" s="15"/>
      <c r="GP1137" s="15"/>
      <c r="GQ1137" s="15"/>
      <c r="GR1137" s="15"/>
      <c r="GS1137" s="15"/>
      <c r="GT1137" s="15"/>
      <c r="GU1137" s="15"/>
      <c r="GV1137" s="15"/>
      <c r="GW1137" s="15"/>
      <c r="GX1137" s="15"/>
      <c r="GY1137" s="15"/>
      <c r="GZ1137" s="15"/>
      <c r="HA1137" s="15"/>
      <c r="HB1137" s="15"/>
      <c r="HC1137" s="15"/>
      <c r="HD1137" s="15"/>
      <c r="HE1137" s="15"/>
      <c r="HF1137" s="15"/>
      <c r="HG1137" s="15"/>
      <c r="HH1137" s="15"/>
      <c r="HI1137" s="15"/>
      <c r="HJ1137" s="15"/>
      <c r="HK1137" s="15"/>
      <c r="HL1137" s="15"/>
      <c r="HM1137" s="15"/>
      <c r="HN1137" s="15"/>
      <c r="HO1137" s="15"/>
      <c r="HP1137" s="15"/>
      <c r="HQ1137" s="15"/>
      <c r="HR1137" s="15"/>
      <c r="HS1137" s="15"/>
      <c r="HT1137" s="15"/>
      <c r="HU1137" s="15"/>
      <c r="HV1137" s="15"/>
      <c r="HW1137" s="15"/>
      <c r="HX1137" s="15"/>
      <c r="HY1137" s="15"/>
      <c r="HZ1137" s="15"/>
      <c r="IA1137" s="15"/>
      <c r="IB1137" s="15"/>
      <c r="IC1137" s="15"/>
      <c r="ID1137" s="15"/>
      <c r="IE1137" s="15"/>
      <c r="IF1137" s="15"/>
      <c r="IG1137" s="15"/>
      <c r="IH1137" s="15"/>
      <c r="II1137" s="15"/>
      <c r="IJ1137" s="15"/>
      <c r="IK1137" s="15"/>
      <c r="IL1137" s="15"/>
      <c r="IM1137" s="15"/>
      <c r="IN1137" s="15"/>
      <c r="IO1137" s="15"/>
      <c r="IP1137" s="15"/>
      <c r="IQ1137" s="15"/>
      <c r="IR1137" s="15"/>
      <c r="IS1137" s="15"/>
      <c r="IT1137" s="15"/>
      <c r="IU1137" s="15"/>
      <c r="IV1137" s="15"/>
      <c r="IW1137" s="15"/>
      <c r="IX1137" s="15"/>
      <c r="IY1137" s="15"/>
      <c r="IZ1137" s="15"/>
      <c r="JA1137" s="15"/>
      <c r="JB1137" s="15"/>
      <c r="JC1137" s="15"/>
      <c r="JD1137" s="15"/>
      <c r="JE1137" s="15"/>
      <c r="JF1137" s="15"/>
      <c r="JG1137" s="15"/>
      <c r="JH1137" s="15"/>
      <c r="JI1137" s="15"/>
      <c r="JJ1137" s="15"/>
      <c r="JK1137" s="15"/>
      <c r="JL1137" s="15"/>
      <c r="JM1137" s="15"/>
      <c r="JN1137" s="15"/>
      <c r="JO1137" s="15"/>
      <c r="JP1137" s="15"/>
      <c r="JQ1137" s="15"/>
      <c r="JR1137" s="15"/>
      <c r="JS1137" s="15"/>
      <c r="JT1137" s="15"/>
      <c r="JU1137" s="15"/>
      <c r="JV1137" s="15"/>
      <c r="JW1137" s="15"/>
      <c r="JX1137" s="15"/>
      <c r="JY1137" s="15"/>
      <c r="JZ1137" s="15"/>
      <c r="KA1137" s="15"/>
      <c r="KB1137" s="15"/>
      <c r="KC1137" s="15"/>
      <c r="KD1137" s="15"/>
    </row>
    <row r="1138" spans="3:290" x14ac:dyDescent="0.25"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  <c r="DD1138" s="15"/>
      <c r="DE1138" s="15"/>
      <c r="DF1138" s="15"/>
      <c r="DG1138" s="15"/>
      <c r="DH1138" s="15"/>
      <c r="DI1138" s="15"/>
      <c r="DJ1138" s="15"/>
      <c r="DK1138" s="15"/>
      <c r="DL1138" s="15"/>
      <c r="DM1138" s="15"/>
      <c r="DN1138" s="15"/>
      <c r="DO1138" s="15"/>
      <c r="DP1138" s="15"/>
      <c r="DQ1138" s="15"/>
      <c r="DR1138" s="15"/>
      <c r="DS1138" s="15"/>
      <c r="DT1138" s="15"/>
      <c r="DU1138" s="15"/>
      <c r="DV1138" s="15"/>
      <c r="DW1138" s="15"/>
      <c r="DX1138" s="15"/>
      <c r="DY1138" s="15"/>
      <c r="DZ1138" s="15"/>
      <c r="EA1138" s="15"/>
      <c r="EB1138" s="15"/>
      <c r="EC1138" s="15"/>
      <c r="ED1138" s="15"/>
      <c r="EE1138" s="15"/>
      <c r="EF1138" s="15"/>
      <c r="EG1138" s="15"/>
      <c r="EH1138" s="15"/>
      <c r="EI1138" s="15"/>
      <c r="EJ1138" s="15"/>
      <c r="EK1138" s="15"/>
      <c r="EL1138" s="15"/>
      <c r="EM1138" s="15"/>
      <c r="EN1138" s="15"/>
      <c r="EO1138" s="15"/>
      <c r="EP1138" s="15"/>
      <c r="EQ1138" s="15"/>
      <c r="ER1138" s="15"/>
      <c r="ES1138" s="15"/>
      <c r="ET1138" s="15"/>
      <c r="EU1138" s="15"/>
      <c r="EV1138" s="15"/>
      <c r="EW1138" s="15"/>
      <c r="EX1138" s="15"/>
      <c r="EY1138" s="15"/>
      <c r="EZ1138" s="15"/>
      <c r="FA1138" s="15"/>
      <c r="FB1138" s="15"/>
      <c r="FC1138" s="15"/>
      <c r="FD1138" s="15"/>
      <c r="FE1138" s="15"/>
      <c r="FF1138" s="15"/>
      <c r="FG1138" s="15"/>
      <c r="FH1138" s="15"/>
      <c r="FI1138" s="15"/>
      <c r="FJ1138" s="15"/>
      <c r="FK1138" s="15"/>
      <c r="FL1138" s="15"/>
      <c r="FM1138" s="15"/>
      <c r="FN1138" s="15"/>
      <c r="FO1138" s="15"/>
      <c r="FP1138" s="15"/>
      <c r="FQ1138" s="15"/>
      <c r="FR1138" s="15"/>
      <c r="FS1138" s="15"/>
      <c r="FT1138" s="15"/>
      <c r="FU1138" s="15"/>
      <c r="FV1138" s="15"/>
      <c r="FW1138" s="15"/>
      <c r="FX1138" s="15"/>
      <c r="FY1138" s="15"/>
      <c r="FZ1138" s="15"/>
      <c r="GA1138" s="15"/>
      <c r="GB1138" s="15"/>
      <c r="GC1138" s="15"/>
      <c r="GD1138" s="15"/>
      <c r="GE1138" s="15"/>
      <c r="GF1138" s="15"/>
      <c r="GG1138" s="15"/>
      <c r="GH1138" s="15"/>
      <c r="GI1138" s="15"/>
      <c r="GJ1138" s="15"/>
      <c r="GK1138" s="15"/>
      <c r="GL1138" s="15"/>
      <c r="GM1138" s="15"/>
      <c r="GN1138" s="15"/>
      <c r="GO1138" s="15"/>
      <c r="GP1138" s="15"/>
      <c r="GQ1138" s="15"/>
      <c r="GR1138" s="15"/>
      <c r="GS1138" s="15"/>
      <c r="GT1138" s="15"/>
      <c r="GU1138" s="15"/>
      <c r="GV1138" s="15"/>
      <c r="GW1138" s="15"/>
      <c r="GX1138" s="15"/>
      <c r="GY1138" s="15"/>
      <c r="GZ1138" s="15"/>
      <c r="HA1138" s="15"/>
      <c r="HB1138" s="15"/>
      <c r="HC1138" s="15"/>
      <c r="HD1138" s="15"/>
      <c r="HE1138" s="15"/>
      <c r="HF1138" s="15"/>
      <c r="HG1138" s="15"/>
      <c r="HH1138" s="15"/>
      <c r="HI1138" s="15"/>
      <c r="HJ1138" s="15"/>
      <c r="HK1138" s="15"/>
      <c r="HL1138" s="15"/>
      <c r="HM1138" s="15"/>
      <c r="HN1138" s="15"/>
      <c r="HO1138" s="15"/>
      <c r="HP1138" s="15"/>
      <c r="HQ1138" s="15"/>
      <c r="HR1138" s="15"/>
      <c r="HS1138" s="15"/>
      <c r="HT1138" s="15"/>
      <c r="HU1138" s="15"/>
      <c r="HV1138" s="15"/>
      <c r="HW1138" s="15"/>
      <c r="HX1138" s="15"/>
      <c r="HY1138" s="15"/>
      <c r="HZ1138" s="15"/>
      <c r="IA1138" s="15"/>
      <c r="IB1138" s="15"/>
      <c r="IC1138" s="15"/>
      <c r="ID1138" s="15"/>
      <c r="IE1138" s="15"/>
      <c r="IF1138" s="15"/>
      <c r="IG1138" s="15"/>
      <c r="IH1138" s="15"/>
      <c r="II1138" s="15"/>
      <c r="IJ1138" s="15"/>
      <c r="IK1138" s="15"/>
      <c r="IL1138" s="15"/>
      <c r="IM1138" s="15"/>
      <c r="IN1138" s="15"/>
      <c r="IO1138" s="15"/>
      <c r="IP1138" s="15"/>
      <c r="IQ1138" s="15"/>
      <c r="IR1138" s="15"/>
      <c r="IS1138" s="15"/>
      <c r="IT1138" s="15"/>
      <c r="IU1138" s="15"/>
      <c r="IV1138" s="15"/>
      <c r="IW1138" s="15"/>
      <c r="IX1138" s="15"/>
      <c r="IY1138" s="15"/>
      <c r="IZ1138" s="15"/>
      <c r="JA1138" s="15"/>
      <c r="JB1138" s="15"/>
      <c r="JC1138" s="15"/>
      <c r="JD1138" s="15"/>
      <c r="JE1138" s="15"/>
      <c r="JF1138" s="15"/>
      <c r="JG1138" s="15"/>
      <c r="JH1138" s="15"/>
      <c r="JI1138" s="15"/>
      <c r="JJ1138" s="15"/>
      <c r="JK1138" s="15"/>
      <c r="JL1138" s="15"/>
      <c r="JM1138" s="15"/>
      <c r="JN1138" s="15"/>
      <c r="JO1138" s="15"/>
      <c r="JP1138" s="15"/>
      <c r="JQ1138" s="15"/>
      <c r="JR1138" s="15"/>
      <c r="JS1138" s="15"/>
      <c r="JT1138" s="15"/>
      <c r="JU1138" s="15"/>
      <c r="JV1138" s="15"/>
      <c r="JW1138" s="15"/>
      <c r="JX1138" s="15"/>
      <c r="JY1138" s="15"/>
      <c r="JZ1138" s="15"/>
      <c r="KA1138" s="15"/>
      <c r="KB1138" s="15"/>
      <c r="KC1138" s="15"/>
      <c r="KD1138" s="15"/>
    </row>
    <row r="1139" spans="3:290" x14ac:dyDescent="0.25"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/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  <c r="DD1139" s="15"/>
      <c r="DE1139" s="15"/>
      <c r="DF1139" s="15"/>
      <c r="DG1139" s="15"/>
      <c r="DH1139" s="15"/>
      <c r="DI1139" s="15"/>
      <c r="DJ1139" s="15"/>
      <c r="DK1139" s="15"/>
      <c r="DL1139" s="15"/>
      <c r="DM1139" s="15"/>
      <c r="DN1139" s="15"/>
      <c r="DO1139" s="15"/>
      <c r="DP1139" s="15"/>
      <c r="DQ1139" s="15"/>
      <c r="DR1139" s="15"/>
      <c r="DS1139" s="15"/>
      <c r="DT1139" s="15"/>
      <c r="DU1139" s="15"/>
      <c r="DV1139" s="15"/>
      <c r="DW1139" s="15"/>
      <c r="DX1139" s="15"/>
      <c r="DY1139" s="15"/>
      <c r="DZ1139" s="15"/>
      <c r="EA1139" s="15"/>
      <c r="EB1139" s="15"/>
      <c r="EC1139" s="15"/>
      <c r="ED1139" s="15"/>
      <c r="EE1139" s="15"/>
      <c r="EF1139" s="15"/>
      <c r="EG1139" s="15"/>
      <c r="EH1139" s="15"/>
      <c r="EI1139" s="15"/>
      <c r="EJ1139" s="15"/>
      <c r="EK1139" s="15"/>
      <c r="EL1139" s="15"/>
      <c r="EM1139" s="15"/>
      <c r="EN1139" s="15"/>
      <c r="EO1139" s="15"/>
      <c r="EP1139" s="15"/>
      <c r="EQ1139" s="15"/>
      <c r="ER1139" s="15"/>
      <c r="ES1139" s="15"/>
      <c r="ET1139" s="15"/>
      <c r="EU1139" s="15"/>
      <c r="EV1139" s="15"/>
      <c r="EW1139" s="15"/>
      <c r="EX1139" s="15"/>
      <c r="EY1139" s="15"/>
      <c r="EZ1139" s="15"/>
      <c r="FA1139" s="15"/>
      <c r="FB1139" s="15"/>
      <c r="FC1139" s="15"/>
      <c r="FD1139" s="15"/>
      <c r="FE1139" s="15"/>
      <c r="FF1139" s="15"/>
      <c r="FG1139" s="15"/>
      <c r="FH1139" s="15"/>
      <c r="FI1139" s="15"/>
      <c r="FJ1139" s="15"/>
      <c r="FK1139" s="15"/>
      <c r="FL1139" s="15"/>
      <c r="FM1139" s="15"/>
      <c r="FN1139" s="15"/>
      <c r="FO1139" s="15"/>
      <c r="FP1139" s="15"/>
      <c r="FQ1139" s="15"/>
      <c r="FR1139" s="15"/>
      <c r="FS1139" s="15"/>
      <c r="FT1139" s="15"/>
      <c r="FU1139" s="15"/>
      <c r="FV1139" s="15"/>
      <c r="FW1139" s="15"/>
      <c r="FX1139" s="15"/>
      <c r="FY1139" s="15"/>
      <c r="FZ1139" s="15"/>
      <c r="GA1139" s="15"/>
      <c r="GB1139" s="15"/>
      <c r="GC1139" s="15"/>
      <c r="GD1139" s="15"/>
      <c r="GE1139" s="15"/>
      <c r="GF1139" s="15"/>
      <c r="GG1139" s="15"/>
      <c r="GH1139" s="15"/>
      <c r="GI1139" s="15"/>
      <c r="GJ1139" s="15"/>
      <c r="GK1139" s="15"/>
      <c r="GL1139" s="15"/>
      <c r="GM1139" s="15"/>
      <c r="GN1139" s="15"/>
      <c r="GO1139" s="15"/>
      <c r="GP1139" s="15"/>
      <c r="GQ1139" s="15"/>
      <c r="GR1139" s="15"/>
      <c r="GS1139" s="15"/>
      <c r="GT1139" s="15"/>
      <c r="GU1139" s="15"/>
      <c r="GV1139" s="15"/>
      <c r="GW1139" s="15"/>
      <c r="GX1139" s="15"/>
      <c r="GY1139" s="15"/>
      <c r="GZ1139" s="15"/>
      <c r="HA1139" s="15"/>
      <c r="HB1139" s="15"/>
      <c r="HC1139" s="15"/>
      <c r="HD1139" s="15"/>
      <c r="HE1139" s="15"/>
      <c r="HF1139" s="15"/>
      <c r="HG1139" s="15"/>
      <c r="HH1139" s="15"/>
      <c r="HI1139" s="15"/>
      <c r="HJ1139" s="15"/>
      <c r="HK1139" s="15"/>
      <c r="HL1139" s="15"/>
      <c r="HM1139" s="15"/>
      <c r="HN1139" s="15"/>
      <c r="HO1139" s="15"/>
      <c r="HP1139" s="15"/>
      <c r="HQ1139" s="15"/>
      <c r="HR1139" s="15"/>
      <c r="HS1139" s="15"/>
      <c r="HT1139" s="15"/>
      <c r="HU1139" s="15"/>
      <c r="HV1139" s="15"/>
      <c r="HW1139" s="15"/>
      <c r="HX1139" s="15"/>
      <c r="HY1139" s="15"/>
      <c r="HZ1139" s="15"/>
      <c r="IA1139" s="15"/>
      <c r="IB1139" s="15"/>
      <c r="IC1139" s="15"/>
      <c r="ID1139" s="15"/>
      <c r="IE1139" s="15"/>
      <c r="IF1139" s="15"/>
      <c r="IG1139" s="15"/>
      <c r="IH1139" s="15"/>
      <c r="II1139" s="15"/>
      <c r="IJ1139" s="15"/>
      <c r="IK1139" s="15"/>
      <c r="IL1139" s="15"/>
      <c r="IM1139" s="15"/>
      <c r="IN1139" s="15"/>
      <c r="IO1139" s="15"/>
      <c r="IP1139" s="15"/>
      <c r="IQ1139" s="15"/>
      <c r="IR1139" s="15"/>
      <c r="IS1139" s="15"/>
      <c r="IT1139" s="15"/>
      <c r="IU1139" s="15"/>
      <c r="IV1139" s="15"/>
      <c r="IW1139" s="15"/>
      <c r="IX1139" s="15"/>
      <c r="IY1139" s="15"/>
      <c r="IZ1139" s="15"/>
      <c r="JA1139" s="15"/>
      <c r="JB1139" s="15"/>
      <c r="JC1139" s="15"/>
      <c r="JD1139" s="15"/>
      <c r="JE1139" s="15"/>
      <c r="JF1139" s="15"/>
      <c r="JG1139" s="15"/>
      <c r="JH1139" s="15"/>
      <c r="JI1139" s="15"/>
      <c r="JJ1139" s="15"/>
      <c r="JK1139" s="15"/>
      <c r="JL1139" s="15"/>
      <c r="JM1139" s="15"/>
      <c r="JN1139" s="15"/>
      <c r="JO1139" s="15"/>
      <c r="JP1139" s="15"/>
      <c r="JQ1139" s="15"/>
      <c r="JR1139" s="15"/>
      <c r="JS1139" s="15"/>
      <c r="JT1139" s="15"/>
      <c r="JU1139" s="15"/>
      <c r="JV1139" s="15"/>
      <c r="JW1139" s="15"/>
      <c r="JX1139" s="15"/>
      <c r="JY1139" s="15"/>
      <c r="JZ1139" s="15"/>
      <c r="KA1139" s="15"/>
      <c r="KB1139" s="15"/>
      <c r="KC1139" s="15"/>
      <c r="KD1139" s="15"/>
    </row>
    <row r="1140" spans="3:290" x14ac:dyDescent="0.25"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15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5"/>
      <c r="EY1140" s="15"/>
      <c r="EZ1140" s="15"/>
      <c r="FA1140" s="15"/>
      <c r="FB1140" s="15"/>
      <c r="FC1140" s="15"/>
      <c r="FD1140" s="15"/>
      <c r="FE1140" s="15"/>
      <c r="FF1140" s="15"/>
      <c r="FG1140" s="15"/>
      <c r="FH1140" s="15"/>
      <c r="FI1140" s="15"/>
      <c r="FJ1140" s="15"/>
      <c r="FK1140" s="15"/>
      <c r="FL1140" s="15"/>
      <c r="FM1140" s="15"/>
      <c r="FN1140" s="15"/>
      <c r="FO1140" s="15"/>
      <c r="FP1140" s="15"/>
      <c r="FQ1140" s="15"/>
      <c r="FR1140" s="15"/>
      <c r="FS1140" s="15"/>
      <c r="FT1140" s="15"/>
      <c r="FU1140" s="15"/>
      <c r="FV1140" s="15"/>
      <c r="FW1140" s="15"/>
      <c r="FX1140" s="15"/>
      <c r="FY1140" s="15"/>
      <c r="FZ1140" s="15"/>
      <c r="GA1140" s="15"/>
      <c r="GB1140" s="15"/>
      <c r="GC1140" s="15"/>
      <c r="GD1140" s="15"/>
      <c r="GE1140" s="15"/>
      <c r="GF1140" s="15"/>
      <c r="GG1140" s="15"/>
      <c r="GH1140" s="15"/>
      <c r="GI1140" s="15"/>
      <c r="GJ1140" s="15"/>
      <c r="GK1140" s="15"/>
      <c r="GL1140" s="15"/>
      <c r="GM1140" s="15"/>
      <c r="GN1140" s="15"/>
      <c r="GO1140" s="15"/>
      <c r="GP1140" s="15"/>
      <c r="GQ1140" s="15"/>
      <c r="GR1140" s="15"/>
      <c r="GS1140" s="15"/>
      <c r="GT1140" s="15"/>
      <c r="GU1140" s="15"/>
      <c r="GV1140" s="15"/>
      <c r="GW1140" s="15"/>
      <c r="GX1140" s="15"/>
      <c r="GY1140" s="15"/>
      <c r="GZ1140" s="15"/>
      <c r="HA1140" s="15"/>
      <c r="HB1140" s="15"/>
      <c r="HC1140" s="15"/>
      <c r="HD1140" s="15"/>
      <c r="HE1140" s="15"/>
      <c r="HF1140" s="15"/>
      <c r="HG1140" s="15"/>
      <c r="HH1140" s="15"/>
      <c r="HI1140" s="15"/>
      <c r="HJ1140" s="15"/>
      <c r="HK1140" s="15"/>
      <c r="HL1140" s="15"/>
      <c r="HM1140" s="15"/>
      <c r="HN1140" s="15"/>
      <c r="HO1140" s="15"/>
      <c r="HP1140" s="15"/>
      <c r="HQ1140" s="15"/>
      <c r="HR1140" s="15"/>
      <c r="HS1140" s="15"/>
      <c r="HT1140" s="15"/>
      <c r="HU1140" s="15"/>
      <c r="HV1140" s="15"/>
      <c r="HW1140" s="15"/>
      <c r="HX1140" s="15"/>
      <c r="HY1140" s="15"/>
      <c r="HZ1140" s="15"/>
      <c r="IA1140" s="15"/>
      <c r="IB1140" s="15"/>
      <c r="IC1140" s="15"/>
      <c r="ID1140" s="15"/>
      <c r="IE1140" s="15"/>
      <c r="IF1140" s="15"/>
      <c r="IG1140" s="15"/>
      <c r="IH1140" s="15"/>
      <c r="II1140" s="15"/>
      <c r="IJ1140" s="15"/>
      <c r="IK1140" s="15"/>
      <c r="IL1140" s="15"/>
      <c r="IM1140" s="15"/>
      <c r="IN1140" s="15"/>
      <c r="IO1140" s="15"/>
      <c r="IP1140" s="15"/>
      <c r="IQ1140" s="15"/>
      <c r="IR1140" s="15"/>
      <c r="IS1140" s="15"/>
      <c r="IT1140" s="15"/>
      <c r="IU1140" s="15"/>
      <c r="IV1140" s="15"/>
      <c r="IW1140" s="15"/>
      <c r="IX1140" s="15"/>
      <c r="IY1140" s="15"/>
      <c r="IZ1140" s="15"/>
      <c r="JA1140" s="15"/>
      <c r="JB1140" s="15"/>
      <c r="JC1140" s="15"/>
      <c r="JD1140" s="15"/>
      <c r="JE1140" s="15"/>
      <c r="JF1140" s="15"/>
      <c r="JG1140" s="15"/>
      <c r="JH1140" s="15"/>
      <c r="JI1140" s="15"/>
      <c r="JJ1140" s="15"/>
      <c r="JK1140" s="15"/>
      <c r="JL1140" s="15"/>
      <c r="JM1140" s="15"/>
      <c r="JN1140" s="15"/>
      <c r="JO1140" s="15"/>
      <c r="JP1140" s="15"/>
      <c r="JQ1140" s="15"/>
      <c r="JR1140" s="15"/>
      <c r="JS1140" s="15"/>
      <c r="JT1140" s="15"/>
      <c r="JU1140" s="15"/>
      <c r="JV1140" s="15"/>
      <c r="JW1140" s="15"/>
      <c r="JX1140" s="15"/>
      <c r="JY1140" s="15"/>
      <c r="JZ1140" s="15"/>
      <c r="KA1140" s="15"/>
      <c r="KB1140" s="15"/>
      <c r="KC1140" s="15"/>
      <c r="KD1140" s="15"/>
    </row>
    <row r="1141" spans="3:290" x14ac:dyDescent="0.25"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5"/>
      <c r="DH1141" s="15"/>
      <c r="DI1141" s="15"/>
      <c r="DJ1141" s="15"/>
      <c r="DK1141" s="15"/>
      <c r="DL1141" s="15"/>
      <c r="DM1141" s="15"/>
      <c r="DN1141" s="15"/>
      <c r="DO1141" s="15"/>
      <c r="DP1141" s="15"/>
      <c r="DQ1141" s="15"/>
      <c r="DR1141" s="15"/>
      <c r="DS1141" s="15"/>
      <c r="DT1141" s="15"/>
      <c r="DU1141" s="15"/>
      <c r="DV1141" s="15"/>
      <c r="DW1141" s="15"/>
      <c r="DX1141" s="15"/>
      <c r="DY1141" s="15"/>
      <c r="DZ1141" s="15"/>
      <c r="EA1141" s="15"/>
      <c r="EB1141" s="15"/>
      <c r="EC1141" s="15"/>
      <c r="ED1141" s="15"/>
      <c r="EE1141" s="15"/>
      <c r="EF1141" s="15"/>
      <c r="EG1141" s="15"/>
      <c r="EH1141" s="15"/>
      <c r="EI1141" s="15"/>
      <c r="EJ1141" s="15"/>
      <c r="EK1141" s="15"/>
      <c r="EL1141" s="15"/>
      <c r="EM1141" s="15"/>
      <c r="EN1141" s="15"/>
      <c r="EO1141" s="15"/>
      <c r="EP1141" s="15"/>
      <c r="EQ1141" s="15"/>
      <c r="ER1141" s="15"/>
      <c r="ES1141" s="15"/>
      <c r="ET1141" s="15"/>
      <c r="EU1141" s="15"/>
      <c r="EV1141" s="15"/>
      <c r="EW1141" s="15"/>
      <c r="EX1141" s="15"/>
      <c r="EY1141" s="15"/>
      <c r="EZ1141" s="15"/>
      <c r="FA1141" s="15"/>
      <c r="FB1141" s="15"/>
      <c r="FC1141" s="15"/>
      <c r="FD1141" s="15"/>
      <c r="FE1141" s="15"/>
      <c r="FF1141" s="15"/>
      <c r="FG1141" s="15"/>
      <c r="FH1141" s="15"/>
      <c r="FI1141" s="15"/>
      <c r="FJ1141" s="15"/>
      <c r="FK1141" s="15"/>
      <c r="FL1141" s="15"/>
      <c r="FM1141" s="15"/>
      <c r="FN1141" s="15"/>
      <c r="FO1141" s="15"/>
      <c r="FP1141" s="15"/>
      <c r="FQ1141" s="15"/>
      <c r="FR1141" s="15"/>
      <c r="FS1141" s="15"/>
      <c r="FT1141" s="15"/>
      <c r="FU1141" s="15"/>
      <c r="FV1141" s="15"/>
      <c r="FW1141" s="15"/>
      <c r="FX1141" s="15"/>
      <c r="FY1141" s="15"/>
      <c r="FZ1141" s="15"/>
      <c r="GA1141" s="15"/>
      <c r="GB1141" s="15"/>
      <c r="GC1141" s="15"/>
      <c r="GD1141" s="15"/>
      <c r="GE1141" s="15"/>
      <c r="GF1141" s="15"/>
      <c r="GG1141" s="15"/>
      <c r="GH1141" s="15"/>
      <c r="GI1141" s="15"/>
      <c r="GJ1141" s="15"/>
      <c r="GK1141" s="15"/>
      <c r="GL1141" s="15"/>
      <c r="GM1141" s="15"/>
      <c r="GN1141" s="15"/>
      <c r="GO1141" s="15"/>
      <c r="GP1141" s="15"/>
      <c r="GQ1141" s="15"/>
      <c r="GR1141" s="15"/>
      <c r="GS1141" s="15"/>
      <c r="GT1141" s="15"/>
      <c r="GU1141" s="15"/>
      <c r="GV1141" s="15"/>
      <c r="GW1141" s="15"/>
      <c r="GX1141" s="15"/>
      <c r="GY1141" s="15"/>
      <c r="GZ1141" s="15"/>
      <c r="HA1141" s="15"/>
      <c r="HB1141" s="15"/>
      <c r="HC1141" s="15"/>
      <c r="HD1141" s="15"/>
      <c r="HE1141" s="15"/>
      <c r="HF1141" s="15"/>
      <c r="HG1141" s="15"/>
      <c r="HH1141" s="15"/>
      <c r="HI1141" s="15"/>
      <c r="HJ1141" s="15"/>
      <c r="HK1141" s="15"/>
      <c r="HL1141" s="15"/>
      <c r="HM1141" s="15"/>
      <c r="HN1141" s="15"/>
      <c r="HO1141" s="15"/>
      <c r="HP1141" s="15"/>
      <c r="HQ1141" s="15"/>
      <c r="HR1141" s="15"/>
      <c r="HS1141" s="15"/>
      <c r="HT1141" s="15"/>
      <c r="HU1141" s="15"/>
      <c r="HV1141" s="15"/>
      <c r="HW1141" s="15"/>
      <c r="HX1141" s="15"/>
      <c r="HY1141" s="15"/>
      <c r="HZ1141" s="15"/>
      <c r="IA1141" s="15"/>
      <c r="IB1141" s="15"/>
      <c r="IC1141" s="15"/>
      <c r="ID1141" s="15"/>
      <c r="IE1141" s="15"/>
      <c r="IF1141" s="15"/>
      <c r="IG1141" s="15"/>
      <c r="IH1141" s="15"/>
      <c r="II1141" s="15"/>
      <c r="IJ1141" s="15"/>
      <c r="IK1141" s="15"/>
      <c r="IL1141" s="15"/>
      <c r="IM1141" s="15"/>
      <c r="IN1141" s="15"/>
      <c r="IO1141" s="15"/>
      <c r="IP1141" s="15"/>
      <c r="IQ1141" s="15"/>
      <c r="IR1141" s="15"/>
      <c r="IS1141" s="15"/>
      <c r="IT1141" s="15"/>
      <c r="IU1141" s="15"/>
      <c r="IV1141" s="15"/>
      <c r="IW1141" s="15"/>
      <c r="IX1141" s="15"/>
      <c r="IY1141" s="15"/>
      <c r="IZ1141" s="15"/>
      <c r="JA1141" s="15"/>
      <c r="JB1141" s="15"/>
      <c r="JC1141" s="15"/>
      <c r="JD1141" s="15"/>
      <c r="JE1141" s="15"/>
      <c r="JF1141" s="15"/>
      <c r="JG1141" s="15"/>
      <c r="JH1141" s="15"/>
      <c r="JI1141" s="15"/>
      <c r="JJ1141" s="15"/>
      <c r="JK1141" s="15"/>
      <c r="JL1141" s="15"/>
      <c r="JM1141" s="15"/>
      <c r="JN1141" s="15"/>
      <c r="JO1141" s="15"/>
      <c r="JP1141" s="15"/>
      <c r="JQ1141" s="15"/>
      <c r="JR1141" s="15"/>
      <c r="JS1141" s="15"/>
      <c r="JT1141" s="15"/>
      <c r="JU1141" s="15"/>
      <c r="JV1141" s="15"/>
      <c r="JW1141" s="15"/>
      <c r="JX1141" s="15"/>
      <c r="JY1141" s="15"/>
      <c r="JZ1141" s="15"/>
      <c r="KA1141" s="15"/>
      <c r="KB1141" s="15"/>
      <c r="KC1141" s="15"/>
      <c r="KD1141" s="15"/>
    </row>
    <row r="1142" spans="3:290" x14ac:dyDescent="0.25"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5"/>
      <c r="DH1142" s="15"/>
      <c r="DI1142" s="15"/>
      <c r="DJ1142" s="15"/>
      <c r="DK1142" s="15"/>
      <c r="DL1142" s="15"/>
      <c r="DM1142" s="15"/>
      <c r="DN1142" s="15"/>
      <c r="DO1142" s="15"/>
      <c r="DP1142" s="15"/>
      <c r="DQ1142" s="15"/>
      <c r="DR1142" s="15"/>
      <c r="DS1142" s="15"/>
      <c r="DT1142" s="15"/>
      <c r="DU1142" s="15"/>
      <c r="DV1142" s="15"/>
      <c r="DW1142" s="15"/>
      <c r="DX1142" s="15"/>
      <c r="DY1142" s="15"/>
      <c r="DZ1142" s="15"/>
      <c r="EA1142" s="15"/>
      <c r="EB1142" s="15"/>
      <c r="EC1142" s="15"/>
      <c r="ED1142" s="15"/>
      <c r="EE1142" s="15"/>
      <c r="EF1142" s="15"/>
      <c r="EG1142" s="15"/>
      <c r="EH1142" s="15"/>
      <c r="EI1142" s="15"/>
      <c r="EJ1142" s="15"/>
      <c r="EK1142" s="15"/>
      <c r="EL1142" s="15"/>
      <c r="EM1142" s="15"/>
      <c r="EN1142" s="15"/>
      <c r="EO1142" s="15"/>
      <c r="EP1142" s="15"/>
      <c r="EQ1142" s="15"/>
      <c r="ER1142" s="15"/>
      <c r="ES1142" s="15"/>
      <c r="ET1142" s="15"/>
      <c r="EU1142" s="15"/>
      <c r="EV1142" s="15"/>
      <c r="EW1142" s="15"/>
      <c r="EX1142" s="15"/>
      <c r="EY1142" s="15"/>
      <c r="EZ1142" s="15"/>
      <c r="FA1142" s="15"/>
      <c r="FB1142" s="15"/>
      <c r="FC1142" s="15"/>
      <c r="FD1142" s="15"/>
      <c r="FE1142" s="15"/>
      <c r="FF1142" s="15"/>
      <c r="FG1142" s="15"/>
      <c r="FH1142" s="15"/>
      <c r="FI1142" s="15"/>
      <c r="FJ1142" s="15"/>
      <c r="FK1142" s="15"/>
      <c r="FL1142" s="15"/>
      <c r="FM1142" s="15"/>
      <c r="FN1142" s="15"/>
      <c r="FO1142" s="15"/>
      <c r="FP1142" s="15"/>
      <c r="FQ1142" s="15"/>
      <c r="FR1142" s="15"/>
      <c r="FS1142" s="15"/>
      <c r="FT1142" s="15"/>
      <c r="FU1142" s="15"/>
      <c r="FV1142" s="15"/>
      <c r="FW1142" s="15"/>
      <c r="FX1142" s="15"/>
      <c r="FY1142" s="15"/>
      <c r="FZ1142" s="15"/>
      <c r="GA1142" s="15"/>
      <c r="GB1142" s="15"/>
      <c r="GC1142" s="15"/>
      <c r="GD1142" s="15"/>
      <c r="GE1142" s="15"/>
      <c r="GF1142" s="15"/>
      <c r="GG1142" s="15"/>
      <c r="GH1142" s="15"/>
      <c r="GI1142" s="15"/>
      <c r="GJ1142" s="15"/>
      <c r="GK1142" s="15"/>
      <c r="GL1142" s="15"/>
      <c r="GM1142" s="15"/>
      <c r="GN1142" s="15"/>
      <c r="GO1142" s="15"/>
      <c r="GP1142" s="15"/>
      <c r="GQ1142" s="15"/>
      <c r="GR1142" s="15"/>
      <c r="GS1142" s="15"/>
      <c r="GT1142" s="15"/>
      <c r="GU1142" s="15"/>
      <c r="GV1142" s="15"/>
      <c r="GW1142" s="15"/>
      <c r="GX1142" s="15"/>
      <c r="GY1142" s="15"/>
      <c r="GZ1142" s="15"/>
      <c r="HA1142" s="15"/>
      <c r="HB1142" s="15"/>
      <c r="HC1142" s="15"/>
      <c r="HD1142" s="15"/>
      <c r="HE1142" s="15"/>
      <c r="HF1142" s="15"/>
      <c r="HG1142" s="15"/>
      <c r="HH1142" s="15"/>
      <c r="HI1142" s="15"/>
      <c r="HJ1142" s="15"/>
      <c r="HK1142" s="15"/>
      <c r="HL1142" s="15"/>
      <c r="HM1142" s="15"/>
      <c r="HN1142" s="15"/>
      <c r="HO1142" s="15"/>
      <c r="HP1142" s="15"/>
      <c r="HQ1142" s="15"/>
      <c r="HR1142" s="15"/>
      <c r="HS1142" s="15"/>
      <c r="HT1142" s="15"/>
      <c r="HU1142" s="15"/>
      <c r="HV1142" s="15"/>
      <c r="HW1142" s="15"/>
      <c r="HX1142" s="15"/>
      <c r="HY1142" s="15"/>
      <c r="HZ1142" s="15"/>
      <c r="IA1142" s="15"/>
      <c r="IB1142" s="15"/>
      <c r="IC1142" s="15"/>
      <c r="ID1142" s="15"/>
      <c r="IE1142" s="15"/>
      <c r="IF1142" s="15"/>
      <c r="IG1142" s="15"/>
      <c r="IH1142" s="15"/>
      <c r="II1142" s="15"/>
      <c r="IJ1142" s="15"/>
      <c r="IK1142" s="15"/>
      <c r="IL1142" s="15"/>
      <c r="IM1142" s="15"/>
      <c r="IN1142" s="15"/>
      <c r="IO1142" s="15"/>
      <c r="IP1142" s="15"/>
      <c r="IQ1142" s="15"/>
      <c r="IR1142" s="15"/>
      <c r="IS1142" s="15"/>
      <c r="IT1142" s="15"/>
      <c r="IU1142" s="15"/>
      <c r="IV1142" s="15"/>
      <c r="IW1142" s="15"/>
      <c r="IX1142" s="15"/>
      <c r="IY1142" s="15"/>
      <c r="IZ1142" s="15"/>
      <c r="JA1142" s="15"/>
      <c r="JB1142" s="15"/>
      <c r="JC1142" s="15"/>
      <c r="JD1142" s="15"/>
      <c r="JE1142" s="15"/>
      <c r="JF1142" s="15"/>
      <c r="JG1142" s="15"/>
      <c r="JH1142" s="15"/>
      <c r="JI1142" s="15"/>
      <c r="JJ1142" s="15"/>
      <c r="JK1142" s="15"/>
      <c r="JL1142" s="15"/>
      <c r="JM1142" s="15"/>
      <c r="JN1142" s="15"/>
      <c r="JO1142" s="15"/>
      <c r="JP1142" s="15"/>
      <c r="JQ1142" s="15"/>
      <c r="JR1142" s="15"/>
      <c r="JS1142" s="15"/>
      <c r="JT1142" s="15"/>
      <c r="JU1142" s="15"/>
      <c r="JV1142" s="15"/>
      <c r="JW1142" s="15"/>
      <c r="JX1142" s="15"/>
      <c r="JY1142" s="15"/>
      <c r="JZ1142" s="15"/>
      <c r="KA1142" s="15"/>
      <c r="KB1142" s="15"/>
      <c r="KC1142" s="15"/>
      <c r="KD1142" s="15"/>
    </row>
    <row r="1143" spans="3:290" x14ac:dyDescent="0.25"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5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5"/>
      <c r="EY1143" s="15"/>
      <c r="EZ1143" s="15"/>
      <c r="FA1143" s="15"/>
      <c r="FB1143" s="15"/>
      <c r="FC1143" s="15"/>
      <c r="FD1143" s="15"/>
      <c r="FE1143" s="15"/>
      <c r="FF1143" s="15"/>
      <c r="FG1143" s="15"/>
      <c r="FH1143" s="15"/>
      <c r="FI1143" s="15"/>
      <c r="FJ1143" s="15"/>
      <c r="FK1143" s="15"/>
      <c r="FL1143" s="15"/>
      <c r="FM1143" s="15"/>
      <c r="FN1143" s="15"/>
      <c r="FO1143" s="15"/>
      <c r="FP1143" s="15"/>
      <c r="FQ1143" s="15"/>
      <c r="FR1143" s="15"/>
      <c r="FS1143" s="15"/>
      <c r="FT1143" s="15"/>
      <c r="FU1143" s="15"/>
      <c r="FV1143" s="15"/>
      <c r="FW1143" s="15"/>
      <c r="FX1143" s="15"/>
      <c r="FY1143" s="15"/>
      <c r="FZ1143" s="15"/>
      <c r="GA1143" s="15"/>
      <c r="GB1143" s="15"/>
      <c r="GC1143" s="15"/>
      <c r="GD1143" s="15"/>
      <c r="GE1143" s="15"/>
      <c r="GF1143" s="15"/>
      <c r="GG1143" s="15"/>
      <c r="GH1143" s="15"/>
      <c r="GI1143" s="15"/>
      <c r="GJ1143" s="15"/>
      <c r="GK1143" s="15"/>
      <c r="GL1143" s="15"/>
      <c r="GM1143" s="15"/>
      <c r="GN1143" s="15"/>
      <c r="GO1143" s="15"/>
      <c r="GP1143" s="15"/>
      <c r="GQ1143" s="15"/>
      <c r="GR1143" s="15"/>
      <c r="GS1143" s="15"/>
      <c r="GT1143" s="15"/>
      <c r="GU1143" s="15"/>
      <c r="GV1143" s="15"/>
      <c r="GW1143" s="15"/>
      <c r="GX1143" s="15"/>
      <c r="GY1143" s="15"/>
      <c r="GZ1143" s="15"/>
      <c r="HA1143" s="15"/>
      <c r="HB1143" s="15"/>
      <c r="HC1143" s="15"/>
      <c r="HD1143" s="15"/>
      <c r="HE1143" s="15"/>
      <c r="HF1143" s="15"/>
      <c r="HG1143" s="15"/>
      <c r="HH1143" s="15"/>
      <c r="HI1143" s="15"/>
      <c r="HJ1143" s="15"/>
      <c r="HK1143" s="15"/>
      <c r="HL1143" s="15"/>
      <c r="HM1143" s="15"/>
      <c r="HN1143" s="15"/>
      <c r="HO1143" s="15"/>
      <c r="HP1143" s="15"/>
      <c r="HQ1143" s="15"/>
      <c r="HR1143" s="15"/>
      <c r="HS1143" s="15"/>
      <c r="HT1143" s="15"/>
      <c r="HU1143" s="15"/>
      <c r="HV1143" s="15"/>
      <c r="HW1143" s="15"/>
      <c r="HX1143" s="15"/>
      <c r="HY1143" s="15"/>
      <c r="HZ1143" s="15"/>
      <c r="IA1143" s="15"/>
      <c r="IB1143" s="15"/>
      <c r="IC1143" s="15"/>
      <c r="ID1143" s="15"/>
      <c r="IE1143" s="15"/>
      <c r="IF1143" s="15"/>
      <c r="IG1143" s="15"/>
      <c r="IH1143" s="15"/>
      <c r="II1143" s="15"/>
      <c r="IJ1143" s="15"/>
      <c r="IK1143" s="15"/>
      <c r="IL1143" s="15"/>
      <c r="IM1143" s="15"/>
      <c r="IN1143" s="15"/>
      <c r="IO1143" s="15"/>
      <c r="IP1143" s="15"/>
      <c r="IQ1143" s="15"/>
      <c r="IR1143" s="15"/>
      <c r="IS1143" s="15"/>
      <c r="IT1143" s="15"/>
      <c r="IU1143" s="15"/>
      <c r="IV1143" s="15"/>
      <c r="IW1143" s="15"/>
      <c r="IX1143" s="15"/>
      <c r="IY1143" s="15"/>
      <c r="IZ1143" s="15"/>
      <c r="JA1143" s="15"/>
      <c r="JB1143" s="15"/>
      <c r="JC1143" s="15"/>
      <c r="JD1143" s="15"/>
      <c r="JE1143" s="15"/>
      <c r="JF1143" s="15"/>
      <c r="JG1143" s="15"/>
      <c r="JH1143" s="15"/>
      <c r="JI1143" s="15"/>
      <c r="JJ1143" s="15"/>
      <c r="JK1143" s="15"/>
      <c r="JL1143" s="15"/>
      <c r="JM1143" s="15"/>
      <c r="JN1143" s="15"/>
      <c r="JO1143" s="15"/>
      <c r="JP1143" s="15"/>
      <c r="JQ1143" s="15"/>
      <c r="JR1143" s="15"/>
      <c r="JS1143" s="15"/>
      <c r="JT1143" s="15"/>
      <c r="JU1143" s="15"/>
      <c r="JV1143" s="15"/>
      <c r="JW1143" s="15"/>
      <c r="JX1143" s="15"/>
      <c r="JY1143" s="15"/>
      <c r="JZ1143" s="15"/>
      <c r="KA1143" s="15"/>
      <c r="KB1143" s="15"/>
      <c r="KC1143" s="15"/>
      <c r="KD1143" s="15"/>
    </row>
    <row r="1144" spans="3:290" x14ac:dyDescent="0.25"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5"/>
      <c r="DH1144" s="15"/>
      <c r="DI1144" s="15"/>
      <c r="DJ1144" s="15"/>
      <c r="DK1144" s="15"/>
      <c r="DL1144" s="15"/>
      <c r="DM1144" s="15"/>
      <c r="DN1144" s="15"/>
      <c r="DO1144" s="15"/>
      <c r="DP1144" s="15"/>
      <c r="DQ1144" s="15"/>
      <c r="DR1144" s="15"/>
      <c r="DS1144" s="15"/>
      <c r="DT1144" s="15"/>
      <c r="DU1144" s="15"/>
      <c r="DV1144" s="15"/>
      <c r="DW1144" s="15"/>
      <c r="DX1144" s="15"/>
      <c r="DY1144" s="15"/>
      <c r="DZ1144" s="15"/>
      <c r="EA1144" s="15"/>
      <c r="EB1144" s="15"/>
      <c r="EC1144" s="15"/>
      <c r="ED1144" s="15"/>
      <c r="EE1144" s="15"/>
      <c r="EF1144" s="15"/>
      <c r="EG1144" s="15"/>
      <c r="EH1144" s="15"/>
      <c r="EI1144" s="15"/>
      <c r="EJ1144" s="15"/>
      <c r="EK1144" s="15"/>
      <c r="EL1144" s="15"/>
      <c r="EM1144" s="15"/>
      <c r="EN1144" s="15"/>
      <c r="EO1144" s="15"/>
      <c r="EP1144" s="15"/>
      <c r="EQ1144" s="15"/>
      <c r="ER1144" s="15"/>
      <c r="ES1144" s="15"/>
      <c r="ET1144" s="15"/>
      <c r="EU1144" s="15"/>
      <c r="EV1144" s="15"/>
      <c r="EW1144" s="15"/>
      <c r="EX1144" s="15"/>
      <c r="EY1144" s="15"/>
      <c r="EZ1144" s="15"/>
      <c r="FA1144" s="15"/>
      <c r="FB1144" s="15"/>
      <c r="FC1144" s="15"/>
      <c r="FD1144" s="15"/>
      <c r="FE1144" s="15"/>
      <c r="FF1144" s="15"/>
      <c r="FG1144" s="15"/>
      <c r="FH1144" s="15"/>
      <c r="FI1144" s="15"/>
      <c r="FJ1144" s="15"/>
      <c r="FK1144" s="15"/>
      <c r="FL1144" s="15"/>
      <c r="FM1144" s="15"/>
      <c r="FN1144" s="15"/>
      <c r="FO1144" s="15"/>
      <c r="FP1144" s="15"/>
      <c r="FQ1144" s="15"/>
      <c r="FR1144" s="15"/>
      <c r="FS1144" s="15"/>
      <c r="FT1144" s="15"/>
      <c r="FU1144" s="15"/>
      <c r="FV1144" s="15"/>
      <c r="FW1144" s="15"/>
      <c r="FX1144" s="15"/>
      <c r="FY1144" s="15"/>
      <c r="FZ1144" s="15"/>
      <c r="GA1144" s="15"/>
      <c r="GB1144" s="15"/>
      <c r="GC1144" s="15"/>
      <c r="GD1144" s="15"/>
      <c r="GE1144" s="15"/>
      <c r="GF1144" s="15"/>
      <c r="GG1144" s="15"/>
      <c r="GH1144" s="15"/>
      <c r="GI1144" s="15"/>
      <c r="GJ1144" s="15"/>
      <c r="GK1144" s="15"/>
      <c r="GL1144" s="15"/>
      <c r="GM1144" s="15"/>
      <c r="GN1144" s="15"/>
      <c r="GO1144" s="15"/>
      <c r="GP1144" s="15"/>
      <c r="GQ1144" s="15"/>
      <c r="GR1144" s="15"/>
      <c r="GS1144" s="15"/>
      <c r="GT1144" s="15"/>
      <c r="GU1144" s="15"/>
      <c r="GV1144" s="15"/>
      <c r="GW1144" s="15"/>
      <c r="GX1144" s="15"/>
      <c r="GY1144" s="15"/>
      <c r="GZ1144" s="15"/>
      <c r="HA1144" s="15"/>
      <c r="HB1144" s="15"/>
      <c r="HC1144" s="15"/>
      <c r="HD1144" s="15"/>
      <c r="HE1144" s="15"/>
      <c r="HF1144" s="15"/>
      <c r="HG1144" s="15"/>
      <c r="HH1144" s="15"/>
      <c r="HI1144" s="15"/>
      <c r="HJ1144" s="15"/>
      <c r="HK1144" s="15"/>
      <c r="HL1144" s="15"/>
      <c r="HM1144" s="15"/>
      <c r="HN1144" s="15"/>
      <c r="HO1144" s="15"/>
      <c r="HP1144" s="15"/>
      <c r="HQ1144" s="15"/>
      <c r="HR1144" s="15"/>
      <c r="HS1144" s="15"/>
      <c r="HT1144" s="15"/>
      <c r="HU1144" s="15"/>
      <c r="HV1144" s="15"/>
      <c r="HW1144" s="15"/>
      <c r="HX1144" s="15"/>
      <c r="HY1144" s="15"/>
      <c r="HZ1144" s="15"/>
      <c r="IA1144" s="15"/>
      <c r="IB1144" s="15"/>
      <c r="IC1144" s="15"/>
      <c r="ID1144" s="15"/>
      <c r="IE1144" s="15"/>
      <c r="IF1144" s="15"/>
      <c r="IG1144" s="15"/>
      <c r="IH1144" s="15"/>
      <c r="II1144" s="15"/>
      <c r="IJ1144" s="15"/>
      <c r="IK1144" s="15"/>
      <c r="IL1144" s="15"/>
      <c r="IM1144" s="15"/>
      <c r="IN1144" s="15"/>
      <c r="IO1144" s="15"/>
      <c r="IP1144" s="15"/>
      <c r="IQ1144" s="15"/>
      <c r="IR1144" s="15"/>
      <c r="IS1144" s="15"/>
      <c r="IT1144" s="15"/>
      <c r="IU1144" s="15"/>
      <c r="IV1144" s="15"/>
      <c r="IW1144" s="15"/>
      <c r="IX1144" s="15"/>
      <c r="IY1144" s="15"/>
      <c r="IZ1144" s="15"/>
      <c r="JA1144" s="15"/>
      <c r="JB1144" s="15"/>
      <c r="JC1144" s="15"/>
      <c r="JD1144" s="15"/>
      <c r="JE1144" s="15"/>
      <c r="JF1144" s="15"/>
      <c r="JG1144" s="15"/>
      <c r="JH1144" s="15"/>
      <c r="JI1144" s="15"/>
      <c r="JJ1144" s="15"/>
      <c r="JK1144" s="15"/>
      <c r="JL1144" s="15"/>
      <c r="JM1144" s="15"/>
      <c r="JN1144" s="15"/>
      <c r="JO1144" s="15"/>
      <c r="JP1144" s="15"/>
      <c r="JQ1144" s="15"/>
      <c r="JR1144" s="15"/>
      <c r="JS1144" s="15"/>
      <c r="JT1144" s="15"/>
      <c r="JU1144" s="15"/>
      <c r="JV1144" s="15"/>
      <c r="JW1144" s="15"/>
      <c r="JX1144" s="15"/>
      <c r="JY1144" s="15"/>
      <c r="JZ1144" s="15"/>
      <c r="KA1144" s="15"/>
      <c r="KB1144" s="15"/>
      <c r="KC1144" s="15"/>
      <c r="KD1144" s="15"/>
    </row>
    <row r="1145" spans="3:290" x14ac:dyDescent="0.25"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5"/>
      <c r="DH1145" s="15"/>
      <c r="DI1145" s="15"/>
      <c r="DJ1145" s="15"/>
      <c r="DK1145" s="15"/>
      <c r="DL1145" s="15"/>
      <c r="DM1145" s="15"/>
      <c r="DN1145" s="15"/>
      <c r="DO1145" s="15"/>
      <c r="DP1145" s="15"/>
      <c r="DQ1145" s="15"/>
      <c r="DR1145" s="15"/>
      <c r="DS1145" s="15"/>
      <c r="DT1145" s="15"/>
      <c r="DU1145" s="15"/>
      <c r="DV1145" s="15"/>
      <c r="DW1145" s="15"/>
      <c r="DX1145" s="15"/>
      <c r="DY1145" s="15"/>
      <c r="DZ1145" s="15"/>
      <c r="EA1145" s="15"/>
      <c r="EB1145" s="15"/>
      <c r="EC1145" s="15"/>
      <c r="ED1145" s="15"/>
      <c r="EE1145" s="15"/>
      <c r="EF1145" s="15"/>
      <c r="EG1145" s="15"/>
      <c r="EH1145" s="15"/>
      <c r="EI1145" s="15"/>
      <c r="EJ1145" s="15"/>
      <c r="EK1145" s="15"/>
      <c r="EL1145" s="15"/>
      <c r="EM1145" s="15"/>
      <c r="EN1145" s="15"/>
      <c r="EO1145" s="15"/>
      <c r="EP1145" s="15"/>
      <c r="EQ1145" s="15"/>
      <c r="ER1145" s="15"/>
      <c r="ES1145" s="15"/>
      <c r="ET1145" s="15"/>
      <c r="EU1145" s="15"/>
      <c r="EV1145" s="15"/>
      <c r="EW1145" s="15"/>
      <c r="EX1145" s="15"/>
      <c r="EY1145" s="15"/>
      <c r="EZ1145" s="15"/>
      <c r="FA1145" s="15"/>
      <c r="FB1145" s="15"/>
      <c r="FC1145" s="15"/>
      <c r="FD1145" s="15"/>
      <c r="FE1145" s="15"/>
      <c r="FF1145" s="15"/>
      <c r="FG1145" s="15"/>
      <c r="FH1145" s="15"/>
      <c r="FI1145" s="15"/>
      <c r="FJ1145" s="15"/>
      <c r="FK1145" s="15"/>
      <c r="FL1145" s="15"/>
      <c r="FM1145" s="15"/>
      <c r="FN1145" s="15"/>
      <c r="FO1145" s="15"/>
      <c r="FP1145" s="15"/>
      <c r="FQ1145" s="15"/>
      <c r="FR1145" s="15"/>
      <c r="FS1145" s="15"/>
      <c r="FT1145" s="15"/>
      <c r="FU1145" s="15"/>
      <c r="FV1145" s="15"/>
      <c r="FW1145" s="15"/>
      <c r="FX1145" s="15"/>
      <c r="FY1145" s="15"/>
      <c r="FZ1145" s="15"/>
      <c r="GA1145" s="15"/>
      <c r="GB1145" s="15"/>
      <c r="GC1145" s="15"/>
      <c r="GD1145" s="15"/>
      <c r="GE1145" s="15"/>
      <c r="GF1145" s="15"/>
      <c r="GG1145" s="15"/>
      <c r="GH1145" s="15"/>
      <c r="GI1145" s="15"/>
      <c r="GJ1145" s="15"/>
      <c r="GK1145" s="15"/>
      <c r="GL1145" s="15"/>
      <c r="GM1145" s="15"/>
      <c r="GN1145" s="15"/>
      <c r="GO1145" s="15"/>
      <c r="GP1145" s="15"/>
      <c r="GQ1145" s="15"/>
      <c r="GR1145" s="15"/>
      <c r="GS1145" s="15"/>
      <c r="GT1145" s="15"/>
      <c r="GU1145" s="15"/>
      <c r="GV1145" s="15"/>
      <c r="GW1145" s="15"/>
      <c r="GX1145" s="15"/>
      <c r="GY1145" s="15"/>
      <c r="GZ1145" s="15"/>
      <c r="HA1145" s="15"/>
      <c r="HB1145" s="15"/>
      <c r="HC1145" s="15"/>
      <c r="HD1145" s="15"/>
      <c r="HE1145" s="15"/>
      <c r="HF1145" s="15"/>
      <c r="HG1145" s="15"/>
      <c r="HH1145" s="15"/>
      <c r="HI1145" s="15"/>
      <c r="HJ1145" s="15"/>
      <c r="HK1145" s="15"/>
      <c r="HL1145" s="15"/>
      <c r="HM1145" s="15"/>
      <c r="HN1145" s="15"/>
      <c r="HO1145" s="15"/>
      <c r="HP1145" s="15"/>
      <c r="HQ1145" s="15"/>
      <c r="HR1145" s="15"/>
      <c r="HS1145" s="15"/>
      <c r="HT1145" s="15"/>
      <c r="HU1145" s="15"/>
      <c r="HV1145" s="15"/>
      <c r="HW1145" s="15"/>
      <c r="HX1145" s="15"/>
      <c r="HY1145" s="15"/>
      <c r="HZ1145" s="15"/>
      <c r="IA1145" s="15"/>
      <c r="IB1145" s="15"/>
      <c r="IC1145" s="15"/>
      <c r="ID1145" s="15"/>
      <c r="IE1145" s="15"/>
      <c r="IF1145" s="15"/>
      <c r="IG1145" s="15"/>
      <c r="IH1145" s="15"/>
      <c r="II1145" s="15"/>
      <c r="IJ1145" s="15"/>
      <c r="IK1145" s="15"/>
      <c r="IL1145" s="15"/>
      <c r="IM1145" s="15"/>
      <c r="IN1145" s="15"/>
      <c r="IO1145" s="15"/>
      <c r="IP1145" s="15"/>
      <c r="IQ1145" s="15"/>
      <c r="IR1145" s="15"/>
      <c r="IS1145" s="15"/>
      <c r="IT1145" s="15"/>
      <c r="IU1145" s="15"/>
      <c r="IV1145" s="15"/>
      <c r="IW1145" s="15"/>
      <c r="IX1145" s="15"/>
      <c r="IY1145" s="15"/>
      <c r="IZ1145" s="15"/>
      <c r="JA1145" s="15"/>
      <c r="JB1145" s="15"/>
      <c r="JC1145" s="15"/>
      <c r="JD1145" s="15"/>
      <c r="JE1145" s="15"/>
      <c r="JF1145" s="15"/>
      <c r="JG1145" s="15"/>
      <c r="JH1145" s="15"/>
      <c r="JI1145" s="15"/>
      <c r="JJ1145" s="15"/>
      <c r="JK1145" s="15"/>
      <c r="JL1145" s="15"/>
      <c r="JM1145" s="15"/>
      <c r="JN1145" s="15"/>
      <c r="JO1145" s="15"/>
      <c r="JP1145" s="15"/>
      <c r="JQ1145" s="15"/>
      <c r="JR1145" s="15"/>
      <c r="JS1145" s="15"/>
      <c r="JT1145" s="15"/>
      <c r="JU1145" s="15"/>
      <c r="JV1145" s="15"/>
      <c r="JW1145" s="15"/>
      <c r="JX1145" s="15"/>
      <c r="JY1145" s="15"/>
      <c r="JZ1145" s="15"/>
      <c r="KA1145" s="15"/>
      <c r="KB1145" s="15"/>
      <c r="KC1145" s="15"/>
      <c r="KD1145" s="15"/>
    </row>
    <row r="1146" spans="3:290" x14ac:dyDescent="0.25"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5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5"/>
      <c r="EY1146" s="15"/>
      <c r="EZ1146" s="15"/>
      <c r="FA1146" s="15"/>
      <c r="FB1146" s="15"/>
      <c r="FC1146" s="15"/>
      <c r="FD1146" s="15"/>
      <c r="FE1146" s="15"/>
      <c r="FF1146" s="15"/>
      <c r="FG1146" s="15"/>
      <c r="FH1146" s="15"/>
      <c r="FI1146" s="15"/>
      <c r="FJ1146" s="15"/>
      <c r="FK1146" s="15"/>
      <c r="FL1146" s="15"/>
      <c r="FM1146" s="15"/>
      <c r="FN1146" s="15"/>
      <c r="FO1146" s="15"/>
      <c r="FP1146" s="15"/>
      <c r="FQ1146" s="15"/>
      <c r="FR1146" s="15"/>
      <c r="FS1146" s="15"/>
      <c r="FT1146" s="15"/>
      <c r="FU1146" s="15"/>
      <c r="FV1146" s="15"/>
      <c r="FW1146" s="15"/>
      <c r="FX1146" s="15"/>
      <c r="FY1146" s="15"/>
      <c r="FZ1146" s="15"/>
      <c r="GA1146" s="15"/>
      <c r="GB1146" s="15"/>
      <c r="GC1146" s="15"/>
      <c r="GD1146" s="15"/>
      <c r="GE1146" s="15"/>
      <c r="GF1146" s="15"/>
      <c r="GG1146" s="15"/>
      <c r="GH1146" s="15"/>
      <c r="GI1146" s="15"/>
      <c r="GJ1146" s="15"/>
      <c r="GK1146" s="15"/>
      <c r="GL1146" s="15"/>
      <c r="GM1146" s="15"/>
      <c r="GN1146" s="15"/>
      <c r="GO1146" s="15"/>
      <c r="GP1146" s="15"/>
      <c r="GQ1146" s="15"/>
      <c r="GR1146" s="15"/>
      <c r="GS1146" s="15"/>
      <c r="GT1146" s="15"/>
      <c r="GU1146" s="15"/>
      <c r="GV1146" s="15"/>
      <c r="GW1146" s="15"/>
      <c r="GX1146" s="15"/>
      <c r="GY1146" s="15"/>
      <c r="GZ1146" s="15"/>
      <c r="HA1146" s="15"/>
      <c r="HB1146" s="15"/>
      <c r="HC1146" s="15"/>
      <c r="HD1146" s="15"/>
      <c r="HE1146" s="15"/>
      <c r="HF1146" s="15"/>
      <c r="HG1146" s="15"/>
      <c r="HH1146" s="15"/>
      <c r="HI1146" s="15"/>
      <c r="HJ1146" s="15"/>
      <c r="HK1146" s="15"/>
      <c r="HL1146" s="15"/>
      <c r="HM1146" s="15"/>
      <c r="HN1146" s="15"/>
      <c r="HO1146" s="15"/>
      <c r="HP1146" s="15"/>
      <c r="HQ1146" s="15"/>
      <c r="HR1146" s="15"/>
      <c r="HS1146" s="15"/>
      <c r="HT1146" s="15"/>
      <c r="HU1146" s="15"/>
      <c r="HV1146" s="15"/>
      <c r="HW1146" s="15"/>
      <c r="HX1146" s="15"/>
      <c r="HY1146" s="15"/>
      <c r="HZ1146" s="15"/>
      <c r="IA1146" s="15"/>
      <c r="IB1146" s="15"/>
      <c r="IC1146" s="15"/>
      <c r="ID1146" s="15"/>
      <c r="IE1146" s="15"/>
      <c r="IF1146" s="15"/>
      <c r="IG1146" s="15"/>
      <c r="IH1146" s="15"/>
      <c r="II1146" s="15"/>
      <c r="IJ1146" s="15"/>
      <c r="IK1146" s="15"/>
      <c r="IL1146" s="15"/>
      <c r="IM1146" s="15"/>
      <c r="IN1146" s="15"/>
      <c r="IO1146" s="15"/>
      <c r="IP1146" s="15"/>
      <c r="IQ1146" s="15"/>
      <c r="IR1146" s="15"/>
      <c r="IS1146" s="15"/>
      <c r="IT1146" s="15"/>
      <c r="IU1146" s="15"/>
      <c r="IV1146" s="15"/>
      <c r="IW1146" s="15"/>
      <c r="IX1146" s="15"/>
      <c r="IY1146" s="15"/>
      <c r="IZ1146" s="15"/>
      <c r="JA1146" s="15"/>
      <c r="JB1146" s="15"/>
      <c r="JC1146" s="15"/>
      <c r="JD1146" s="15"/>
      <c r="JE1146" s="15"/>
      <c r="JF1146" s="15"/>
      <c r="JG1146" s="15"/>
      <c r="JH1146" s="15"/>
      <c r="JI1146" s="15"/>
      <c r="JJ1146" s="15"/>
      <c r="JK1146" s="15"/>
      <c r="JL1146" s="15"/>
      <c r="JM1146" s="15"/>
      <c r="JN1146" s="15"/>
      <c r="JO1146" s="15"/>
      <c r="JP1146" s="15"/>
      <c r="JQ1146" s="15"/>
      <c r="JR1146" s="15"/>
      <c r="JS1146" s="15"/>
      <c r="JT1146" s="15"/>
      <c r="JU1146" s="15"/>
      <c r="JV1146" s="15"/>
      <c r="JW1146" s="15"/>
      <c r="JX1146" s="15"/>
      <c r="JY1146" s="15"/>
      <c r="JZ1146" s="15"/>
      <c r="KA1146" s="15"/>
      <c r="KB1146" s="15"/>
      <c r="KC1146" s="15"/>
      <c r="KD1146" s="15"/>
    </row>
    <row r="1147" spans="3:290" x14ac:dyDescent="0.25"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5"/>
      <c r="DH1147" s="15"/>
      <c r="DI1147" s="15"/>
      <c r="DJ1147" s="15"/>
      <c r="DK1147" s="15"/>
      <c r="DL1147" s="15"/>
      <c r="DM1147" s="15"/>
      <c r="DN1147" s="15"/>
      <c r="DO1147" s="15"/>
      <c r="DP1147" s="15"/>
      <c r="DQ1147" s="15"/>
      <c r="DR1147" s="15"/>
      <c r="DS1147" s="15"/>
      <c r="DT1147" s="15"/>
      <c r="DU1147" s="15"/>
      <c r="DV1147" s="15"/>
      <c r="DW1147" s="15"/>
      <c r="DX1147" s="15"/>
      <c r="DY1147" s="15"/>
      <c r="DZ1147" s="15"/>
      <c r="EA1147" s="15"/>
      <c r="EB1147" s="15"/>
      <c r="EC1147" s="15"/>
      <c r="ED1147" s="15"/>
      <c r="EE1147" s="15"/>
      <c r="EF1147" s="15"/>
      <c r="EG1147" s="15"/>
      <c r="EH1147" s="15"/>
      <c r="EI1147" s="15"/>
      <c r="EJ1147" s="15"/>
      <c r="EK1147" s="15"/>
      <c r="EL1147" s="15"/>
      <c r="EM1147" s="15"/>
      <c r="EN1147" s="15"/>
      <c r="EO1147" s="15"/>
      <c r="EP1147" s="15"/>
      <c r="EQ1147" s="15"/>
      <c r="ER1147" s="15"/>
      <c r="ES1147" s="15"/>
      <c r="ET1147" s="15"/>
      <c r="EU1147" s="15"/>
      <c r="EV1147" s="15"/>
      <c r="EW1147" s="15"/>
      <c r="EX1147" s="15"/>
      <c r="EY1147" s="15"/>
      <c r="EZ1147" s="15"/>
      <c r="FA1147" s="15"/>
      <c r="FB1147" s="15"/>
      <c r="FC1147" s="15"/>
      <c r="FD1147" s="15"/>
      <c r="FE1147" s="15"/>
      <c r="FF1147" s="15"/>
      <c r="FG1147" s="15"/>
      <c r="FH1147" s="15"/>
      <c r="FI1147" s="15"/>
      <c r="FJ1147" s="15"/>
      <c r="FK1147" s="15"/>
      <c r="FL1147" s="15"/>
      <c r="FM1147" s="15"/>
      <c r="FN1147" s="15"/>
      <c r="FO1147" s="15"/>
      <c r="FP1147" s="15"/>
      <c r="FQ1147" s="15"/>
      <c r="FR1147" s="15"/>
      <c r="FS1147" s="15"/>
      <c r="FT1147" s="15"/>
      <c r="FU1147" s="15"/>
      <c r="FV1147" s="15"/>
      <c r="FW1147" s="15"/>
      <c r="FX1147" s="15"/>
      <c r="FY1147" s="15"/>
      <c r="FZ1147" s="15"/>
      <c r="GA1147" s="15"/>
      <c r="GB1147" s="15"/>
      <c r="GC1147" s="15"/>
      <c r="GD1147" s="15"/>
      <c r="GE1147" s="15"/>
      <c r="GF1147" s="15"/>
      <c r="GG1147" s="15"/>
      <c r="GH1147" s="15"/>
      <c r="GI1147" s="15"/>
      <c r="GJ1147" s="15"/>
      <c r="GK1147" s="15"/>
      <c r="GL1147" s="15"/>
      <c r="GM1147" s="15"/>
      <c r="GN1147" s="15"/>
      <c r="GO1147" s="15"/>
      <c r="GP1147" s="15"/>
      <c r="GQ1147" s="15"/>
      <c r="GR1147" s="15"/>
      <c r="GS1147" s="15"/>
      <c r="GT1147" s="15"/>
      <c r="GU1147" s="15"/>
      <c r="GV1147" s="15"/>
      <c r="GW1147" s="15"/>
      <c r="GX1147" s="15"/>
      <c r="GY1147" s="15"/>
      <c r="GZ1147" s="15"/>
      <c r="HA1147" s="15"/>
      <c r="HB1147" s="15"/>
      <c r="HC1147" s="15"/>
      <c r="HD1147" s="15"/>
      <c r="HE1147" s="15"/>
      <c r="HF1147" s="15"/>
      <c r="HG1147" s="15"/>
      <c r="HH1147" s="15"/>
      <c r="HI1147" s="15"/>
      <c r="HJ1147" s="15"/>
      <c r="HK1147" s="15"/>
      <c r="HL1147" s="15"/>
      <c r="HM1147" s="15"/>
      <c r="HN1147" s="15"/>
      <c r="HO1147" s="15"/>
      <c r="HP1147" s="15"/>
      <c r="HQ1147" s="15"/>
      <c r="HR1147" s="15"/>
      <c r="HS1147" s="15"/>
      <c r="HT1147" s="15"/>
      <c r="HU1147" s="15"/>
      <c r="HV1147" s="15"/>
      <c r="HW1147" s="15"/>
      <c r="HX1147" s="15"/>
      <c r="HY1147" s="15"/>
      <c r="HZ1147" s="15"/>
      <c r="IA1147" s="15"/>
      <c r="IB1147" s="15"/>
      <c r="IC1147" s="15"/>
      <c r="ID1147" s="15"/>
      <c r="IE1147" s="15"/>
      <c r="IF1147" s="15"/>
      <c r="IG1147" s="15"/>
      <c r="IH1147" s="15"/>
      <c r="II1147" s="15"/>
      <c r="IJ1147" s="15"/>
      <c r="IK1147" s="15"/>
      <c r="IL1147" s="15"/>
      <c r="IM1147" s="15"/>
      <c r="IN1147" s="15"/>
      <c r="IO1147" s="15"/>
      <c r="IP1147" s="15"/>
      <c r="IQ1147" s="15"/>
      <c r="IR1147" s="15"/>
      <c r="IS1147" s="15"/>
      <c r="IT1147" s="15"/>
      <c r="IU1147" s="15"/>
      <c r="IV1147" s="15"/>
      <c r="IW1147" s="15"/>
      <c r="IX1147" s="15"/>
      <c r="IY1147" s="15"/>
      <c r="IZ1147" s="15"/>
      <c r="JA1147" s="15"/>
      <c r="JB1147" s="15"/>
      <c r="JC1147" s="15"/>
      <c r="JD1147" s="15"/>
      <c r="JE1147" s="15"/>
      <c r="JF1147" s="15"/>
      <c r="JG1147" s="15"/>
      <c r="JH1147" s="15"/>
      <c r="JI1147" s="15"/>
      <c r="JJ1147" s="15"/>
      <c r="JK1147" s="15"/>
      <c r="JL1147" s="15"/>
      <c r="JM1147" s="15"/>
      <c r="JN1147" s="15"/>
      <c r="JO1147" s="15"/>
      <c r="JP1147" s="15"/>
      <c r="JQ1147" s="15"/>
      <c r="JR1147" s="15"/>
      <c r="JS1147" s="15"/>
      <c r="JT1147" s="15"/>
      <c r="JU1147" s="15"/>
      <c r="JV1147" s="15"/>
      <c r="JW1147" s="15"/>
      <c r="JX1147" s="15"/>
      <c r="JY1147" s="15"/>
      <c r="JZ1147" s="15"/>
      <c r="KA1147" s="15"/>
      <c r="KB1147" s="15"/>
      <c r="KC1147" s="15"/>
      <c r="KD1147" s="15"/>
    </row>
    <row r="1148" spans="3:290" x14ac:dyDescent="0.25"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  <c r="DD1148" s="15"/>
      <c r="DE1148" s="15"/>
      <c r="DF1148" s="15"/>
      <c r="DG1148" s="15"/>
      <c r="DH1148" s="15"/>
      <c r="DI1148" s="15"/>
      <c r="DJ1148" s="15"/>
      <c r="DK1148" s="15"/>
      <c r="DL1148" s="15"/>
      <c r="DM1148" s="15"/>
      <c r="DN1148" s="15"/>
      <c r="DO1148" s="15"/>
      <c r="DP1148" s="15"/>
      <c r="DQ1148" s="15"/>
      <c r="DR1148" s="15"/>
      <c r="DS1148" s="15"/>
      <c r="DT1148" s="15"/>
      <c r="DU1148" s="15"/>
      <c r="DV1148" s="15"/>
      <c r="DW1148" s="15"/>
      <c r="DX1148" s="15"/>
      <c r="DY1148" s="15"/>
      <c r="DZ1148" s="15"/>
      <c r="EA1148" s="15"/>
      <c r="EB1148" s="15"/>
      <c r="EC1148" s="15"/>
      <c r="ED1148" s="15"/>
      <c r="EE1148" s="15"/>
      <c r="EF1148" s="15"/>
      <c r="EG1148" s="15"/>
      <c r="EH1148" s="15"/>
      <c r="EI1148" s="15"/>
      <c r="EJ1148" s="15"/>
      <c r="EK1148" s="15"/>
      <c r="EL1148" s="15"/>
      <c r="EM1148" s="15"/>
      <c r="EN1148" s="15"/>
      <c r="EO1148" s="15"/>
      <c r="EP1148" s="15"/>
      <c r="EQ1148" s="15"/>
      <c r="ER1148" s="15"/>
      <c r="ES1148" s="15"/>
      <c r="ET1148" s="15"/>
      <c r="EU1148" s="15"/>
      <c r="EV1148" s="15"/>
      <c r="EW1148" s="15"/>
      <c r="EX1148" s="15"/>
      <c r="EY1148" s="15"/>
      <c r="EZ1148" s="15"/>
      <c r="FA1148" s="15"/>
      <c r="FB1148" s="15"/>
      <c r="FC1148" s="15"/>
      <c r="FD1148" s="15"/>
      <c r="FE1148" s="15"/>
      <c r="FF1148" s="15"/>
      <c r="FG1148" s="15"/>
      <c r="FH1148" s="15"/>
      <c r="FI1148" s="15"/>
      <c r="FJ1148" s="15"/>
      <c r="FK1148" s="15"/>
      <c r="FL1148" s="15"/>
      <c r="FM1148" s="15"/>
      <c r="FN1148" s="15"/>
      <c r="FO1148" s="15"/>
      <c r="FP1148" s="15"/>
      <c r="FQ1148" s="15"/>
      <c r="FR1148" s="15"/>
      <c r="FS1148" s="15"/>
      <c r="FT1148" s="15"/>
      <c r="FU1148" s="15"/>
      <c r="FV1148" s="15"/>
      <c r="FW1148" s="15"/>
      <c r="FX1148" s="15"/>
      <c r="FY1148" s="15"/>
      <c r="FZ1148" s="15"/>
      <c r="GA1148" s="15"/>
      <c r="GB1148" s="15"/>
      <c r="GC1148" s="15"/>
      <c r="GD1148" s="15"/>
      <c r="GE1148" s="15"/>
      <c r="GF1148" s="15"/>
      <c r="GG1148" s="15"/>
      <c r="GH1148" s="15"/>
      <c r="GI1148" s="15"/>
      <c r="GJ1148" s="15"/>
      <c r="GK1148" s="15"/>
      <c r="GL1148" s="15"/>
      <c r="GM1148" s="15"/>
      <c r="GN1148" s="15"/>
      <c r="GO1148" s="15"/>
      <c r="GP1148" s="15"/>
      <c r="GQ1148" s="15"/>
      <c r="GR1148" s="15"/>
      <c r="GS1148" s="15"/>
      <c r="GT1148" s="15"/>
      <c r="GU1148" s="15"/>
      <c r="GV1148" s="15"/>
      <c r="GW1148" s="15"/>
      <c r="GX1148" s="15"/>
      <c r="GY1148" s="15"/>
      <c r="GZ1148" s="15"/>
      <c r="HA1148" s="15"/>
      <c r="HB1148" s="15"/>
      <c r="HC1148" s="15"/>
      <c r="HD1148" s="15"/>
      <c r="HE1148" s="15"/>
      <c r="HF1148" s="15"/>
      <c r="HG1148" s="15"/>
      <c r="HH1148" s="15"/>
      <c r="HI1148" s="15"/>
      <c r="HJ1148" s="15"/>
      <c r="HK1148" s="15"/>
      <c r="HL1148" s="15"/>
      <c r="HM1148" s="15"/>
      <c r="HN1148" s="15"/>
      <c r="HO1148" s="15"/>
      <c r="HP1148" s="15"/>
      <c r="HQ1148" s="15"/>
      <c r="HR1148" s="15"/>
      <c r="HS1148" s="15"/>
      <c r="HT1148" s="15"/>
      <c r="HU1148" s="15"/>
      <c r="HV1148" s="15"/>
      <c r="HW1148" s="15"/>
      <c r="HX1148" s="15"/>
      <c r="HY1148" s="15"/>
      <c r="HZ1148" s="15"/>
      <c r="IA1148" s="15"/>
      <c r="IB1148" s="15"/>
      <c r="IC1148" s="15"/>
      <c r="ID1148" s="15"/>
      <c r="IE1148" s="15"/>
      <c r="IF1148" s="15"/>
      <c r="IG1148" s="15"/>
      <c r="IH1148" s="15"/>
      <c r="II1148" s="15"/>
      <c r="IJ1148" s="15"/>
      <c r="IK1148" s="15"/>
      <c r="IL1148" s="15"/>
      <c r="IM1148" s="15"/>
      <c r="IN1148" s="15"/>
      <c r="IO1148" s="15"/>
      <c r="IP1148" s="15"/>
      <c r="IQ1148" s="15"/>
      <c r="IR1148" s="15"/>
      <c r="IS1148" s="15"/>
      <c r="IT1148" s="15"/>
      <c r="IU1148" s="15"/>
      <c r="IV1148" s="15"/>
      <c r="IW1148" s="15"/>
      <c r="IX1148" s="15"/>
      <c r="IY1148" s="15"/>
      <c r="IZ1148" s="15"/>
      <c r="JA1148" s="15"/>
      <c r="JB1148" s="15"/>
      <c r="JC1148" s="15"/>
      <c r="JD1148" s="15"/>
      <c r="JE1148" s="15"/>
      <c r="JF1148" s="15"/>
      <c r="JG1148" s="15"/>
      <c r="JH1148" s="15"/>
      <c r="JI1148" s="15"/>
      <c r="JJ1148" s="15"/>
      <c r="JK1148" s="15"/>
      <c r="JL1148" s="15"/>
      <c r="JM1148" s="15"/>
      <c r="JN1148" s="15"/>
      <c r="JO1148" s="15"/>
      <c r="JP1148" s="15"/>
      <c r="JQ1148" s="15"/>
      <c r="JR1148" s="15"/>
      <c r="JS1148" s="15"/>
      <c r="JT1148" s="15"/>
      <c r="JU1148" s="15"/>
      <c r="JV1148" s="15"/>
      <c r="JW1148" s="15"/>
      <c r="JX1148" s="15"/>
      <c r="JY1148" s="15"/>
      <c r="JZ1148" s="15"/>
      <c r="KA1148" s="15"/>
      <c r="KB1148" s="15"/>
      <c r="KC1148" s="15"/>
      <c r="KD1148" s="15"/>
    </row>
    <row r="1149" spans="3:290" x14ac:dyDescent="0.25"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15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5"/>
      <c r="EY1149" s="15"/>
      <c r="EZ1149" s="15"/>
      <c r="FA1149" s="15"/>
      <c r="FB1149" s="15"/>
      <c r="FC1149" s="15"/>
      <c r="FD1149" s="15"/>
      <c r="FE1149" s="15"/>
      <c r="FF1149" s="15"/>
      <c r="FG1149" s="15"/>
      <c r="FH1149" s="15"/>
      <c r="FI1149" s="15"/>
      <c r="FJ1149" s="15"/>
      <c r="FK1149" s="15"/>
      <c r="FL1149" s="15"/>
      <c r="FM1149" s="15"/>
      <c r="FN1149" s="15"/>
      <c r="FO1149" s="15"/>
      <c r="FP1149" s="15"/>
      <c r="FQ1149" s="15"/>
      <c r="FR1149" s="15"/>
      <c r="FS1149" s="15"/>
      <c r="FT1149" s="15"/>
      <c r="FU1149" s="15"/>
      <c r="FV1149" s="15"/>
      <c r="FW1149" s="15"/>
      <c r="FX1149" s="15"/>
      <c r="FY1149" s="15"/>
      <c r="FZ1149" s="15"/>
      <c r="GA1149" s="15"/>
      <c r="GB1149" s="15"/>
      <c r="GC1149" s="15"/>
      <c r="GD1149" s="15"/>
      <c r="GE1149" s="15"/>
      <c r="GF1149" s="15"/>
      <c r="GG1149" s="15"/>
      <c r="GH1149" s="15"/>
      <c r="GI1149" s="15"/>
      <c r="GJ1149" s="15"/>
      <c r="GK1149" s="15"/>
      <c r="GL1149" s="15"/>
      <c r="GM1149" s="15"/>
      <c r="GN1149" s="15"/>
      <c r="GO1149" s="15"/>
      <c r="GP1149" s="15"/>
      <c r="GQ1149" s="15"/>
      <c r="GR1149" s="15"/>
      <c r="GS1149" s="15"/>
      <c r="GT1149" s="15"/>
      <c r="GU1149" s="15"/>
      <c r="GV1149" s="15"/>
      <c r="GW1149" s="15"/>
      <c r="GX1149" s="15"/>
      <c r="GY1149" s="15"/>
      <c r="GZ1149" s="15"/>
      <c r="HA1149" s="15"/>
      <c r="HB1149" s="15"/>
      <c r="HC1149" s="15"/>
      <c r="HD1149" s="15"/>
      <c r="HE1149" s="15"/>
      <c r="HF1149" s="15"/>
      <c r="HG1149" s="15"/>
      <c r="HH1149" s="15"/>
      <c r="HI1149" s="15"/>
      <c r="HJ1149" s="15"/>
      <c r="HK1149" s="15"/>
      <c r="HL1149" s="15"/>
      <c r="HM1149" s="15"/>
      <c r="HN1149" s="15"/>
      <c r="HO1149" s="15"/>
      <c r="HP1149" s="15"/>
      <c r="HQ1149" s="15"/>
      <c r="HR1149" s="15"/>
      <c r="HS1149" s="15"/>
      <c r="HT1149" s="15"/>
      <c r="HU1149" s="15"/>
      <c r="HV1149" s="15"/>
      <c r="HW1149" s="15"/>
      <c r="HX1149" s="15"/>
      <c r="HY1149" s="15"/>
      <c r="HZ1149" s="15"/>
      <c r="IA1149" s="15"/>
      <c r="IB1149" s="15"/>
      <c r="IC1149" s="15"/>
      <c r="ID1149" s="15"/>
      <c r="IE1149" s="15"/>
      <c r="IF1149" s="15"/>
      <c r="IG1149" s="15"/>
      <c r="IH1149" s="15"/>
      <c r="II1149" s="15"/>
      <c r="IJ1149" s="15"/>
      <c r="IK1149" s="15"/>
      <c r="IL1149" s="15"/>
      <c r="IM1149" s="15"/>
      <c r="IN1149" s="15"/>
      <c r="IO1149" s="15"/>
      <c r="IP1149" s="15"/>
      <c r="IQ1149" s="15"/>
      <c r="IR1149" s="15"/>
      <c r="IS1149" s="15"/>
      <c r="IT1149" s="15"/>
      <c r="IU1149" s="15"/>
      <c r="IV1149" s="15"/>
      <c r="IW1149" s="15"/>
      <c r="IX1149" s="15"/>
      <c r="IY1149" s="15"/>
      <c r="IZ1149" s="15"/>
      <c r="JA1149" s="15"/>
      <c r="JB1149" s="15"/>
      <c r="JC1149" s="15"/>
      <c r="JD1149" s="15"/>
      <c r="JE1149" s="15"/>
      <c r="JF1149" s="15"/>
      <c r="JG1149" s="15"/>
      <c r="JH1149" s="15"/>
      <c r="JI1149" s="15"/>
      <c r="JJ1149" s="15"/>
      <c r="JK1149" s="15"/>
      <c r="JL1149" s="15"/>
      <c r="JM1149" s="15"/>
      <c r="JN1149" s="15"/>
      <c r="JO1149" s="15"/>
      <c r="JP1149" s="15"/>
      <c r="JQ1149" s="15"/>
      <c r="JR1149" s="15"/>
      <c r="JS1149" s="15"/>
      <c r="JT1149" s="15"/>
      <c r="JU1149" s="15"/>
      <c r="JV1149" s="15"/>
      <c r="JW1149" s="15"/>
      <c r="JX1149" s="15"/>
      <c r="JY1149" s="15"/>
      <c r="JZ1149" s="15"/>
      <c r="KA1149" s="15"/>
      <c r="KB1149" s="15"/>
      <c r="KC1149" s="15"/>
      <c r="KD1149" s="15"/>
    </row>
    <row r="1150" spans="3:290" x14ac:dyDescent="0.25"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5"/>
      <c r="DH1150" s="15"/>
      <c r="DI1150" s="15"/>
      <c r="DJ1150" s="15"/>
      <c r="DK1150" s="15"/>
      <c r="DL1150" s="15"/>
      <c r="DM1150" s="15"/>
      <c r="DN1150" s="15"/>
      <c r="DO1150" s="15"/>
      <c r="DP1150" s="15"/>
      <c r="DQ1150" s="15"/>
      <c r="DR1150" s="15"/>
      <c r="DS1150" s="15"/>
      <c r="DT1150" s="15"/>
      <c r="DU1150" s="15"/>
      <c r="DV1150" s="15"/>
      <c r="DW1150" s="15"/>
      <c r="DX1150" s="15"/>
      <c r="DY1150" s="15"/>
      <c r="DZ1150" s="15"/>
      <c r="EA1150" s="15"/>
      <c r="EB1150" s="15"/>
      <c r="EC1150" s="15"/>
      <c r="ED1150" s="15"/>
      <c r="EE1150" s="15"/>
      <c r="EF1150" s="15"/>
      <c r="EG1150" s="15"/>
      <c r="EH1150" s="15"/>
      <c r="EI1150" s="15"/>
      <c r="EJ1150" s="15"/>
      <c r="EK1150" s="15"/>
      <c r="EL1150" s="15"/>
      <c r="EM1150" s="15"/>
      <c r="EN1150" s="15"/>
      <c r="EO1150" s="15"/>
      <c r="EP1150" s="15"/>
      <c r="EQ1150" s="15"/>
      <c r="ER1150" s="15"/>
      <c r="ES1150" s="15"/>
      <c r="ET1150" s="15"/>
      <c r="EU1150" s="15"/>
      <c r="EV1150" s="15"/>
      <c r="EW1150" s="15"/>
      <c r="EX1150" s="15"/>
      <c r="EY1150" s="15"/>
      <c r="EZ1150" s="15"/>
      <c r="FA1150" s="15"/>
      <c r="FB1150" s="15"/>
      <c r="FC1150" s="15"/>
      <c r="FD1150" s="15"/>
      <c r="FE1150" s="15"/>
      <c r="FF1150" s="15"/>
      <c r="FG1150" s="15"/>
      <c r="FH1150" s="15"/>
      <c r="FI1150" s="15"/>
      <c r="FJ1150" s="15"/>
      <c r="FK1150" s="15"/>
      <c r="FL1150" s="15"/>
      <c r="FM1150" s="15"/>
      <c r="FN1150" s="15"/>
      <c r="FO1150" s="15"/>
      <c r="FP1150" s="15"/>
      <c r="FQ1150" s="15"/>
      <c r="FR1150" s="15"/>
      <c r="FS1150" s="15"/>
      <c r="FT1150" s="15"/>
      <c r="FU1150" s="15"/>
      <c r="FV1150" s="15"/>
      <c r="FW1150" s="15"/>
      <c r="FX1150" s="15"/>
      <c r="FY1150" s="15"/>
      <c r="FZ1150" s="15"/>
      <c r="GA1150" s="15"/>
      <c r="GB1150" s="15"/>
      <c r="GC1150" s="15"/>
      <c r="GD1150" s="15"/>
      <c r="GE1150" s="15"/>
      <c r="GF1150" s="15"/>
      <c r="GG1150" s="15"/>
      <c r="GH1150" s="15"/>
      <c r="GI1150" s="15"/>
      <c r="GJ1150" s="15"/>
      <c r="GK1150" s="15"/>
      <c r="GL1150" s="15"/>
      <c r="GM1150" s="15"/>
      <c r="GN1150" s="15"/>
      <c r="GO1150" s="15"/>
      <c r="GP1150" s="15"/>
      <c r="GQ1150" s="15"/>
      <c r="GR1150" s="15"/>
      <c r="GS1150" s="15"/>
      <c r="GT1150" s="15"/>
      <c r="GU1150" s="15"/>
      <c r="GV1150" s="15"/>
      <c r="GW1150" s="15"/>
      <c r="GX1150" s="15"/>
      <c r="GY1150" s="15"/>
      <c r="GZ1150" s="15"/>
      <c r="HA1150" s="15"/>
      <c r="HB1150" s="15"/>
      <c r="HC1150" s="15"/>
      <c r="HD1150" s="15"/>
      <c r="HE1150" s="15"/>
      <c r="HF1150" s="15"/>
      <c r="HG1150" s="15"/>
      <c r="HH1150" s="15"/>
      <c r="HI1150" s="15"/>
      <c r="HJ1150" s="15"/>
      <c r="HK1150" s="15"/>
      <c r="HL1150" s="15"/>
      <c r="HM1150" s="15"/>
      <c r="HN1150" s="15"/>
      <c r="HO1150" s="15"/>
      <c r="HP1150" s="15"/>
      <c r="HQ1150" s="15"/>
      <c r="HR1150" s="15"/>
      <c r="HS1150" s="15"/>
      <c r="HT1150" s="15"/>
      <c r="HU1150" s="15"/>
      <c r="HV1150" s="15"/>
      <c r="HW1150" s="15"/>
      <c r="HX1150" s="15"/>
      <c r="HY1150" s="15"/>
      <c r="HZ1150" s="15"/>
      <c r="IA1150" s="15"/>
      <c r="IB1150" s="15"/>
      <c r="IC1150" s="15"/>
      <c r="ID1150" s="15"/>
      <c r="IE1150" s="15"/>
      <c r="IF1150" s="15"/>
      <c r="IG1150" s="15"/>
      <c r="IH1150" s="15"/>
      <c r="II1150" s="15"/>
      <c r="IJ1150" s="15"/>
      <c r="IK1150" s="15"/>
      <c r="IL1150" s="15"/>
      <c r="IM1150" s="15"/>
      <c r="IN1150" s="15"/>
      <c r="IO1150" s="15"/>
      <c r="IP1150" s="15"/>
      <c r="IQ1150" s="15"/>
      <c r="IR1150" s="15"/>
      <c r="IS1150" s="15"/>
      <c r="IT1150" s="15"/>
      <c r="IU1150" s="15"/>
      <c r="IV1150" s="15"/>
      <c r="IW1150" s="15"/>
      <c r="IX1150" s="15"/>
      <c r="IY1150" s="15"/>
      <c r="IZ1150" s="15"/>
      <c r="JA1150" s="15"/>
      <c r="JB1150" s="15"/>
      <c r="JC1150" s="15"/>
      <c r="JD1150" s="15"/>
      <c r="JE1150" s="15"/>
      <c r="JF1150" s="15"/>
      <c r="JG1150" s="15"/>
      <c r="JH1150" s="15"/>
      <c r="JI1150" s="15"/>
      <c r="JJ1150" s="15"/>
      <c r="JK1150" s="15"/>
      <c r="JL1150" s="15"/>
      <c r="JM1150" s="15"/>
      <c r="JN1150" s="15"/>
      <c r="JO1150" s="15"/>
      <c r="JP1150" s="15"/>
      <c r="JQ1150" s="15"/>
      <c r="JR1150" s="15"/>
      <c r="JS1150" s="15"/>
      <c r="JT1150" s="15"/>
      <c r="JU1150" s="15"/>
      <c r="JV1150" s="15"/>
      <c r="JW1150" s="15"/>
      <c r="JX1150" s="15"/>
      <c r="JY1150" s="15"/>
      <c r="JZ1150" s="15"/>
      <c r="KA1150" s="15"/>
      <c r="KB1150" s="15"/>
      <c r="KC1150" s="15"/>
      <c r="KD1150" s="15"/>
    </row>
    <row r="1151" spans="3:290" x14ac:dyDescent="0.25"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  <c r="DD1151" s="15"/>
      <c r="DE1151" s="15"/>
      <c r="DF1151" s="15"/>
      <c r="DG1151" s="15"/>
      <c r="DH1151" s="15"/>
      <c r="DI1151" s="15"/>
      <c r="DJ1151" s="15"/>
      <c r="DK1151" s="15"/>
      <c r="DL1151" s="15"/>
      <c r="DM1151" s="15"/>
      <c r="DN1151" s="15"/>
      <c r="DO1151" s="15"/>
      <c r="DP1151" s="15"/>
      <c r="DQ1151" s="15"/>
      <c r="DR1151" s="15"/>
      <c r="DS1151" s="15"/>
      <c r="DT1151" s="15"/>
      <c r="DU1151" s="15"/>
      <c r="DV1151" s="15"/>
      <c r="DW1151" s="15"/>
      <c r="DX1151" s="15"/>
      <c r="DY1151" s="15"/>
      <c r="DZ1151" s="15"/>
      <c r="EA1151" s="15"/>
      <c r="EB1151" s="15"/>
      <c r="EC1151" s="15"/>
      <c r="ED1151" s="15"/>
      <c r="EE1151" s="15"/>
      <c r="EF1151" s="15"/>
      <c r="EG1151" s="15"/>
      <c r="EH1151" s="15"/>
      <c r="EI1151" s="15"/>
      <c r="EJ1151" s="15"/>
      <c r="EK1151" s="15"/>
      <c r="EL1151" s="15"/>
      <c r="EM1151" s="15"/>
      <c r="EN1151" s="15"/>
      <c r="EO1151" s="15"/>
      <c r="EP1151" s="15"/>
      <c r="EQ1151" s="15"/>
      <c r="ER1151" s="15"/>
      <c r="ES1151" s="15"/>
      <c r="ET1151" s="15"/>
      <c r="EU1151" s="15"/>
      <c r="EV1151" s="15"/>
      <c r="EW1151" s="15"/>
      <c r="EX1151" s="15"/>
      <c r="EY1151" s="15"/>
      <c r="EZ1151" s="15"/>
      <c r="FA1151" s="15"/>
      <c r="FB1151" s="15"/>
      <c r="FC1151" s="15"/>
      <c r="FD1151" s="15"/>
      <c r="FE1151" s="15"/>
      <c r="FF1151" s="15"/>
      <c r="FG1151" s="15"/>
      <c r="FH1151" s="15"/>
      <c r="FI1151" s="15"/>
      <c r="FJ1151" s="15"/>
      <c r="FK1151" s="15"/>
      <c r="FL1151" s="15"/>
      <c r="FM1151" s="15"/>
      <c r="FN1151" s="15"/>
      <c r="FO1151" s="15"/>
      <c r="FP1151" s="15"/>
      <c r="FQ1151" s="15"/>
      <c r="FR1151" s="15"/>
      <c r="FS1151" s="15"/>
      <c r="FT1151" s="15"/>
      <c r="FU1151" s="15"/>
      <c r="FV1151" s="15"/>
      <c r="FW1151" s="15"/>
      <c r="FX1151" s="15"/>
      <c r="FY1151" s="15"/>
      <c r="FZ1151" s="15"/>
      <c r="GA1151" s="15"/>
      <c r="GB1151" s="15"/>
      <c r="GC1151" s="15"/>
      <c r="GD1151" s="15"/>
      <c r="GE1151" s="15"/>
      <c r="GF1151" s="15"/>
      <c r="GG1151" s="15"/>
      <c r="GH1151" s="15"/>
      <c r="GI1151" s="15"/>
      <c r="GJ1151" s="15"/>
      <c r="GK1151" s="15"/>
      <c r="GL1151" s="15"/>
      <c r="GM1151" s="15"/>
      <c r="GN1151" s="15"/>
      <c r="GO1151" s="15"/>
      <c r="GP1151" s="15"/>
      <c r="GQ1151" s="15"/>
      <c r="GR1151" s="15"/>
      <c r="GS1151" s="15"/>
      <c r="GT1151" s="15"/>
      <c r="GU1151" s="15"/>
      <c r="GV1151" s="15"/>
      <c r="GW1151" s="15"/>
      <c r="GX1151" s="15"/>
      <c r="GY1151" s="15"/>
      <c r="GZ1151" s="15"/>
      <c r="HA1151" s="15"/>
      <c r="HB1151" s="15"/>
      <c r="HC1151" s="15"/>
      <c r="HD1151" s="15"/>
      <c r="HE1151" s="15"/>
      <c r="HF1151" s="15"/>
      <c r="HG1151" s="15"/>
      <c r="HH1151" s="15"/>
      <c r="HI1151" s="15"/>
      <c r="HJ1151" s="15"/>
      <c r="HK1151" s="15"/>
      <c r="HL1151" s="15"/>
      <c r="HM1151" s="15"/>
      <c r="HN1151" s="15"/>
      <c r="HO1151" s="15"/>
      <c r="HP1151" s="15"/>
      <c r="HQ1151" s="15"/>
      <c r="HR1151" s="15"/>
      <c r="HS1151" s="15"/>
      <c r="HT1151" s="15"/>
      <c r="HU1151" s="15"/>
      <c r="HV1151" s="15"/>
      <c r="HW1151" s="15"/>
      <c r="HX1151" s="15"/>
      <c r="HY1151" s="15"/>
      <c r="HZ1151" s="15"/>
      <c r="IA1151" s="15"/>
      <c r="IB1151" s="15"/>
      <c r="IC1151" s="15"/>
      <c r="ID1151" s="15"/>
      <c r="IE1151" s="15"/>
      <c r="IF1151" s="15"/>
      <c r="IG1151" s="15"/>
      <c r="IH1151" s="15"/>
      <c r="II1151" s="15"/>
      <c r="IJ1151" s="15"/>
      <c r="IK1151" s="15"/>
      <c r="IL1151" s="15"/>
      <c r="IM1151" s="15"/>
      <c r="IN1151" s="15"/>
      <c r="IO1151" s="15"/>
      <c r="IP1151" s="15"/>
      <c r="IQ1151" s="15"/>
      <c r="IR1151" s="15"/>
      <c r="IS1151" s="15"/>
      <c r="IT1151" s="15"/>
      <c r="IU1151" s="15"/>
      <c r="IV1151" s="15"/>
      <c r="IW1151" s="15"/>
      <c r="IX1151" s="15"/>
      <c r="IY1151" s="15"/>
      <c r="IZ1151" s="15"/>
      <c r="JA1151" s="15"/>
      <c r="JB1151" s="15"/>
      <c r="JC1151" s="15"/>
      <c r="JD1151" s="15"/>
      <c r="JE1151" s="15"/>
      <c r="JF1151" s="15"/>
      <c r="JG1151" s="15"/>
      <c r="JH1151" s="15"/>
      <c r="JI1151" s="15"/>
      <c r="JJ1151" s="15"/>
      <c r="JK1151" s="15"/>
      <c r="JL1151" s="15"/>
      <c r="JM1151" s="15"/>
      <c r="JN1151" s="15"/>
      <c r="JO1151" s="15"/>
      <c r="JP1151" s="15"/>
      <c r="JQ1151" s="15"/>
      <c r="JR1151" s="15"/>
      <c r="JS1151" s="15"/>
      <c r="JT1151" s="15"/>
      <c r="JU1151" s="15"/>
      <c r="JV1151" s="15"/>
      <c r="JW1151" s="15"/>
      <c r="JX1151" s="15"/>
      <c r="JY1151" s="15"/>
      <c r="JZ1151" s="15"/>
      <c r="KA1151" s="15"/>
      <c r="KB1151" s="15"/>
      <c r="KC1151" s="15"/>
      <c r="KD1151" s="15"/>
    </row>
    <row r="1152" spans="3:290" x14ac:dyDescent="0.25"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5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5"/>
      <c r="EY1152" s="15"/>
      <c r="EZ1152" s="15"/>
      <c r="FA1152" s="15"/>
      <c r="FB1152" s="15"/>
      <c r="FC1152" s="15"/>
      <c r="FD1152" s="15"/>
      <c r="FE1152" s="15"/>
      <c r="FF1152" s="15"/>
      <c r="FG1152" s="15"/>
      <c r="FH1152" s="15"/>
      <c r="FI1152" s="15"/>
      <c r="FJ1152" s="15"/>
      <c r="FK1152" s="15"/>
      <c r="FL1152" s="15"/>
      <c r="FM1152" s="15"/>
      <c r="FN1152" s="15"/>
      <c r="FO1152" s="15"/>
      <c r="FP1152" s="15"/>
      <c r="FQ1152" s="15"/>
      <c r="FR1152" s="15"/>
      <c r="FS1152" s="15"/>
      <c r="FT1152" s="15"/>
      <c r="FU1152" s="15"/>
      <c r="FV1152" s="15"/>
      <c r="FW1152" s="15"/>
      <c r="FX1152" s="15"/>
      <c r="FY1152" s="15"/>
      <c r="FZ1152" s="15"/>
      <c r="GA1152" s="15"/>
      <c r="GB1152" s="15"/>
      <c r="GC1152" s="15"/>
      <c r="GD1152" s="15"/>
      <c r="GE1152" s="15"/>
      <c r="GF1152" s="15"/>
      <c r="GG1152" s="15"/>
      <c r="GH1152" s="15"/>
      <c r="GI1152" s="15"/>
      <c r="GJ1152" s="15"/>
      <c r="GK1152" s="15"/>
      <c r="GL1152" s="15"/>
      <c r="GM1152" s="15"/>
      <c r="GN1152" s="15"/>
      <c r="GO1152" s="15"/>
      <c r="GP1152" s="15"/>
      <c r="GQ1152" s="15"/>
      <c r="GR1152" s="15"/>
      <c r="GS1152" s="15"/>
      <c r="GT1152" s="15"/>
      <c r="GU1152" s="15"/>
      <c r="GV1152" s="15"/>
      <c r="GW1152" s="15"/>
      <c r="GX1152" s="15"/>
      <c r="GY1152" s="15"/>
      <c r="GZ1152" s="15"/>
      <c r="HA1152" s="15"/>
      <c r="HB1152" s="15"/>
      <c r="HC1152" s="15"/>
      <c r="HD1152" s="15"/>
      <c r="HE1152" s="15"/>
      <c r="HF1152" s="15"/>
      <c r="HG1152" s="15"/>
      <c r="HH1152" s="15"/>
      <c r="HI1152" s="15"/>
      <c r="HJ1152" s="15"/>
      <c r="HK1152" s="15"/>
      <c r="HL1152" s="15"/>
      <c r="HM1152" s="15"/>
      <c r="HN1152" s="15"/>
      <c r="HO1152" s="15"/>
      <c r="HP1152" s="15"/>
      <c r="HQ1152" s="15"/>
      <c r="HR1152" s="15"/>
      <c r="HS1152" s="15"/>
      <c r="HT1152" s="15"/>
      <c r="HU1152" s="15"/>
      <c r="HV1152" s="15"/>
      <c r="HW1152" s="15"/>
      <c r="HX1152" s="15"/>
      <c r="HY1152" s="15"/>
      <c r="HZ1152" s="15"/>
      <c r="IA1152" s="15"/>
      <c r="IB1152" s="15"/>
      <c r="IC1152" s="15"/>
      <c r="ID1152" s="15"/>
      <c r="IE1152" s="15"/>
      <c r="IF1152" s="15"/>
      <c r="IG1152" s="15"/>
      <c r="IH1152" s="15"/>
      <c r="II1152" s="15"/>
      <c r="IJ1152" s="15"/>
      <c r="IK1152" s="15"/>
      <c r="IL1152" s="15"/>
      <c r="IM1152" s="15"/>
      <c r="IN1152" s="15"/>
      <c r="IO1152" s="15"/>
      <c r="IP1152" s="15"/>
      <c r="IQ1152" s="15"/>
      <c r="IR1152" s="15"/>
      <c r="IS1152" s="15"/>
      <c r="IT1152" s="15"/>
      <c r="IU1152" s="15"/>
      <c r="IV1152" s="15"/>
      <c r="IW1152" s="15"/>
      <c r="IX1152" s="15"/>
      <c r="IY1152" s="15"/>
      <c r="IZ1152" s="15"/>
      <c r="JA1152" s="15"/>
      <c r="JB1152" s="15"/>
      <c r="JC1152" s="15"/>
      <c r="JD1152" s="15"/>
      <c r="JE1152" s="15"/>
      <c r="JF1152" s="15"/>
      <c r="JG1152" s="15"/>
      <c r="JH1152" s="15"/>
      <c r="JI1152" s="15"/>
      <c r="JJ1152" s="15"/>
      <c r="JK1152" s="15"/>
      <c r="JL1152" s="15"/>
      <c r="JM1152" s="15"/>
      <c r="JN1152" s="15"/>
      <c r="JO1152" s="15"/>
      <c r="JP1152" s="15"/>
      <c r="JQ1152" s="15"/>
      <c r="JR1152" s="15"/>
      <c r="JS1152" s="15"/>
      <c r="JT1152" s="15"/>
      <c r="JU1152" s="15"/>
      <c r="JV1152" s="15"/>
      <c r="JW1152" s="15"/>
      <c r="JX1152" s="15"/>
      <c r="JY1152" s="15"/>
      <c r="JZ1152" s="15"/>
      <c r="KA1152" s="15"/>
      <c r="KB1152" s="15"/>
      <c r="KC1152" s="15"/>
      <c r="KD1152" s="15"/>
    </row>
    <row r="1153" spans="3:290" x14ac:dyDescent="0.25"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  <c r="DD1153" s="15"/>
      <c r="DE1153" s="15"/>
      <c r="DF1153" s="15"/>
      <c r="DG1153" s="15"/>
      <c r="DH1153" s="15"/>
      <c r="DI1153" s="15"/>
      <c r="DJ1153" s="15"/>
      <c r="DK1153" s="15"/>
      <c r="DL1153" s="15"/>
      <c r="DM1153" s="15"/>
      <c r="DN1153" s="15"/>
      <c r="DO1153" s="15"/>
      <c r="DP1153" s="15"/>
      <c r="DQ1153" s="15"/>
      <c r="DR1153" s="15"/>
      <c r="DS1153" s="15"/>
      <c r="DT1153" s="15"/>
      <c r="DU1153" s="15"/>
      <c r="DV1153" s="15"/>
      <c r="DW1153" s="15"/>
      <c r="DX1153" s="15"/>
      <c r="DY1153" s="15"/>
      <c r="DZ1153" s="15"/>
      <c r="EA1153" s="15"/>
      <c r="EB1153" s="15"/>
      <c r="EC1153" s="15"/>
      <c r="ED1153" s="15"/>
      <c r="EE1153" s="15"/>
      <c r="EF1153" s="15"/>
      <c r="EG1153" s="15"/>
      <c r="EH1153" s="15"/>
      <c r="EI1153" s="15"/>
      <c r="EJ1153" s="15"/>
      <c r="EK1153" s="15"/>
      <c r="EL1153" s="15"/>
      <c r="EM1153" s="15"/>
      <c r="EN1153" s="15"/>
      <c r="EO1153" s="15"/>
      <c r="EP1153" s="15"/>
      <c r="EQ1153" s="15"/>
      <c r="ER1153" s="15"/>
      <c r="ES1153" s="15"/>
      <c r="ET1153" s="15"/>
      <c r="EU1153" s="15"/>
      <c r="EV1153" s="15"/>
      <c r="EW1153" s="15"/>
      <c r="EX1153" s="15"/>
      <c r="EY1153" s="15"/>
      <c r="EZ1153" s="15"/>
      <c r="FA1153" s="15"/>
      <c r="FB1153" s="15"/>
      <c r="FC1153" s="15"/>
      <c r="FD1153" s="15"/>
      <c r="FE1153" s="15"/>
      <c r="FF1153" s="15"/>
      <c r="FG1153" s="15"/>
      <c r="FH1153" s="15"/>
      <c r="FI1153" s="15"/>
      <c r="FJ1153" s="15"/>
      <c r="FK1153" s="15"/>
      <c r="FL1153" s="15"/>
      <c r="FM1153" s="15"/>
      <c r="FN1153" s="15"/>
      <c r="FO1153" s="15"/>
      <c r="FP1153" s="15"/>
      <c r="FQ1153" s="15"/>
      <c r="FR1153" s="15"/>
      <c r="FS1153" s="15"/>
      <c r="FT1153" s="15"/>
      <c r="FU1153" s="15"/>
      <c r="FV1153" s="15"/>
      <c r="FW1153" s="15"/>
      <c r="FX1153" s="15"/>
      <c r="FY1153" s="15"/>
      <c r="FZ1153" s="15"/>
      <c r="GA1153" s="15"/>
      <c r="GB1153" s="15"/>
      <c r="GC1153" s="15"/>
      <c r="GD1153" s="15"/>
      <c r="GE1153" s="15"/>
      <c r="GF1153" s="15"/>
      <c r="GG1153" s="15"/>
      <c r="GH1153" s="15"/>
      <c r="GI1153" s="15"/>
      <c r="GJ1153" s="15"/>
      <c r="GK1153" s="15"/>
      <c r="GL1153" s="15"/>
      <c r="GM1153" s="15"/>
      <c r="GN1153" s="15"/>
      <c r="GO1153" s="15"/>
      <c r="GP1153" s="15"/>
      <c r="GQ1153" s="15"/>
      <c r="GR1153" s="15"/>
      <c r="GS1153" s="15"/>
      <c r="GT1153" s="15"/>
      <c r="GU1153" s="15"/>
      <c r="GV1153" s="15"/>
      <c r="GW1153" s="15"/>
      <c r="GX1153" s="15"/>
      <c r="GY1153" s="15"/>
      <c r="GZ1153" s="15"/>
      <c r="HA1153" s="15"/>
      <c r="HB1153" s="15"/>
      <c r="HC1153" s="15"/>
      <c r="HD1153" s="15"/>
      <c r="HE1153" s="15"/>
      <c r="HF1153" s="15"/>
      <c r="HG1153" s="15"/>
      <c r="HH1153" s="15"/>
      <c r="HI1153" s="15"/>
      <c r="HJ1153" s="15"/>
      <c r="HK1153" s="15"/>
      <c r="HL1153" s="15"/>
      <c r="HM1153" s="15"/>
      <c r="HN1153" s="15"/>
      <c r="HO1153" s="15"/>
      <c r="HP1153" s="15"/>
      <c r="HQ1153" s="15"/>
      <c r="HR1153" s="15"/>
      <c r="HS1153" s="15"/>
      <c r="HT1153" s="15"/>
      <c r="HU1153" s="15"/>
      <c r="HV1153" s="15"/>
      <c r="HW1153" s="15"/>
      <c r="HX1153" s="15"/>
      <c r="HY1153" s="15"/>
      <c r="HZ1153" s="15"/>
      <c r="IA1153" s="15"/>
      <c r="IB1153" s="15"/>
      <c r="IC1153" s="15"/>
      <c r="ID1153" s="15"/>
      <c r="IE1153" s="15"/>
      <c r="IF1153" s="15"/>
      <c r="IG1153" s="15"/>
      <c r="IH1153" s="15"/>
      <c r="II1153" s="15"/>
      <c r="IJ1153" s="15"/>
      <c r="IK1153" s="15"/>
      <c r="IL1153" s="15"/>
      <c r="IM1153" s="15"/>
      <c r="IN1153" s="15"/>
      <c r="IO1153" s="15"/>
      <c r="IP1153" s="15"/>
      <c r="IQ1153" s="15"/>
      <c r="IR1153" s="15"/>
      <c r="IS1153" s="15"/>
      <c r="IT1153" s="15"/>
      <c r="IU1153" s="15"/>
      <c r="IV1153" s="15"/>
      <c r="IW1153" s="15"/>
      <c r="IX1153" s="15"/>
      <c r="IY1153" s="15"/>
      <c r="IZ1153" s="15"/>
      <c r="JA1153" s="15"/>
      <c r="JB1153" s="15"/>
      <c r="JC1153" s="15"/>
      <c r="JD1153" s="15"/>
      <c r="JE1153" s="15"/>
      <c r="JF1153" s="15"/>
      <c r="JG1153" s="15"/>
      <c r="JH1153" s="15"/>
      <c r="JI1153" s="15"/>
      <c r="JJ1153" s="15"/>
      <c r="JK1153" s="15"/>
      <c r="JL1153" s="15"/>
      <c r="JM1153" s="15"/>
      <c r="JN1153" s="15"/>
      <c r="JO1153" s="15"/>
      <c r="JP1153" s="15"/>
      <c r="JQ1153" s="15"/>
      <c r="JR1153" s="15"/>
      <c r="JS1153" s="15"/>
      <c r="JT1153" s="15"/>
      <c r="JU1153" s="15"/>
      <c r="JV1153" s="15"/>
      <c r="JW1153" s="15"/>
      <c r="JX1153" s="15"/>
      <c r="JY1153" s="15"/>
      <c r="JZ1153" s="15"/>
      <c r="KA1153" s="15"/>
      <c r="KB1153" s="15"/>
      <c r="KC1153" s="15"/>
      <c r="KD1153" s="15"/>
    </row>
    <row r="1154" spans="3:290" x14ac:dyDescent="0.25"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  <c r="DD1154" s="15"/>
      <c r="DE1154" s="15"/>
      <c r="DF1154" s="15"/>
      <c r="DG1154" s="15"/>
      <c r="DH1154" s="15"/>
      <c r="DI1154" s="15"/>
      <c r="DJ1154" s="15"/>
      <c r="DK1154" s="15"/>
      <c r="DL1154" s="15"/>
      <c r="DM1154" s="15"/>
      <c r="DN1154" s="15"/>
      <c r="DO1154" s="15"/>
      <c r="DP1154" s="15"/>
      <c r="DQ1154" s="15"/>
      <c r="DR1154" s="15"/>
      <c r="DS1154" s="15"/>
      <c r="DT1154" s="15"/>
      <c r="DU1154" s="15"/>
      <c r="DV1154" s="15"/>
      <c r="DW1154" s="15"/>
      <c r="DX1154" s="15"/>
      <c r="DY1154" s="15"/>
      <c r="DZ1154" s="15"/>
      <c r="EA1154" s="15"/>
      <c r="EB1154" s="15"/>
      <c r="EC1154" s="15"/>
      <c r="ED1154" s="15"/>
      <c r="EE1154" s="15"/>
      <c r="EF1154" s="15"/>
      <c r="EG1154" s="15"/>
      <c r="EH1154" s="15"/>
      <c r="EI1154" s="15"/>
      <c r="EJ1154" s="15"/>
      <c r="EK1154" s="15"/>
      <c r="EL1154" s="15"/>
      <c r="EM1154" s="15"/>
      <c r="EN1154" s="15"/>
      <c r="EO1154" s="15"/>
      <c r="EP1154" s="15"/>
      <c r="EQ1154" s="15"/>
      <c r="ER1154" s="15"/>
      <c r="ES1154" s="15"/>
      <c r="ET1154" s="15"/>
      <c r="EU1154" s="15"/>
      <c r="EV1154" s="15"/>
      <c r="EW1154" s="15"/>
      <c r="EX1154" s="15"/>
      <c r="EY1154" s="15"/>
      <c r="EZ1154" s="15"/>
      <c r="FA1154" s="15"/>
      <c r="FB1154" s="15"/>
      <c r="FC1154" s="15"/>
      <c r="FD1154" s="15"/>
      <c r="FE1154" s="15"/>
      <c r="FF1154" s="15"/>
      <c r="FG1154" s="15"/>
      <c r="FH1154" s="15"/>
      <c r="FI1154" s="15"/>
      <c r="FJ1154" s="15"/>
      <c r="FK1154" s="15"/>
      <c r="FL1154" s="15"/>
      <c r="FM1154" s="15"/>
      <c r="FN1154" s="15"/>
      <c r="FO1154" s="15"/>
      <c r="FP1154" s="15"/>
      <c r="FQ1154" s="15"/>
      <c r="FR1154" s="15"/>
      <c r="FS1154" s="15"/>
      <c r="FT1154" s="15"/>
      <c r="FU1154" s="15"/>
      <c r="FV1154" s="15"/>
      <c r="FW1154" s="15"/>
      <c r="FX1154" s="15"/>
      <c r="FY1154" s="15"/>
      <c r="FZ1154" s="15"/>
      <c r="GA1154" s="15"/>
      <c r="GB1154" s="15"/>
      <c r="GC1154" s="15"/>
      <c r="GD1154" s="15"/>
      <c r="GE1154" s="15"/>
      <c r="GF1154" s="15"/>
      <c r="GG1154" s="15"/>
      <c r="GH1154" s="15"/>
      <c r="GI1154" s="15"/>
      <c r="GJ1154" s="15"/>
      <c r="GK1154" s="15"/>
      <c r="GL1154" s="15"/>
      <c r="GM1154" s="15"/>
      <c r="GN1154" s="15"/>
      <c r="GO1154" s="15"/>
      <c r="GP1154" s="15"/>
      <c r="GQ1154" s="15"/>
      <c r="GR1154" s="15"/>
      <c r="GS1154" s="15"/>
      <c r="GT1154" s="15"/>
      <c r="GU1154" s="15"/>
      <c r="GV1154" s="15"/>
      <c r="GW1154" s="15"/>
      <c r="GX1154" s="15"/>
      <c r="GY1154" s="15"/>
      <c r="GZ1154" s="15"/>
      <c r="HA1154" s="15"/>
      <c r="HB1154" s="15"/>
      <c r="HC1154" s="15"/>
      <c r="HD1154" s="15"/>
      <c r="HE1154" s="15"/>
      <c r="HF1154" s="15"/>
      <c r="HG1154" s="15"/>
      <c r="HH1154" s="15"/>
      <c r="HI1154" s="15"/>
      <c r="HJ1154" s="15"/>
      <c r="HK1154" s="15"/>
      <c r="HL1154" s="15"/>
      <c r="HM1154" s="15"/>
      <c r="HN1154" s="15"/>
      <c r="HO1154" s="15"/>
      <c r="HP1154" s="15"/>
      <c r="HQ1154" s="15"/>
      <c r="HR1154" s="15"/>
      <c r="HS1154" s="15"/>
      <c r="HT1154" s="15"/>
      <c r="HU1154" s="15"/>
      <c r="HV1154" s="15"/>
      <c r="HW1154" s="15"/>
      <c r="HX1154" s="15"/>
      <c r="HY1154" s="15"/>
      <c r="HZ1154" s="15"/>
      <c r="IA1154" s="15"/>
      <c r="IB1154" s="15"/>
      <c r="IC1154" s="15"/>
      <c r="ID1154" s="15"/>
      <c r="IE1154" s="15"/>
      <c r="IF1154" s="15"/>
      <c r="IG1154" s="15"/>
      <c r="IH1154" s="15"/>
      <c r="II1154" s="15"/>
      <c r="IJ1154" s="15"/>
      <c r="IK1154" s="15"/>
      <c r="IL1154" s="15"/>
      <c r="IM1154" s="15"/>
      <c r="IN1154" s="15"/>
      <c r="IO1154" s="15"/>
      <c r="IP1154" s="15"/>
      <c r="IQ1154" s="15"/>
      <c r="IR1154" s="15"/>
      <c r="IS1154" s="15"/>
      <c r="IT1154" s="15"/>
      <c r="IU1154" s="15"/>
      <c r="IV1154" s="15"/>
      <c r="IW1154" s="15"/>
      <c r="IX1154" s="15"/>
      <c r="IY1154" s="15"/>
      <c r="IZ1154" s="15"/>
      <c r="JA1154" s="15"/>
      <c r="JB1154" s="15"/>
      <c r="JC1154" s="15"/>
      <c r="JD1154" s="15"/>
      <c r="JE1154" s="15"/>
      <c r="JF1154" s="15"/>
      <c r="JG1154" s="15"/>
      <c r="JH1154" s="15"/>
      <c r="JI1154" s="15"/>
      <c r="JJ1154" s="15"/>
      <c r="JK1154" s="15"/>
      <c r="JL1154" s="15"/>
      <c r="JM1154" s="15"/>
      <c r="JN1154" s="15"/>
      <c r="JO1154" s="15"/>
      <c r="JP1154" s="15"/>
      <c r="JQ1154" s="15"/>
      <c r="JR1154" s="15"/>
      <c r="JS1154" s="15"/>
      <c r="JT1154" s="15"/>
      <c r="JU1154" s="15"/>
      <c r="JV1154" s="15"/>
      <c r="JW1154" s="15"/>
      <c r="JX1154" s="15"/>
      <c r="JY1154" s="15"/>
      <c r="JZ1154" s="15"/>
      <c r="KA1154" s="15"/>
      <c r="KB1154" s="15"/>
      <c r="KC1154" s="15"/>
      <c r="KD1154" s="15"/>
    </row>
    <row r="1155" spans="3:290" x14ac:dyDescent="0.25"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15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5"/>
      <c r="EY1155" s="15"/>
      <c r="EZ1155" s="15"/>
      <c r="FA1155" s="15"/>
      <c r="FB1155" s="15"/>
      <c r="FC1155" s="15"/>
      <c r="FD1155" s="15"/>
      <c r="FE1155" s="15"/>
      <c r="FF1155" s="15"/>
      <c r="FG1155" s="15"/>
      <c r="FH1155" s="15"/>
      <c r="FI1155" s="15"/>
      <c r="FJ1155" s="15"/>
      <c r="FK1155" s="15"/>
      <c r="FL1155" s="15"/>
      <c r="FM1155" s="15"/>
      <c r="FN1155" s="15"/>
      <c r="FO1155" s="15"/>
      <c r="FP1155" s="15"/>
      <c r="FQ1155" s="15"/>
      <c r="FR1155" s="15"/>
      <c r="FS1155" s="15"/>
      <c r="FT1155" s="15"/>
      <c r="FU1155" s="15"/>
      <c r="FV1155" s="15"/>
      <c r="FW1155" s="15"/>
      <c r="FX1155" s="15"/>
      <c r="FY1155" s="15"/>
      <c r="FZ1155" s="15"/>
      <c r="GA1155" s="15"/>
      <c r="GB1155" s="15"/>
      <c r="GC1155" s="15"/>
      <c r="GD1155" s="15"/>
      <c r="GE1155" s="15"/>
      <c r="GF1155" s="15"/>
      <c r="GG1155" s="15"/>
      <c r="GH1155" s="15"/>
      <c r="GI1155" s="15"/>
      <c r="GJ1155" s="15"/>
      <c r="GK1155" s="15"/>
      <c r="GL1155" s="15"/>
      <c r="GM1155" s="15"/>
      <c r="GN1155" s="15"/>
      <c r="GO1155" s="15"/>
      <c r="GP1155" s="15"/>
      <c r="GQ1155" s="15"/>
      <c r="GR1155" s="15"/>
      <c r="GS1155" s="15"/>
      <c r="GT1155" s="15"/>
      <c r="GU1155" s="15"/>
      <c r="GV1155" s="15"/>
      <c r="GW1155" s="15"/>
      <c r="GX1155" s="15"/>
      <c r="GY1155" s="15"/>
      <c r="GZ1155" s="15"/>
      <c r="HA1155" s="15"/>
      <c r="HB1155" s="15"/>
      <c r="HC1155" s="15"/>
      <c r="HD1155" s="15"/>
      <c r="HE1155" s="15"/>
      <c r="HF1155" s="15"/>
      <c r="HG1155" s="15"/>
      <c r="HH1155" s="15"/>
      <c r="HI1155" s="15"/>
      <c r="HJ1155" s="15"/>
      <c r="HK1155" s="15"/>
      <c r="HL1155" s="15"/>
      <c r="HM1155" s="15"/>
      <c r="HN1155" s="15"/>
      <c r="HO1155" s="15"/>
      <c r="HP1155" s="15"/>
      <c r="HQ1155" s="15"/>
      <c r="HR1155" s="15"/>
      <c r="HS1155" s="15"/>
      <c r="HT1155" s="15"/>
      <c r="HU1155" s="15"/>
      <c r="HV1155" s="15"/>
      <c r="HW1155" s="15"/>
      <c r="HX1155" s="15"/>
      <c r="HY1155" s="15"/>
      <c r="HZ1155" s="15"/>
      <c r="IA1155" s="15"/>
      <c r="IB1155" s="15"/>
      <c r="IC1155" s="15"/>
      <c r="ID1155" s="15"/>
      <c r="IE1155" s="15"/>
      <c r="IF1155" s="15"/>
      <c r="IG1155" s="15"/>
      <c r="IH1155" s="15"/>
      <c r="II1155" s="15"/>
      <c r="IJ1155" s="15"/>
      <c r="IK1155" s="15"/>
      <c r="IL1155" s="15"/>
      <c r="IM1155" s="15"/>
      <c r="IN1155" s="15"/>
      <c r="IO1155" s="15"/>
      <c r="IP1155" s="15"/>
      <c r="IQ1155" s="15"/>
      <c r="IR1155" s="15"/>
      <c r="IS1155" s="15"/>
      <c r="IT1155" s="15"/>
      <c r="IU1155" s="15"/>
      <c r="IV1155" s="15"/>
      <c r="IW1155" s="15"/>
      <c r="IX1155" s="15"/>
      <c r="IY1155" s="15"/>
      <c r="IZ1155" s="15"/>
      <c r="JA1155" s="15"/>
      <c r="JB1155" s="15"/>
      <c r="JC1155" s="15"/>
      <c r="JD1155" s="15"/>
      <c r="JE1155" s="15"/>
      <c r="JF1155" s="15"/>
      <c r="JG1155" s="15"/>
      <c r="JH1155" s="15"/>
      <c r="JI1155" s="15"/>
      <c r="JJ1155" s="15"/>
      <c r="JK1155" s="15"/>
      <c r="JL1155" s="15"/>
      <c r="JM1155" s="15"/>
      <c r="JN1155" s="15"/>
      <c r="JO1155" s="15"/>
      <c r="JP1155" s="15"/>
      <c r="JQ1155" s="15"/>
      <c r="JR1155" s="15"/>
      <c r="JS1155" s="15"/>
      <c r="JT1155" s="15"/>
      <c r="JU1155" s="15"/>
      <c r="JV1155" s="15"/>
      <c r="JW1155" s="15"/>
      <c r="JX1155" s="15"/>
      <c r="JY1155" s="15"/>
      <c r="JZ1155" s="15"/>
      <c r="KA1155" s="15"/>
      <c r="KB1155" s="15"/>
      <c r="KC1155" s="15"/>
      <c r="KD1155" s="15"/>
    </row>
    <row r="1156" spans="3:290" x14ac:dyDescent="0.25"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/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  <c r="DD1156" s="15"/>
      <c r="DE1156" s="15"/>
      <c r="DF1156" s="15"/>
      <c r="DG1156" s="15"/>
      <c r="DH1156" s="15"/>
      <c r="DI1156" s="15"/>
      <c r="DJ1156" s="15"/>
      <c r="DK1156" s="15"/>
      <c r="DL1156" s="15"/>
      <c r="DM1156" s="15"/>
      <c r="DN1156" s="15"/>
      <c r="DO1156" s="15"/>
      <c r="DP1156" s="15"/>
      <c r="DQ1156" s="15"/>
      <c r="DR1156" s="15"/>
      <c r="DS1156" s="15"/>
      <c r="DT1156" s="15"/>
      <c r="DU1156" s="15"/>
      <c r="DV1156" s="15"/>
      <c r="DW1156" s="15"/>
      <c r="DX1156" s="15"/>
      <c r="DY1156" s="15"/>
      <c r="DZ1156" s="15"/>
      <c r="EA1156" s="15"/>
      <c r="EB1156" s="15"/>
      <c r="EC1156" s="15"/>
      <c r="ED1156" s="15"/>
      <c r="EE1156" s="15"/>
      <c r="EF1156" s="15"/>
      <c r="EG1156" s="15"/>
      <c r="EH1156" s="15"/>
      <c r="EI1156" s="15"/>
      <c r="EJ1156" s="15"/>
      <c r="EK1156" s="15"/>
      <c r="EL1156" s="15"/>
      <c r="EM1156" s="15"/>
      <c r="EN1156" s="15"/>
      <c r="EO1156" s="15"/>
      <c r="EP1156" s="15"/>
      <c r="EQ1156" s="15"/>
      <c r="ER1156" s="15"/>
      <c r="ES1156" s="15"/>
      <c r="ET1156" s="15"/>
      <c r="EU1156" s="15"/>
      <c r="EV1156" s="15"/>
      <c r="EW1156" s="15"/>
      <c r="EX1156" s="15"/>
      <c r="EY1156" s="15"/>
      <c r="EZ1156" s="15"/>
      <c r="FA1156" s="15"/>
      <c r="FB1156" s="15"/>
      <c r="FC1156" s="15"/>
      <c r="FD1156" s="15"/>
      <c r="FE1156" s="15"/>
      <c r="FF1156" s="15"/>
      <c r="FG1156" s="15"/>
      <c r="FH1156" s="15"/>
      <c r="FI1156" s="15"/>
      <c r="FJ1156" s="15"/>
      <c r="FK1156" s="15"/>
      <c r="FL1156" s="15"/>
      <c r="FM1156" s="15"/>
      <c r="FN1156" s="15"/>
      <c r="FO1156" s="15"/>
      <c r="FP1156" s="15"/>
      <c r="FQ1156" s="15"/>
      <c r="FR1156" s="15"/>
      <c r="FS1156" s="15"/>
      <c r="FT1156" s="15"/>
      <c r="FU1156" s="15"/>
      <c r="FV1156" s="15"/>
      <c r="FW1156" s="15"/>
      <c r="FX1156" s="15"/>
      <c r="FY1156" s="15"/>
      <c r="FZ1156" s="15"/>
      <c r="GA1156" s="15"/>
      <c r="GB1156" s="15"/>
      <c r="GC1156" s="15"/>
      <c r="GD1156" s="15"/>
      <c r="GE1156" s="15"/>
      <c r="GF1156" s="15"/>
      <c r="GG1156" s="15"/>
      <c r="GH1156" s="15"/>
      <c r="GI1156" s="15"/>
      <c r="GJ1156" s="15"/>
      <c r="GK1156" s="15"/>
      <c r="GL1156" s="15"/>
      <c r="GM1156" s="15"/>
      <c r="GN1156" s="15"/>
      <c r="GO1156" s="15"/>
      <c r="GP1156" s="15"/>
      <c r="GQ1156" s="15"/>
      <c r="GR1156" s="15"/>
      <c r="GS1156" s="15"/>
      <c r="GT1156" s="15"/>
      <c r="GU1156" s="15"/>
      <c r="GV1156" s="15"/>
      <c r="GW1156" s="15"/>
      <c r="GX1156" s="15"/>
      <c r="GY1156" s="15"/>
      <c r="GZ1156" s="15"/>
      <c r="HA1156" s="15"/>
      <c r="HB1156" s="15"/>
      <c r="HC1156" s="15"/>
      <c r="HD1156" s="15"/>
      <c r="HE1156" s="15"/>
      <c r="HF1156" s="15"/>
      <c r="HG1156" s="15"/>
      <c r="HH1156" s="15"/>
      <c r="HI1156" s="15"/>
      <c r="HJ1156" s="15"/>
      <c r="HK1156" s="15"/>
      <c r="HL1156" s="15"/>
      <c r="HM1156" s="15"/>
      <c r="HN1156" s="15"/>
      <c r="HO1156" s="15"/>
      <c r="HP1156" s="15"/>
      <c r="HQ1156" s="15"/>
      <c r="HR1156" s="15"/>
      <c r="HS1156" s="15"/>
      <c r="HT1156" s="15"/>
      <c r="HU1156" s="15"/>
      <c r="HV1156" s="15"/>
      <c r="HW1156" s="15"/>
      <c r="HX1156" s="15"/>
      <c r="HY1156" s="15"/>
      <c r="HZ1156" s="15"/>
      <c r="IA1156" s="15"/>
      <c r="IB1156" s="15"/>
      <c r="IC1156" s="15"/>
      <c r="ID1156" s="15"/>
      <c r="IE1156" s="15"/>
      <c r="IF1156" s="15"/>
      <c r="IG1156" s="15"/>
      <c r="IH1156" s="15"/>
      <c r="II1156" s="15"/>
      <c r="IJ1156" s="15"/>
      <c r="IK1156" s="15"/>
      <c r="IL1156" s="15"/>
      <c r="IM1156" s="15"/>
      <c r="IN1156" s="15"/>
      <c r="IO1156" s="15"/>
      <c r="IP1156" s="15"/>
      <c r="IQ1156" s="15"/>
      <c r="IR1156" s="15"/>
      <c r="IS1156" s="15"/>
      <c r="IT1156" s="15"/>
      <c r="IU1156" s="15"/>
      <c r="IV1156" s="15"/>
      <c r="IW1156" s="15"/>
      <c r="IX1156" s="15"/>
      <c r="IY1156" s="15"/>
      <c r="IZ1156" s="15"/>
      <c r="JA1156" s="15"/>
      <c r="JB1156" s="15"/>
      <c r="JC1156" s="15"/>
      <c r="JD1156" s="15"/>
      <c r="JE1156" s="15"/>
      <c r="JF1156" s="15"/>
      <c r="JG1156" s="15"/>
      <c r="JH1156" s="15"/>
      <c r="JI1156" s="15"/>
      <c r="JJ1156" s="15"/>
      <c r="JK1156" s="15"/>
      <c r="JL1156" s="15"/>
      <c r="JM1156" s="15"/>
      <c r="JN1156" s="15"/>
      <c r="JO1156" s="15"/>
      <c r="JP1156" s="15"/>
      <c r="JQ1156" s="15"/>
      <c r="JR1156" s="15"/>
      <c r="JS1156" s="15"/>
      <c r="JT1156" s="15"/>
      <c r="JU1156" s="15"/>
      <c r="JV1156" s="15"/>
      <c r="JW1156" s="15"/>
      <c r="JX1156" s="15"/>
      <c r="JY1156" s="15"/>
      <c r="JZ1156" s="15"/>
      <c r="KA1156" s="15"/>
      <c r="KB1156" s="15"/>
      <c r="KC1156" s="15"/>
      <c r="KD1156" s="15"/>
    </row>
    <row r="1157" spans="3:290" x14ac:dyDescent="0.25"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  <c r="DD1157" s="15"/>
      <c r="DE1157" s="15"/>
      <c r="DF1157" s="15"/>
      <c r="DG1157" s="15"/>
      <c r="DH1157" s="15"/>
      <c r="DI1157" s="15"/>
      <c r="DJ1157" s="15"/>
      <c r="DK1157" s="15"/>
      <c r="DL1157" s="15"/>
      <c r="DM1157" s="15"/>
      <c r="DN1157" s="15"/>
      <c r="DO1157" s="15"/>
      <c r="DP1157" s="15"/>
      <c r="DQ1157" s="15"/>
      <c r="DR1157" s="15"/>
      <c r="DS1157" s="15"/>
      <c r="DT1157" s="15"/>
      <c r="DU1157" s="15"/>
      <c r="DV1157" s="15"/>
      <c r="DW1157" s="15"/>
      <c r="DX1157" s="15"/>
      <c r="DY1157" s="15"/>
      <c r="DZ1157" s="15"/>
      <c r="EA1157" s="15"/>
      <c r="EB1157" s="15"/>
      <c r="EC1157" s="15"/>
      <c r="ED1157" s="15"/>
      <c r="EE1157" s="15"/>
      <c r="EF1157" s="15"/>
      <c r="EG1157" s="15"/>
      <c r="EH1157" s="15"/>
      <c r="EI1157" s="15"/>
      <c r="EJ1157" s="15"/>
      <c r="EK1157" s="15"/>
      <c r="EL1157" s="15"/>
      <c r="EM1157" s="15"/>
      <c r="EN1157" s="15"/>
      <c r="EO1157" s="15"/>
      <c r="EP1157" s="15"/>
      <c r="EQ1157" s="15"/>
      <c r="ER1157" s="15"/>
      <c r="ES1157" s="15"/>
      <c r="ET1157" s="15"/>
      <c r="EU1157" s="15"/>
      <c r="EV1157" s="15"/>
      <c r="EW1157" s="15"/>
      <c r="EX1157" s="15"/>
      <c r="EY1157" s="15"/>
      <c r="EZ1157" s="15"/>
      <c r="FA1157" s="15"/>
      <c r="FB1157" s="15"/>
      <c r="FC1157" s="15"/>
      <c r="FD1157" s="15"/>
      <c r="FE1157" s="15"/>
      <c r="FF1157" s="15"/>
      <c r="FG1157" s="15"/>
      <c r="FH1157" s="15"/>
      <c r="FI1157" s="15"/>
      <c r="FJ1157" s="15"/>
      <c r="FK1157" s="15"/>
      <c r="FL1157" s="15"/>
      <c r="FM1157" s="15"/>
      <c r="FN1157" s="15"/>
      <c r="FO1157" s="15"/>
      <c r="FP1157" s="15"/>
      <c r="FQ1157" s="15"/>
      <c r="FR1157" s="15"/>
      <c r="FS1157" s="15"/>
      <c r="FT1157" s="15"/>
      <c r="FU1157" s="15"/>
      <c r="FV1157" s="15"/>
      <c r="FW1157" s="15"/>
      <c r="FX1157" s="15"/>
      <c r="FY1157" s="15"/>
      <c r="FZ1157" s="15"/>
      <c r="GA1157" s="15"/>
      <c r="GB1157" s="15"/>
      <c r="GC1157" s="15"/>
      <c r="GD1157" s="15"/>
      <c r="GE1157" s="15"/>
      <c r="GF1157" s="15"/>
      <c r="GG1157" s="15"/>
      <c r="GH1157" s="15"/>
      <c r="GI1157" s="15"/>
      <c r="GJ1157" s="15"/>
      <c r="GK1157" s="15"/>
      <c r="GL1157" s="15"/>
      <c r="GM1157" s="15"/>
      <c r="GN1157" s="15"/>
      <c r="GO1157" s="15"/>
      <c r="GP1157" s="15"/>
      <c r="GQ1157" s="15"/>
      <c r="GR1157" s="15"/>
      <c r="GS1157" s="15"/>
      <c r="GT1157" s="15"/>
      <c r="GU1157" s="15"/>
      <c r="GV1157" s="15"/>
      <c r="GW1157" s="15"/>
      <c r="GX1157" s="15"/>
      <c r="GY1157" s="15"/>
      <c r="GZ1157" s="15"/>
      <c r="HA1157" s="15"/>
      <c r="HB1157" s="15"/>
      <c r="HC1157" s="15"/>
      <c r="HD1157" s="15"/>
      <c r="HE1157" s="15"/>
      <c r="HF1157" s="15"/>
      <c r="HG1157" s="15"/>
      <c r="HH1157" s="15"/>
      <c r="HI1157" s="15"/>
      <c r="HJ1157" s="15"/>
      <c r="HK1157" s="15"/>
      <c r="HL1157" s="15"/>
      <c r="HM1157" s="15"/>
      <c r="HN1157" s="15"/>
      <c r="HO1157" s="15"/>
      <c r="HP1157" s="15"/>
      <c r="HQ1157" s="15"/>
      <c r="HR1157" s="15"/>
      <c r="HS1157" s="15"/>
      <c r="HT1157" s="15"/>
      <c r="HU1157" s="15"/>
      <c r="HV1157" s="15"/>
      <c r="HW1157" s="15"/>
      <c r="HX1157" s="15"/>
      <c r="HY1157" s="15"/>
      <c r="HZ1157" s="15"/>
      <c r="IA1157" s="15"/>
      <c r="IB1157" s="15"/>
      <c r="IC1157" s="15"/>
      <c r="ID1157" s="15"/>
      <c r="IE1157" s="15"/>
      <c r="IF1157" s="15"/>
      <c r="IG1157" s="15"/>
      <c r="IH1157" s="15"/>
      <c r="II1157" s="15"/>
      <c r="IJ1157" s="15"/>
      <c r="IK1157" s="15"/>
      <c r="IL1157" s="15"/>
      <c r="IM1157" s="15"/>
      <c r="IN1157" s="15"/>
      <c r="IO1157" s="15"/>
      <c r="IP1157" s="15"/>
      <c r="IQ1157" s="15"/>
      <c r="IR1157" s="15"/>
      <c r="IS1157" s="15"/>
      <c r="IT1157" s="15"/>
      <c r="IU1157" s="15"/>
      <c r="IV1157" s="15"/>
      <c r="IW1157" s="15"/>
      <c r="IX1157" s="15"/>
      <c r="IY1157" s="15"/>
      <c r="IZ1157" s="15"/>
      <c r="JA1157" s="15"/>
      <c r="JB1157" s="15"/>
      <c r="JC1157" s="15"/>
      <c r="JD1157" s="15"/>
      <c r="JE1157" s="15"/>
      <c r="JF1157" s="15"/>
      <c r="JG1157" s="15"/>
      <c r="JH1157" s="15"/>
      <c r="JI1157" s="15"/>
      <c r="JJ1157" s="15"/>
      <c r="JK1157" s="15"/>
      <c r="JL1157" s="15"/>
      <c r="JM1157" s="15"/>
      <c r="JN1157" s="15"/>
      <c r="JO1157" s="15"/>
      <c r="JP1157" s="15"/>
      <c r="JQ1157" s="15"/>
      <c r="JR1157" s="15"/>
      <c r="JS1157" s="15"/>
      <c r="JT1157" s="15"/>
      <c r="JU1157" s="15"/>
      <c r="JV1157" s="15"/>
      <c r="JW1157" s="15"/>
      <c r="JX1157" s="15"/>
      <c r="JY1157" s="15"/>
      <c r="JZ1157" s="15"/>
      <c r="KA1157" s="15"/>
      <c r="KB1157" s="15"/>
      <c r="KC1157" s="15"/>
      <c r="KD1157" s="15"/>
    </row>
    <row r="1158" spans="3:290" x14ac:dyDescent="0.25"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15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5"/>
      <c r="EY1158" s="15"/>
      <c r="EZ1158" s="15"/>
      <c r="FA1158" s="15"/>
      <c r="FB1158" s="15"/>
      <c r="FC1158" s="15"/>
      <c r="FD1158" s="15"/>
      <c r="FE1158" s="15"/>
      <c r="FF1158" s="15"/>
      <c r="FG1158" s="15"/>
      <c r="FH1158" s="15"/>
      <c r="FI1158" s="15"/>
      <c r="FJ1158" s="15"/>
      <c r="FK1158" s="15"/>
      <c r="FL1158" s="15"/>
      <c r="FM1158" s="15"/>
      <c r="FN1158" s="15"/>
      <c r="FO1158" s="15"/>
      <c r="FP1158" s="15"/>
      <c r="FQ1158" s="15"/>
      <c r="FR1158" s="15"/>
      <c r="FS1158" s="15"/>
      <c r="FT1158" s="15"/>
      <c r="FU1158" s="15"/>
      <c r="FV1158" s="15"/>
      <c r="FW1158" s="15"/>
      <c r="FX1158" s="15"/>
      <c r="FY1158" s="15"/>
      <c r="FZ1158" s="15"/>
      <c r="GA1158" s="15"/>
      <c r="GB1158" s="15"/>
      <c r="GC1158" s="15"/>
      <c r="GD1158" s="15"/>
      <c r="GE1158" s="15"/>
      <c r="GF1158" s="15"/>
      <c r="GG1158" s="15"/>
      <c r="GH1158" s="15"/>
      <c r="GI1158" s="15"/>
      <c r="GJ1158" s="15"/>
      <c r="GK1158" s="15"/>
      <c r="GL1158" s="15"/>
      <c r="GM1158" s="15"/>
      <c r="GN1158" s="15"/>
      <c r="GO1158" s="15"/>
      <c r="GP1158" s="15"/>
      <c r="GQ1158" s="15"/>
      <c r="GR1158" s="15"/>
      <c r="GS1158" s="15"/>
      <c r="GT1158" s="15"/>
      <c r="GU1158" s="15"/>
      <c r="GV1158" s="15"/>
      <c r="GW1158" s="15"/>
      <c r="GX1158" s="15"/>
      <c r="GY1158" s="15"/>
      <c r="GZ1158" s="15"/>
      <c r="HA1158" s="15"/>
      <c r="HB1158" s="15"/>
      <c r="HC1158" s="15"/>
      <c r="HD1158" s="15"/>
      <c r="HE1158" s="15"/>
      <c r="HF1158" s="15"/>
      <c r="HG1158" s="15"/>
      <c r="HH1158" s="15"/>
      <c r="HI1158" s="15"/>
      <c r="HJ1158" s="15"/>
      <c r="HK1158" s="15"/>
      <c r="HL1158" s="15"/>
      <c r="HM1158" s="15"/>
      <c r="HN1158" s="15"/>
      <c r="HO1158" s="15"/>
      <c r="HP1158" s="15"/>
      <c r="HQ1158" s="15"/>
      <c r="HR1158" s="15"/>
      <c r="HS1158" s="15"/>
      <c r="HT1158" s="15"/>
      <c r="HU1158" s="15"/>
      <c r="HV1158" s="15"/>
      <c r="HW1158" s="15"/>
      <c r="HX1158" s="15"/>
      <c r="HY1158" s="15"/>
      <c r="HZ1158" s="15"/>
      <c r="IA1158" s="15"/>
      <c r="IB1158" s="15"/>
      <c r="IC1158" s="15"/>
      <c r="ID1158" s="15"/>
      <c r="IE1158" s="15"/>
      <c r="IF1158" s="15"/>
      <c r="IG1158" s="15"/>
      <c r="IH1158" s="15"/>
      <c r="II1158" s="15"/>
      <c r="IJ1158" s="15"/>
      <c r="IK1158" s="15"/>
      <c r="IL1158" s="15"/>
      <c r="IM1158" s="15"/>
      <c r="IN1158" s="15"/>
      <c r="IO1158" s="15"/>
      <c r="IP1158" s="15"/>
      <c r="IQ1158" s="15"/>
      <c r="IR1158" s="15"/>
      <c r="IS1158" s="15"/>
      <c r="IT1158" s="15"/>
      <c r="IU1158" s="15"/>
      <c r="IV1158" s="15"/>
      <c r="IW1158" s="15"/>
      <c r="IX1158" s="15"/>
      <c r="IY1158" s="15"/>
      <c r="IZ1158" s="15"/>
      <c r="JA1158" s="15"/>
      <c r="JB1158" s="15"/>
      <c r="JC1158" s="15"/>
      <c r="JD1158" s="15"/>
      <c r="JE1158" s="15"/>
      <c r="JF1158" s="15"/>
      <c r="JG1158" s="15"/>
      <c r="JH1158" s="15"/>
      <c r="JI1158" s="15"/>
      <c r="JJ1158" s="15"/>
      <c r="JK1158" s="15"/>
      <c r="JL1158" s="15"/>
      <c r="JM1158" s="15"/>
      <c r="JN1158" s="15"/>
      <c r="JO1158" s="15"/>
      <c r="JP1158" s="15"/>
      <c r="JQ1158" s="15"/>
      <c r="JR1158" s="15"/>
      <c r="JS1158" s="15"/>
      <c r="JT1158" s="15"/>
      <c r="JU1158" s="15"/>
      <c r="JV1158" s="15"/>
      <c r="JW1158" s="15"/>
      <c r="JX1158" s="15"/>
      <c r="JY1158" s="15"/>
      <c r="JZ1158" s="15"/>
      <c r="KA1158" s="15"/>
      <c r="KB1158" s="15"/>
      <c r="KC1158" s="15"/>
      <c r="KD1158" s="15"/>
    </row>
    <row r="1159" spans="3:290" x14ac:dyDescent="0.25"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  <c r="DD1159" s="15"/>
      <c r="DE1159" s="15"/>
      <c r="DF1159" s="15"/>
      <c r="DG1159" s="15"/>
      <c r="DH1159" s="15"/>
      <c r="DI1159" s="15"/>
      <c r="DJ1159" s="15"/>
      <c r="DK1159" s="15"/>
      <c r="DL1159" s="15"/>
      <c r="DM1159" s="15"/>
      <c r="DN1159" s="15"/>
      <c r="DO1159" s="15"/>
      <c r="DP1159" s="15"/>
      <c r="DQ1159" s="15"/>
      <c r="DR1159" s="15"/>
      <c r="DS1159" s="15"/>
      <c r="DT1159" s="15"/>
      <c r="DU1159" s="15"/>
      <c r="DV1159" s="15"/>
      <c r="DW1159" s="15"/>
      <c r="DX1159" s="15"/>
      <c r="DY1159" s="15"/>
      <c r="DZ1159" s="15"/>
      <c r="EA1159" s="15"/>
      <c r="EB1159" s="15"/>
      <c r="EC1159" s="15"/>
      <c r="ED1159" s="15"/>
      <c r="EE1159" s="15"/>
      <c r="EF1159" s="15"/>
      <c r="EG1159" s="15"/>
      <c r="EH1159" s="15"/>
      <c r="EI1159" s="15"/>
      <c r="EJ1159" s="15"/>
      <c r="EK1159" s="15"/>
      <c r="EL1159" s="15"/>
      <c r="EM1159" s="15"/>
      <c r="EN1159" s="15"/>
      <c r="EO1159" s="15"/>
      <c r="EP1159" s="15"/>
      <c r="EQ1159" s="15"/>
      <c r="ER1159" s="15"/>
      <c r="ES1159" s="15"/>
      <c r="ET1159" s="15"/>
      <c r="EU1159" s="15"/>
      <c r="EV1159" s="15"/>
      <c r="EW1159" s="15"/>
      <c r="EX1159" s="15"/>
      <c r="EY1159" s="15"/>
      <c r="EZ1159" s="15"/>
      <c r="FA1159" s="15"/>
      <c r="FB1159" s="15"/>
      <c r="FC1159" s="15"/>
      <c r="FD1159" s="15"/>
      <c r="FE1159" s="15"/>
      <c r="FF1159" s="15"/>
      <c r="FG1159" s="15"/>
      <c r="FH1159" s="15"/>
      <c r="FI1159" s="15"/>
      <c r="FJ1159" s="15"/>
      <c r="FK1159" s="15"/>
      <c r="FL1159" s="15"/>
      <c r="FM1159" s="15"/>
      <c r="FN1159" s="15"/>
      <c r="FO1159" s="15"/>
      <c r="FP1159" s="15"/>
      <c r="FQ1159" s="15"/>
      <c r="FR1159" s="15"/>
      <c r="FS1159" s="15"/>
      <c r="FT1159" s="15"/>
      <c r="FU1159" s="15"/>
      <c r="FV1159" s="15"/>
      <c r="FW1159" s="15"/>
      <c r="FX1159" s="15"/>
      <c r="FY1159" s="15"/>
      <c r="FZ1159" s="15"/>
      <c r="GA1159" s="15"/>
      <c r="GB1159" s="15"/>
      <c r="GC1159" s="15"/>
      <c r="GD1159" s="15"/>
      <c r="GE1159" s="15"/>
      <c r="GF1159" s="15"/>
      <c r="GG1159" s="15"/>
      <c r="GH1159" s="15"/>
      <c r="GI1159" s="15"/>
      <c r="GJ1159" s="15"/>
      <c r="GK1159" s="15"/>
      <c r="GL1159" s="15"/>
      <c r="GM1159" s="15"/>
      <c r="GN1159" s="15"/>
      <c r="GO1159" s="15"/>
      <c r="GP1159" s="15"/>
      <c r="GQ1159" s="15"/>
      <c r="GR1159" s="15"/>
      <c r="GS1159" s="15"/>
      <c r="GT1159" s="15"/>
      <c r="GU1159" s="15"/>
      <c r="GV1159" s="15"/>
      <c r="GW1159" s="15"/>
      <c r="GX1159" s="15"/>
      <c r="GY1159" s="15"/>
      <c r="GZ1159" s="15"/>
      <c r="HA1159" s="15"/>
      <c r="HB1159" s="15"/>
      <c r="HC1159" s="15"/>
      <c r="HD1159" s="15"/>
      <c r="HE1159" s="15"/>
      <c r="HF1159" s="15"/>
      <c r="HG1159" s="15"/>
      <c r="HH1159" s="15"/>
      <c r="HI1159" s="15"/>
      <c r="HJ1159" s="15"/>
      <c r="HK1159" s="15"/>
      <c r="HL1159" s="15"/>
      <c r="HM1159" s="15"/>
      <c r="HN1159" s="15"/>
      <c r="HO1159" s="15"/>
      <c r="HP1159" s="15"/>
      <c r="HQ1159" s="15"/>
      <c r="HR1159" s="15"/>
      <c r="HS1159" s="15"/>
      <c r="HT1159" s="15"/>
      <c r="HU1159" s="15"/>
      <c r="HV1159" s="15"/>
      <c r="HW1159" s="15"/>
      <c r="HX1159" s="15"/>
      <c r="HY1159" s="15"/>
      <c r="HZ1159" s="15"/>
      <c r="IA1159" s="15"/>
      <c r="IB1159" s="15"/>
      <c r="IC1159" s="15"/>
      <c r="ID1159" s="15"/>
      <c r="IE1159" s="15"/>
      <c r="IF1159" s="15"/>
      <c r="IG1159" s="15"/>
      <c r="IH1159" s="15"/>
      <c r="II1159" s="15"/>
      <c r="IJ1159" s="15"/>
      <c r="IK1159" s="15"/>
      <c r="IL1159" s="15"/>
      <c r="IM1159" s="15"/>
      <c r="IN1159" s="15"/>
      <c r="IO1159" s="15"/>
      <c r="IP1159" s="15"/>
      <c r="IQ1159" s="15"/>
      <c r="IR1159" s="15"/>
      <c r="IS1159" s="15"/>
      <c r="IT1159" s="15"/>
      <c r="IU1159" s="15"/>
      <c r="IV1159" s="15"/>
      <c r="IW1159" s="15"/>
      <c r="IX1159" s="15"/>
      <c r="IY1159" s="15"/>
      <c r="IZ1159" s="15"/>
      <c r="JA1159" s="15"/>
      <c r="JB1159" s="15"/>
      <c r="JC1159" s="15"/>
      <c r="JD1159" s="15"/>
      <c r="JE1159" s="15"/>
      <c r="JF1159" s="15"/>
      <c r="JG1159" s="15"/>
      <c r="JH1159" s="15"/>
      <c r="JI1159" s="15"/>
      <c r="JJ1159" s="15"/>
      <c r="JK1159" s="15"/>
      <c r="JL1159" s="15"/>
      <c r="JM1159" s="15"/>
      <c r="JN1159" s="15"/>
      <c r="JO1159" s="15"/>
      <c r="JP1159" s="15"/>
      <c r="JQ1159" s="15"/>
      <c r="JR1159" s="15"/>
      <c r="JS1159" s="15"/>
      <c r="JT1159" s="15"/>
      <c r="JU1159" s="15"/>
      <c r="JV1159" s="15"/>
      <c r="JW1159" s="15"/>
      <c r="JX1159" s="15"/>
      <c r="JY1159" s="15"/>
      <c r="JZ1159" s="15"/>
      <c r="KA1159" s="15"/>
      <c r="KB1159" s="15"/>
      <c r="KC1159" s="15"/>
      <c r="KD1159" s="15"/>
    </row>
    <row r="1160" spans="3:290" x14ac:dyDescent="0.25"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  <c r="DD1160" s="15"/>
      <c r="DE1160" s="15"/>
      <c r="DF1160" s="15"/>
      <c r="DG1160" s="15"/>
      <c r="DH1160" s="15"/>
      <c r="DI1160" s="15"/>
      <c r="DJ1160" s="15"/>
      <c r="DK1160" s="15"/>
      <c r="DL1160" s="15"/>
      <c r="DM1160" s="15"/>
      <c r="DN1160" s="15"/>
      <c r="DO1160" s="15"/>
      <c r="DP1160" s="15"/>
      <c r="DQ1160" s="15"/>
      <c r="DR1160" s="15"/>
      <c r="DS1160" s="15"/>
      <c r="DT1160" s="15"/>
      <c r="DU1160" s="15"/>
      <c r="DV1160" s="15"/>
      <c r="DW1160" s="15"/>
      <c r="DX1160" s="15"/>
      <c r="DY1160" s="15"/>
      <c r="DZ1160" s="15"/>
      <c r="EA1160" s="15"/>
      <c r="EB1160" s="15"/>
      <c r="EC1160" s="15"/>
      <c r="ED1160" s="15"/>
      <c r="EE1160" s="15"/>
      <c r="EF1160" s="15"/>
      <c r="EG1160" s="15"/>
      <c r="EH1160" s="15"/>
      <c r="EI1160" s="15"/>
      <c r="EJ1160" s="15"/>
      <c r="EK1160" s="15"/>
      <c r="EL1160" s="15"/>
      <c r="EM1160" s="15"/>
      <c r="EN1160" s="15"/>
      <c r="EO1160" s="15"/>
      <c r="EP1160" s="15"/>
      <c r="EQ1160" s="15"/>
      <c r="ER1160" s="15"/>
      <c r="ES1160" s="15"/>
      <c r="ET1160" s="15"/>
      <c r="EU1160" s="15"/>
      <c r="EV1160" s="15"/>
      <c r="EW1160" s="15"/>
      <c r="EX1160" s="15"/>
      <c r="EY1160" s="15"/>
      <c r="EZ1160" s="15"/>
      <c r="FA1160" s="15"/>
      <c r="FB1160" s="15"/>
      <c r="FC1160" s="15"/>
      <c r="FD1160" s="15"/>
      <c r="FE1160" s="15"/>
      <c r="FF1160" s="15"/>
      <c r="FG1160" s="15"/>
      <c r="FH1160" s="15"/>
      <c r="FI1160" s="15"/>
      <c r="FJ1160" s="15"/>
      <c r="FK1160" s="15"/>
      <c r="FL1160" s="15"/>
      <c r="FM1160" s="15"/>
      <c r="FN1160" s="15"/>
      <c r="FO1160" s="15"/>
      <c r="FP1160" s="15"/>
      <c r="FQ1160" s="15"/>
      <c r="FR1160" s="15"/>
      <c r="FS1160" s="15"/>
      <c r="FT1160" s="15"/>
      <c r="FU1160" s="15"/>
      <c r="FV1160" s="15"/>
      <c r="FW1160" s="15"/>
      <c r="FX1160" s="15"/>
      <c r="FY1160" s="15"/>
      <c r="FZ1160" s="15"/>
      <c r="GA1160" s="15"/>
      <c r="GB1160" s="15"/>
      <c r="GC1160" s="15"/>
      <c r="GD1160" s="15"/>
      <c r="GE1160" s="15"/>
      <c r="GF1160" s="15"/>
      <c r="GG1160" s="15"/>
      <c r="GH1160" s="15"/>
      <c r="GI1160" s="15"/>
      <c r="GJ1160" s="15"/>
      <c r="GK1160" s="15"/>
      <c r="GL1160" s="15"/>
      <c r="GM1160" s="15"/>
      <c r="GN1160" s="15"/>
      <c r="GO1160" s="15"/>
      <c r="GP1160" s="15"/>
      <c r="GQ1160" s="15"/>
      <c r="GR1160" s="15"/>
      <c r="GS1160" s="15"/>
      <c r="GT1160" s="15"/>
      <c r="GU1160" s="15"/>
      <c r="GV1160" s="15"/>
      <c r="GW1160" s="15"/>
      <c r="GX1160" s="15"/>
      <c r="GY1160" s="15"/>
      <c r="GZ1160" s="15"/>
      <c r="HA1160" s="15"/>
      <c r="HB1160" s="15"/>
      <c r="HC1160" s="15"/>
      <c r="HD1160" s="15"/>
      <c r="HE1160" s="15"/>
      <c r="HF1160" s="15"/>
      <c r="HG1160" s="15"/>
      <c r="HH1160" s="15"/>
      <c r="HI1160" s="15"/>
      <c r="HJ1160" s="15"/>
      <c r="HK1160" s="15"/>
      <c r="HL1160" s="15"/>
      <c r="HM1160" s="15"/>
      <c r="HN1160" s="15"/>
      <c r="HO1160" s="15"/>
      <c r="HP1160" s="15"/>
      <c r="HQ1160" s="15"/>
      <c r="HR1160" s="15"/>
      <c r="HS1160" s="15"/>
      <c r="HT1160" s="15"/>
      <c r="HU1160" s="15"/>
      <c r="HV1160" s="15"/>
      <c r="HW1160" s="15"/>
      <c r="HX1160" s="15"/>
      <c r="HY1160" s="15"/>
      <c r="HZ1160" s="15"/>
      <c r="IA1160" s="15"/>
      <c r="IB1160" s="15"/>
      <c r="IC1160" s="15"/>
      <c r="ID1160" s="15"/>
      <c r="IE1160" s="15"/>
      <c r="IF1160" s="15"/>
      <c r="IG1160" s="15"/>
      <c r="IH1160" s="15"/>
      <c r="II1160" s="15"/>
      <c r="IJ1160" s="15"/>
      <c r="IK1160" s="15"/>
      <c r="IL1160" s="15"/>
      <c r="IM1160" s="15"/>
      <c r="IN1160" s="15"/>
      <c r="IO1160" s="15"/>
      <c r="IP1160" s="15"/>
      <c r="IQ1160" s="15"/>
      <c r="IR1160" s="15"/>
      <c r="IS1160" s="15"/>
      <c r="IT1160" s="15"/>
      <c r="IU1160" s="15"/>
      <c r="IV1160" s="15"/>
      <c r="IW1160" s="15"/>
      <c r="IX1160" s="15"/>
      <c r="IY1160" s="15"/>
      <c r="IZ1160" s="15"/>
      <c r="JA1160" s="15"/>
      <c r="JB1160" s="15"/>
      <c r="JC1160" s="15"/>
      <c r="JD1160" s="15"/>
      <c r="JE1160" s="15"/>
      <c r="JF1160" s="15"/>
      <c r="JG1160" s="15"/>
      <c r="JH1160" s="15"/>
      <c r="JI1160" s="15"/>
      <c r="JJ1160" s="15"/>
      <c r="JK1160" s="15"/>
      <c r="JL1160" s="15"/>
      <c r="JM1160" s="15"/>
      <c r="JN1160" s="15"/>
      <c r="JO1160" s="15"/>
      <c r="JP1160" s="15"/>
      <c r="JQ1160" s="15"/>
      <c r="JR1160" s="15"/>
      <c r="JS1160" s="15"/>
      <c r="JT1160" s="15"/>
      <c r="JU1160" s="15"/>
      <c r="JV1160" s="15"/>
      <c r="JW1160" s="15"/>
      <c r="JX1160" s="15"/>
      <c r="JY1160" s="15"/>
      <c r="JZ1160" s="15"/>
      <c r="KA1160" s="15"/>
      <c r="KB1160" s="15"/>
      <c r="KC1160" s="15"/>
      <c r="KD1160" s="15"/>
    </row>
    <row r="1161" spans="3:290" x14ac:dyDescent="0.25"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15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5"/>
      <c r="EY1161" s="15"/>
      <c r="EZ1161" s="15"/>
      <c r="FA1161" s="15"/>
      <c r="FB1161" s="15"/>
      <c r="FC1161" s="15"/>
      <c r="FD1161" s="15"/>
      <c r="FE1161" s="15"/>
      <c r="FF1161" s="15"/>
      <c r="FG1161" s="15"/>
      <c r="FH1161" s="15"/>
      <c r="FI1161" s="15"/>
      <c r="FJ1161" s="15"/>
      <c r="FK1161" s="15"/>
      <c r="FL1161" s="15"/>
      <c r="FM1161" s="15"/>
      <c r="FN1161" s="15"/>
      <c r="FO1161" s="15"/>
      <c r="FP1161" s="15"/>
      <c r="FQ1161" s="15"/>
      <c r="FR1161" s="15"/>
      <c r="FS1161" s="15"/>
      <c r="FT1161" s="15"/>
      <c r="FU1161" s="15"/>
      <c r="FV1161" s="15"/>
      <c r="FW1161" s="15"/>
      <c r="FX1161" s="15"/>
      <c r="FY1161" s="15"/>
      <c r="FZ1161" s="15"/>
      <c r="GA1161" s="15"/>
      <c r="GB1161" s="15"/>
      <c r="GC1161" s="15"/>
      <c r="GD1161" s="15"/>
      <c r="GE1161" s="15"/>
      <c r="GF1161" s="15"/>
      <c r="GG1161" s="15"/>
      <c r="GH1161" s="15"/>
      <c r="GI1161" s="15"/>
      <c r="GJ1161" s="15"/>
      <c r="GK1161" s="15"/>
      <c r="GL1161" s="15"/>
      <c r="GM1161" s="15"/>
      <c r="GN1161" s="15"/>
      <c r="GO1161" s="15"/>
      <c r="GP1161" s="15"/>
      <c r="GQ1161" s="15"/>
      <c r="GR1161" s="15"/>
      <c r="GS1161" s="15"/>
      <c r="GT1161" s="15"/>
      <c r="GU1161" s="15"/>
      <c r="GV1161" s="15"/>
      <c r="GW1161" s="15"/>
      <c r="GX1161" s="15"/>
      <c r="GY1161" s="15"/>
      <c r="GZ1161" s="15"/>
      <c r="HA1161" s="15"/>
      <c r="HB1161" s="15"/>
      <c r="HC1161" s="15"/>
      <c r="HD1161" s="15"/>
      <c r="HE1161" s="15"/>
      <c r="HF1161" s="15"/>
      <c r="HG1161" s="15"/>
      <c r="HH1161" s="15"/>
      <c r="HI1161" s="15"/>
      <c r="HJ1161" s="15"/>
      <c r="HK1161" s="15"/>
      <c r="HL1161" s="15"/>
      <c r="HM1161" s="15"/>
      <c r="HN1161" s="15"/>
      <c r="HO1161" s="15"/>
      <c r="HP1161" s="15"/>
      <c r="HQ1161" s="15"/>
      <c r="HR1161" s="15"/>
      <c r="HS1161" s="15"/>
      <c r="HT1161" s="15"/>
      <c r="HU1161" s="15"/>
      <c r="HV1161" s="15"/>
      <c r="HW1161" s="15"/>
      <c r="HX1161" s="15"/>
      <c r="HY1161" s="15"/>
      <c r="HZ1161" s="15"/>
      <c r="IA1161" s="15"/>
      <c r="IB1161" s="15"/>
      <c r="IC1161" s="15"/>
      <c r="ID1161" s="15"/>
      <c r="IE1161" s="15"/>
      <c r="IF1161" s="15"/>
      <c r="IG1161" s="15"/>
      <c r="IH1161" s="15"/>
      <c r="II1161" s="15"/>
      <c r="IJ1161" s="15"/>
      <c r="IK1161" s="15"/>
      <c r="IL1161" s="15"/>
      <c r="IM1161" s="15"/>
      <c r="IN1161" s="15"/>
      <c r="IO1161" s="15"/>
      <c r="IP1161" s="15"/>
      <c r="IQ1161" s="15"/>
      <c r="IR1161" s="15"/>
      <c r="IS1161" s="15"/>
      <c r="IT1161" s="15"/>
      <c r="IU1161" s="15"/>
      <c r="IV1161" s="15"/>
      <c r="IW1161" s="15"/>
      <c r="IX1161" s="15"/>
      <c r="IY1161" s="15"/>
      <c r="IZ1161" s="15"/>
      <c r="JA1161" s="15"/>
      <c r="JB1161" s="15"/>
      <c r="JC1161" s="15"/>
      <c r="JD1161" s="15"/>
      <c r="JE1161" s="15"/>
      <c r="JF1161" s="15"/>
      <c r="JG1161" s="15"/>
      <c r="JH1161" s="15"/>
      <c r="JI1161" s="15"/>
      <c r="JJ1161" s="15"/>
      <c r="JK1161" s="15"/>
      <c r="JL1161" s="15"/>
      <c r="JM1161" s="15"/>
      <c r="JN1161" s="15"/>
      <c r="JO1161" s="15"/>
      <c r="JP1161" s="15"/>
      <c r="JQ1161" s="15"/>
      <c r="JR1161" s="15"/>
      <c r="JS1161" s="15"/>
      <c r="JT1161" s="15"/>
      <c r="JU1161" s="15"/>
      <c r="JV1161" s="15"/>
      <c r="JW1161" s="15"/>
      <c r="JX1161" s="15"/>
      <c r="JY1161" s="15"/>
      <c r="JZ1161" s="15"/>
      <c r="KA1161" s="15"/>
      <c r="KB1161" s="15"/>
      <c r="KC1161" s="15"/>
      <c r="KD1161" s="15"/>
    </row>
    <row r="1162" spans="3:290" x14ac:dyDescent="0.25"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/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  <c r="DD1162" s="15"/>
      <c r="DE1162" s="15"/>
      <c r="DF1162" s="15"/>
      <c r="DG1162" s="15"/>
      <c r="DH1162" s="15"/>
      <c r="DI1162" s="15"/>
      <c r="DJ1162" s="15"/>
      <c r="DK1162" s="15"/>
      <c r="DL1162" s="15"/>
      <c r="DM1162" s="15"/>
      <c r="DN1162" s="15"/>
      <c r="DO1162" s="15"/>
      <c r="DP1162" s="15"/>
      <c r="DQ1162" s="15"/>
      <c r="DR1162" s="15"/>
      <c r="DS1162" s="15"/>
      <c r="DT1162" s="15"/>
      <c r="DU1162" s="15"/>
      <c r="DV1162" s="15"/>
      <c r="DW1162" s="15"/>
      <c r="DX1162" s="15"/>
      <c r="DY1162" s="15"/>
      <c r="DZ1162" s="15"/>
      <c r="EA1162" s="15"/>
      <c r="EB1162" s="15"/>
      <c r="EC1162" s="15"/>
      <c r="ED1162" s="15"/>
      <c r="EE1162" s="15"/>
      <c r="EF1162" s="15"/>
      <c r="EG1162" s="15"/>
      <c r="EH1162" s="15"/>
      <c r="EI1162" s="15"/>
      <c r="EJ1162" s="15"/>
      <c r="EK1162" s="15"/>
      <c r="EL1162" s="15"/>
      <c r="EM1162" s="15"/>
      <c r="EN1162" s="15"/>
      <c r="EO1162" s="15"/>
      <c r="EP1162" s="15"/>
      <c r="EQ1162" s="15"/>
      <c r="ER1162" s="15"/>
      <c r="ES1162" s="15"/>
      <c r="ET1162" s="15"/>
      <c r="EU1162" s="15"/>
      <c r="EV1162" s="15"/>
      <c r="EW1162" s="15"/>
      <c r="EX1162" s="15"/>
      <c r="EY1162" s="15"/>
      <c r="EZ1162" s="15"/>
      <c r="FA1162" s="15"/>
      <c r="FB1162" s="15"/>
      <c r="FC1162" s="15"/>
      <c r="FD1162" s="15"/>
      <c r="FE1162" s="15"/>
      <c r="FF1162" s="15"/>
      <c r="FG1162" s="15"/>
      <c r="FH1162" s="15"/>
      <c r="FI1162" s="15"/>
      <c r="FJ1162" s="15"/>
      <c r="FK1162" s="15"/>
      <c r="FL1162" s="15"/>
      <c r="FM1162" s="15"/>
      <c r="FN1162" s="15"/>
      <c r="FO1162" s="15"/>
      <c r="FP1162" s="15"/>
      <c r="FQ1162" s="15"/>
      <c r="FR1162" s="15"/>
      <c r="FS1162" s="15"/>
      <c r="FT1162" s="15"/>
      <c r="FU1162" s="15"/>
      <c r="FV1162" s="15"/>
      <c r="FW1162" s="15"/>
      <c r="FX1162" s="15"/>
      <c r="FY1162" s="15"/>
      <c r="FZ1162" s="15"/>
      <c r="GA1162" s="15"/>
      <c r="GB1162" s="15"/>
      <c r="GC1162" s="15"/>
      <c r="GD1162" s="15"/>
      <c r="GE1162" s="15"/>
      <c r="GF1162" s="15"/>
      <c r="GG1162" s="15"/>
      <c r="GH1162" s="15"/>
      <c r="GI1162" s="15"/>
      <c r="GJ1162" s="15"/>
      <c r="GK1162" s="15"/>
      <c r="GL1162" s="15"/>
      <c r="GM1162" s="15"/>
      <c r="GN1162" s="15"/>
      <c r="GO1162" s="15"/>
      <c r="GP1162" s="15"/>
      <c r="GQ1162" s="15"/>
      <c r="GR1162" s="15"/>
      <c r="GS1162" s="15"/>
      <c r="GT1162" s="15"/>
      <c r="GU1162" s="15"/>
      <c r="GV1162" s="15"/>
      <c r="GW1162" s="15"/>
      <c r="GX1162" s="15"/>
      <c r="GY1162" s="15"/>
      <c r="GZ1162" s="15"/>
      <c r="HA1162" s="15"/>
      <c r="HB1162" s="15"/>
      <c r="HC1162" s="15"/>
      <c r="HD1162" s="15"/>
      <c r="HE1162" s="15"/>
      <c r="HF1162" s="15"/>
      <c r="HG1162" s="15"/>
      <c r="HH1162" s="15"/>
      <c r="HI1162" s="15"/>
      <c r="HJ1162" s="15"/>
      <c r="HK1162" s="15"/>
      <c r="HL1162" s="15"/>
      <c r="HM1162" s="15"/>
      <c r="HN1162" s="15"/>
      <c r="HO1162" s="15"/>
      <c r="HP1162" s="15"/>
      <c r="HQ1162" s="15"/>
      <c r="HR1162" s="15"/>
      <c r="HS1162" s="15"/>
      <c r="HT1162" s="15"/>
      <c r="HU1162" s="15"/>
      <c r="HV1162" s="15"/>
      <c r="HW1162" s="15"/>
      <c r="HX1162" s="15"/>
      <c r="HY1162" s="15"/>
      <c r="HZ1162" s="15"/>
      <c r="IA1162" s="15"/>
      <c r="IB1162" s="15"/>
      <c r="IC1162" s="15"/>
      <c r="ID1162" s="15"/>
      <c r="IE1162" s="15"/>
      <c r="IF1162" s="15"/>
      <c r="IG1162" s="15"/>
      <c r="IH1162" s="15"/>
      <c r="II1162" s="15"/>
      <c r="IJ1162" s="15"/>
      <c r="IK1162" s="15"/>
      <c r="IL1162" s="15"/>
      <c r="IM1162" s="15"/>
      <c r="IN1162" s="15"/>
      <c r="IO1162" s="15"/>
      <c r="IP1162" s="15"/>
      <c r="IQ1162" s="15"/>
      <c r="IR1162" s="15"/>
      <c r="IS1162" s="15"/>
      <c r="IT1162" s="15"/>
      <c r="IU1162" s="15"/>
      <c r="IV1162" s="15"/>
      <c r="IW1162" s="15"/>
      <c r="IX1162" s="15"/>
      <c r="IY1162" s="15"/>
      <c r="IZ1162" s="15"/>
      <c r="JA1162" s="15"/>
      <c r="JB1162" s="15"/>
      <c r="JC1162" s="15"/>
      <c r="JD1162" s="15"/>
      <c r="JE1162" s="15"/>
      <c r="JF1162" s="15"/>
      <c r="JG1162" s="15"/>
      <c r="JH1162" s="15"/>
      <c r="JI1162" s="15"/>
      <c r="JJ1162" s="15"/>
      <c r="JK1162" s="15"/>
      <c r="JL1162" s="15"/>
      <c r="JM1162" s="15"/>
      <c r="JN1162" s="15"/>
      <c r="JO1162" s="15"/>
      <c r="JP1162" s="15"/>
      <c r="JQ1162" s="15"/>
      <c r="JR1162" s="15"/>
      <c r="JS1162" s="15"/>
      <c r="JT1162" s="15"/>
      <c r="JU1162" s="15"/>
      <c r="JV1162" s="15"/>
      <c r="JW1162" s="15"/>
      <c r="JX1162" s="15"/>
      <c r="JY1162" s="15"/>
      <c r="JZ1162" s="15"/>
      <c r="KA1162" s="15"/>
      <c r="KB1162" s="15"/>
      <c r="KC1162" s="15"/>
      <c r="KD1162" s="15"/>
    </row>
    <row r="1163" spans="3:290" x14ac:dyDescent="0.25"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  <c r="DD1163" s="15"/>
      <c r="DE1163" s="15"/>
      <c r="DF1163" s="15"/>
      <c r="DG1163" s="15"/>
      <c r="DH1163" s="15"/>
      <c r="DI1163" s="15"/>
      <c r="DJ1163" s="15"/>
      <c r="DK1163" s="15"/>
      <c r="DL1163" s="15"/>
      <c r="DM1163" s="15"/>
      <c r="DN1163" s="15"/>
      <c r="DO1163" s="15"/>
      <c r="DP1163" s="15"/>
      <c r="DQ1163" s="15"/>
      <c r="DR1163" s="15"/>
      <c r="DS1163" s="15"/>
      <c r="DT1163" s="15"/>
      <c r="DU1163" s="15"/>
      <c r="DV1163" s="15"/>
      <c r="DW1163" s="15"/>
      <c r="DX1163" s="15"/>
      <c r="DY1163" s="15"/>
      <c r="DZ1163" s="15"/>
      <c r="EA1163" s="15"/>
      <c r="EB1163" s="15"/>
      <c r="EC1163" s="15"/>
      <c r="ED1163" s="15"/>
      <c r="EE1163" s="15"/>
      <c r="EF1163" s="15"/>
      <c r="EG1163" s="15"/>
      <c r="EH1163" s="15"/>
      <c r="EI1163" s="15"/>
      <c r="EJ1163" s="15"/>
      <c r="EK1163" s="15"/>
      <c r="EL1163" s="15"/>
      <c r="EM1163" s="15"/>
      <c r="EN1163" s="15"/>
      <c r="EO1163" s="15"/>
      <c r="EP1163" s="15"/>
      <c r="EQ1163" s="15"/>
      <c r="ER1163" s="15"/>
      <c r="ES1163" s="15"/>
      <c r="ET1163" s="15"/>
      <c r="EU1163" s="15"/>
      <c r="EV1163" s="15"/>
      <c r="EW1163" s="15"/>
      <c r="EX1163" s="15"/>
      <c r="EY1163" s="15"/>
      <c r="EZ1163" s="15"/>
      <c r="FA1163" s="15"/>
      <c r="FB1163" s="15"/>
      <c r="FC1163" s="15"/>
      <c r="FD1163" s="15"/>
      <c r="FE1163" s="15"/>
      <c r="FF1163" s="15"/>
      <c r="FG1163" s="15"/>
      <c r="FH1163" s="15"/>
      <c r="FI1163" s="15"/>
      <c r="FJ1163" s="15"/>
      <c r="FK1163" s="15"/>
      <c r="FL1163" s="15"/>
      <c r="FM1163" s="15"/>
      <c r="FN1163" s="15"/>
      <c r="FO1163" s="15"/>
      <c r="FP1163" s="15"/>
      <c r="FQ1163" s="15"/>
      <c r="FR1163" s="15"/>
      <c r="FS1163" s="15"/>
      <c r="FT1163" s="15"/>
      <c r="FU1163" s="15"/>
      <c r="FV1163" s="15"/>
      <c r="FW1163" s="15"/>
      <c r="FX1163" s="15"/>
      <c r="FY1163" s="15"/>
      <c r="FZ1163" s="15"/>
      <c r="GA1163" s="15"/>
      <c r="GB1163" s="15"/>
      <c r="GC1163" s="15"/>
      <c r="GD1163" s="15"/>
      <c r="GE1163" s="15"/>
      <c r="GF1163" s="15"/>
      <c r="GG1163" s="15"/>
      <c r="GH1163" s="15"/>
      <c r="GI1163" s="15"/>
      <c r="GJ1163" s="15"/>
      <c r="GK1163" s="15"/>
      <c r="GL1163" s="15"/>
      <c r="GM1163" s="15"/>
      <c r="GN1163" s="15"/>
      <c r="GO1163" s="15"/>
      <c r="GP1163" s="15"/>
      <c r="GQ1163" s="15"/>
      <c r="GR1163" s="15"/>
      <c r="GS1163" s="15"/>
      <c r="GT1163" s="15"/>
      <c r="GU1163" s="15"/>
      <c r="GV1163" s="15"/>
      <c r="GW1163" s="15"/>
      <c r="GX1163" s="15"/>
      <c r="GY1163" s="15"/>
      <c r="GZ1163" s="15"/>
      <c r="HA1163" s="15"/>
      <c r="HB1163" s="15"/>
      <c r="HC1163" s="15"/>
      <c r="HD1163" s="15"/>
      <c r="HE1163" s="15"/>
      <c r="HF1163" s="15"/>
      <c r="HG1163" s="15"/>
      <c r="HH1163" s="15"/>
      <c r="HI1163" s="15"/>
      <c r="HJ1163" s="15"/>
      <c r="HK1163" s="15"/>
      <c r="HL1163" s="15"/>
      <c r="HM1163" s="15"/>
      <c r="HN1163" s="15"/>
      <c r="HO1163" s="15"/>
      <c r="HP1163" s="15"/>
      <c r="HQ1163" s="15"/>
      <c r="HR1163" s="15"/>
      <c r="HS1163" s="15"/>
      <c r="HT1163" s="15"/>
      <c r="HU1163" s="15"/>
      <c r="HV1163" s="15"/>
      <c r="HW1163" s="15"/>
      <c r="HX1163" s="15"/>
      <c r="HY1163" s="15"/>
      <c r="HZ1163" s="15"/>
      <c r="IA1163" s="15"/>
      <c r="IB1163" s="15"/>
      <c r="IC1163" s="15"/>
      <c r="ID1163" s="15"/>
      <c r="IE1163" s="15"/>
      <c r="IF1163" s="15"/>
      <c r="IG1163" s="15"/>
      <c r="IH1163" s="15"/>
      <c r="II1163" s="15"/>
      <c r="IJ1163" s="15"/>
      <c r="IK1163" s="15"/>
      <c r="IL1163" s="15"/>
      <c r="IM1163" s="15"/>
      <c r="IN1163" s="15"/>
      <c r="IO1163" s="15"/>
      <c r="IP1163" s="15"/>
      <c r="IQ1163" s="15"/>
      <c r="IR1163" s="15"/>
      <c r="IS1163" s="15"/>
      <c r="IT1163" s="15"/>
      <c r="IU1163" s="15"/>
      <c r="IV1163" s="15"/>
      <c r="IW1163" s="15"/>
      <c r="IX1163" s="15"/>
      <c r="IY1163" s="15"/>
      <c r="IZ1163" s="15"/>
      <c r="JA1163" s="15"/>
      <c r="JB1163" s="15"/>
      <c r="JC1163" s="15"/>
      <c r="JD1163" s="15"/>
      <c r="JE1163" s="15"/>
      <c r="JF1163" s="15"/>
      <c r="JG1163" s="15"/>
      <c r="JH1163" s="15"/>
      <c r="JI1163" s="15"/>
      <c r="JJ1163" s="15"/>
      <c r="JK1163" s="15"/>
      <c r="JL1163" s="15"/>
      <c r="JM1163" s="15"/>
      <c r="JN1163" s="15"/>
      <c r="JO1163" s="15"/>
      <c r="JP1163" s="15"/>
      <c r="JQ1163" s="15"/>
      <c r="JR1163" s="15"/>
      <c r="JS1163" s="15"/>
      <c r="JT1163" s="15"/>
      <c r="JU1163" s="15"/>
      <c r="JV1163" s="15"/>
      <c r="JW1163" s="15"/>
      <c r="JX1163" s="15"/>
      <c r="JY1163" s="15"/>
      <c r="JZ1163" s="15"/>
      <c r="KA1163" s="15"/>
      <c r="KB1163" s="15"/>
      <c r="KC1163" s="15"/>
      <c r="KD1163" s="15"/>
    </row>
    <row r="1164" spans="3:290" x14ac:dyDescent="0.25"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15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5"/>
      <c r="EY1164" s="15"/>
      <c r="EZ1164" s="15"/>
      <c r="FA1164" s="15"/>
      <c r="FB1164" s="15"/>
      <c r="FC1164" s="15"/>
      <c r="FD1164" s="15"/>
      <c r="FE1164" s="15"/>
      <c r="FF1164" s="15"/>
      <c r="FG1164" s="15"/>
      <c r="FH1164" s="15"/>
      <c r="FI1164" s="15"/>
      <c r="FJ1164" s="15"/>
      <c r="FK1164" s="15"/>
      <c r="FL1164" s="15"/>
      <c r="FM1164" s="15"/>
      <c r="FN1164" s="15"/>
      <c r="FO1164" s="15"/>
      <c r="FP1164" s="15"/>
      <c r="FQ1164" s="15"/>
      <c r="FR1164" s="15"/>
      <c r="FS1164" s="15"/>
      <c r="FT1164" s="15"/>
      <c r="FU1164" s="15"/>
      <c r="FV1164" s="15"/>
      <c r="FW1164" s="15"/>
      <c r="FX1164" s="15"/>
      <c r="FY1164" s="15"/>
      <c r="FZ1164" s="15"/>
      <c r="GA1164" s="15"/>
      <c r="GB1164" s="15"/>
      <c r="GC1164" s="15"/>
      <c r="GD1164" s="15"/>
      <c r="GE1164" s="15"/>
      <c r="GF1164" s="15"/>
      <c r="GG1164" s="15"/>
      <c r="GH1164" s="15"/>
      <c r="GI1164" s="15"/>
      <c r="GJ1164" s="15"/>
      <c r="GK1164" s="15"/>
      <c r="GL1164" s="15"/>
      <c r="GM1164" s="15"/>
      <c r="GN1164" s="15"/>
      <c r="GO1164" s="15"/>
      <c r="GP1164" s="15"/>
      <c r="GQ1164" s="15"/>
      <c r="GR1164" s="15"/>
      <c r="GS1164" s="15"/>
      <c r="GT1164" s="15"/>
      <c r="GU1164" s="15"/>
      <c r="GV1164" s="15"/>
      <c r="GW1164" s="15"/>
      <c r="GX1164" s="15"/>
      <c r="GY1164" s="15"/>
      <c r="GZ1164" s="15"/>
      <c r="HA1164" s="15"/>
      <c r="HB1164" s="15"/>
      <c r="HC1164" s="15"/>
      <c r="HD1164" s="15"/>
      <c r="HE1164" s="15"/>
      <c r="HF1164" s="15"/>
      <c r="HG1164" s="15"/>
      <c r="HH1164" s="15"/>
      <c r="HI1164" s="15"/>
      <c r="HJ1164" s="15"/>
      <c r="HK1164" s="15"/>
      <c r="HL1164" s="15"/>
      <c r="HM1164" s="15"/>
      <c r="HN1164" s="15"/>
      <c r="HO1164" s="15"/>
      <c r="HP1164" s="15"/>
      <c r="HQ1164" s="15"/>
      <c r="HR1164" s="15"/>
      <c r="HS1164" s="15"/>
      <c r="HT1164" s="15"/>
      <c r="HU1164" s="15"/>
      <c r="HV1164" s="15"/>
      <c r="HW1164" s="15"/>
      <c r="HX1164" s="15"/>
      <c r="HY1164" s="15"/>
      <c r="HZ1164" s="15"/>
      <c r="IA1164" s="15"/>
      <c r="IB1164" s="15"/>
      <c r="IC1164" s="15"/>
      <c r="ID1164" s="15"/>
      <c r="IE1164" s="15"/>
      <c r="IF1164" s="15"/>
      <c r="IG1164" s="15"/>
      <c r="IH1164" s="15"/>
      <c r="II1164" s="15"/>
      <c r="IJ1164" s="15"/>
      <c r="IK1164" s="15"/>
      <c r="IL1164" s="15"/>
      <c r="IM1164" s="15"/>
      <c r="IN1164" s="15"/>
      <c r="IO1164" s="15"/>
      <c r="IP1164" s="15"/>
      <c r="IQ1164" s="15"/>
      <c r="IR1164" s="15"/>
      <c r="IS1164" s="15"/>
      <c r="IT1164" s="15"/>
      <c r="IU1164" s="15"/>
      <c r="IV1164" s="15"/>
      <c r="IW1164" s="15"/>
      <c r="IX1164" s="15"/>
      <c r="IY1164" s="15"/>
      <c r="IZ1164" s="15"/>
      <c r="JA1164" s="15"/>
      <c r="JB1164" s="15"/>
      <c r="JC1164" s="15"/>
      <c r="JD1164" s="15"/>
      <c r="JE1164" s="15"/>
      <c r="JF1164" s="15"/>
      <c r="JG1164" s="15"/>
      <c r="JH1164" s="15"/>
      <c r="JI1164" s="15"/>
      <c r="JJ1164" s="15"/>
      <c r="JK1164" s="15"/>
      <c r="JL1164" s="15"/>
      <c r="JM1164" s="15"/>
      <c r="JN1164" s="15"/>
      <c r="JO1164" s="15"/>
      <c r="JP1164" s="15"/>
      <c r="JQ1164" s="15"/>
      <c r="JR1164" s="15"/>
      <c r="JS1164" s="15"/>
      <c r="JT1164" s="15"/>
      <c r="JU1164" s="15"/>
      <c r="JV1164" s="15"/>
      <c r="JW1164" s="15"/>
      <c r="JX1164" s="15"/>
      <c r="JY1164" s="15"/>
      <c r="JZ1164" s="15"/>
      <c r="KA1164" s="15"/>
      <c r="KB1164" s="15"/>
      <c r="KC1164" s="15"/>
      <c r="KD1164" s="15"/>
    </row>
    <row r="1165" spans="3:290" x14ac:dyDescent="0.25"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  <c r="DD1165" s="15"/>
      <c r="DE1165" s="15"/>
      <c r="DF1165" s="15"/>
      <c r="DG1165" s="15"/>
      <c r="DH1165" s="15"/>
      <c r="DI1165" s="15"/>
      <c r="DJ1165" s="15"/>
      <c r="DK1165" s="15"/>
      <c r="DL1165" s="15"/>
      <c r="DM1165" s="15"/>
      <c r="DN1165" s="15"/>
      <c r="DO1165" s="15"/>
      <c r="DP1165" s="15"/>
      <c r="DQ1165" s="15"/>
      <c r="DR1165" s="15"/>
      <c r="DS1165" s="15"/>
      <c r="DT1165" s="15"/>
      <c r="DU1165" s="15"/>
      <c r="DV1165" s="15"/>
      <c r="DW1165" s="15"/>
      <c r="DX1165" s="15"/>
      <c r="DY1165" s="15"/>
      <c r="DZ1165" s="15"/>
      <c r="EA1165" s="15"/>
      <c r="EB1165" s="15"/>
      <c r="EC1165" s="15"/>
      <c r="ED1165" s="15"/>
      <c r="EE1165" s="15"/>
      <c r="EF1165" s="15"/>
      <c r="EG1165" s="15"/>
      <c r="EH1165" s="15"/>
      <c r="EI1165" s="15"/>
      <c r="EJ1165" s="15"/>
      <c r="EK1165" s="15"/>
      <c r="EL1165" s="15"/>
      <c r="EM1165" s="15"/>
      <c r="EN1165" s="15"/>
      <c r="EO1165" s="15"/>
      <c r="EP1165" s="15"/>
      <c r="EQ1165" s="15"/>
      <c r="ER1165" s="15"/>
      <c r="ES1165" s="15"/>
      <c r="ET1165" s="15"/>
      <c r="EU1165" s="15"/>
      <c r="EV1165" s="15"/>
      <c r="EW1165" s="15"/>
      <c r="EX1165" s="15"/>
      <c r="EY1165" s="15"/>
      <c r="EZ1165" s="15"/>
      <c r="FA1165" s="15"/>
      <c r="FB1165" s="15"/>
      <c r="FC1165" s="15"/>
      <c r="FD1165" s="15"/>
      <c r="FE1165" s="15"/>
      <c r="FF1165" s="15"/>
      <c r="FG1165" s="15"/>
      <c r="FH1165" s="15"/>
      <c r="FI1165" s="15"/>
      <c r="FJ1165" s="15"/>
      <c r="FK1165" s="15"/>
      <c r="FL1165" s="15"/>
      <c r="FM1165" s="15"/>
      <c r="FN1165" s="15"/>
      <c r="FO1165" s="15"/>
      <c r="FP1165" s="15"/>
      <c r="FQ1165" s="15"/>
      <c r="FR1165" s="15"/>
      <c r="FS1165" s="15"/>
      <c r="FT1165" s="15"/>
      <c r="FU1165" s="15"/>
      <c r="FV1165" s="15"/>
      <c r="FW1165" s="15"/>
      <c r="FX1165" s="15"/>
      <c r="FY1165" s="15"/>
      <c r="FZ1165" s="15"/>
      <c r="GA1165" s="15"/>
      <c r="GB1165" s="15"/>
      <c r="GC1165" s="15"/>
      <c r="GD1165" s="15"/>
      <c r="GE1165" s="15"/>
      <c r="GF1165" s="15"/>
      <c r="GG1165" s="15"/>
      <c r="GH1165" s="15"/>
      <c r="GI1165" s="15"/>
      <c r="GJ1165" s="15"/>
      <c r="GK1165" s="15"/>
      <c r="GL1165" s="15"/>
      <c r="GM1165" s="15"/>
      <c r="GN1165" s="15"/>
      <c r="GO1165" s="15"/>
      <c r="GP1165" s="15"/>
      <c r="GQ1165" s="15"/>
      <c r="GR1165" s="15"/>
      <c r="GS1165" s="15"/>
      <c r="GT1165" s="15"/>
      <c r="GU1165" s="15"/>
      <c r="GV1165" s="15"/>
      <c r="GW1165" s="15"/>
      <c r="GX1165" s="15"/>
      <c r="GY1165" s="15"/>
      <c r="GZ1165" s="15"/>
      <c r="HA1165" s="15"/>
      <c r="HB1165" s="15"/>
      <c r="HC1165" s="15"/>
      <c r="HD1165" s="15"/>
      <c r="HE1165" s="15"/>
      <c r="HF1165" s="15"/>
      <c r="HG1165" s="15"/>
      <c r="HH1165" s="15"/>
      <c r="HI1165" s="15"/>
      <c r="HJ1165" s="15"/>
      <c r="HK1165" s="15"/>
      <c r="HL1165" s="15"/>
      <c r="HM1165" s="15"/>
      <c r="HN1165" s="15"/>
      <c r="HO1165" s="15"/>
      <c r="HP1165" s="15"/>
      <c r="HQ1165" s="15"/>
      <c r="HR1165" s="15"/>
      <c r="HS1165" s="15"/>
      <c r="HT1165" s="15"/>
      <c r="HU1165" s="15"/>
      <c r="HV1165" s="15"/>
      <c r="HW1165" s="15"/>
      <c r="HX1165" s="15"/>
      <c r="HY1165" s="15"/>
      <c r="HZ1165" s="15"/>
      <c r="IA1165" s="15"/>
      <c r="IB1165" s="15"/>
      <c r="IC1165" s="15"/>
      <c r="ID1165" s="15"/>
      <c r="IE1165" s="15"/>
      <c r="IF1165" s="15"/>
      <c r="IG1165" s="15"/>
      <c r="IH1165" s="15"/>
      <c r="II1165" s="15"/>
      <c r="IJ1165" s="15"/>
      <c r="IK1165" s="15"/>
      <c r="IL1165" s="15"/>
      <c r="IM1165" s="15"/>
      <c r="IN1165" s="15"/>
      <c r="IO1165" s="15"/>
      <c r="IP1165" s="15"/>
      <c r="IQ1165" s="15"/>
      <c r="IR1165" s="15"/>
      <c r="IS1165" s="15"/>
      <c r="IT1165" s="15"/>
      <c r="IU1165" s="15"/>
      <c r="IV1165" s="15"/>
      <c r="IW1165" s="15"/>
      <c r="IX1165" s="15"/>
      <c r="IY1165" s="15"/>
      <c r="IZ1165" s="15"/>
      <c r="JA1165" s="15"/>
      <c r="JB1165" s="15"/>
      <c r="JC1165" s="15"/>
      <c r="JD1165" s="15"/>
      <c r="JE1165" s="15"/>
      <c r="JF1165" s="15"/>
      <c r="JG1165" s="15"/>
      <c r="JH1165" s="15"/>
      <c r="JI1165" s="15"/>
      <c r="JJ1165" s="15"/>
      <c r="JK1165" s="15"/>
      <c r="JL1165" s="15"/>
      <c r="JM1165" s="15"/>
      <c r="JN1165" s="15"/>
      <c r="JO1165" s="15"/>
      <c r="JP1165" s="15"/>
      <c r="JQ1165" s="15"/>
      <c r="JR1165" s="15"/>
      <c r="JS1165" s="15"/>
      <c r="JT1165" s="15"/>
      <c r="JU1165" s="15"/>
      <c r="JV1165" s="15"/>
      <c r="JW1165" s="15"/>
      <c r="JX1165" s="15"/>
      <c r="JY1165" s="15"/>
      <c r="JZ1165" s="15"/>
      <c r="KA1165" s="15"/>
      <c r="KB1165" s="15"/>
      <c r="KC1165" s="15"/>
      <c r="KD1165" s="15"/>
    </row>
    <row r="1166" spans="3:290" x14ac:dyDescent="0.25"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  <c r="DD1166" s="15"/>
      <c r="DE1166" s="15"/>
      <c r="DF1166" s="15"/>
      <c r="DG1166" s="15"/>
      <c r="DH1166" s="15"/>
      <c r="DI1166" s="15"/>
      <c r="DJ1166" s="15"/>
      <c r="DK1166" s="15"/>
      <c r="DL1166" s="15"/>
      <c r="DM1166" s="15"/>
      <c r="DN1166" s="15"/>
      <c r="DO1166" s="15"/>
      <c r="DP1166" s="15"/>
      <c r="DQ1166" s="15"/>
      <c r="DR1166" s="15"/>
      <c r="DS1166" s="15"/>
      <c r="DT1166" s="15"/>
      <c r="DU1166" s="15"/>
      <c r="DV1166" s="15"/>
      <c r="DW1166" s="15"/>
      <c r="DX1166" s="15"/>
      <c r="DY1166" s="15"/>
      <c r="DZ1166" s="15"/>
      <c r="EA1166" s="15"/>
      <c r="EB1166" s="15"/>
      <c r="EC1166" s="15"/>
      <c r="ED1166" s="15"/>
      <c r="EE1166" s="15"/>
      <c r="EF1166" s="15"/>
      <c r="EG1166" s="15"/>
      <c r="EH1166" s="15"/>
      <c r="EI1166" s="15"/>
      <c r="EJ1166" s="15"/>
      <c r="EK1166" s="15"/>
      <c r="EL1166" s="15"/>
      <c r="EM1166" s="15"/>
      <c r="EN1166" s="15"/>
      <c r="EO1166" s="15"/>
      <c r="EP1166" s="15"/>
      <c r="EQ1166" s="15"/>
      <c r="ER1166" s="15"/>
      <c r="ES1166" s="15"/>
      <c r="ET1166" s="15"/>
      <c r="EU1166" s="15"/>
      <c r="EV1166" s="15"/>
      <c r="EW1166" s="15"/>
      <c r="EX1166" s="15"/>
      <c r="EY1166" s="15"/>
      <c r="EZ1166" s="15"/>
      <c r="FA1166" s="15"/>
      <c r="FB1166" s="15"/>
      <c r="FC1166" s="15"/>
      <c r="FD1166" s="15"/>
      <c r="FE1166" s="15"/>
      <c r="FF1166" s="15"/>
      <c r="FG1166" s="15"/>
      <c r="FH1166" s="15"/>
      <c r="FI1166" s="15"/>
      <c r="FJ1166" s="15"/>
      <c r="FK1166" s="15"/>
      <c r="FL1166" s="15"/>
      <c r="FM1166" s="15"/>
      <c r="FN1166" s="15"/>
      <c r="FO1166" s="15"/>
      <c r="FP1166" s="15"/>
      <c r="FQ1166" s="15"/>
      <c r="FR1166" s="15"/>
      <c r="FS1166" s="15"/>
      <c r="FT1166" s="15"/>
      <c r="FU1166" s="15"/>
      <c r="FV1166" s="15"/>
      <c r="FW1166" s="15"/>
      <c r="FX1166" s="15"/>
      <c r="FY1166" s="15"/>
      <c r="FZ1166" s="15"/>
      <c r="GA1166" s="15"/>
      <c r="GB1166" s="15"/>
      <c r="GC1166" s="15"/>
      <c r="GD1166" s="15"/>
      <c r="GE1166" s="15"/>
      <c r="GF1166" s="15"/>
      <c r="GG1166" s="15"/>
      <c r="GH1166" s="15"/>
      <c r="GI1166" s="15"/>
      <c r="GJ1166" s="15"/>
      <c r="GK1166" s="15"/>
      <c r="GL1166" s="15"/>
      <c r="GM1166" s="15"/>
      <c r="GN1166" s="15"/>
      <c r="GO1166" s="15"/>
      <c r="GP1166" s="15"/>
      <c r="GQ1166" s="15"/>
      <c r="GR1166" s="15"/>
      <c r="GS1166" s="15"/>
      <c r="GT1166" s="15"/>
      <c r="GU1166" s="15"/>
      <c r="GV1166" s="15"/>
      <c r="GW1166" s="15"/>
      <c r="GX1166" s="15"/>
      <c r="GY1166" s="15"/>
      <c r="GZ1166" s="15"/>
      <c r="HA1166" s="15"/>
      <c r="HB1166" s="15"/>
      <c r="HC1166" s="15"/>
      <c r="HD1166" s="15"/>
      <c r="HE1166" s="15"/>
      <c r="HF1166" s="15"/>
      <c r="HG1166" s="15"/>
      <c r="HH1166" s="15"/>
      <c r="HI1166" s="15"/>
      <c r="HJ1166" s="15"/>
      <c r="HK1166" s="15"/>
      <c r="HL1166" s="15"/>
      <c r="HM1166" s="15"/>
      <c r="HN1166" s="15"/>
      <c r="HO1166" s="15"/>
      <c r="HP1166" s="15"/>
      <c r="HQ1166" s="15"/>
      <c r="HR1166" s="15"/>
      <c r="HS1166" s="15"/>
      <c r="HT1166" s="15"/>
      <c r="HU1166" s="15"/>
      <c r="HV1166" s="15"/>
      <c r="HW1166" s="15"/>
      <c r="HX1166" s="15"/>
      <c r="HY1166" s="15"/>
      <c r="HZ1166" s="15"/>
      <c r="IA1166" s="15"/>
      <c r="IB1166" s="15"/>
      <c r="IC1166" s="15"/>
      <c r="ID1166" s="15"/>
      <c r="IE1166" s="15"/>
      <c r="IF1166" s="15"/>
      <c r="IG1166" s="15"/>
      <c r="IH1166" s="15"/>
      <c r="II1166" s="15"/>
      <c r="IJ1166" s="15"/>
      <c r="IK1166" s="15"/>
      <c r="IL1166" s="15"/>
      <c r="IM1166" s="15"/>
      <c r="IN1166" s="15"/>
      <c r="IO1166" s="15"/>
      <c r="IP1166" s="15"/>
      <c r="IQ1166" s="15"/>
      <c r="IR1166" s="15"/>
      <c r="IS1166" s="15"/>
      <c r="IT1166" s="15"/>
      <c r="IU1166" s="15"/>
      <c r="IV1166" s="15"/>
      <c r="IW1166" s="15"/>
      <c r="IX1166" s="15"/>
      <c r="IY1166" s="15"/>
      <c r="IZ1166" s="15"/>
      <c r="JA1166" s="15"/>
      <c r="JB1166" s="15"/>
      <c r="JC1166" s="15"/>
      <c r="JD1166" s="15"/>
      <c r="JE1166" s="15"/>
      <c r="JF1166" s="15"/>
      <c r="JG1166" s="15"/>
      <c r="JH1166" s="15"/>
      <c r="JI1166" s="15"/>
      <c r="JJ1166" s="15"/>
      <c r="JK1166" s="15"/>
      <c r="JL1166" s="15"/>
      <c r="JM1166" s="15"/>
      <c r="JN1166" s="15"/>
      <c r="JO1166" s="15"/>
      <c r="JP1166" s="15"/>
      <c r="JQ1166" s="15"/>
      <c r="JR1166" s="15"/>
      <c r="JS1166" s="15"/>
      <c r="JT1166" s="15"/>
      <c r="JU1166" s="15"/>
      <c r="JV1166" s="15"/>
      <c r="JW1166" s="15"/>
      <c r="JX1166" s="15"/>
      <c r="JY1166" s="15"/>
      <c r="JZ1166" s="15"/>
      <c r="KA1166" s="15"/>
      <c r="KB1166" s="15"/>
      <c r="KC1166" s="15"/>
      <c r="KD1166" s="15"/>
    </row>
    <row r="1167" spans="3:290" x14ac:dyDescent="0.25"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15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5"/>
      <c r="EY1167" s="15"/>
      <c r="EZ1167" s="15"/>
      <c r="FA1167" s="15"/>
      <c r="FB1167" s="15"/>
      <c r="FC1167" s="15"/>
      <c r="FD1167" s="15"/>
      <c r="FE1167" s="15"/>
      <c r="FF1167" s="15"/>
      <c r="FG1167" s="15"/>
      <c r="FH1167" s="15"/>
      <c r="FI1167" s="15"/>
      <c r="FJ1167" s="15"/>
      <c r="FK1167" s="15"/>
      <c r="FL1167" s="15"/>
      <c r="FM1167" s="15"/>
      <c r="FN1167" s="15"/>
      <c r="FO1167" s="15"/>
      <c r="FP1167" s="15"/>
      <c r="FQ1167" s="15"/>
      <c r="FR1167" s="15"/>
      <c r="FS1167" s="15"/>
      <c r="FT1167" s="15"/>
      <c r="FU1167" s="15"/>
      <c r="FV1167" s="15"/>
      <c r="FW1167" s="15"/>
      <c r="FX1167" s="15"/>
      <c r="FY1167" s="15"/>
      <c r="FZ1167" s="15"/>
      <c r="GA1167" s="15"/>
      <c r="GB1167" s="15"/>
      <c r="GC1167" s="15"/>
      <c r="GD1167" s="15"/>
      <c r="GE1167" s="15"/>
      <c r="GF1167" s="15"/>
      <c r="GG1167" s="15"/>
      <c r="GH1167" s="15"/>
      <c r="GI1167" s="15"/>
      <c r="GJ1167" s="15"/>
      <c r="GK1167" s="15"/>
      <c r="GL1167" s="15"/>
      <c r="GM1167" s="15"/>
      <c r="GN1167" s="15"/>
      <c r="GO1167" s="15"/>
      <c r="GP1167" s="15"/>
      <c r="GQ1167" s="15"/>
      <c r="GR1167" s="15"/>
      <c r="GS1167" s="15"/>
      <c r="GT1167" s="15"/>
      <c r="GU1167" s="15"/>
      <c r="GV1167" s="15"/>
      <c r="GW1167" s="15"/>
      <c r="GX1167" s="15"/>
      <c r="GY1167" s="15"/>
      <c r="GZ1167" s="15"/>
      <c r="HA1167" s="15"/>
      <c r="HB1167" s="15"/>
      <c r="HC1167" s="15"/>
      <c r="HD1167" s="15"/>
      <c r="HE1167" s="15"/>
      <c r="HF1167" s="15"/>
      <c r="HG1167" s="15"/>
      <c r="HH1167" s="15"/>
      <c r="HI1167" s="15"/>
      <c r="HJ1167" s="15"/>
      <c r="HK1167" s="15"/>
      <c r="HL1167" s="15"/>
      <c r="HM1167" s="15"/>
      <c r="HN1167" s="15"/>
      <c r="HO1167" s="15"/>
      <c r="HP1167" s="15"/>
      <c r="HQ1167" s="15"/>
      <c r="HR1167" s="15"/>
      <c r="HS1167" s="15"/>
      <c r="HT1167" s="15"/>
      <c r="HU1167" s="15"/>
      <c r="HV1167" s="15"/>
      <c r="HW1167" s="15"/>
      <c r="HX1167" s="15"/>
      <c r="HY1167" s="15"/>
      <c r="HZ1167" s="15"/>
      <c r="IA1167" s="15"/>
      <c r="IB1167" s="15"/>
      <c r="IC1167" s="15"/>
      <c r="ID1167" s="15"/>
      <c r="IE1167" s="15"/>
      <c r="IF1167" s="15"/>
      <c r="IG1167" s="15"/>
      <c r="IH1167" s="15"/>
      <c r="II1167" s="15"/>
      <c r="IJ1167" s="15"/>
      <c r="IK1167" s="15"/>
      <c r="IL1167" s="15"/>
      <c r="IM1167" s="15"/>
      <c r="IN1167" s="15"/>
      <c r="IO1167" s="15"/>
      <c r="IP1167" s="15"/>
      <c r="IQ1167" s="15"/>
      <c r="IR1167" s="15"/>
      <c r="IS1167" s="15"/>
      <c r="IT1167" s="15"/>
      <c r="IU1167" s="15"/>
      <c r="IV1167" s="15"/>
      <c r="IW1167" s="15"/>
      <c r="IX1167" s="15"/>
      <c r="IY1167" s="15"/>
      <c r="IZ1167" s="15"/>
      <c r="JA1167" s="15"/>
      <c r="JB1167" s="15"/>
      <c r="JC1167" s="15"/>
      <c r="JD1167" s="15"/>
      <c r="JE1167" s="15"/>
      <c r="JF1167" s="15"/>
      <c r="JG1167" s="15"/>
      <c r="JH1167" s="15"/>
      <c r="JI1167" s="15"/>
      <c r="JJ1167" s="15"/>
      <c r="JK1167" s="15"/>
      <c r="JL1167" s="15"/>
      <c r="JM1167" s="15"/>
      <c r="JN1167" s="15"/>
      <c r="JO1167" s="15"/>
      <c r="JP1167" s="15"/>
      <c r="JQ1167" s="15"/>
      <c r="JR1167" s="15"/>
      <c r="JS1167" s="15"/>
      <c r="JT1167" s="15"/>
      <c r="JU1167" s="15"/>
      <c r="JV1167" s="15"/>
      <c r="JW1167" s="15"/>
      <c r="JX1167" s="15"/>
      <c r="JY1167" s="15"/>
      <c r="JZ1167" s="15"/>
      <c r="KA1167" s="15"/>
      <c r="KB1167" s="15"/>
      <c r="KC1167" s="15"/>
      <c r="KD1167" s="15"/>
    </row>
    <row r="1168" spans="3:290" x14ac:dyDescent="0.25"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  <c r="DD1168" s="15"/>
      <c r="DE1168" s="15"/>
      <c r="DF1168" s="15"/>
      <c r="DG1168" s="15"/>
      <c r="DH1168" s="15"/>
      <c r="DI1168" s="15"/>
      <c r="DJ1168" s="15"/>
      <c r="DK1168" s="15"/>
      <c r="DL1168" s="15"/>
      <c r="DM1168" s="15"/>
      <c r="DN1168" s="15"/>
      <c r="DO1168" s="15"/>
      <c r="DP1168" s="15"/>
      <c r="DQ1168" s="15"/>
      <c r="DR1168" s="15"/>
      <c r="DS1168" s="15"/>
      <c r="DT1168" s="15"/>
      <c r="DU1168" s="15"/>
      <c r="DV1168" s="15"/>
      <c r="DW1168" s="15"/>
      <c r="DX1168" s="15"/>
      <c r="DY1168" s="15"/>
      <c r="DZ1168" s="15"/>
      <c r="EA1168" s="15"/>
      <c r="EB1168" s="15"/>
      <c r="EC1168" s="15"/>
      <c r="ED1168" s="15"/>
      <c r="EE1168" s="15"/>
      <c r="EF1168" s="15"/>
      <c r="EG1168" s="15"/>
      <c r="EH1168" s="15"/>
      <c r="EI1168" s="15"/>
      <c r="EJ1168" s="15"/>
      <c r="EK1168" s="15"/>
      <c r="EL1168" s="15"/>
      <c r="EM1168" s="15"/>
      <c r="EN1168" s="15"/>
      <c r="EO1168" s="15"/>
      <c r="EP1168" s="15"/>
      <c r="EQ1168" s="15"/>
      <c r="ER1168" s="15"/>
      <c r="ES1168" s="15"/>
      <c r="ET1168" s="15"/>
      <c r="EU1168" s="15"/>
      <c r="EV1168" s="15"/>
      <c r="EW1168" s="15"/>
      <c r="EX1168" s="15"/>
      <c r="EY1168" s="15"/>
      <c r="EZ1168" s="15"/>
      <c r="FA1168" s="15"/>
      <c r="FB1168" s="15"/>
      <c r="FC1168" s="15"/>
      <c r="FD1168" s="15"/>
      <c r="FE1168" s="15"/>
      <c r="FF1168" s="15"/>
      <c r="FG1168" s="15"/>
      <c r="FH1168" s="15"/>
      <c r="FI1168" s="15"/>
      <c r="FJ1168" s="15"/>
      <c r="FK1168" s="15"/>
      <c r="FL1168" s="15"/>
      <c r="FM1168" s="15"/>
      <c r="FN1168" s="15"/>
      <c r="FO1168" s="15"/>
      <c r="FP1168" s="15"/>
      <c r="FQ1168" s="15"/>
      <c r="FR1168" s="15"/>
      <c r="FS1168" s="15"/>
      <c r="FT1168" s="15"/>
      <c r="FU1168" s="15"/>
      <c r="FV1168" s="15"/>
      <c r="FW1168" s="15"/>
      <c r="FX1168" s="15"/>
      <c r="FY1168" s="15"/>
      <c r="FZ1168" s="15"/>
      <c r="GA1168" s="15"/>
      <c r="GB1168" s="15"/>
      <c r="GC1168" s="15"/>
      <c r="GD1168" s="15"/>
      <c r="GE1168" s="15"/>
      <c r="GF1168" s="15"/>
      <c r="GG1168" s="15"/>
      <c r="GH1168" s="15"/>
      <c r="GI1168" s="15"/>
      <c r="GJ1168" s="15"/>
      <c r="GK1168" s="15"/>
      <c r="GL1168" s="15"/>
      <c r="GM1168" s="15"/>
      <c r="GN1168" s="15"/>
      <c r="GO1168" s="15"/>
      <c r="GP1168" s="15"/>
      <c r="GQ1168" s="15"/>
      <c r="GR1168" s="15"/>
      <c r="GS1168" s="15"/>
      <c r="GT1168" s="15"/>
      <c r="GU1168" s="15"/>
      <c r="GV1168" s="15"/>
      <c r="GW1168" s="15"/>
      <c r="GX1168" s="15"/>
      <c r="GY1168" s="15"/>
      <c r="GZ1168" s="15"/>
      <c r="HA1168" s="15"/>
      <c r="HB1168" s="15"/>
      <c r="HC1168" s="15"/>
      <c r="HD1168" s="15"/>
      <c r="HE1168" s="15"/>
      <c r="HF1168" s="15"/>
      <c r="HG1168" s="15"/>
      <c r="HH1168" s="15"/>
      <c r="HI1168" s="15"/>
      <c r="HJ1168" s="15"/>
      <c r="HK1168" s="15"/>
      <c r="HL1168" s="15"/>
      <c r="HM1168" s="15"/>
      <c r="HN1168" s="15"/>
      <c r="HO1168" s="15"/>
      <c r="HP1168" s="15"/>
      <c r="HQ1168" s="15"/>
      <c r="HR1168" s="15"/>
      <c r="HS1168" s="15"/>
      <c r="HT1168" s="15"/>
      <c r="HU1168" s="15"/>
      <c r="HV1168" s="15"/>
      <c r="HW1168" s="15"/>
      <c r="HX1168" s="15"/>
      <c r="HY1168" s="15"/>
      <c r="HZ1168" s="15"/>
      <c r="IA1168" s="15"/>
      <c r="IB1168" s="15"/>
      <c r="IC1168" s="15"/>
      <c r="ID1168" s="15"/>
      <c r="IE1168" s="15"/>
      <c r="IF1168" s="15"/>
      <c r="IG1168" s="15"/>
      <c r="IH1168" s="15"/>
      <c r="II1168" s="15"/>
      <c r="IJ1168" s="15"/>
      <c r="IK1168" s="15"/>
      <c r="IL1168" s="15"/>
      <c r="IM1168" s="15"/>
      <c r="IN1168" s="15"/>
      <c r="IO1168" s="15"/>
      <c r="IP1168" s="15"/>
      <c r="IQ1168" s="15"/>
      <c r="IR1168" s="15"/>
      <c r="IS1168" s="15"/>
      <c r="IT1168" s="15"/>
      <c r="IU1168" s="15"/>
      <c r="IV1168" s="15"/>
      <c r="IW1168" s="15"/>
      <c r="IX1168" s="15"/>
      <c r="IY1168" s="15"/>
      <c r="IZ1168" s="15"/>
      <c r="JA1168" s="15"/>
      <c r="JB1168" s="15"/>
      <c r="JC1168" s="15"/>
      <c r="JD1168" s="15"/>
      <c r="JE1168" s="15"/>
      <c r="JF1168" s="15"/>
      <c r="JG1168" s="15"/>
      <c r="JH1168" s="15"/>
      <c r="JI1168" s="15"/>
      <c r="JJ1168" s="15"/>
      <c r="JK1168" s="15"/>
      <c r="JL1168" s="15"/>
      <c r="JM1168" s="15"/>
      <c r="JN1168" s="15"/>
      <c r="JO1168" s="15"/>
      <c r="JP1168" s="15"/>
      <c r="JQ1168" s="15"/>
      <c r="JR1168" s="15"/>
      <c r="JS1168" s="15"/>
      <c r="JT1168" s="15"/>
      <c r="JU1168" s="15"/>
      <c r="JV1168" s="15"/>
      <c r="JW1168" s="15"/>
      <c r="JX1168" s="15"/>
      <c r="JY1168" s="15"/>
      <c r="JZ1168" s="15"/>
      <c r="KA1168" s="15"/>
      <c r="KB1168" s="15"/>
      <c r="KC1168" s="15"/>
      <c r="KD1168" s="15"/>
    </row>
    <row r="1169" spans="3:290" x14ac:dyDescent="0.25"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  <c r="DD1169" s="15"/>
      <c r="DE1169" s="15"/>
      <c r="DF1169" s="15"/>
      <c r="DG1169" s="15"/>
      <c r="DH1169" s="15"/>
      <c r="DI1169" s="15"/>
      <c r="DJ1169" s="15"/>
      <c r="DK1169" s="15"/>
      <c r="DL1169" s="15"/>
      <c r="DM1169" s="15"/>
      <c r="DN1169" s="15"/>
      <c r="DO1169" s="15"/>
      <c r="DP1169" s="15"/>
      <c r="DQ1169" s="15"/>
      <c r="DR1169" s="15"/>
      <c r="DS1169" s="15"/>
      <c r="DT1169" s="15"/>
      <c r="DU1169" s="15"/>
      <c r="DV1169" s="15"/>
      <c r="DW1169" s="15"/>
      <c r="DX1169" s="15"/>
      <c r="DY1169" s="15"/>
      <c r="DZ1169" s="15"/>
      <c r="EA1169" s="15"/>
      <c r="EB1169" s="15"/>
      <c r="EC1169" s="15"/>
      <c r="ED1169" s="15"/>
      <c r="EE1169" s="15"/>
      <c r="EF1169" s="15"/>
      <c r="EG1169" s="15"/>
      <c r="EH1169" s="15"/>
      <c r="EI1169" s="15"/>
      <c r="EJ1169" s="15"/>
      <c r="EK1169" s="15"/>
      <c r="EL1169" s="15"/>
      <c r="EM1169" s="15"/>
      <c r="EN1169" s="15"/>
      <c r="EO1169" s="15"/>
      <c r="EP1169" s="15"/>
      <c r="EQ1169" s="15"/>
      <c r="ER1169" s="15"/>
      <c r="ES1169" s="15"/>
      <c r="ET1169" s="15"/>
      <c r="EU1169" s="15"/>
      <c r="EV1169" s="15"/>
      <c r="EW1169" s="15"/>
      <c r="EX1169" s="15"/>
      <c r="EY1169" s="15"/>
      <c r="EZ1169" s="15"/>
      <c r="FA1169" s="15"/>
      <c r="FB1169" s="15"/>
      <c r="FC1169" s="15"/>
      <c r="FD1169" s="15"/>
      <c r="FE1169" s="15"/>
      <c r="FF1169" s="15"/>
      <c r="FG1169" s="15"/>
      <c r="FH1169" s="15"/>
      <c r="FI1169" s="15"/>
      <c r="FJ1169" s="15"/>
      <c r="FK1169" s="15"/>
      <c r="FL1169" s="15"/>
      <c r="FM1169" s="15"/>
      <c r="FN1169" s="15"/>
      <c r="FO1169" s="15"/>
      <c r="FP1169" s="15"/>
      <c r="FQ1169" s="15"/>
      <c r="FR1169" s="15"/>
      <c r="FS1169" s="15"/>
      <c r="FT1169" s="15"/>
      <c r="FU1169" s="15"/>
      <c r="FV1169" s="15"/>
      <c r="FW1169" s="15"/>
      <c r="FX1169" s="15"/>
      <c r="FY1169" s="15"/>
      <c r="FZ1169" s="15"/>
      <c r="GA1169" s="15"/>
      <c r="GB1169" s="15"/>
      <c r="GC1169" s="15"/>
      <c r="GD1169" s="15"/>
      <c r="GE1169" s="15"/>
      <c r="GF1169" s="15"/>
      <c r="GG1169" s="15"/>
      <c r="GH1169" s="15"/>
      <c r="GI1169" s="15"/>
      <c r="GJ1169" s="15"/>
      <c r="GK1169" s="15"/>
      <c r="GL1169" s="15"/>
      <c r="GM1169" s="15"/>
      <c r="GN1169" s="15"/>
      <c r="GO1169" s="15"/>
      <c r="GP1169" s="15"/>
      <c r="GQ1169" s="15"/>
      <c r="GR1169" s="15"/>
      <c r="GS1169" s="15"/>
      <c r="GT1169" s="15"/>
      <c r="GU1169" s="15"/>
      <c r="GV1169" s="15"/>
      <c r="GW1169" s="15"/>
      <c r="GX1169" s="15"/>
      <c r="GY1169" s="15"/>
      <c r="GZ1169" s="15"/>
      <c r="HA1169" s="15"/>
      <c r="HB1169" s="15"/>
      <c r="HC1169" s="15"/>
      <c r="HD1169" s="15"/>
      <c r="HE1169" s="15"/>
      <c r="HF1169" s="15"/>
      <c r="HG1169" s="15"/>
      <c r="HH1169" s="15"/>
      <c r="HI1169" s="15"/>
      <c r="HJ1169" s="15"/>
      <c r="HK1169" s="15"/>
      <c r="HL1169" s="15"/>
      <c r="HM1169" s="15"/>
      <c r="HN1169" s="15"/>
      <c r="HO1169" s="15"/>
      <c r="HP1169" s="15"/>
      <c r="HQ1169" s="15"/>
      <c r="HR1169" s="15"/>
      <c r="HS1169" s="15"/>
      <c r="HT1169" s="15"/>
      <c r="HU1169" s="15"/>
      <c r="HV1169" s="15"/>
      <c r="HW1169" s="15"/>
      <c r="HX1169" s="15"/>
      <c r="HY1169" s="15"/>
      <c r="HZ1169" s="15"/>
      <c r="IA1169" s="15"/>
      <c r="IB1169" s="15"/>
      <c r="IC1169" s="15"/>
      <c r="ID1169" s="15"/>
      <c r="IE1169" s="15"/>
      <c r="IF1169" s="15"/>
      <c r="IG1169" s="15"/>
      <c r="IH1169" s="15"/>
      <c r="II1169" s="15"/>
      <c r="IJ1169" s="15"/>
      <c r="IK1169" s="15"/>
      <c r="IL1169" s="15"/>
      <c r="IM1169" s="15"/>
      <c r="IN1169" s="15"/>
      <c r="IO1169" s="15"/>
      <c r="IP1169" s="15"/>
      <c r="IQ1169" s="15"/>
      <c r="IR1169" s="15"/>
      <c r="IS1169" s="15"/>
      <c r="IT1169" s="15"/>
      <c r="IU1169" s="15"/>
      <c r="IV1169" s="15"/>
      <c r="IW1169" s="15"/>
      <c r="IX1169" s="15"/>
      <c r="IY1169" s="15"/>
      <c r="IZ1169" s="15"/>
      <c r="JA1169" s="15"/>
      <c r="JB1169" s="15"/>
      <c r="JC1169" s="15"/>
      <c r="JD1169" s="15"/>
      <c r="JE1169" s="15"/>
      <c r="JF1169" s="15"/>
      <c r="JG1169" s="15"/>
      <c r="JH1169" s="15"/>
      <c r="JI1169" s="15"/>
      <c r="JJ1169" s="15"/>
      <c r="JK1169" s="15"/>
      <c r="JL1169" s="15"/>
      <c r="JM1169" s="15"/>
      <c r="JN1169" s="15"/>
      <c r="JO1169" s="15"/>
      <c r="JP1169" s="15"/>
      <c r="JQ1169" s="15"/>
      <c r="JR1169" s="15"/>
      <c r="JS1169" s="15"/>
      <c r="JT1169" s="15"/>
      <c r="JU1169" s="15"/>
      <c r="JV1169" s="15"/>
      <c r="JW1169" s="15"/>
      <c r="JX1169" s="15"/>
      <c r="JY1169" s="15"/>
      <c r="JZ1169" s="15"/>
      <c r="KA1169" s="15"/>
      <c r="KB1169" s="15"/>
      <c r="KC1169" s="15"/>
      <c r="KD1169" s="15"/>
    </row>
    <row r="1170" spans="3:290" x14ac:dyDescent="0.25"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15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5"/>
      <c r="EY1170" s="15"/>
      <c r="EZ1170" s="15"/>
      <c r="FA1170" s="15"/>
      <c r="FB1170" s="15"/>
      <c r="FC1170" s="15"/>
      <c r="FD1170" s="15"/>
      <c r="FE1170" s="15"/>
      <c r="FF1170" s="15"/>
      <c r="FG1170" s="15"/>
      <c r="FH1170" s="15"/>
      <c r="FI1170" s="15"/>
      <c r="FJ1170" s="15"/>
      <c r="FK1170" s="15"/>
      <c r="FL1170" s="15"/>
      <c r="FM1170" s="15"/>
      <c r="FN1170" s="15"/>
      <c r="FO1170" s="15"/>
      <c r="FP1170" s="15"/>
      <c r="FQ1170" s="15"/>
      <c r="FR1170" s="15"/>
      <c r="FS1170" s="15"/>
      <c r="FT1170" s="15"/>
      <c r="FU1170" s="15"/>
      <c r="FV1170" s="15"/>
      <c r="FW1170" s="15"/>
      <c r="FX1170" s="15"/>
      <c r="FY1170" s="15"/>
      <c r="FZ1170" s="15"/>
      <c r="GA1170" s="15"/>
      <c r="GB1170" s="15"/>
      <c r="GC1170" s="15"/>
      <c r="GD1170" s="15"/>
      <c r="GE1170" s="15"/>
      <c r="GF1170" s="15"/>
      <c r="GG1170" s="15"/>
      <c r="GH1170" s="15"/>
      <c r="GI1170" s="15"/>
      <c r="GJ1170" s="15"/>
      <c r="GK1170" s="15"/>
      <c r="GL1170" s="15"/>
      <c r="GM1170" s="15"/>
      <c r="GN1170" s="15"/>
      <c r="GO1170" s="15"/>
      <c r="GP1170" s="15"/>
      <c r="GQ1170" s="15"/>
      <c r="GR1170" s="15"/>
      <c r="GS1170" s="15"/>
      <c r="GT1170" s="15"/>
      <c r="GU1170" s="15"/>
      <c r="GV1170" s="15"/>
      <c r="GW1170" s="15"/>
      <c r="GX1170" s="15"/>
      <c r="GY1170" s="15"/>
      <c r="GZ1170" s="15"/>
      <c r="HA1170" s="15"/>
      <c r="HB1170" s="15"/>
      <c r="HC1170" s="15"/>
      <c r="HD1170" s="15"/>
      <c r="HE1170" s="15"/>
      <c r="HF1170" s="15"/>
      <c r="HG1170" s="15"/>
      <c r="HH1170" s="15"/>
      <c r="HI1170" s="15"/>
      <c r="HJ1170" s="15"/>
      <c r="HK1170" s="15"/>
      <c r="HL1170" s="15"/>
      <c r="HM1170" s="15"/>
      <c r="HN1170" s="15"/>
      <c r="HO1170" s="15"/>
      <c r="HP1170" s="15"/>
      <c r="HQ1170" s="15"/>
      <c r="HR1170" s="15"/>
      <c r="HS1170" s="15"/>
      <c r="HT1170" s="15"/>
      <c r="HU1170" s="15"/>
      <c r="HV1170" s="15"/>
      <c r="HW1170" s="15"/>
      <c r="HX1170" s="15"/>
      <c r="HY1170" s="15"/>
      <c r="HZ1170" s="15"/>
      <c r="IA1170" s="15"/>
      <c r="IB1170" s="15"/>
      <c r="IC1170" s="15"/>
      <c r="ID1170" s="15"/>
      <c r="IE1170" s="15"/>
      <c r="IF1170" s="15"/>
      <c r="IG1170" s="15"/>
      <c r="IH1170" s="15"/>
      <c r="II1170" s="15"/>
      <c r="IJ1170" s="15"/>
      <c r="IK1170" s="15"/>
      <c r="IL1170" s="15"/>
      <c r="IM1170" s="15"/>
      <c r="IN1170" s="15"/>
      <c r="IO1170" s="15"/>
      <c r="IP1170" s="15"/>
      <c r="IQ1170" s="15"/>
      <c r="IR1170" s="15"/>
      <c r="IS1170" s="15"/>
      <c r="IT1170" s="15"/>
      <c r="IU1170" s="15"/>
      <c r="IV1170" s="15"/>
      <c r="IW1170" s="15"/>
      <c r="IX1170" s="15"/>
      <c r="IY1170" s="15"/>
      <c r="IZ1170" s="15"/>
      <c r="JA1170" s="15"/>
      <c r="JB1170" s="15"/>
      <c r="JC1170" s="15"/>
      <c r="JD1170" s="15"/>
      <c r="JE1170" s="15"/>
      <c r="JF1170" s="15"/>
      <c r="JG1170" s="15"/>
      <c r="JH1170" s="15"/>
      <c r="JI1170" s="15"/>
      <c r="JJ1170" s="15"/>
      <c r="JK1170" s="15"/>
      <c r="JL1170" s="15"/>
      <c r="JM1170" s="15"/>
      <c r="JN1170" s="15"/>
      <c r="JO1170" s="15"/>
      <c r="JP1170" s="15"/>
      <c r="JQ1170" s="15"/>
      <c r="JR1170" s="15"/>
      <c r="JS1170" s="15"/>
      <c r="JT1170" s="15"/>
      <c r="JU1170" s="15"/>
      <c r="JV1170" s="15"/>
      <c r="JW1170" s="15"/>
      <c r="JX1170" s="15"/>
      <c r="JY1170" s="15"/>
      <c r="JZ1170" s="15"/>
      <c r="KA1170" s="15"/>
      <c r="KB1170" s="15"/>
      <c r="KC1170" s="15"/>
      <c r="KD1170" s="15"/>
    </row>
    <row r="1171" spans="3:290" x14ac:dyDescent="0.25"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  <c r="DD1171" s="15"/>
      <c r="DE1171" s="15"/>
      <c r="DF1171" s="15"/>
      <c r="DG1171" s="15"/>
      <c r="DH1171" s="15"/>
      <c r="DI1171" s="15"/>
      <c r="DJ1171" s="15"/>
      <c r="DK1171" s="15"/>
      <c r="DL1171" s="15"/>
      <c r="DM1171" s="15"/>
      <c r="DN1171" s="15"/>
      <c r="DO1171" s="15"/>
      <c r="DP1171" s="15"/>
      <c r="DQ1171" s="15"/>
      <c r="DR1171" s="15"/>
      <c r="DS1171" s="15"/>
      <c r="DT1171" s="15"/>
      <c r="DU1171" s="15"/>
      <c r="DV1171" s="15"/>
      <c r="DW1171" s="15"/>
      <c r="DX1171" s="15"/>
      <c r="DY1171" s="15"/>
      <c r="DZ1171" s="15"/>
      <c r="EA1171" s="15"/>
      <c r="EB1171" s="15"/>
      <c r="EC1171" s="15"/>
      <c r="ED1171" s="15"/>
      <c r="EE1171" s="15"/>
      <c r="EF1171" s="15"/>
      <c r="EG1171" s="15"/>
      <c r="EH1171" s="15"/>
      <c r="EI1171" s="15"/>
      <c r="EJ1171" s="15"/>
      <c r="EK1171" s="15"/>
      <c r="EL1171" s="15"/>
      <c r="EM1171" s="15"/>
      <c r="EN1171" s="15"/>
      <c r="EO1171" s="15"/>
      <c r="EP1171" s="15"/>
      <c r="EQ1171" s="15"/>
      <c r="ER1171" s="15"/>
      <c r="ES1171" s="15"/>
      <c r="ET1171" s="15"/>
      <c r="EU1171" s="15"/>
      <c r="EV1171" s="15"/>
      <c r="EW1171" s="15"/>
      <c r="EX1171" s="15"/>
      <c r="EY1171" s="15"/>
      <c r="EZ1171" s="15"/>
      <c r="FA1171" s="15"/>
      <c r="FB1171" s="15"/>
      <c r="FC1171" s="15"/>
      <c r="FD1171" s="15"/>
      <c r="FE1171" s="15"/>
      <c r="FF1171" s="15"/>
      <c r="FG1171" s="15"/>
      <c r="FH1171" s="15"/>
      <c r="FI1171" s="15"/>
      <c r="FJ1171" s="15"/>
      <c r="FK1171" s="15"/>
      <c r="FL1171" s="15"/>
      <c r="FM1171" s="15"/>
      <c r="FN1171" s="15"/>
      <c r="FO1171" s="15"/>
      <c r="FP1171" s="15"/>
      <c r="FQ1171" s="15"/>
      <c r="FR1171" s="15"/>
      <c r="FS1171" s="15"/>
      <c r="FT1171" s="15"/>
      <c r="FU1171" s="15"/>
      <c r="FV1171" s="15"/>
      <c r="FW1171" s="15"/>
      <c r="FX1171" s="15"/>
      <c r="FY1171" s="15"/>
      <c r="FZ1171" s="15"/>
      <c r="GA1171" s="15"/>
      <c r="GB1171" s="15"/>
      <c r="GC1171" s="15"/>
      <c r="GD1171" s="15"/>
      <c r="GE1171" s="15"/>
      <c r="GF1171" s="15"/>
      <c r="GG1171" s="15"/>
      <c r="GH1171" s="15"/>
      <c r="GI1171" s="15"/>
      <c r="GJ1171" s="15"/>
      <c r="GK1171" s="15"/>
      <c r="GL1171" s="15"/>
      <c r="GM1171" s="15"/>
      <c r="GN1171" s="15"/>
      <c r="GO1171" s="15"/>
      <c r="GP1171" s="15"/>
      <c r="GQ1171" s="15"/>
      <c r="GR1171" s="15"/>
      <c r="GS1171" s="15"/>
      <c r="GT1171" s="15"/>
      <c r="GU1171" s="15"/>
      <c r="GV1171" s="15"/>
      <c r="GW1171" s="15"/>
      <c r="GX1171" s="15"/>
      <c r="GY1171" s="15"/>
      <c r="GZ1171" s="15"/>
      <c r="HA1171" s="15"/>
      <c r="HB1171" s="15"/>
      <c r="HC1171" s="15"/>
      <c r="HD1171" s="15"/>
      <c r="HE1171" s="15"/>
      <c r="HF1171" s="15"/>
      <c r="HG1171" s="15"/>
      <c r="HH1171" s="15"/>
      <c r="HI1171" s="15"/>
      <c r="HJ1171" s="15"/>
      <c r="HK1171" s="15"/>
      <c r="HL1171" s="15"/>
      <c r="HM1171" s="15"/>
      <c r="HN1171" s="15"/>
      <c r="HO1171" s="15"/>
      <c r="HP1171" s="15"/>
      <c r="HQ1171" s="15"/>
      <c r="HR1171" s="15"/>
      <c r="HS1171" s="15"/>
      <c r="HT1171" s="15"/>
      <c r="HU1171" s="15"/>
      <c r="HV1171" s="15"/>
      <c r="HW1171" s="15"/>
      <c r="HX1171" s="15"/>
      <c r="HY1171" s="15"/>
      <c r="HZ1171" s="15"/>
      <c r="IA1171" s="15"/>
      <c r="IB1171" s="15"/>
      <c r="IC1171" s="15"/>
      <c r="ID1171" s="15"/>
      <c r="IE1171" s="15"/>
      <c r="IF1171" s="15"/>
      <c r="IG1171" s="15"/>
      <c r="IH1171" s="15"/>
      <c r="II1171" s="15"/>
      <c r="IJ1171" s="15"/>
      <c r="IK1171" s="15"/>
      <c r="IL1171" s="15"/>
      <c r="IM1171" s="15"/>
      <c r="IN1171" s="15"/>
      <c r="IO1171" s="15"/>
      <c r="IP1171" s="15"/>
      <c r="IQ1171" s="15"/>
      <c r="IR1171" s="15"/>
      <c r="IS1171" s="15"/>
      <c r="IT1171" s="15"/>
      <c r="IU1171" s="15"/>
      <c r="IV1171" s="15"/>
      <c r="IW1171" s="15"/>
      <c r="IX1171" s="15"/>
      <c r="IY1171" s="15"/>
      <c r="IZ1171" s="15"/>
      <c r="JA1171" s="15"/>
      <c r="JB1171" s="15"/>
      <c r="JC1171" s="15"/>
      <c r="JD1171" s="15"/>
      <c r="JE1171" s="15"/>
      <c r="JF1171" s="15"/>
      <c r="JG1171" s="15"/>
      <c r="JH1171" s="15"/>
      <c r="JI1171" s="15"/>
      <c r="JJ1171" s="15"/>
      <c r="JK1171" s="15"/>
      <c r="JL1171" s="15"/>
      <c r="JM1171" s="15"/>
      <c r="JN1171" s="15"/>
      <c r="JO1171" s="15"/>
      <c r="JP1171" s="15"/>
      <c r="JQ1171" s="15"/>
      <c r="JR1171" s="15"/>
      <c r="JS1171" s="15"/>
      <c r="JT1171" s="15"/>
      <c r="JU1171" s="15"/>
      <c r="JV1171" s="15"/>
      <c r="JW1171" s="15"/>
      <c r="JX1171" s="15"/>
      <c r="JY1171" s="15"/>
      <c r="JZ1171" s="15"/>
      <c r="KA1171" s="15"/>
      <c r="KB1171" s="15"/>
      <c r="KC1171" s="15"/>
      <c r="KD1171" s="15"/>
    </row>
    <row r="1172" spans="3:290" x14ac:dyDescent="0.25"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  <c r="DD1172" s="15"/>
      <c r="DE1172" s="15"/>
      <c r="DF1172" s="15"/>
      <c r="DG1172" s="15"/>
      <c r="DH1172" s="15"/>
      <c r="DI1172" s="15"/>
      <c r="DJ1172" s="15"/>
      <c r="DK1172" s="15"/>
      <c r="DL1172" s="15"/>
      <c r="DM1172" s="15"/>
      <c r="DN1172" s="15"/>
      <c r="DO1172" s="15"/>
      <c r="DP1172" s="15"/>
      <c r="DQ1172" s="15"/>
      <c r="DR1172" s="15"/>
      <c r="DS1172" s="15"/>
      <c r="DT1172" s="15"/>
      <c r="DU1172" s="15"/>
      <c r="DV1172" s="15"/>
      <c r="DW1172" s="15"/>
      <c r="DX1172" s="15"/>
      <c r="DY1172" s="15"/>
      <c r="DZ1172" s="15"/>
      <c r="EA1172" s="15"/>
      <c r="EB1172" s="15"/>
      <c r="EC1172" s="15"/>
      <c r="ED1172" s="15"/>
      <c r="EE1172" s="15"/>
      <c r="EF1172" s="15"/>
      <c r="EG1172" s="15"/>
      <c r="EH1172" s="15"/>
      <c r="EI1172" s="15"/>
      <c r="EJ1172" s="15"/>
      <c r="EK1172" s="15"/>
      <c r="EL1172" s="15"/>
      <c r="EM1172" s="15"/>
      <c r="EN1172" s="15"/>
      <c r="EO1172" s="15"/>
      <c r="EP1172" s="15"/>
      <c r="EQ1172" s="15"/>
      <c r="ER1172" s="15"/>
      <c r="ES1172" s="15"/>
      <c r="ET1172" s="15"/>
      <c r="EU1172" s="15"/>
      <c r="EV1172" s="15"/>
      <c r="EW1172" s="15"/>
      <c r="EX1172" s="15"/>
      <c r="EY1172" s="15"/>
      <c r="EZ1172" s="15"/>
      <c r="FA1172" s="15"/>
      <c r="FB1172" s="15"/>
      <c r="FC1172" s="15"/>
      <c r="FD1172" s="15"/>
      <c r="FE1172" s="15"/>
      <c r="FF1172" s="15"/>
      <c r="FG1172" s="15"/>
      <c r="FH1172" s="15"/>
      <c r="FI1172" s="15"/>
      <c r="FJ1172" s="15"/>
      <c r="FK1172" s="15"/>
      <c r="FL1172" s="15"/>
      <c r="FM1172" s="15"/>
      <c r="FN1172" s="15"/>
      <c r="FO1172" s="15"/>
      <c r="FP1172" s="15"/>
      <c r="FQ1172" s="15"/>
      <c r="FR1172" s="15"/>
      <c r="FS1172" s="15"/>
      <c r="FT1172" s="15"/>
      <c r="FU1172" s="15"/>
      <c r="FV1172" s="15"/>
      <c r="FW1172" s="15"/>
      <c r="FX1172" s="15"/>
      <c r="FY1172" s="15"/>
      <c r="FZ1172" s="15"/>
      <c r="GA1172" s="15"/>
      <c r="GB1172" s="15"/>
      <c r="GC1172" s="15"/>
      <c r="GD1172" s="15"/>
      <c r="GE1172" s="15"/>
      <c r="GF1172" s="15"/>
      <c r="GG1172" s="15"/>
      <c r="GH1172" s="15"/>
      <c r="GI1172" s="15"/>
      <c r="GJ1172" s="15"/>
      <c r="GK1172" s="15"/>
      <c r="GL1172" s="15"/>
      <c r="GM1172" s="15"/>
      <c r="GN1172" s="15"/>
      <c r="GO1172" s="15"/>
      <c r="GP1172" s="15"/>
      <c r="GQ1172" s="15"/>
      <c r="GR1172" s="15"/>
      <c r="GS1172" s="15"/>
      <c r="GT1172" s="15"/>
      <c r="GU1172" s="15"/>
      <c r="GV1172" s="15"/>
      <c r="GW1172" s="15"/>
      <c r="GX1172" s="15"/>
      <c r="GY1172" s="15"/>
      <c r="GZ1172" s="15"/>
      <c r="HA1172" s="15"/>
      <c r="HB1172" s="15"/>
      <c r="HC1172" s="15"/>
      <c r="HD1172" s="15"/>
      <c r="HE1172" s="15"/>
      <c r="HF1172" s="15"/>
      <c r="HG1172" s="15"/>
      <c r="HH1172" s="15"/>
      <c r="HI1172" s="15"/>
      <c r="HJ1172" s="15"/>
      <c r="HK1172" s="15"/>
      <c r="HL1172" s="15"/>
      <c r="HM1172" s="15"/>
      <c r="HN1172" s="15"/>
      <c r="HO1172" s="15"/>
      <c r="HP1172" s="15"/>
      <c r="HQ1172" s="15"/>
      <c r="HR1172" s="15"/>
      <c r="HS1172" s="15"/>
      <c r="HT1172" s="15"/>
      <c r="HU1172" s="15"/>
      <c r="HV1172" s="15"/>
      <c r="HW1172" s="15"/>
      <c r="HX1172" s="15"/>
      <c r="HY1172" s="15"/>
      <c r="HZ1172" s="15"/>
      <c r="IA1172" s="15"/>
      <c r="IB1172" s="15"/>
      <c r="IC1172" s="15"/>
      <c r="ID1172" s="15"/>
      <c r="IE1172" s="15"/>
      <c r="IF1172" s="15"/>
      <c r="IG1172" s="15"/>
      <c r="IH1172" s="15"/>
      <c r="II1172" s="15"/>
      <c r="IJ1172" s="15"/>
      <c r="IK1172" s="15"/>
      <c r="IL1172" s="15"/>
      <c r="IM1172" s="15"/>
      <c r="IN1172" s="15"/>
      <c r="IO1172" s="15"/>
      <c r="IP1172" s="15"/>
      <c r="IQ1172" s="15"/>
      <c r="IR1172" s="15"/>
      <c r="IS1172" s="15"/>
      <c r="IT1172" s="15"/>
      <c r="IU1172" s="15"/>
      <c r="IV1172" s="15"/>
      <c r="IW1172" s="15"/>
      <c r="IX1172" s="15"/>
      <c r="IY1172" s="15"/>
      <c r="IZ1172" s="15"/>
      <c r="JA1172" s="15"/>
      <c r="JB1172" s="15"/>
      <c r="JC1172" s="15"/>
      <c r="JD1172" s="15"/>
      <c r="JE1172" s="15"/>
      <c r="JF1172" s="15"/>
      <c r="JG1172" s="15"/>
      <c r="JH1172" s="15"/>
      <c r="JI1172" s="15"/>
      <c r="JJ1172" s="15"/>
      <c r="JK1172" s="15"/>
      <c r="JL1172" s="15"/>
      <c r="JM1172" s="15"/>
      <c r="JN1172" s="15"/>
      <c r="JO1172" s="15"/>
      <c r="JP1172" s="15"/>
      <c r="JQ1172" s="15"/>
      <c r="JR1172" s="15"/>
      <c r="JS1172" s="15"/>
      <c r="JT1172" s="15"/>
      <c r="JU1172" s="15"/>
      <c r="JV1172" s="15"/>
      <c r="JW1172" s="15"/>
      <c r="JX1172" s="15"/>
      <c r="JY1172" s="15"/>
      <c r="JZ1172" s="15"/>
      <c r="KA1172" s="15"/>
      <c r="KB1172" s="15"/>
      <c r="KC1172" s="15"/>
      <c r="KD1172" s="15"/>
    </row>
    <row r="1173" spans="3:290" x14ac:dyDescent="0.25"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/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  <c r="DD1173" s="15"/>
      <c r="DE1173" s="15"/>
      <c r="DF1173" s="15"/>
      <c r="DG1173" s="15"/>
      <c r="DH1173" s="15"/>
      <c r="DI1173" s="15"/>
      <c r="DJ1173" s="15"/>
      <c r="DK1173" s="15"/>
      <c r="DL1173" s="15"/>
      <c r="DM1173" s="15"/>
      <c r="DN1173" s="15"/>
      <c r="DO1173" s="15"/>
      <c r="DP1173" s="15"/>
      <c r="DQ1173" s="15"/>
      <c r="DR1173" s="15"/>
      <c r="DS1173" s="15"/>
      <c r="DT1173" s="15"/>
      <c r="DU1173" s="15"/>
      <c r="DV1173" s="15"/>
      <c r="DW1173" s="15"/>
      <c r="DX1173" s="15"/>
      <c r="DY1173" s="15"/>
      <c r="DZ1173" s="15"/>
      <c r="EA1173" s="15"/>
      <c r="EB1173" s="15"/>
      <c r="EC1173" s="15"/>
      <c r="ED1173" s="15"/>
      <c r="EE1173" s="15"/>
      <c r="EF1173" s="15"/>
      <c r="EG1173" s="15"/>
      <c r="EH1173" s="15"/>
      <c r="EI1173" s="15"/>
      <c r="EJ1173" s="15"/>
      <c r="EK1173" s="15"/>
      <c r="EL1173" s="15"/>
      <c r="EM1173" s="15"/>
      <c r="EN1173" s="15"/>
      <c r="EO1173" s="15"/>
      <c r="EP1173" s="15"/>
      <c r="EQ1173" s="15"/>
      <c r="ER1173" s="15"/>
      <c r="ES1173" s="15"/>
      <c r="ET1173" s="15"/>
      <c r="EU1173" s="15"/>
      <c r="EV1173" s="15"/>
      <c r="EW1173" s="15"/>
      <c r="EX1173" s="15"/>
      <c r="EY1173" s="15"/>
      <c r="EZ1173" s="15"/>
      <c r="FA1173" s="15"/>
      <c r="FB1173" s="15"/>
      <c r="FC1173" s="15"/>
      <c r="FD1173" s="15"/>
      <c r="FE1173" s="15"/>
      <c r="FF1173" s="15"/>
      <c r="FG1173" s="15"/>
      <c r="FH1173" s="15"/>
      <c r="FI1173" s="15"/>
      <c r="FJ1173" s="15"/>
      <c r="FK1173" s="15"/>
      <c r="FL1173" s="15"/>
      <c r="FM1173" s="15"/>
      <c r="FN1173" s="15"/>
      <c r="FO1173" s="15"/>
      <c r="FP1173" s="15"/>
      <c r="FQ1173" s="15"/>
      <c r="FR1173" s="15"/>
      <c r="FS1173" s="15"/>
      <c r="FT1173" s="15"/>
      <c r="FU1173" s="15"/>
      <c r="FV1173" s="15"/>
      <c r="FW1173" s="15"/>
      <c r="FX1173" s="15"/>
      <c r="FY1173" s="15"/>
      <c r="FZ1173" s="15"/>
      <c r="GA1173" s="15"/>
      <c r="GB1173" s="15"/>
      <c r="GC1173" s="15"/>
      <c r="GD1173" s="15"/>
      <c r="GE1173" s="15"/>
      <c r="GF1173" s="15"/>
      <c r="GG1173" s="15"/>
      <c r="GH1173" s="15"/>
      <c r="GI1173" s="15"/>
      <c r="GJ1173" s="15"/>
      <c r="GK1173" s="15"/>
      <c r="GL1173" s="15"/>
      <c r="GM1173" s="15"/>
      <c r="GN1173" s="15"/>
      <c r="GO1173" s="15"/>
      <c r="GP1173" s="15"/>
      <c r="GQ1173" s="15"/>
      <c r="GR1173" s="15"/>
      <c r="GS1173" s="15"/>
      <c r="GT1173" s="15"/>
      <c r="GU1173" s="15"/>
      <c r="GV1173" s="15"/>
      <c r="GW1173" s="15"/>
      <c r="GX1173" s="15"/>
      <c r="GY1173" s="15"/>
      <c r="GZ1173" s="15"/>
      <c r="HA1173" s="15"/>
      <c r="HB1173" s="15"/>
      <c r="HC1173" s="15"/>
      <c r="HD1173" s="15"/>
      <c r="HE1173" s="15"/>
      <c r="HF1173" s="15"/>
      <c r="HG1173" s="15"/>
      <c r="HH1173" s="15"/>
      <c r="HI1173" s="15"/>
      <c r="HJ1173" s="15"/>
      <c r="HK1173" s="15"/>
      <c r="HL1173" s="15"/>
      <c r="HM1173" s="15"/>
      <c r="HN1173" s="15"/>
      <c r="HO1173" s="15"/>
      <c r="HP1173" s="15"/>
      <c r="HQ1173" s="15"/>
      <c r="HR1173" s="15"/>
      <c r="HS1173" s="15"/>
      <c r="HT1173" s="15"/>
      <c r="HU1173" s="15"/>
      <c r="HV1173" s="15"/>
      <c r="HW1173" s="15"/>
      <c r="HX1173" s="15"/>
      <c r="HY1173" s="15"/>
      <c r="HZ1173" s="15"/>
      <c r="IA1173" s="15"/>
      <c r="IB1173" s="15"/>
      <c r="IC1173" s="15"/>
      <c r="ID1173" s="15"/>
      <c r="IE1173" s="15"/>
      <c r="IF1173" s="15"/>
      <c r="IG1173" s="15"/>
      <c r="IH1173" s="15"/>
      <c r="II1173" s="15"/>
      <c r="IJ1173" s="15"/>
      <c r="IK1173" s="15"/>
      <c r="IL1173" s="15"/>
      <c r="IM1173" s="15"/>
      <c r="IN1173" s="15"/>
      <c r="IO1173" s="15"/>
      <c r="IP1173" s="15"/>
      <c r="IQ1173" s="15"/>
      <c r="IR1173" s="15"/>
      <c r="IS1173" s="15"/>
      <c r="IT1173" s="15"/>
      <c r="IU1173" s="15"/>
      <c r="IV1173" s="15"/>
      <c r="IW1173" s="15"/>
      <c r="IX1173" s="15"/>
      <c r="IY1173" s="15"/>
      <c r="IZ1173" s="15"/>
      <c r="JA1173" s="15"/>
      <c r="JB1173" s="15"/>
      <c r="JC1173" s="15"/>
      <c r="JD1173" s="15"/>
      <c r="JE1173" s="15"/>
      <c r="JF1173" s="15"/>
      <c r="JG1173" s="15"/>
      <c r="JH1173" s="15"/>
      <c r="JI1173" s="15"/>
      <c r="JJ1173" s="15"/>
      <c r="JK1173" s="15"/>
      <c r="JL1173" s="15"/>
      <c r="JM1173" s="15"/>
      <c r="JN1173" s="15"/>
      <c r="JO1173" s="15"/>
      <c r="JP1173" s="15"/>
      <c r="JQ1173" s="15"/>
      <c r="JR1173" s="15"/>
      <c r="JS1173" s="15"/>
      <c r="JT1173" s="15"/>
      <c r="JU1173" s="15"/>
      <c r="JV1173" s="15"/>
      <c r="JW1173" s="15"/>
      <c r="JX1173" s="15"/>
      <c r="JY1173" s="15"/>
      <c r="JZ1173" s="15"/>
      <c r="KA1173" s="15"/>
      <c r="KB1173" s="15"/>
      <c r="KC1173" s="15"/>
      <c r="KD1173" s="15"/>
    </row>
    <row r="1174" spans="3:290" x14ac:dyDescent="0.25"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5"/>
      <c r="DH1174" s="15"/>
      <c r="DI1174" s="15"/>
      <c r="DJ1174" s="15"/>
      <c r="DK1174" s="15"/>
      <c r="DL1174" s="15"/>
      <c r="DM1174" s="15"/>
      <c r="DN1174" s="15"/>
      <c r="DO1174" s="15"/>
      <c r="DP1174" s="15"/>
      <c r="DQ1174" s="15"/>
      <c r="DR1174" s="15"/>
      <c r="DS1174" s="15"/>
      <c r="DT1174" s="15"/>
      <c r="DU1174" s="15"/>
      <c r="DV1174" s="15"/>
      <c r="DW1174" s="15"/>
      <c r="DX1174" s="15"/>
      <c r="DY1174" s="15"/>
      <c r="DZ1174" s="15"/>
      <c r="EA1174" s="15"/>
      <c r="EB1174" s="15"/>
      <c r="EC1174" s="15"/>
      <c r="ED1174" s="15"/>
      <c r="EE1174" s="15"/>
      <c r="EF1174" s="15"/>
      <c r="EG1174" s="15"/>
      <c r="EH1174" s="15"/>
      <c r="EI1174" s="15"/>
      <c r="EJ1174" s="15"/>
      <c r="EK1174" s="15"/>
      <c r="EL1174" s="15"/>
      <c r="EM1174" s="15"/>
      <c r="EN1174" s="15"/>
      <c r="EO1174" s="15"/>
      <c r="EP1174" s="15"/>
      <c r="EQ1174" s="15"/>
      <c r="ER1174" s="15"/>
      <c r="ES1174" s="15"/>
      <c r="ET1174" s="15"/>
      <c r="EU1174" s="15"/>
      <c r="EV1174" s="15"/>
      <c r="EW1174" s="15"/>
      <c r="EX1174" s="15"/>
      <c r="EY1174" s="15"/>
      <c r="EZ1174" s="15"/>
      <c r="FA1174" s="15"/>
      <c r="FB1174" s="15"/>
      <c r="FC1174" s="15"/>
      <c r="FD1174" s="15"/>
      <c r="FE1174" s="15"/>
      <c r="FF1174" s="15"/>
      <c r="FG1174" s="15"/>
      <c r="FH1174" s="15"/>
      <c r="FI1174" s="15"/>
      <c r="FJ1174" s="15"/>
      <c r="FK1174" s="15"/>
      <c r="FL1174" s="15"/>
      <c r="FM1174" s="15"/>
      <c r="FN1174" s="15"/>
      <c r="FO1174" s="15"/>
      <c r="FP1174" s="15"/>
      <c r="FQ1174" s="15"/>
      <c r="FR1174" s="15"/>
      <c r="FS1174" s="15"/>
      <c r="FT1174" s="15"/>
      <c r="FU1174" s="15"/>
      <c r="FV1174" s="15"/>
      <c r="FW1174" s="15"/>
      <c r="FX1174" s="15"/>
      <c r="FY1174" s="15"/>
      <c r="FZ1174" s="15"/>
      <c r="GA1174" s="15"/>
      <c r="GB1174" s="15"/>
      <c r="GC1174" s="15"/>
      <c r="GD1174" s="15"/>
      <c r="GE1174" s="15"/>
      <c r="GF1174" s="15"/>
      <c r="GG1174" s="15"/>
      <c r="GH1174" s="15"/>
      <c r="GI1174" s="15"/>
      <c r="GJ1174" s="15"/>
      <c r="GK1174" s="15"/>
      <c r="GL1174" s="15"/>
      <c r="GM1174" s="15"/>
      <c r="GN1174" s="15"/>
      <c r="GO1174" s="15"/>
      <c r="GP1174" s="15"/>
      <c r="GQ1174" s="15"/>
      <c r="GR1174" s="15"/>
      <c r="GS1174" s="15"/>
      <c r="GT1174" s="15"/>
      <c r="GU1174" s="15"/>
      <c r="GV1174" s="15"/>
      <c r="GW1174" s="15"/>
      <c r="GX1174" s="15"/>
      <c r="GY1174" s="15"/>
      <c r="GZ1174" s="15"/>
      <c r="HA1174" s="15"/>
      <c r="HB1174" s="15"/>
      <c r="HC1174" s="15"/>
      <c r="HD1174" s="15"/>
      <c r="HE1174" s="15"/>
      <c r="HF1174" s="15"/>
      <c r="HG1174" s="15"/>
      <c r="HH1174" s="15"/>
      <c r="HI1174" s="15"/>
      <c r="HJ1174" s="15"/>
      <c r="HK1174" s="15"/>
      <c r="HL1174" s="15"/>
      <c r="HM1174" s="15"/>
      <c r="HN1174" s="15"/>
      <c r="HO1174" s="15"/>
      <c r="HP1174" s="15"/>
      <c r="HQ1174" s="15"/>
      <c r="HR1174" s="15"/>
      <c r="HS1174" s="15"/>
      <c r="HT1174" s="15"/>
      <c r="HU1174" s="15"/>
      <c r="HV1174" s="15"/>
      <c r="HW1174" s="15"/>
      <c r="HX1174" s="15"/>
      <c r="HY1174" s="15"/>
      <c r="HZ1174" s="15"/>
      <c r="IA1174" s="15"/>
      <c r="IB1174" s="15"/>
      <c r="IC1174" s="15"/>
      <c r="ID1174" s="15"/>
      <c r="IE1174" s="15"/>
      <c r="IF1174" s="15"/>
      <c r="IG1174" s="15"/>
      <c r="IH1174" s="15"/>
      <c r="II1174" s="15"/>
      <c r="IJ1174" s="15"/>
      <c r="IK1174" s="15"/>
      <c r="IL1174" s="15"/>
      <c r="IM1174" s="15"/>
      <c r="IN1174" s="15"/>
      <c r="IO1174" s="15"/>
      <c r="IP1174" s="15"/>
      <c r="IQ1174" s="15"/>
      <c r="IR1174" s="15"/>
      <c r="IS1174" s="15"/>
      <c r="IT1174" s="15"/>
      <c r="IU1174" s="15"/>
      <c r="IV1174" s="15"/>
      <c r="IW1174" s="15"/>
      <c r="IX1174" s="15"/>
      <c r="IY1174" s="15"/>
      <c r="IZ1174" s="15"/>
      <c r="JA1174" s="15"/>
      <c r="JB1174" s="15"/>
      <c r="JC1174" s="15"/>
      <c r="JD1174" s="15"/>
      <c r="JE1174" s="15"/>
      <c r="JF1174" s="15"/>
      <c r="JG1174" s="15"/>
      <c r="JH1174" s="15"/>
      <c r="JI1174" s="15"/>
      <c r="JJ1174" s="15"/>
      <c r="JK1174" s="15"/>
      <c r="JL1174" s="15"/>
      <c r="JM1174" s="15"/>
      <c r="JN1174" s="15"/>
      <c r="JO1174" s="15"/>
      <c r="JP1174" s="15"/>
      <c r="JQ1174" s="15"/>
      <c r="JR1174" s="15"/>
      <c r="JS1174" s="15"/>
      <c r="JT1174" s="15"/>
      <c r="JU1174" s="15"/>
      <c r="JV1174" s="15"/>
      <c r="JW1174" s="15"/>
      <c r="JX1174" s="15"/>
      <c r="JY1174" s="15"/>
      <c r="JZ1174" s="15"/>
      <c r="KA1174" s="15"/>
      <c r="KB1174" s="15"/>
      <c r="KC1174" s="15"/>
      <c r="KD1174" s="15"/>
    </row>
    <row r="1175" spans="3:290" x14ac:dyDescent="0.25"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  <c r="DQ1175" s="15"/>
      <c r="DR1175" s="15"/>
      <c r="DS1175" s="15"/>
      <c r="DT1175" s="15"/>
      <c r="DU1175" s="15"/>
      <c r="DV1175" s="15"/>
      <c r="DW1175" s="15"/>
      <c r="DX1175" s="15"/>
      <c r="DY1175" s="15"/>
      <c r="DZ1175" s="15"/>
      <c r="EA1175" s="15"/>
      <c r="EB1175" s="15"/>
      <c r="EC1175" s="15"/>
      <c r="ED1175" s="15"/>
      <c r="EE1175" s="15"/>
      <c r="EF1175" s="15"/>
      <c r="EG1175" s="15"/>
      <c r="EH1175" s="15"/>
      <c r="EI1175" s="15"/>
      <c r="EJ1175" s="15"/>
      <c r="EK1175" s="15"/>
      <c r="EL1175" s="15"/>
      <c r="EM1175" s="15"/>
      <c r="EN1175" s="15"/>
      <c r="EO1175" s="15"/>
      <c r="EP1175" s="15"/>
      <c r="EQ1175" s="15"/>
      <c r="ER1175" s="15"/>
      <c r="ES1175" s="15"/>
      <c r="ET1175" s="15"/>
      <c r="EU1175" s="15"/>
      <c r="EV1175" s="15"/>
      <c r="EW1175" s="15"/>
      <c r="EX1175" s="15"/>
      <c r="EY1175" s="15"/>
      <c r="EZ1175" s="15"/>
      <c r="FA1175" s="15"/>
      <c r="FB1175" s="15"/>
      <c r="FC1175" s="15"/>
      <c r="FD1175" s="15"/>
      <c r="FE1175" s="15"/>
      <c r="FF1175" s="15"/>
      <c r="FG1175" s="15"/>
      <c r="FH1175" s="15"/>
      <c r="FI1175" s="15"/>
      <c r="FJ1175" s="15"/>
      <c r="FK1175" s="15"/>
      <c r="FL1175" s="15"/>
      <c r="FM1175" s="15"/>
      <c r="FN1175" s="15"/>
      <c r="FO1175" s="15"/>
      <c r="FP1175" s="15"/>
      <c r="FQ1175" s="15"/>
      <c r="FR1175" s="15"/>
      <c r="FS1175" s="15"/>
      <c r="FT1175" s="15"/>
      <c r="FU1175" s="15"/>
      <c r="FV1175" s="15"/>
      <c r="FW1175" s="15"/>
      <c r="FX1175" s="15"/>
      <c r="FY1175" s="15"/>
      <c r="FZ1175" s="15"/>
      <c r="GA1175" s="15"/>
      <c r="GB1175" s="15"/>
      <c r="GC1175" s="15"/>
      <c r="GD1175" s="15"/>
      <c r="GE1175" s="15"/>
      <c r="GF1175" s="15"/>
      <c r="GG1175" s="15"/>
      <c r="GH1175" s="15"/>
      <c r="GI1175" s="15"/>
      <c r="GJ1175" s="15"/>
      <c r="GK1175" s="15"/>
      <c r="GL1175" s="15"/>
      <c r="GM1175" s="15"/>
      <c r="GN1175" s="15"/>
      <c r="GO1175" s="15"/>
      <c r="GP1175" s="15"/>
      <c r="GQ1175" s="15"/>
      <c r="GR1175" s="15"/>
      <c r="GS1175" s="15"/>
      <c r="GT1175" s="15"/>
      <c r="GU1175" s="15"/>
      <c r="GV1175" s="15"/>
      <c r="GW1175" s="15"/>
      <c r="GX1175" s="15"/>
      <c r="GY1175" s="15"/>
      <c r="GZ1175" s="15"/>
      <c r="HA1175" s="15"/>
      <c r="HB1175" s="15"/>
      <c r="HC1175" s="15"/>
      <c r="HD1175" s="15"/>
      <c r="HE1175" s="15"/>
      <c r="HF1175" s="15"/>
      <c r="HG1175" s="15"/>
      <c r="HH1175" s="15"/>
      <c r="HI1175" s="15"/>
      <c r="HJ1175" s="15"/>
      <c r="HK1175" s="15"/>
      <c r="HL1175" s="15"/>
      <c r="HM1175" s="15"/>
      <c r="HN1175" s="15"/>
      <c r="HO1175" s="15"/>
      <c r="HP1175" s="15"/>
      <c r="HQ1175" s="15"/>
      <c r="HR1175" s="15"/>
      <c r="HS1175" s="15"/>
      <c r="HT1175" s="15"/>
      <c r="HU1175" s="15"/>
      <c r="HV1175" s="15"/>
      <c r="HW1175" s="15"/>
      <c r="HX1175" s="15"/>
      <c r="HY1175" s="15"/>
      <c r="HZ1175" s="15"/>
      <c r="IA1175" s="15"/>
      <c r="IB1175" s="15"/>
      <c r="IC1175" s="15"/>
      <c r="ID1175" s="15"/>
      <c r="IE1175" s="15"/>
      <c r="IF1175" s="15"/>
      <c r="IG1175" s="15"/>
      <c r="IH1175" s="15"/>
      <c r="II1175" s="15"/>
      <c r="IJ1175" s="15"/>
      <c r="IK1175" s="15"/>
      <c r="IL1175" s="15"/>
      <c r="IM1175" s="15"/>
      <c r="IN1175" s="15"/>
      <c r="IO1175" s="15"/>
      <c r="IP1175" s="15"/>
      <c r="IQ1175" s="15"/>
      <c r="IR1175" s="15"/>
      <c r="IS1175" s="15"/>
      <c r="IT1175" s="15"/>
      <c r="IU1175" s="15"/>
      <c r="IV1175" s="15"/>
      <c r="IW1175" s="15"/>
      <c r="IX1175" s="15"/>
      <c r="IY1175" s="15"/>
      <c r="IZ1175" s="15"/>
      <c r="JA1175" s="15"/>
      <c r="JB1175" s="15"/>
      <c r="JC1175" s="15"/>
      <c r="JD1175" s="15"/>
      <c r="JE1175" s="15"/>
      <c r="JF1175" s="15"/>
      <c r="JG1175" s="15"/>
      <c r="JH1175" s="15"/>
      <c r="JI1175" s="15"/>
      <c r="JJ1175" s="15"/>
      <c r="JK1175" s="15"/>
      <c r="JL1175" s="15"/>
      <c r="JM1175" s="15"/>
      <c r="JN1175" s="15"/>
      <c r="JO1175" s="15"/>
      <c r="JP1175" s="15"/>
      <c r="JQ1175" s="15"/>
      <c r="JR1175" s="15"/>
      <c r="JS1175" s="15"/>
      <c r="JT1175" s="15"/>
      <c r="JU1175" s="15"/>
      <c r="JV1175" s="15"/>
      <c r="JW1175" s="15"/>
      <c r="JX1175" s="15"/>
      <c r="JY1175" s="15"/>
      <c r="JZ1175" s="15"/>
      <c r="KA1175" s="15"/>
      <c r="KB1175" s="15"/>
      <c r="KC1175" s="15"/>
      <c r="KD1175" s="15"/>
    </row>
    <row r="1176" spans="3:290" x14ac:dyDescent="0.25"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5"/>
      <c r="DH1176" s="15"/>
      <c r="DI1176" s="15"/>
      <c r="DJ1176" s="15"/>
      <c r="DK1176" s="15"/>
      <c r="DL1176" s="15"/>
      <c r="DM1176" s="15"/>
      <c r="DN1176" s="15"/>
      <c r="DO1176" s="15"/>
      <c r="DP1176" s="15"/>
      <c r="DQ1176" s="15"/>
      <c r="DR1176" s="15"/>
      <c r="DS1176" s="15"/>
      <c r="DT1176" s="15"/>
      <c r="DU1176" s="15"/>
      <c r="DV1176" s="15"/>
      <c r="DW1176" s="15"/>
      <c r="DX1176" s="15"/>
      <c r="DY1176" s="15"/>
      <c r="DZ1176" s="15"/>
      <c r="EA1176" s="15"/>
      <c r="EB1176" s="15"/>
      <c r="EC1176" s="15"/>
      <c r="ED1176" s="15"/>
      <c r="EE1176" s="15"/>
      <c r="EF1176" s="15"/>
      <c r="EG1176" s="15"/>
      <c r="EH1176" s="15"/>
      <c r="EI1176" s="15"/>
      <c r="EJ1176" s="15"/>
      <c r="EK1176" s="15"/>
      <c r="EL1176" s="15"/>
      <c r="EM1176" s="15"/>
      <c r="EN1176" s="15"/>
      <c r="EO1176" s="15"/>
      <c r="EP1176" s="15"/>
      <c r="EQ1176" s="15"/>
      <c r="ER1176" s="15"/>
      <c r="ES1176" s="15"/>
      <c r="ET1176" s="15"/>
      <c r="EU1176" s="15"/>
      <c r="EV1176" s="15"/>
      <c r="EW1176" s="15"/>
      <c r="EX1176" s="15"/>
      <c r="EY1176" s="15"/>
      <c r="EZ1176" s="15"/>
      <c r="FA1176" s="15"/>
      <c r="FB1176" s="15"/>
      <c r="FC1176" s="15"/>
      <c r="FD1176" s="15"/>
      <c r="FE1176" s="15"/>
      <c r="FF1176" s="15"/>
      <c r="FG1176" s="15"/>
      <c r="FH1176" s="15"/>
      <c r="FI1176" s="15"/>
      <c r="FJ1176" s="15"/>
      <c r="FK1176" s="15"/>
      <c r="FL1176" s="15"/>
      <c r="FM1176" s="15"/>
      <c r="FN1176" s="15"/>
      <c r="FO1176" s="15"/>
      <c r="FP1176" s="15"/>
      <c r="FQ1176" s="15"/>
      <c r="FR1176" s="15"/>
      <c r="FS1176" s="15"/>
      <c r="FT1176" s="15"/>
      <c r="FU1176" s="15"/>
      <c r="FV1176" s="15"/>
      <c r="FW1176" s="15"/>
      <c r="FX1176" s="15"/>
      <c r="FY1176" s="15"/>
      <c r="FZ1176" s="15"/>
      <c r="GA1176" s="15"/>
      <c r="GB1176" s="15"/>
      <c r="GC1176" s="15"/>
      <c r="GD1176" s="15"/>
      <c r="GE1176" s="15"/>
      <c r="GF1176" s="15"/>
      <c r="GG1176" s="15"/>
      <c r="GH1176" s="15"/>
      <c r="GI1176" s="15"/>
      <c r="GJ1176" s="15"/>
      <c r="GK1176" s="15"/>
      <c r="GL1176" s="15"/>
      <c r="GM1176" s="15"/>
      <c r="GN1176" s="15"/>
      <c r="GO1176" s="15"/>
      <c r="GP1176" s="15"/>
      <c r="GQ1176" s="15"/>
      <c r="GR1176" s="15"/>
      <c r="GS1176" s="15"/>
      <c r="GT1176" s="15"/>
      <c r="GU1176" s="15"/>
      <c r="GV1176" s="15"/>
      <c r="GW1176" s="15"/>
      <c r="GX1176" s="15"/>
      <c r="GY1176" s="15"/>
      <c r="GZ1176" s="15"/>
      <c r="HA1176" s="15"/>
      <c r="HB1176" s="15"/>
      <c r="HC1176" s="15"/>
      <c r="HD1176" s="15"/>
      <c r="HE1176" s="15"/>
      <c r="HF1176" s="15"/>
      <c r="HG1176" s="15"/>
      <c r="HH1176" s="15"/>
      <c r="HI1176" s="15"/>
      <c r="HJ1176" s="15"/>
      <c r="HK1176" s="15"/>
      <c r="HL1176" s="15"/>
      <c r="HM1176" s="15"/>
      <c r="HN1176" s="15"/>
      <c r="HO1176" s="15"/>
      <c r="HP1176" s="15"/>
      <c r="HQ1176" s="15"/>
      <c r="HR1176" s="15"/>
      <c r="HS1176" s="15"/>
      <c r="HT1176" s="15"/>
      <c r="HU1176" s="15"/>
      <c r="HV1176" s="15"/>
      <c r="HW1176" s="15"/>
      <c r="HX1176" s="15"/>
      <c r="HY1176" s="15"/>
      <c r="HZ1176" s="15"/>
      <c r="IA1176" s="15"/>
      <c r="IB1176" s="15"/>
      <c r="IC1176" s="15"/>
      <c r="ID1176" s="15"/>
      <c r="IE1176" s="15"/>
      <c r="IF1176" s="15"/>
      <c r="IG1176" s="15"/>
      <c r="IH1176" s="15"/>
      <c r="II1176" s="15"/>
      <c r="IJ1176" s="15"/>
      <c r="IK1176" s="15"/>
      <c r="IL1176" s="15"/>
      <c r="IM1176" s="15"/>
      <c r="IN1176" s="15"/>
      <c r="IO1176" s="15"/>
      <c r="IP1176" s="15"/>
      <c r="IQ1176" s="15"/>
      <c r="IR1176" s="15"/>
      <c r="IS1176" s="15"/>
      <c r="IT1176" s="15"/>
      <c r="IU1176" s="15"/>
      <c r="IV1176" s="15"/>
      <c r="IW1176" s="15"/>
      <c r="IX1176" s="15"/>
      <c r="IY1176" s="15"/>
      <c r="IZ1176" s="15"/>
      <c r="JA1176" s="15"/>
      <c r="JB1176" s="15"/>
      <c r="JC1176" s="15"/>
      <c r="JD1176" s="15"/>
      <c r="JE1176" s="15"/>
      <c r="JF1176" s="15"/>
      <c r="JG1176" s="15"/>
      <c r="JH1176" s="15"/>
      <c r="JI1176" s="15"/>
      <c r="JJ1176" s="15"/>
      <c r="JK1176" s="15"/>
      <c r="JL1176" s="15"/>
      <c r="JM1176" s="15"/>
      <c r="JN1176" s="15"/>
      <c r="JO1176" s="15"/>
      <c r="JP1176" s="15"/>
      <c r="JQ1176" s="15"/>
      <c r="JR1176" s="15"/>
      <c r="JS1176" s="15"/>
      <c r="JT1176" s="15"/>
      <c r="JU1176" s="15"/>
      <c r="JV1176" s="15"/>
      <c r="JW1176" s="15"/>
      <c r="JX1176" s="15"/>
      <c r="JY1176" s="15"/>
      <c r="JZ1176" s="15"/>
      <c r="KA1176" s="15"/>
      <c r="KB1176" s="15"/>
      <c r="KC1176" s="15"/>
      <c r="KD1176" s="15"/>
    </row>
    <row r="1177" spans="3:290" x14ac:dyDescent="0.25"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  <c r="DQ1177" s="15"/>
      <c r="DR1177" s="15"/>
      <c r="DS1177" s="15"/>
      <c r="DT1177" s="15"/>
      <c r="DU1177" s="15"/>
      <c r="DV1177" s="15"/>
      <c r="DW1177" s="15"/>
      <c r="DX1177" s="15"/>
      <c r="DY1177" s="15"/>
      <c r="DZ1177" s="15"/>
      <c r="EA1177" s="15"/>
      <c r="EB1177" s="15"/>
      <c r="EC1177" s="15"/>
      <c r="ED1177" s="15"/>
      <c r="EE1177" s="15"/>
      <c r="EF1177" s="15"/>
      <c r="EG1177" s="15"/>
      <c r="EH1177" s="15"/>
      <c r="EI1177" s="15"/>
      <c r="EJ1177" s="15"/>
      <c r="EK1177" s="15"/>
      <c r="EL1177" s="15"/>
      <c r="EM1177" s="15"/>
      <c r="EN1177" s="15"/>
      <c r="EO1177" s="15"/>
      <c r="EP1177" s="15"/>
      <c r="EQ1177" s="15"/>
      <c r="ER1177" s="15"/>
      <c r="ES1177" s="15"/>
      <c r="ET1177" s="15"/>
      <c r="EU1177" s="15"/>
      <c r="EV1177" s="15"/>
      <c r="EW1177" s="15"/>
      <c r="EX1177" s="15"/>
      <c r="EY1177" s="15"/>
      <c r="EZ1177" s="15"/>
      <c r="FA1177" s="15"/>
      <c r="FB1177" s="15"/>
      <c r="FC1177" s="15"/>
      <c r="FD1177" s="15"/>
      <c r="FE1177" s="15"/>
      <c r="FF1177" s="15"/>
      <c r="FG1177" s="15"/>
      <c r="FH1177" s="15"/>
      <c r="FI1177" s="15"/>
      <c r="FJ1177" s="15"/>
      <c r="FK1177" s="15"/>
      <c r="FL1177" s="15"/>
      <c r="FM1177" s="15"/>
      <c r="FN1177" s="15"/>
      <c r="FO1177" s="15"/>
      <c r="FP1177" s="15"/>
      <c r="FQ1177" s="15"/>
      <c r="FR1177" s="15"/>
      <c r="FS1177" s="15"/>
      <c r="FT1177" s="15"/>
      <c r="FU1177" s="15"/>
      <c r="FV1177" s="15"/>
      <c r="FW1177" s="15"/>
      <c r="FX1177" s="15"/>
      <c r="FY1177" s="15"/>
      <c r="FZ1177" s="15"/>
      <c r="GA1177" s="15"/>
      <c r="GB1177" s="15"/>
      <c r="GC1177" s="15"/>
      <c r="GD1177" s="15"/>
      <c r="GE1177" s="15"/>
      <c r="GF1177" s="15"/>
      <c r="GG1177" s="15"/>
      <c r="GH1177" s="15"/>
      <c r="GI1177" s="15"/>
      <c r="GJ1177" s="15"/>
      <c r="GK1177" s="15"/>
      <c r="GL1177" s="15"/>
      <c r="GM1177" s="15"/>
      <c r="GN1177" s="15"/>
      <c r="GO1177" s="15"/>
      <c r="GP1177" s="15"/>
      <c r="GQ1177" s="15"/>
      <c r="GR1177" s="15"/>
      <c r="GS1177" s="15"/>
      <c r="GT1177" s="15"/>
      <c r="GU1177" s="15"/>
      <c r="GV1177" s="15"/>
      <c r="GW1177" s="15"/>
      <c r="GX1177" s="15"/>
      <c r="GY1177" s="15"/>
      <c r="GZ1177" s="15"/>
      <c r="HA1177" s="15"/>
      <c r="HB1177" s="15"/>
      <c r="HC1177" s="15"/>
      <c r="HD1177" s="15"/>
      <c r="HE1177" s="15"/>
      <c r="HF1177" s="15"/>
      <c r="HG1177" s="15"/>
      <c r="HH1177" s="15"/>
      <c r="HI1177" s="15"/>
      <c r="HJ1177" s="15"/>
      <c r="HK1177" s="15"/>
      <c r="HL1177" s="15"/>
      <c r="HM1177" s="15"/>
      <c r="HN1177" s="15"/>
      <c r="HO1177" s="15"/>
      <c r="HP1177" s="15"/>
      <c r="HQ1177" s="15"/>
      <c r="HR1177" s="15"/>
      <c r="HS1177" s="15"/>
      <c r="HT1177" s="15"/>
      <c r="HU1177" s="15"/>
      <c r="HV1177" s="15"/>
      <c r="HW1177" s="15"/>
      <c r="HX1177" s="15"/>
      <c r="HY1177" s="15"/>
      <c r="HZ1177" s="15"/>
      <c r="IA1177" s="15"/>
      <c r="IB1177" s="15"/>
      <c r="IC1177" s="15"/>
      <c r="ID1177" s="15"/>
      <c r="IE1177" s="15"/>
      <c r="IF1177" s="15"/>
      <c r="IG1177" s="15"/>
      <c r="IH1177" s="15"/>
      <c r="II1177" s="15"/>
      <c r="IJ1177" s="15"/>
      <c r="IK1177" s="15"/>
      <c r="IL1177" s="15"/>
      <c r="IM1177" s="15"/>
      <c r="IN1177" s="15"/>
      <c r="IO1177" s="15"/>
      <c r="IP1177" s="15"/>
      <c r="IQ1177" s="15"/>
      <c r="IR1177" s="15"/>
      <c r="IS1177" s="15"/>
      <c r="IT1177" s="15"/>
      <c r="IU1177" s="15"/>
      <c r="IV1177" s="15"/>
      <c r="IW1177" s="15"/>
      <c r="IX1177" s="15"/>
      <c r="IY1177" s="15"/>
      <c r="IZ1177" s="15"/>
      <c r="JA1177" s="15"/>
      <c r="JB1177" s="15"/>
      <c r="JC1177" s="15"/>
      <c r="JD1177" s="15"/>
      <c r="JE1177" s="15"/>
      <c r="JF1177" s="15"/>
      <c r="JG1177" s="15"/>
      <c r="JH1177" s="15"/>
      <c r="JI1177" s="15"/>
      <c r="JJ1177" s="15"/>
      <c r="JK1177" s="15"/>
      <c r="JL1177" s="15"/>
      <c r="JM1177" s="15"/>
      <c r="JN1177" s="15"/>
      <c r="JO1177" s="15"/>
      <c r="JP1177" s="15"/>
      <c r="JQ1177" s="15"/>
      <c r="JR1177" s="15"/>
      <c r="JS1177" s="15"/>
      <c r="JT1177" s="15"/>
      <c r="JU1177" s="15"/>
      <c r="JV1177" s="15"/>
      <c r="JW1177" s="15"/>
      <c r="JX1177" s="15"/>
      <c r="JY1177" s="15"/>
      <c r="JZ1177" s="15"/>
      <c r="KA1177" s="15"/>
      <c r="KB1177" s="15"/>
      <c r="KC1177" s="15"/>
      <c r="KD1177" s="15"/>
    </row>
    <row r="1178" spans="3:290" x14ac:dyDescent="0.25"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5"/>
      <c r="DH1178" s="15"/>
      <c r="DI1178" s="15"/>
      <c r="DJ1178" s="15"/>
      <c r="DK1178" s="15"/>
      <c r="DL1178" s="15"/>
      <c r="DM1178" s="15"/>
      <c r="DN1178" s="15"/>
      <c r="DO1178" s="15"/>
      <c r="DP1178" s="15"/>
      <c r="DQ1178" s="15"/>
      <c r="DR1178" s="15"/>
      <c r="DS1178" s="15"/>
      <c r="DT1178" s="15"/>
      <c r="DU1178" s="15"/>
      <c r="DV1178" s="15"/>
      <c r="DW1178" s="15"/>
      <c r="DX1178" s="15"/>
      <c r="DY1178" s="15"/>
      <c r="DZ1178" s="15"/>
      <c r="EA1178" s="15"/>
      <c r="EB1178" s="15"/>
      <c r="EC1178" s="15"/>
      <c r="ED1178" s="15"/>
      <c r="EE1178" s="15"/>
      <c r="EF1178" s="15"/>
      <c r="EG1178" s="15"/>
      <c r="EH1178" s="15"/>
      <c r="EI1178" s="15"/>
      <c r="EJ1178" s="15"/>
      <c r="EK1178" s="15"/>
      <c r="EL1178" s="15"/>
      <c r="EM1178" s="15"/>
      <c r="EN1178" s="15"/>
      <c r="EO1178" s="15"/>
      <c r="EP1178" s="15"/>
      <c r="EQ1178" s="15"/>
      <c r="ER1178" s="15"/>
      <c r="ES1178" s="15"/>
      <c r="ET1178" s="15"/>
      <c r="EU1178" s="15"/>
      <c r="EV1178" s="15"/>
      <c r="EW1178" s="15"/>
      <c r="EX1178" s="15"/>
      <c r="EY1178" s="15"/>
      <c r="EZ1178" s="15"/>
      <c r="FA1178" s="15"/>
      <c r="FB1178" s="15"/>
      <c r="FC1178" s="15"/>
      <c r="FD1178" s="15"/>
      <c r="FE1178" s="15"/>
      <c r="FF1178" s="15"/>
      <c r="FG1178" s="15"/>
      <c r="FH1178" s="15"/>
      <c r="FI1178" s="15"/>
      <c r="FJ1178" s="15"/>
      <c r="FK1178" s="15"/>
      <c r="FL1178" s="15"/>
      <c r="FM1178" s="15"/>
      <c r="FN1178" s="15"/>
      <c r="FO1178" s="15"/>
      <c r="FP1178" s="15"/>
      <c r="FQ1178" s="15"/>
      <c r="FR1178" s="15"/>
      <c r="FS1178" s="15"/>
      <c r="FT1178" s="15"/>
      <c r="FU1178" s="15"/>
      <c r="FV1178" s="15"/>
      <c r="FW1178" s="15"/>
      <c r="FX1178" s="15"/>
      <c r="FY1178" s="15"/>
      <c r="FZ1178" s="15"/>
      <c r="GA1178" s="15"/>
      <c r="GB1178" s="15"/>
      <c r="GC1178" s="15"/>
      <c r="GD1178" s="15"/>
      <c r="GE1178" s="15"/>
      <c r="GF1178" s="15"/>
      <c r="GG1178" s="15"/>
      <c r="GH1178" s="15"/>
      <c r="GI1178" s="15"/>
      <c r="GJ1178" s="15"/>
      <c r="GK1178" s="15"/>
      <c r="GL1178" s="15"/>
      <c r="GM1178" s="15"/>
      <c r="GN1178" s="15"/>
      <c r="GO1178" s="15"/>
      <c r="GP1178" s="15"/>
      <c r="GQ1178" s="15"/>
      <c r="GR1178" s="15"/>
      <c r="GS1178" s="15"/>
      <c r="GT1178" s="15"/>
      <c r="GU1178" s="15"/>
      <c r="GV1178" s="15"/>
      <c r="GW1178" s="15"/>
      <c r="GX1178" s="15"/>
      <c r="GY1178" s="15"/>
      <c r="GZ1178" s="15"/>
      <c r="HA1178" s="15"/>
      <c r="HB1178" s="15"/>
      <c r="HC1178" s="15"/>
      <c r="HD1178" s="15"/>
      <c r="HE1178" s="15"/>
      <c r="HF1178" s="15"/>
      <c r="HG1178" s="15"/>
      <c r="HH1178" s="15"/>
      <c r="HI1178" s="15"/>
      <c r="HJ1178" s="15"/>
      <c r="HK1178" s="15"/>
      <c r="HL1178" s="15"/>
      <c r="HM1178" s="15"/>
      <c r="HN1178" s="15"/>
      <c r="HO1178" s="15"/>
      <c r="HP1178" s="15"/>
      <c r="HQ1178" s="15"/>
      <c r="HR1178" s="15"/>
      <c r="HS1178" s="15"/>
      <c r="HT1178" s="15"/>
      <c r="HU1178" s="15"/>
      <c r="HV1178" s="15"/>
      <c r="HW1178" s="15"/>
      <c r="HX1178" s="15"/>
      <c r="HY1178" s="15"/>
      <c r="HZ1178" s="15"/>
      <c r="IA1178" s="15"/>
      <c r="IB1178" s="15"/>
      <c r="IC1178" s="15"/>
      <c r="ID1178" s="15"/>
      <c r="IE1178" s="15"/>
      <c r="IF1178" s="15"/>
      <c r="IG1178" s="15"/>
      <c r="IH1178" s="15"/>
      <c r="II1178" s="15"/>
      <c r="IJ1178" s="15"/>
      <c r="IK1178" s="15"/>
      <c r="IL1178" s="15"/>
      <c r="IM1178" s="15"/>
      <c r="IN1178" s="15"/>
      <c r="IO1178" s="15"/>
      <c r="IP1178" s="15"/>
      <c r="IQ1178" s="15"/>
      <c r="IR1178" s="15"/>
      <c r="IS1178" s="15"/>
      <c r="IT1178" s="15"/>
      <c r="IU1178" s="15"/>
      <c r="IV1178" s="15"/>
      <c r="IW1178" s="15"/>
      <c r="IX1178" s="15"/>
      <c r="IY1178" s="15"/>
      <c r="IZ1178" s="15"/>
      <c r="JA1178" s="15"/>
      <c r="JB1178" s="15"/>
      <c r="JC1178" s="15"/>
      <c r="JD1178" s="15"/>
      <c r="JE1178" s="15"/>
      <c r="JF1178" s="15"/>
      <c r="JG1178" s="15"/>
      <c r="JH1178" s="15"/>
      <c r="JI1178" s="15"/>
      <c r="JJ1178" s="15"/>
      <c r="JK1178" s="15"/>
      <c r="JL1178" s="15"/>
      <c r="JM1178" s="15"/>
      <c r="JN1178" s="15"/>
      <c r="JO1178" s="15"/>
      <c r="JP1178" s="15"/>
      <c r="JQ1178" s="15"/>
      <c r="JR1178" s="15"/>
      <c r="JS1178" s="15"/>
      <c r="JT1178" s="15"/>
      <c r="JU1178" s="15"/>
      <c r="JV1178" s="15"/>
      <c r="JW1178" s="15"/>
      <c r="JX1178" s="15"/>
      <c r="JY1178" s="15"/>
      <c r="JZ1178" s="15"/>
      <c r="KA1178" s="15"/>
      <c r="KB1178" s="15"/>
      <c r="KC1178" s="15"/>
      <c r="KD1178" s="15"/>
    </row>
    <row r="1179" spans="3:290" x14ac:dyDescent="0.25"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5"/>
      <c r="DH1179" s="15"/>
      <c r="DI1179" s="15"/>
      <c r="DJ1179" s="15"/>
      <c r="DK1179" s="15"/>
      <c r="DL1179" s="15"/>
      <c r="DM1179" s="15"/>
      <c r="DN1179" s="15"/>
      <c r="DO1179" s="15"/>
      <c r="DP1179" s="15"/>
      <c r="DQ1179" s="15"/>
      <c r="DR1179" s="15"/>
      <c r="DS1179" s="15"/>
      <c r="DT1179" s="15"/>
      <c r="DU1179" s="15"/>
      <c r="DV1179" s="15"/>
      <c r="DW1179" s="15"/>
      <c r="DX1179" s="15"/>
      <c r="DY1179" s="15"/>
      <c r="DZ1179" s="15"/>
      <c r="EA1179" s="15"/>
      <c r="EB1179" s="15"/>
      <c r="EC1179" s="15"/>
      <c r="ED1179" s="15"/>
      <c r="EE1179" s="15"/>
      <c r="EF1179" s="15"/>
      <c r="EG1179" s="15"/>
      <c r="EH1179" s="15"/>
      <c r="EI1179" s="15"/>
      <c r="EJ1179" s="15"/>
      <c r="EK1179" s="15"/>
      <c r="EL1179" s="15"/>
      <c r="EM1179" s="15"/>
      <c r="EN1179" s="15"/>
      <c r="EO1179" s="15"/>
      <c r="EP1179" s="15"/>
      <c r="EQ1179" s="15"/>
      <c r="ER1179" s="15"/>
      <c r="ES1179" s="15"/>
      <c r="ET1179" s="15"/>
      <c r="EU1179" s="15"/>
      <c r="EV1179" s="15"/>
      <c r="EW1179" s="15"/>
      <c r="EX1179" s="15"/>
      <c r="EY1179" s="15"/>
      <c r="EZ1179" s="15"/>
      <c r="FA1179" s="15"/>
      <c r="FB1179" s="15"/>
      <c r="FC1179" s="15"/>
      <c r="FD1179" s="15"/>
      <c r="FE1179" s="15"/>
      <c r="FF1179" s="15"/>
      <c r="FG1179" s="15"/>
      <c r="FH1179" s="15"/>
      <c r="FI1179" s="15"/>
      <c r="FJ1179" s="15"/>
      <c r="FK1179" s="15"/>
      <c r="FL1179" s="15"/>
      <c r="FM1179" s="15"/>
      <c r="FN1179" s="15"/>
      <c r="FO1179" s="15"/>
      <c r="FP1179" s="15"/>
      <c r="FQ1179" s="15"/>
      <c r="FR1179" s="15"/>
      <c r="FS1179" s="15"/>
      <c r="FT1179" s="15"/>
      <c r="FU1179" s="15"/>
      <c r="FV1179" s="15"/>
      <c r="FW1179" s="15"/>
      <c r="FX1179" s="15"/>
      <c r="FY1179" s="15"/>
      <c r="FZ1179" s="15"/>
      <c r="GA1179" s="15"/>
      <c r="GB1179" s="15"/>
      <c r="GC1179" s="15"/>
      <c r="GD1179" s="15"/>
      <c r="GE1179" s="15"/>
      <c r="GF1179" s="15"/>
      <c r="GG1179" s="15"/>
      <c r="GH1179" s="15"/>
      <c r="GI1179" s="15"/>
      <c r="GJ1179" s="15"/>
      <c r="GK1179" s="15"/>
      <c r="GL1179" s="15"/>
      <c r="GM1179" s="15"/>
      <c r="GN1179" s="15"/>
      <c r="GO1179" s="15"/>
      <c r="GP1179" s="15"/>
      <c r="GQ1179" s="15"/>
      <c r="GR1179" s="15"/>
      <c r="GS1179" s="15"/>
      <c r="GT1179" s="15"/>
      <c r="GU1179" s="15"/>
      <c r="GV1179" s="15"/>
      <c r="GW1179" s="15"/>
      <c r="GX1179" s="15"/>
      <c r="GY1179" s="15"/>
      <c r="GZ1179" s="15"/>
      <c r="HA1179" s="15"/>
      <c r="HB1179" s="15"/>
      <c r="HC1179" s="15"/>
      <c r="HD1179" s="15"/>
      <c r="HE1179" s="15"/>
      <c r="HF1179" s="15"/>
      <c r="HG1179" s="15"/>
      <c r="HH1179" s="15"/>
      <c r="HI1179" s="15"/>
      <c r="HJ1179" s="15"/>
      <c r="HK1179" s="15"/>
      <c r="HL1179" s="15"/>
      <c r="HM1179" s="15"/>
      <c r="HN1179" s="15"/>
      <c r="HO1179" s="15"/>
      <c r="HP1179" s="15"/>
      <c r="HQ1179" s="15"/>
      <c r="HR1179" s="15"/>
      <c r="HS1179" s="15"/>
      <c r="HT1179" s="15"/>
      <c r="HU1179" s="15"/>
      <c r="HV1179" s="15"/>
      <c r="HW1179" s="15"/>
      <c r="HX1179" s="15"/>
      <c r="HY1179" s="15"/>
      <c r="HZ1179" s="15"/>
      <c r="IA1179" s="15"/>
      <c r="IB1179" s="15"/>
      <c r="IC1179" s="15"/>
      <c r="ID1179" s="15"/>
      <c r="IE1179" s="15"/>
      <c r="IF1179" s="15"/>
      <c r="IG1179" s="15"/>
      <c r="IH1179" s="15"/>
      <c r="II1179" s="15"/>
      <c r="IJ1179" s="15"/>
      <c r="IK1179" s="15"/>
      <c r="IL1179" s="15"/>
      <c r="IM1179" s="15"/>
      <c r="IN1179" s="15"/>
      <c r="IO1179" s="15"/>
      <c r="IP1179" s="15"/>
      <c r="IQ1179" s="15"/>
      <c r="IR1179" s="15"/>
      <c r="IS1179" s="15"/>
      <c r="IT1179" s="15"/>
      <c r="IU1179" s="15"/>
      <c r="IV1179" s="15"/>
      <c r="IW1179" s="15"/>
      <c r="IX1179" s="15"/>
      <c r="IY1179" s="15"/>
      <c r="IZ1179" s="15"/>
      <c r="JA1179" s="15"/>
      <c r="JB1179" s="15"/>
      <c r="JC1179" s="15"/>
      <c r="JD1179" s="15"/>
      <c r="JE1179" s="15"/>
      <c r="JF1179" s="15"/>
      <c r="JG1179" s="15"/>
      <c r="JH1179" s="15"/>
      <c r="JI1179" s="15"/>
      <c r="JJ1179" s="15"/>
      <c r="JK1179" s="15"/>
      <c r="JL1179" s="15"/>
      <c r="JM1179" s="15"/>
      <c r="JN1179" s="15"/>
      <c r="JO1179" s="15"/>
      <c r="JP1179" s="15"/>
      <c r="JQ1179" s="15"/>
      <c r="JR1179" s="15"/>
      <c r="JS1179" s="15"/>
      <c r="JT1179" s="15"/>
      <c r="JU1179" s="15"/>
      <c r="JV1179" s="15"/>
      <c r="JW1179" s="15"/>
      <c r="JX1179" s="15"/>
      <c r="JY1179" s="15"/>
      <c r="JZ1179" s="15"/>
      <c r="KA1179" s="15"/>
      <c r="KB1179" s="15"/>
      <c r="KC1179" s="15"/>
      <c r="KD1179" s="15"/>
    </row>
    <row r="1180" spans="3:290" x14ac:dyDescent="0.25"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5"/>
      <c r="DH1180" s="15"/>
      <c r="DI1180" s="15"/>
      <c r="DJ1180" s="15"/>
      <c r="DK1180" s="15"/>
      <c r="DL1180" s="15"/>
      <c r="DM1180" s="15"/>
      <c r="DN1180" s="15"/>
      <c r="DO1180" s="15"/>
      <c r="DP1180" s="15"/>
      <c r="DQ1180" s="15"/>
      <c r="DR1180" s="15"/>
      <c r="DS1180" s="15"/>
      <c r="DT1180" s="15"/>
      <c r="DU1180" s="15"/>
      <c r="DV1180" s="15"/>
      <c r="DW1180" s="15"/>
      <c r="DX1180" s="15"/>
      <c r="DY1180" s="15"/>
      <c r="DZ1180" s="15"/>
      <c r="EA1180" s="15"/>
      <c r="EB1180" s="15"/>
      <c r="EC1180" s="15"/>
      <c r="ED1180" s="15"/>
      <c r="EE1180" s="15"/>
      <c r="EF1180" s="15"/>
      <c r="EG1180" s="15"/>
      <c r="EH1180" s="15"/>
      <c r="EI1180" s="15"/>
      <c r="EJ1180" s="15"/>
      <c r="EK1180" s="15"/>
      <c r="EL1180" s="15"/>
      <c r="EM1180" s="15"/>
      <c r="EN1180" s="15"/>
      <c r="EO1180" s="15"/>
      <c r="EP1180" s="15"/>
      <c r="EQ1180" s="15"/>
      <c r="ER1180" s="15"/>
      <c r="ES1180" s="15"/>
      <c r="ET1180" s="15"/>
      <c r="EU1180" s="15"/>
      <c r="EV1180" s="15"/>
      <c r="EW1180" s="15"/>
      <c r="EX1180" s="15"/>
      <c r="EY1180" s="15"/>
      <c r="EZ1180" s="15"/>
      <c r="FA1180" s="15"/>
      <c r="FB1180" s="15"/>
      <c r="FC1180" s="15"/>
      <c r="FD1180" s="15"/>
      <c r="FE1180" s="15"/>
      <c r="FF1180" s="15"/>
      <c r="FG1180" s="15"/>
      <c r="FH1180" s="15"/>
      <c r="FI1180" s="15"/>
      <c r="FJ1180" s="15"/>
      <c r="FK1180" s="15"/>
      <c r="FL1180" s="15"/>
      <c r="FM1180" s="15"/>
      <c r="FN1180" s="15"/>
      <c r="FO1180" s="15"/>
      <c r="FP1180" s="15"/>
      <c r="FQ1180" s="15"/>
      <c r="FR1180" s="15"/>
      <c r="FS1180" s="15"/>
      <c r="FT1180" s="15"/>
      <c r="FU1180" s="15"/>
      <c r="FV1180" s="15"/>
      <c r="FW1180" s="15"/>
      <c r="FX1180" s="15"/>
      <c r="FY1180" s="15"/>
      <c r="FZ1180" s="15"/>
      <c r="GA1180" s="15"/>
      <c r="GB1180" s="15"/>
      <c r="GC1180" s="15"/>
      <c r="GD1180" s="15"/>
      <c r="GE1180" s="15"/>
      <c r="GF1180" s="15"/>
      <c r="GG1180" s="15"/>
      <c r="GH1180" s="15"/>
      <c r="GI1180" s="15"/>
      <c r="GJ1180" s="15"/>
      <c r="GK1180" s="15"/>
      <c r="GL1180" s="15"/>
      <c r="GM1180" s="15"/>
      <c r="GN1180" s="15"/>
      <c r="GO1180" s="15"/>
      <c r="GP1180" s="15"/>
      <c r="GQ1180" s="15"/>
      <c r="GR1180" s="15"/>
      <c r="GS1180" s="15"/>
      <c r="GT1180" s="15"/>
      <c r="GU1180" s="15"/>
      <c r="GV1180" s="15"/>
      <c r="GW1180" s="15"/>
      <c r="GX1180" s="15"/>
      <c r="GY1180" s="15"/>
      <c r="GZ1180" s="15"/>
      <c r="HA1180" s="15"/>
      <c r="HB1180" s="15"/>
      <c r="HC1180" s="15"/>
      <c r="HD1180" s="15"/>
      <c r="HE1180" s="15"/>
      <c r="HF1180" s="15"/>
      <c r="HG1180" s="15"/>
      <c r="HH1180" s="15"/>
      <c r="HI1180" s="15"/>
      <c r="HJ1180" s="15"/>
      <c r="HK1180" s="15"/>
      <c r="HL1180" s="15"/>
      <c r="HM1180" s="15"/>
      <c r="HN1180" s="15"/>
      <c r="HO1180" s="15"/>
      <c r="HP1180" s="15"/>
      <c r="HQ1180" s="15"/>
      <c r="HR1180" s="15"/>
      <c r="HS1180" s="15"/>
      <c r="HT1180" s="15"/>
      <c r="HU1180" s="15"/>
      <c r="HV1180" s="15"/>
      <c r="HW1180" s="15"/>
      <c r="HX1180" s="15"/>
      <c r="HY1180" s="15"/>
      <c r="HZ1180" s="15"/>
      <c r="IA1180" s="15"/>
      <c r="IB1180" s="15"/>
      <c r="IC1180" s="15"/>
      <c r="ID1180" s="15"/>
      <c r="IE1180" s="15"/>
      <c r="IF1180" s="15"/>
      <c r="IG1180" s="15"/>
      <c r="IH1180" s="15"/>
      <c r="II1180" s="15"/>
      <c r="IJ1180" s="15"/>
      <c r="IK1180" s="15"/>
      <c r="IL1180" s="15"/>
      <c r="IM1180" s="15"/>
      <c r="IN1180" s="15"/>
      <c r="IO1180" s="15"/>
      <c r="IP1180" s="15"/>
      <c r="IQ1180" s="15"/>
      <c r="IR1180" s="15"/>
      <c r="IS1180" s="15"/>
      <c r="IT1180" s="15"/>
      <c r="IU1180" s="15"/>
      <c r="IV1180" s="15"/>
      <c r="IW1180" s="15"/>
      <c r="IX1180" s="15"/>
      <c r="IY1180" s="15"/>
      <c r="IZ1180" s="15"/>
      <c r="JA1180" s="15"/>
      <c r="JB1180" s="15"/>
      <c r="JC1180" s="15"/>
      <c r="JD1180" s="15"/>
      <c r="JE1180" s="15"/>
      <c r="JF1180" s="15"/>
      <c r="JG1180" s="15"/>
      <c r="JH1180" s="15"/>
      <c r="JI1180" s="15"/>
      <c r="JJ1180" s="15"/>
      <c r="JK1180" s="15"/>
      <c r="JL1180" s="15"/>
      <c r="JM1180" s="15"/>
      <c r="JN1180" s="15"/>
      <c r="JO1180" s="15"/>
      <c r="JP1180" s="15"/>
      <c r="JQ1180" s="15"/>
      <c r="JR1180" s="15"/>
      <c r="JS1180" s="15"/>
      <c r="JT1180" s="15"/>
      <c r="JU1180" s="15"/>
      <c r="JV1180" s="15"/>
      <c r="JW1180" s="15"/>
      <c r="JX1180" s="15"/>
      <c r="JY1180" s="15"/>
      <c r="JZ1180" s="15"/>
      <c r="KA1180" s="15"/>
      <c r="KB1180" s="15"/>
      <c r="KC1180" s="15"/>
      <c r="KD1180" s="15"/>
    </row>
    <row r="1181" spans="3:290" x14ac:dyDescent="0.25"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/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  <c r="DD1181" s="15"/>
      <c r="DE1181" s="15"/>
      <c r="DF1181" s="15"/>
      <c r="DG1181" s="15"/>
      <c r="DH1181" s="15"/>
      <c r="DI1181" s="15"/>
      <c r="DJ1181" s="15"/>
      <c r="DK1181" s="15"/>
      <c r="DL1181" s="15"/>
      <c r="DM1181" s="15"/>
      <c r="DN1181" s="15"/>
      <c r="DO1181" s="15"/>
      <c r="DP1181" s="15"/>
      <c r="DQ1181" s="15"/>
      <c r="DR1181" s="15"/>
      <c r="DS1181" s="15"/>
      <c r="DT1181" s="15"/>
      <c r="DU1181" s="15"/>
      <c r="DV1181" s="15"/>
      <c r="DW1181" s="15"/>
      <c r="DX1181" s="15"/>
      <c r="DY1181" s="15"/>
      <c r="DZ1181" s="15"/>
      <c r="EA1181" s="15"/>
      <c r="EB1181" s="15"/>
      <c r="EC1181" s="15"/>
      <c r="ED1181" s="15"/>
      <c r="EE1181" s="15"/>
      <c r="EF1181" s="15"/>
      <c r="EG1181" s="15"/>
      <c r="EH1181" s="15"/>
      <c r="EI1181" s="15"/>
      <c r="EJ1181" s="15"/>
      <c r="EK1181" s="15"/>
      <c r="EL1181" s="15"/>
      <c r="EM1181" s="15"/>
      <c r="EN1181" s="15"/>
      <c r="EO1181" s="15"/>
      <c r="EP1181" s="15"/>
      <c r="EQ1181" s="15"/>
      <c r="ER1181" s="15"/>
      <c r="ES1181" s="15"/>
      <c r="ET1181" s="15"/>
      <c r="EU1181" s="15"/>
      <c r="EV1181" s="15"/>
      <c r="EW1181" s="15"/>
      <c r="EX1181" s="15"/>
      <c r="EY1181" s="15"/>
      <c r="EZ1181" s="15"/>
      <c r="FA1181" s="15"/>
      <c r="FB1181" s="15"/>
      <c r="FC1181" s="15"/>
      <c r="FD1181" s="15"/>
      <c r="FE1181" s="15"/>
      <c r="FF1181" s="15"/>
      <c r="FG1181" s="15"/>
      <c r="FH1181" s="15"/>
      <c r="FI1181" s="15"/>
      <c r="FJ1181" s="15"/>
      <c r="FK1181" s="15"/>
      <c r="FL1181" s="15"/>
      <c r="FM1181" s="15"/>
      <c r="FN1181" s="15"/>
      <c r="FO1181" s="15"/>
      <c r="FP1181" s="15"/>
      <c r="FQ1181" s="15"/>
      <c r="FR1181" s="15"/>
      <c r="FS1181" s="15"/>
      <c r="FT1181" s="15"/>
      <c r="FU1181" s="15"/>
      <c r="FV1181" s="15"/>
      <c r="FW1181" s="15"/>
      <c r="FX1181" s="15"/>
      <c r="FY1181" s="15"/>
      <c r="FZ1181" s="15"/>
      <c r="GA1181" s="15"/>
      <c r="GB1181" s="15"/>
      <c r="GC1181" s="15"/>
      <c r="GD1181" s="15"/>
      <c r="GE1181" s="15"/>
      <c r="GF1181" s="15"/>
      <c r="GG1181" s="15"/>
      <c r="GH1181" s="15"/>
      <c r="GI1181" s="15"/>
      <c r="GJ1181" s="15"/>
      <c r="GK1181" s="15"/>
      <c r="GL1181" s="15"/>
      <c r="GM1181" s="15"/>
      <c r="GN1181" s="15"/>
      <c r="GO1181" s="15"/>
      <c r="GP1181" s="15"/>
      <c r="GQ1181" s="15"/>
      <c r="GR1181" s="15"/>
      <c r="GS1181" s="15"/>
      <c r="GT1181" s="15"/>
      <c r="GU1181" s="15"/>
      <c r="GV1181" s="15"/>
      <c r="GW1181" s="15"/>
      <c r="GX1181" s="15"/>
      <c r="GY1181" s="15"/>
      <c r="GZ1181" s="15"/>
      <c r="HA1181" s="15"/>
      <c r="HB1181" s="15"/>
      <c r="HC1181" s="15"/>
      <c r="HD1181" s="15"/>
      <c r="HE1181" s="15"/>
      <c r="HF1181" s="15"/>
      <c r="HG1181" s="15"/>
      <c r="HH1181" s="15"/>
      <c r="HI1181" s="15"/>
      <c r="HJ1181" s="15"/>
      <c r="HK1181" s="15"/>
      <c r="HL1181" s="15"/>
      <c r="HM1181" s="15"/>
      <c r="HN1181" s="15"/>
      <c r="HO1181" s="15"/>
      <c r="HP1181" s="15"/>
      <c r="HQ1181" s="15"/>
      <c r="HR1181" s="15"/>
      <c r="HS1181" s="15"/>
      <c r="HT1181" s="15"/>
      <c r="HU1181" s="15"/>
      <c r="HV1181" s="15"/>
      <c r="HW1181" s="15"/>
      <c r="HX1181" s="15"/>
      <c r="HY1181" s="15"/>
      <c r="HZ1181" s="15"/>
      <c r="IA1181" s="15"/>
      <c r="IB1181" s="15"/>
      <c r="IC1181" s="15"/>
      <c r="ID1181" s="15"/>
      <c r="IE1181" s="15"/>
      <c r="IF1181" s="15"/>
      <c r="IG1181" s="15"/>
      <c r="IH1181" s="15"/>
      <c r="II1181" s="15"/>
      <c r="IJ1181" s="15"/>
      <c r="IK1181" s="15"/>
      <c r="IL1181" s="15"/>
      <c r="IM1181" s="15"/>
      <c r="IN1181" s="15"/>
      <c r="IO1181" s="15"/>
      <c r="IP1181" s="15"/>
      <c r="IQ1181" s="15"/>
      <c r="IR1181" s="15"/>
      <c r="IS1181" s="15"/>
      <c r="IT1181" s="15"/>
      <c r="IU1181" s="15"/>
      <c r="IV1181" s="15"/>
      <c r="IW1181" s="15"/>
      <c r="IX1181" s="15"/>
      <c r="IY1181" s="15"/>
      <c r="IZ1181" s="15"/>
      <c r="JA1181" s="15"/>
      <c r="JB1181" s="15"/>
      <c r="JC1181" s="15"/>
      <c r="JD1181" s="15"/>
      <c r="JE1181" s="15"/>
      <c r="JF1181" s="15"/>
      <c r="JG1181" s="15"/>
      <c r="JH1181" s="15"/>
      <c r="JI1181" s="15"/>
      <c r="JJ1181" s="15"/>
      <c r="JK1181" s="15"/>
      <c r="JL1181" s="15"/>
      <c r="JM1181" s="15"/>
      <c r="JN1181" s="15"/>
      <c r="JO1181" s="15"/>
      <c r="JP1181" s="15"/>
      <c r="JQ1181" s="15"/>
      <c r="JR1181" s="15"/>
      <c r="JS1181" s="15"/>
      <c r="JT1181" s="15"/>
      <c r="JU1181" s="15"/>
      <c r="JV1181" s="15"/>
      <c r="JW1181" s="15"/>
      <c r="JX1181" s="15"/>
      <c r="JY1181" s="15"/>
      <c r="JZ1181" s="15"/>
      <c r="KA1181" s="15"/>
      <c r="KB1181" s="15"/>
      <c r="KC1181" s="15"/>
      <c r="KD1181" s="15"/>
    </row>
    <row r="1182" spans="3:290" x14ac:dyDescent="0.25"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  <c r="DD1182" s="15"/>
      <c r="DE1182" s="15"/>
      <c r="DF1182" s="15"/>
      <c r="DG1182" s="15"/>
      <c r="DH1182" s="15"/>
      <c r="DI1182" s="15"/>
      <c r="DJ1182" s="15"/>
      <c r="DK1182" s="15"/>
      <c r="DL1182" s="15"/>
      <c r="DM1182" s="15"/>
      <c r="DN1182" s="15"/>
      <c r="DO1182" s="15"/>
      <c r="DP1182" s="15"/>
      <c r="DQ1182" s="15"/>
      <c r="DR1182" s="15"/>
      <c r="DS1182" s="15"/>
      <c r="DT1182" s="15"/>
      <c r="DU1182" s="15"/>
      <c r="DV1182" s="15"/>
      <c r="DW1182" s="15"/>
      <c r="DX1182" s="15"/>
      <c r="DY1182" s="15"/>
      <c r="DZ1182" s="15"/>
      <c r="EA1182" s="15"/>
      <c r="EB1182" s="15"/>
      <c r="EC1182" s="15"/>
      <c r="ED1182" s="15"/>
      <c r="EE1182" s="15"/>
      <c r="EF1182" s="15"/>
      <c r="EG1182" s="15"/>
      <c r="EH1182" s="15"/>
      <c r="EI1182" s="15"/>
      <c r="EJ1182" s="15"/>
      <c r="EK1182" s="15"/>
      <c r="EL1182" s="15"/>
      <c r="EM1182" s="15"/>
      <c r="EN1182" s="15"/>
      <c r="EO1182" s="15"/>
      <c r="EP1182" s="15"/>
      <c r="EQ1182" s="15"/>
      <c r="ER1182" s="15"/>
      <c r="ES1182" s="15"/>
      <c r="ET1182" s="15"/>
      <c r="EU1182" s="15"/>
      <c r="EV1182" s="15"/>
      <c r="EW1182" s="15"/>
      <c r="EX1182" s="15"/>
      <c r="EY1182" s="15"/>
      <c r="EZ1182" s="15"/>
      <c r="FA1182" s="15"/>
      <c r="FB1182" s="15"/>
      <c r="FC1182" s="15"/>
      <c r="FD1182" s="15"/>
      <c r="FE1182" s="15"/>
      <c r="FF1182" s="15"/>
      <c r="FG1182" s="15"/>
      <c r="FH1182" s="15"/>
      <c r="FI1182" s="15"/>
      <c r="FJ1182" s="15"/>
      <c r="FK1182" s="15"/>
      <c r="FL1182" s="15"/>
      <c r="FM1182" s="15"/>
      <c r="FN1182" s="15"/>
      <c r="FO1182" s="15"/>
      <c r="FP1182" s="15"/>
      <c r="FQ1182" s="15"/>
      <c r="FR1182" s="15"/>
      <c r="FS1182" s="15"/>
      <c r="FT1182" s="15"/>
      <c r="FU1182" s="15"/>
      <c r="FV1182" s="15"/>
      <c r="FW1182" s="15"/>
      <c r="FX1182" s="15"/>
      <c r="FY1182" s="15"/>
      <c r="FZ1182" s="15"/>
      <c r="GA1182" s="15"/>
      <c r="GB1182" s="15"/>
      <c r="GC1182" s="15"/>
      <c r="GD1182" s="15"/>
      <c r="GE1182" s="15"/>
      <c r="GF1182" s="15"/>
      <c r="GG1182" s="15"/>
      <c r="GH1182" s="15"/>
      <c r="GI1182" s="15"/>
      <c r="GJ1182" s="15"/>
      <c r="GK1182" s="15"/>
      <c r="GL1182" s="15"/>
      <c r="GM1182" s="15"/>
      <c r="GN1182" s="15"/>
      <c r="GO1182" s="15"/>
      <c r="GP1182" s="15"/>
      <c r="GQ1182" s="15"/>
      <c r="GR1182" s="15"/>
      <c r="GS1182" s="15"/>
      <c r="GT1182" s="15"/>
      <c r="GU1182" s="15"/>
      <c r="GV1182" s="15"/>
      <c r="GW1182" s="15"/>
      <c r="GX1182" s="15"/>
      <c r="GY1182" s="15"/>
      <c r="GZ1182" s="15"/>
      <c r="HA1182" s="15"/>
      <c r="HB1182" s="15"/>
      <c r="HC1182" s="15"/>
      <c r="HD1182" s="15"/>
      <c r="HE1182" s="15"/>
      <c r="HF1182" s="15"/>
      <c r="HG1182" s="15"/>
      <c r="HH1182" s="15"/>
      <c r="HI1182" s="15"/>
      <c r="HJ1182" s="15"/>
      <c r="HK1182" s="15"/>
      <c r="HL1182" s="15"/>
      <c r="HM1182" s="15"/>
      <c r="HN1182" s="15"/>
      <c r="HO1182" s="15"/>
      <c r="HP1182" s="15"/>
      <c r="HQ1182" s="15"/>
      <c r="HR1182" s="15"/>
      <c r="HS1182" s="15"/>
      <c r="HT1182" s="15"/>
      <c r="HU1182" s="15"/>
      <c r="HV1182" s="15"/>
      <c r="HW1182" s="15"/>
      <c r="HX1182" s="15"/>
      <c r="HY1182" s="15"/>
      <c r="HZ1182" s="15"/>
      <c r="IA1182" s="15"/>
      <c r="IB1182" s="15"/>
      <c r="IC1182" s="15"/>
      <c r="ID1182" s="15"/>
      <c r="IE1182" s="15"/>
      <c r="IF1182" s="15"/>
      <c r="IG1182" s="15"/>
      <c r="IH1182" s="15"/>
      <c r="II1182" s="15"/>
      <c r="IJ1182" s="15"/>
      <c r="IK1182" s="15"/>
      <c r="IL1182" s="15"/>
      <c r="IM1182" s="15"/>
      <c r="IN1182" s="15"/>
      <c r="IO1182" s="15"/>
      <c r="IP1182" s="15"/>
      <c r="IQ1182" s="15"/>
      <c r="IR1182" s="15"/>
      <c r="IS1182" s="15"/>
      <c r="IT1182" s="15"/>
      <c r="IU1182" s="15"/>
      <c r="IV1182" s="15"/>
      <c r="IW1182" s="15"/>
      <c r="IX1182" s="15"/>
      <c r="IY1182" s="15"/>
      <c r="IZ1182" s="15"/>
      <c r="JA1182" s="15"/>
      <c r="JB1182" s="15"/>
      <c r="JC1182" s="15"/>
      <c r="JD1182" s="15"/>
      <c r="JE1182" s="15"/>
      <c r="JF1182" s="15"/>
      <c r="JG1182" s="15"/>
      <c r="JH1182" s="15"/>
      <c r="JI1182" s="15"/>
      <c r="JJ1182" s="15"/>
      <c r="JK1182" s="15"/>
      <c r="JL1182" s="15"/>
      <c r="JM1182" s="15"/>
      <c r="JN1182" s="15"/>
      <c r="JO1182" s="15"/>
      <c r="JP1182" s="15"/>
      <c r="JQ1182" s="15"/>
      <c r="JR1182" s="15"/>
      <c r="JS1182" s="15"/>
      <c r="JT1182" s="15"/>
      <c r="JU1182" s="15"/>
      <c r="JV1182" s="15"/>
      <c r="JW1182" s="15"/>
      <c r="JX1182" s="15"/>
      <c r="JY1182" s="15"/>
      <c r="JZ1182" s="15"/>
      <c r="KA1182" s="15"/>
      <c r="KB1182" s="15"/>
      <c r="KC1182" s="15"/>
      <c r="KD1182" s="15"/>
    </row>
    <row r="1183" spans="3:290" x14ac:dyDescent="0.25"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  <c r="DD1183" s="15"/>
      <c r="DE1183" s="15"/>
      <c r="DF1183" s="15"/>
      <c r="DG1183" s="15"/>
      <c r="DH1183" s="15"/>
      <c r="DI1183" s="15"/>
      <c r="DJ1183" s="15"/>
      <c r="DK1183" s="15"/>
      <c r="DL1183" s="15"/>
      <c r="DM1183" s="15"/>
      <c r="DN1183" s="15"/>
      <c r="DO1183" s="15"/>
      <c r="DP1183" s="15"/>
      <c r="DQ1183" s="15"/>
      <c r="DR1183" s="15"/>
      <c r="DS1183" s="15"/>
      <c r="DT1183" s="15"/>
      <c r="DU1183" s="15"/>
      <c r="DV1183" s="15"/>
      <c r="DW1183" s="15"/>
      <c r="DX1183" s="15"/>
      <c r="DY1183" s="15"/>
      <c r="DZ1183" s="15"/>
      <c r="EA1183" s="15"/>
      <c r="EB1183" s="15"/>
      <c r="EC1183" s="15"/>
      <c r="ED1183" s="15"/>
      <c r="EE1183" s="15"/>
      <c r="EF1183" s="15"/>
      <c r="EG1183" s="15"/>
      <c r="EH1183" s="15"/>
      <c r="EI1183" s="15"/>
      <c r="EJ1183" s="15"/>
      <c r="EK1183" s="15"/>
      <c r="EL1183" s="15"/>
      <c r="EM1183" s="15"/>
      <c r="EN1183" s="15"/>
      <c r="EO1183" s="15"/>
      <c r="EP1183" s="15"/>
      <c r="EQ1183" s="15"/>
      <c r="ER1183" s="15"/>
      <c r="ES1183" s="15"/>
      <c r="ET1183" s="15"/>
      <c r="EU1183" s="15"/>
      <c r="EV1183" s="15"/>
      <c r="EW1183" s="15"/>
      <c r="EX1183" s="15"/>
      <c r="EY1183" s="15"/>
      <c r="EZ1183" s="15"/>
      <c r="FA1183" s="15"/>
      <c r="FB1183" s="15"/>
      <c r="FC1183" s="15"/>
      <c r="FD1183" s="15"/>
      <c r="FE1183" s="15"/>
      <c r="FF1183" s="15"/>
      <c r="FG1183" s="15"/>
      <c r="FH1183" s="15"/>
      <c r="FI1183" s="15"/>
      <c r="FJ1183" s="15"/>
      <c r="FK1183" s="15"/>
      <c r="FL1183" s="15"/>
      <c r="FM1183" s="15"/>
      <c r="FN1183" s="15"/>
      <c r="FO1183" s="15"/>
      <c r="FP1183" s="15"/>
      <c r="FQ1183" s="15"/>
      <c r="FR1183" s="15"/>
      <c r="FS1183" s="15"/>
      <c r="FT1183" s="15"/>
      <c r="FU1183" s="15"/>
      <c r="FV1183" s="15"/>
      <c r="FW1183" s="15"/>
      <c r="FX1183" s="15"/>
      <c r="FY1183" s="15"/>
      <c r="FZ1183" s="15"/>
      <c r="GA1183" s="15"/>
      <c r="GB1183" s="15"/>
      <c r="GC1183" s="15"/>
      <c r="GD1183" s="15"/>
      <c r="GE1183" s="15"/>
      <c r="GF1183" s="15"/>
      <c r="GG1183" s="15"/>
      <c r="GH1183" s="15"/>
      <c r="GI1183" s="15"/>
      <c r="GJ1183" s="15"/>
      <c r="GK1183" s="15"/>
      <c r="GL1183" s="15"/>
      <c r="GM1183" s="15"/>
      <c r="GN1183" s="15"/>
      <c r="GO1183" s="15"/>
      <c r="GP1183" s="15"/>
      <c r="GQ1183" s="15"/>
      <c r="GR1183" s="15"/>
      <c r="GS1183" s="15"/>
      <c r="GT1183" s="15"/>
      <c r="GU1183" s="15"/>
      <c r="GV1183" s="15"/>
      <c r="GW1183" s="15"/>
      <c r="GX1183" s="15"/>
      <c r="GY1183" s="15"/>
      <c r="GZ1183" s="15"/>
      <c r="HA1183" s="15"/>
      <c r="HB1183" s="15"/>
      <c r="HC1183" s="15"/>
      <c r="HD1183" s="15"/>
      <c r="HE1183" s="15"/>
      <c r="HF1183" s="15"/>
      <c r="HG1183" s="15"/>
      <c r="HH1183" s="15"/>
      <c r="HI1183" s="15"/>
      <c r="HJ1183" s="15"/>
      <c r="HK1183" s="15"/>
      <c r="HL1183" s="15"/>
      <c r="HM1183" s="15"/>
      <c r="HN1183" s="15"/>
      <c r="HO1183" s="15"/>
      <c r="HP1183" s="15"/>
      <c r="HQ1183" s="15"/>
      <c r="HR1183" s="15"/>
      <c r="HS1183" s="15"/>
      <c r="HT1183" s="15"/>
      <c r="HU1183" s="15"/>
      <c r="HV1183" s="15"/>
      <c r="HW1183" s="15"/>
      <c r="HX1183" s="15"/>
      <c r="HY1183" s="15"/>
      <c r="HZ1183" s="15"/>
      <c r="IA1183" s="15"/>
      <c r="IB1183" s="15"/>
      <c r="IC1183" s="15"/>
      <c r="ID1183" s="15"/>
      <c r="IE1183" s="15"/>
      <c r="IF1183" s="15"/>
      <c r="IG1183" s="15"/>
      <c r="IH1183" s="15"/>
      <c r="II1183" s="15"/>
      <c r="IJ1183" s="15"/>
      <c r="IK1183" s="15"/>
      <c r="IL1183" s="15"/>
      <c r="IM1183" s="15"/>
      <c r="IN1183" s="15"/>
      <c r="IO1183" s="15"/>
      <c r="IP1183" s="15"/>
      <c r="IQ1183" s="15"/>
      <c r="IR1183" s="15"/>
      <c r="IS1183" s="15"/>
      <c r="IT1183" s="15"/>
      <c r="IU1183" s="15"/>
      <c r="IV1183" s="15"/>
      <c r="IW1183" s="15"/>
      <c r="IX1183" s="15"/>
      <c r="IY1183" s="15"/>
      <c r="IZ1183" s="15"/>
      <c r="JA1183" s="15"/>
      <c r="JB1183" s="15"/>
      <c r="JC1183" s="15"/>
      <c r="JD1183" s="15"/>
      <c r="JE1183" s="15"/>
      <c r="JF1183" s="15"/>
      <c r="JG1183" s="15"/>
      <c r="JH1183" s="15"/>
      <c r="JI1183" s="15"/>
      <c r="JJ1183" s="15"/>
      <c r="JK1183" s="15"/>
      <c r="JL1183" s="15"/>
      <c r="JM1183" s="15"/>
      <c r="JN1183" s="15"/>
      <c r="JO1183" s="15"/>
      <c r="JP1183" s="15"/>
      <c r="JQ1183" s="15"/>
      <c r="JR1183" s="15"/>
      <c r="JS1183" s="15"/>
      <c r="JT1183" s="15"/>
      <c r="JU1183" s="15"/>
      <c r="JV1183" s="15"/>
      <c r="JW1183" s="15"/>
      <c r="JX1183" s="15"/>
      <c r="JY1183" s="15"/>
      <c r="JZ1183" s="15"/>
      <c r="KA1183" s="15"/>
      <c r="KB1183" s="15"/>
      <c r="KC1183" s="15"/>
      <c r="KD1183" s="15"/>
    </row>
    <row r="1184" spans="3:290" x14ac:dyDescent="0.25"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/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  <c r="DD1184" s="15"/>
      <c r="DE1184" s="15"/>
      <c r="DF1184" s="15"/>
      <c r="DG1184" s="15"/>
      <c r="DH1184" s="15"/>
      <c r="DI1184" s="15"/>
      <c r="DJ1184" s="15"/>
      <c r="DK1184" s="15"/>
      <c r="DL1184" s="15"/>
      <c r="DM1184" s="15"/>
      <c r="DN1184" s="15"/>
      <c r="DO1184" s="15"/>
      <c r="DP1184" s="15"/>
      <c r="DQ1184" s="15"/>
      <c r="DR1184" s="15"/>
      <c r="DS1184" s="15"/>
      <c r="DT1184" s="15"/>
      <c r="DU1184" s="15"/>
      <c r="DV1184" s="15"/>
      <c r="DW1184" s="15"/>
      <c r="DX1184" s="15"/>
      <c r="DY1184" s="15"/>
      <c r="DZ1184" s="15"/>
      <c r="EA1184" s="15"/>
      <c r="EB1184" s="15"/>
      <c r="EC1184" s="15"/>
      <c r="ED1184" s="15"/>
      <c r="EE1184" s="15"/>
      <c r="EF1184" s="15"/>
      <c r="EG1184" s="15"/>
      <c r="EH1184" s="15"/>
      <c r="EI1184" s="15"/>
      <c r="EJ1184" s="15"/>
      <c r="EK1184" s="15"/>
      <c r="EL1184" s="15"/>
      <c r="EM1184" s="15"/>
      <c r="EN1184" s="15"/>
      <c r="EO1184" s="15"/>
      <c r="EP1184" s="15"/>
      <c r="EQ1184" s="15"/>
      <c r="ER1184" s="15"/>
      <c r="ES1184" s="15"/>
      <c r="ET1184" s="15"/>
      <c r="EU1184" s="15"/>
      <c r="EV1184" s="15"/>
      <c r="EW1184" s="15"/>
      <c r="EX1184" s="15"/>
      <c r="EY1184" s="15"/>
      <c r="EZ1184" s="15"/>
      <c r="FA1184" s="15"/>
      <c r="FB1184" s="15"/>
      <c r="FC1184" s="15"/>
      <c r="FD1184" s="15"/>
      <c r="FE1184" s="15"/>
      <c r="FF1184" s="15"/>
      <c r="FG1184" s="15"/>
      <c r="FH1184" s="15"/>
      <c r="FI1184" s="15"/>
      <c r="FJ1184" s="15"/>
      <c r="FK1184" s="15"/>
      <c r="FL1184" s="15"/>
      <c r="FM1184" s="15"/>
      <c r="FN1184" s="15"/>
      <c r="FO1184" s="15"/>
      <c r="FP1184" s="15"/>
      <c r="FQ1184" s="15"/>
      <c r="FR1184" s="15"/>
      <c r="FS1184" s="15"/>
      <c r="FT1184" s="15"/>
      <c r="FU1184" s="15"/>
      <c r="FV1184" s="15"/>
      <c r="FW1184" s="15"/>
      <c r="FX1184" s="15"/>
      <c r="FY1184" s="15"/>
      <c r="FZ1184" s="15"/>
      <c r="GA1184" s="15"/>
      <c r="GB1184" s="15"/>
      <c r="GC1184" s="15"/>
      <c r="GD1184" s="15"/>
      <c r="GE1184" s="15"/>
      <c r="GF1184" s="15"/>
      <c r="GG1184" s="15"/>
      <c r="GH1184" s="15"/>
      <c r="GI1184" s="15"/>
      <c r="GJ1184" s="15"/>
      <c r="GK1184" s="15"/>
      <c r="GL1184" s="15"/>
      <c r="GM1184" s="15"/>
      <c r="GN1184" s="15"/>
      <c r="GO1184" s="15"/>
      <c r="GP1184" s="15"/>
      <c r="GQ1184" s="15"/>
      <c r="GR1184" s="15"/>
      <c r="GS1184" s="15"/>
      <c r="GT1184" s="15"/>
      <c r="GU1184" s="15"/>
      <c r="GV1184" s="15"/>
      <c r="GW1184" s="15"/>
      <c r="GX1184" s="15"/>
      <c r="GY1184" s="15"/>
      <c r="GZ1184" s="15"/>
      <c r="HA1184" s="15"/>
      <c r="HB1184" s="15"/>
      <c r="HC1184" s="15"/>
      <c r="HD1184" s="15"/>
      <c r="HE1184" s="15"/>
      <c r="HF1184" s="15"/>
      <c r="HG1184" s="15"/>
      <c r="HH1184" s="15"/>
      <c r="HI1184" s="15"/>
      <c r="HJ1184" s="15"/>
      <c r="HK1184" s="15"/>
      <c r="HL1184" s="15"/>
      <c r="HM1184" s="15"/>
      <c r="HN1184" s="15"/>
      <c r="HO1184" s="15"/>
      <c r="HP1184" s="15"/>
      <c r="HQ1184" s="15"/>
      <c r="HR1184" s="15"/>
      <c r="HS1184" s="15"/>
      <c r="HT1184" s="15"/>
      <c r="HU1184" s="15"/>
      <c r="HV1184" s="15"/>
      <c r="HW1184" s="15"/>
      <c r="HX1184" s="15"/>
      <c r="HY1184" s="15"/>
      <c r="HZ1184" s="15"/>
      <c r="IA1184" s="15"/>
      <c r="IB1184" s="15"/>
      <c r="IC1184" s="15"/>
      <c r="ID1184" s="15"/>
      <c r="IE1184" s="15"/>
      <c r="IF1184" s="15"/>
      <c r="IG1184" s="15"/>
      <c r="IH1184" s="15"/>
      <c r="II1184" s="15"/>
      <c r="IJ1184" s="15"/>
      <c r="IK1184" s="15"/>
      <c r="IL1184" s="15"/>
      <c r="IM1184" s="15"/>
      <c r="IN1184" s="15"/>
      <c r="IO1184" s="15"/>
      <c r="IP1184" s="15"/>
      <c r="IQ1184" s="15"/>
      <c r="IR1184" s="15"/>
      <c r="IS1184" s="15"/>
      <c r="IT1184" s="15"/>
      <c r="IU1184" s="15"/>
      <c r="IV1184" s="15"/>
      <c r="IW1184" s="15"/>
      <c r="IX1184" s="15"/>
      <c r="IY1184" s="15"/>
      <c r="IZ1184" s="15"/>
      <c r="JA1184" s="15"/>
      <c r="JB1184" s="15"/>
      <c r="JC1184" s="15"/>
      <c r="JD1184" s="15"/>
      <c r="JE1184" s="15"/>
      <c r="JF1184" s="15"/>
      <c r="JG1184" s="15"/>
      <c r="JH1184" s="15"/>
      <c r="JI1184" s="15"/>
      <c r="JJ1184" s="15"/>
      <c r="JK1184" s="15"/>
      <c r="JL1184" s="15"/>
      <c r="JM1184" s="15"/>
      <c r="JN1184" s="15"/>
      <c r="JO1184" s="15"/>
      <c r="JP1184" s="15"/>
      <c r="JQ1184" s="15"/>
      <c r="JR1184" s="15"/>
      <c r="JS1184" s="15"/>
      <c r="JT1184" s="15"/>
      <c r="JU1184" s="15"/>
      <c r="JV1184" s="15"/>
      <c r="JW1184" s="15"/>
      <c r="JX1184" s="15"/>
      <c r="JY1184" s="15"/>
      <c r="JZ1184" s="15"/>
      <c r="KA1184" s="15"/>
      <c r="KB1184" s="15"/>
      <c r="KC1184" s="15"/>
      <c r="KD1184" s="15"/>
    </row>
    <row r="1185" spans="3:290" x14ac:dyDescent="0.25"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  <c r="DD1185" s="15"/>
      <c r="DE1185" s="15"/>
      <c r="DF1185" s="15"/>
      <c r="DG1185" s="15"/>
      <c r="DH1185" s="15"/>
      <c r="DI1185" s="15"/>
      <c r="DJ1185" s="15"/>
      <c r="DK1185" s="15"/>
      <c r="DL1185" s="15"/>
      <c r="DM1185" s="15"/>
      <c r="DN1185" s="15"/>
      <c r="DO1185" s="15"/>
      <c r="DP1185" s="15"/>
      <c r="DQ1185" s="15"/>
      <c r="DR1185" s="15"/>
      <c r="DS1185" s="15"/>
      <c r="DT1185" s="15"/>
      <c r="DU1185" s="15"/>
      <c r="DV1185" s="15"/>
      <c r="DW1185" s="15"/>
      <c r="DX1185" s="15"/>
      <c r="DY1185" s="15"/>
      <c r="DZ1185" s="15"/>
      <c r="EA1185" s="15"/>
      <c r="EB1185" s="15"/>
      <c r="EC1185" s="15"/>
      <c r="ED1185" s="15"/>
      <c r="EE1185" s="15"/>
      <c r="EF1185" s="15"/>
      <c r="EG1185" s="15"/>
      <c r="EH1185" s="15"/>
      <c r="EI1185" s="15"/>
      <c r="EJ1185" s="15"/>
      <c r="EK1185" s="15"/>
      <c r="EL1185" s="15"/>
      <c r="EM1185" s="15"/>
      <c r="EN1185" s="15"/>
      <c r="EO1185" s="15"/>
      <c r="EP1185" s="15"/>
      <c r="EQ1185" s="15"/>
      <c r="ER1185" s="15"/>
      <c r="ES1185" s="15"/>
      <c r="ET1185" s="15"/>
      <c r="EU1185" s="15"/>
      <c r="EV1185" s="15"/>
      <c r="EW1185" s="15"/>
      <c r="EX1185" s="15"/>
      <c r="EY1185" s="15"/>
      <c r="EZ1185" s="15"/>
      <c r="FA1185" s="15"/>
      <c r="FB1185" s="15"/>
      <c r="FC1185" s="15"/>
      <c r="FD1185" s="15"/>
      <c r="FE1185" s="15"/>
      <c r="FF1185" s="15"/>
      <c r="FG1185" s="15"/>
      <c r="FH1185" s="15"/>
      <c r="FI1185" s="15"/>
      <c r="FJ1185" s="15"/>
      <c r="FK1185" s="15"/>
      <c r="FL1185" s="15"/>
      <c r="FM1185" s="15"/>
      <c r="FN1185" s="15"/>
      <c r="FO1185" s="15"/>
      <c r="FP1185" s="15"/>
      <c r="FQ1185" s="15"/>
      <c r="FR1185" s="15"/>
      <c r="FS1185" s="15"/>
      <c r="FT1185" s="15"/>
      <c r="FU1185" s="15"/>
      <c r="FV1185" s="15"/>
      <c r="FW1185" s="15"/>
      <c r="FX1185" s="15"/>
      <c r="FY1185" s="15"/>
      <c r="FZ1185" s="15"/>
      <c r="GA1185" s="15"/>
      <c r="GB1185" s="15"/>
      <c r="GC1185" s="15"/>
      <c r="GD1185" s="15"/>
      <c r="GE1185" s="15"/>
      <c r="GF1185" s="15"/>
      <c r="GG1185" s="15"/>
      <c r="GH1185" s="15"/>
      <c r="GI1185" s="15"/>
      <c r="GJ1185" s="15"/>
      <c r="GK1185" s="15"/>
      <c r="GL1185" s="15"/>
      <c r="GM1185" s="15"/>
      <c r="GN1185" s="15"/>
      <c r="GO1185" s="15"/>
      <c r="GP1185" s="15"/>
      <c r="GQ1185" s="15"/>
      <c r="GR1185" s="15"/>
      <c r="GS1185" s="15"/>
      <c r="GT1185" s="15"/>
      <c r="GU1185" s="15"/>
      <c r="GV1185" s="15"/>
      <c r="GW1185" s="15"/>
      <c r="GX1185" s="15"/>
      <c r="GY1185" s="15"/>
      <c r="GZ1185" s="15"/>
      <c r="HA1185" s="15"/>
      <c r="HB1185" s="15"/>
      <c r="HC1185" s="15"/>
      <c r="HD1185" s="15"/>
      <c r="HE1185" s="15"/>
      <c r="HF1185" s="15"/>
      <c r="HG1185" s="15"/>
      <c r="HH1185" s="15"/>
      <c r="HI1185" s="15"/>
      <c r="HJ1185" s="15"/>
      <c r="HK1185" s="15"/>
      <c r="HL1185" s="15"/>
      <c r="HM1185" s="15"/>
      <c r="HN1185" s="15"/>
      <c r="HO1185" s="15"/>
      <c r="HP1185" s="15"/>
      <c r="HQ1185" s="15"/>
      <c r="HR1185" s="15"/>
      <c r="HS1185" s="15"/>
      <c r="HT1185" s="15"/>
      <c r="HU1185" s="15"/>
      <c r="HV1185" s="15"/>
      <c r="HW1185" s="15"/>
      <c r="HX1185" s="15"/>
      <c r="HY1185" s="15"/>
      <c r="HZ1185" s="15"/>
      <c r="IA1185" s="15"/>
      <c r="IB1185" s="15"/>
      <c r="IC1185" s="15"/>
      <c r="ID1185" s="15"/>
      <c r="IE1185" s="15"/>
      <c r="IF1185" s="15"/>
      <c r="IG1185" s="15"/>
      <c r="IH1185" s="15"/>
      <c r="II1185" s="15"/>
      <c r="IJ1185" s="15"/>
      <c r="IK1185" s="15"/>
      <c r="IL1185" s="15"/>
      <c r="IM1185" s="15"/>
      <c r="IN1185" s="15"/>
      <c r="IO1185" s="15"/>
      <c r="IP1185" s="15"/>
      <c r="IQ1185" s="15"/>
      <c r="IR1185" s="15"/>
      <c r="IS1185" s="15"/>
      <c r="IT1185" s="15"/>
      <c r="IU1185" s="15"/>
      <c r="IV1185" s="15"/>
      <c r="IW1185" s="15"/>
      <c r="IX1185" s="15"/>
      <c r="IY1185" s="15"/>
      <c r="IZ1185" s="15"/>
      <c r="JA1185" s="15"/>
      <c r="JB1185" s="15"/>
      <c r="JC1185" s="15"/>
      <c r="JD1185" s="15"/>
      <c r="JE1185" s="15"/>
      <c r="JF1185" s="15"/>
      <c r="JG1185" s="15"/>
      <c r="JH1185" s="15"/>
      <c r="JI1185" s="15"/>
      <c r="JJ1185" s="15"/>
      <c r="JK1185" s="15"/>
      <c r="JL1185" s="15"/>
      <c r="JM1185" s="15"/>
      <c r="JN1185" s="15"/>
      <c r="JO1185" s="15"/>
      <c r="JP1185" s="15"/>
      <c r="JQ1185" s="15"/>
      <c r="JR1185" s="15"/>
      <c r="JS1185" s="15"/>
      <c r="JT1185" s="15"/>
      <c r="JU1185" s="15"/>
      <c r="JV1185" s="15"/>
      <c r="JW1185" s="15"/>
      <c r="JX1185" s="15"/>
      <c r="JY1185" s="15"/>
      <c r="JZ1185" s="15"/>
      <c r="KA1185" s="15"/>
      <c r="KB1185" s="15"/>
      <c r="KC1185" s="15"/>
      <c r="KD1185" s="15"/>
    </row>
    <row r="1186" spans="3:290" x14ac:dyDescent="0.25"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/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  <c r="DD1186" s="15"/>
      <c r="DE1186" s="15"/>
      <c r="DF1186" s="15"/>
      <c r="DG1186" s="15"/>
      <c r="DH1186" s="15"/>
      <c r="DI1186" s="15"/>
      <c r="DJ1186" s="15"/>
      <c r="DK1186" s="15"/>
      <c r="DL1186" s="15"/>
      <c r="DM1186" s="15"/>
      <c r="DN1186" s="15"/>
      <c r="DO1186" s="15"/>
      <c r="DP1186" s="15"/>
      <c r="DQ1186" s="15"/>
      <c r="DR1186" s="15"/>
      <c r="DS1186" s="15"/>
      <c r="DT1186" s="15"/>
      <c r="DU1186" s="15"/>
      <c r="DV1186" s="15"/>
      <c r="DW1186" s="15"/>
      <c r="DX1186" s="15"/>
      <c r="DY1186" s="15"/>
      <c r="DZ1186" s="15"/>
      <c r="EA1186" s="15"/>
      <c r="EB1186" s="15"/>
      <c r="EC1186" s="15"/>
      <c r="ED1186" s="15"/>
      <c r="EE1186" s="15"/>
      <c r="EF1186" s="15"/>
      <c r="EG1186" s="15"/>
      <c r="EH1186" s="15"/>
      <c r="EI1186" s="15"/>
      <c r="EJ1186" s="15"/>
      <c r="EK1186" s="15"/>
      <c r="EL1186" s="15"/>
      <c r="EM1186" s="15"/>
      <c r="EN1186" s="15"/>
      <c r="EO1186" s="15"/>
      <c r="EP1186" s="15"/>
      <c r="EQ1186" s="15"/>
      <c r="ER1186" s="15"/>
      <c r="ES1186" s="15"/>
      <c r="ET1186" s="15"/>
      <c r="EU1186" s="15"/>
      <c r="EV1186" s="15"/>
      <c r="EW1186" s="15"/>
      <c r="EX1186" s="15"/>
      <c r="EY1186" s="15"/>
      <c r="EZ1186" s="15"/>
      <c r="FA1186" s="15"/>
      <c r="FB1186" s="15"/>
      <c r="FC1186" s="15"/>
      <c r="FD1186" s="15"/>
      <c r="FE1186" s="15"/>
      <c r="FF1186" s="15"/>
      <c r="FG1186" s="15"/>
      <c r="FH1186" s="15"/>
      <c r="FI1186" s="15"/>
      <c r="FJ1186" s="15"/>
      <c r="FK1186" s="15"/>
      <c r="FL1186" s="15"/>
      <c r="FM1186" s="15"/>
      <c r="FN1186" s="15"/>
      <c r="FO1186" s="15"/>
      <c r="FP1186" s="15"/>
      <c r="FQ1186" s="15"/>
      <c r="FR1186" s="15"/>
      <c r="FS1186" s="15"/>
      <c r="FT1186" s="15"/>
      <c r="FU1186" s="15"/>
      <c r="FV1186" s="15"/>
      <c r="FW1186" s="15"/>
      <c r="FX1186" s="15"/>
      <c r="FY1186" s="15"/>
      <c r="FZ1186" s="15"/>
      <c r="GA1186" s="15"/>
      <c r="GB1186" s="15"/>
      <c r="GC1186" s="15"/>
      <c r="GD1186" s="15"/>
      <c r="GE1186" s="15"/>
      <c r="GF1186" s="15"/>
      <c r="GG1186" s="15"/>
      <c r="GH1186" s="15"/>
      <c r="GI1186" s="15"/>
      <c r="GJ1186" s="15"/>
      <c r="GK1186" s="15"/>
      <c r="GL1186" s="15"/>
      <c r="GM1186" s="15"/>
      <c r="GN1186" s="15"/>
      <c r="GO1186" s="15"/>
      <c r="GP1186" s="15"/>
      <c r="GQ1186" s="15"/>
      <c r="GR1186" s="15"/>
      <c r="GS1186" s="15"/>
      <c r="GT1186" s="15"/>
      <c r="GU1186" s="15"/>
      <c r="GV1186" s="15"/>
      <c r="GW1186" s="15"/>
      <c r="GX1186" s="15"/>
      <c r="GY1186" s="15"/>
      <c r="GZ1186" s="15"/>
      <c r="HA1186" s="15"/>
      <c r="HB1186" s="15"/>
      <c r="HC1186" s="15"/>
      <c r="HD1186" s="15"/>
      <c r="HE1186" s="15"/>
      <c r="HF1186" s="15"/>
      <c r="HG1186" s="15"/>
      <c r="HH1186" s="15"/>
      <c r="HI1186" s="15"/>
      <c r="HJ1186" s="15"/>
      <c r="HK1186" s="15"/>
      <c r="HL1186" s="15"/>
      <c r="HM1186" s="15"/>
      <c r="HN1186" s="15"/>
      <c r="HO1186" s="15"/>
      <c r="HP1186" s="15"/>
      <c r="HQ1186" s="15"/>
      <c r="HR1186" s="15"/>
      <c r="HS1186" s="15"/>
      <c r="HT1186" s="15"/>
      <c r="HU1186" s="15"/>
      <c r="HV1186" s="15"/>
      <c r="HW1186" s="15"/>
      <c r="HX1186" s="15"/>
      <c r="HY1186" s="15"/>
      <c r="HZ1186" s="15"/>
      <c r="IA1186" s="15"/>
      <c r="IB1186" s="15"/>
      <c r="IC1186" s="15"/>
      <c r="ID1186" s="15"/>
      <c r="IE1186" s="15"/>
      <c r="IF1186" s="15"/>
      <c r="IG1186" s="15"/>
      <c r="IH1186" s="15"/>
      <c r="II1186" s="15"/>
      <c r="IJ1186" s="15"/>
      <c r="IK1186" s="15"/>
      <c r="IL1186" s="15"/>
      <c r="IM1186" s="15"/>
      <c r="IN1186" s="15"/>
      <c r="IO1186" s="15"/>
      <c r="IP1186" s="15"/>
      <c r="IQ1186" s="15"/>
      <c r="IR1186" s="15"/>
      <c r="IS1186" s="15"/>
      <c r="IT1186" s="15"/>
      <c r="IU1186" s="15"/>
      <c r="IV1186" s="15"/>
      <c r="IW1186" s="15"/>
      <c r="IX1186" s="15"/>
      <c r="IY1186" s="15"/>
      <c r="IZ1186" s="15"/>
      <c r="JA1186" s="15"/>
      <c r="JB1186" s="15"/>
      <c r="JC1186" s="15"/>
      <c r="JD1186" s="15"/>
      <c r="JE1186" s="15"/>
      <c r="JF1186" s="15"/>
      <c r="JG1186" s="15"/>
      <c r="JH1186" s="15"/>
      <c r="JI1186" s="15"/>
      <c r="JJ1186" s="15"/>
      <c r="JK1186" s="15"/>
      <c r="JL1186" s="15"/>
      <c r="JM1186" s="15"/>
      <c r="JN1186" s="15"/>
      <c r="JO1186" s="15"/>
      <c r="JP1186" s="15"/>
      <c r="JQ1186" s="15"/>
      <c r="JR1186" s="15"/>
      <c r="JS1186" s="15"/>
      <c r="JT1186" s="15"/>
      <c r="JU1186" s="15"/>
      <c r="JV1186" s="15"/>
      <c r="JW1186" s="15"/>
      <c r="JX1186" s="15"/>
      <c r="JY1186" s="15"/>
      <c r="JZ1186" s="15"/>
      <c r="KA1186" s="15"/>
      <c r="KB1186" s="15"/>
      <c r="KC1186" s="15"/>
      <c r="KD1186" s="15"/>
    </row>
    <row r="1187" spans="3:290" x14ac:dyDescent="0.25"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15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5"/>
      <c r="EY1187" s="15"/>
      <c r="EZ1187" s="15"/>
      <c r="FA1187" s="15"/>
      <c r="FB1187" s="15"/>
      <c r="FC1187" s="15"/>
      <c r="FD1187" s="15"/>
      <c r="FE1187" s="15"/>
      <c r="FF1187" s="15"/>
      <c r="FG1187" s="15"/>
      <c r="FH1187" s="15"/>
      <c r="FI1187" s="15"/>
      <c r="FJ1187" s="15"/>
      <c r="FK1187" s="15"/>
      <c r="FL1187" s="15"/>
      <c r="FM1187" s="15"/>
      <c r="FN1187" s="15"/>
      <c r="FO1187" s="15"/>
      <c r="FP1187" s="15"/>
      <c r="FQ1187" s="15"/>
      <c r="FR1187" s="15"/>
      <c r="FS1187" s="15"/>
      <c r="FT1187" s="15"/>
      <c r="FU1187" s="15"/>
      <c r="FV1187" s="15"/>
      <c r="FW1187" s="15"/>
      <c r="FX1187" s="15"/>
      <c r="FY1187" s="15"/>
      <c r="FZ1187" s="15"/>
      <c r="GA1187" s="15"/>
      <c r="GB1187" s="15"/>
      <c r="GC1187" s="15"/>
      <c r="GD1187" s="15"/>
      <c r="GE1187" s="15"/>
      <c r="GF1187" s="15"/>
      <c r="GG1187" s="15"/>
      <c r="GH1187" s="15"/>
      <c r="GI1187" s="15"/>
      <c r="GJ1187" s="15"/>
      <c r="GK1187" s="15"/>
      <c r="GL1187" s="15"/>
      <c r="GM1187" s="15"/>
      <c r="GN1187" s="15"/>
      <c r="GO1187" s="15"/>
      <c r="GP1187" s="15"/>
      <c r="GQ1187" s="15"/>
      <c r="GR1187" s="15"/>
      <c r="GS1187" s="15"/>
      <c r="GT1187" s="15"/>
      <c r="GU1187" s="15"/>
      <c r="GV1187" s="15"/>
      <c r="GW1187" s="15"/>
      <c r="GX1187" s="15"/>
      <c r="GY1187" s="15"/>
      <c r="GZ1187" s="15"/>
      <c r="HA1187" s="15"/>
      <c r="HB1187" s="15"/>
      <c r="HC1187" s="15"/>
      <c r="HD1187" s="15"/>
      <c r="HE1187" s="15"/>
      <c r="HF1187" s="15"/>
      <c r="HG1187" s="15"/>
      <c r="HH1187" s="15"/>
      <c r="HI1187" s="15"/>
      <c r="HJ1187" s="15"/>
      <c r="HK1187" s="15"/>
      <c r="HL1187" s="15"/>
      <c r="HM1187" s="15"/>
      <c r="HN1187" s="15"/>
      <c r="HO1187" s="15"/>
      <c r="HP1187" s="15"/>
      <c r="HQ1187" s="15"/>
      <c r="HR1187" s="15"/>
      <c r="HS1187" s="15"/>
      <c r="HT1187" s="15"/>
      <c r="HU1187" s="15"/>
      <c r="HV1187" s="15"/>
      <c r="HW1187" s="15"/>
      <c r="HX1187" s="15"/>
      <c r="HY1187" s="15"/>
      <c r="HZ1187" s="15"/>
      <c r="IA1187" s="15"/>
      <c r="IB1187" s="15"/>
      <c r="IC1187" s="15"/>
      <c r="ID1187" s="15"/>
      <c r="IE1187" s="15"/>
      <c r="IF1187" s="15"/>
      <c r="IG1187" s="15"/>
      <c r="IH1187" s="15"/>
      <c r="II1187" s="15"/>
      <c r="IJ1187" s="15"/>
      <c r="IK1187" s="15"/>
      <c r="IL1187" s="15"/>
      <c r="IM1187" s="15"/>
      <c r="IN1187" s="15"/>
      <c r="IO1187" s="15"/>
      <c r="IP1187" s="15"/>
      <c r="IQ1187" s="15"/>
      <c r="IR1187" s="15"/>
      <c r="IS1187" s="15"/>
      <c r="IT1187" s="15"/>
      <c r="IU1187" s="15"/>
      <c r="IV1187" s="15"/>
      <c r="IW1187" s="15"/>
      <c r="IX1187" s="15"/>
      <c r="IY1187" s="15"/>
      <c r="IZ1187" s="15"/>
      <c r="JA1187" s="15"/>
      <c r="JB1187" s="15"/>
      <c r="JC1187" s="15"/>
      <c r="JD1187" s="15"/>
      <c r="JE1187" s="15"/>
      <c r="JF1187" s="15"/>
      <c r="JG1187" s="15"/>
      <c r="JH1187" s="15"/>
      <c r="JI1187" s="15"/>
      <c r="JJ1187" s="15"/>
      <c r="JK1187" s="15"/>
      <c r="JL1187" s="15"/>
      <c r="JM1187" s="15"/>
      <c r="JN1187" s="15"/>
      <c r="JO1187" s="15"/>
      <c r="JP1187" s="15"/>
      <c r="JQ1187" s="15"/>
      <c r="JR1187" s="15"/>
      <c r="JS1187" s="15"/>
      <c r="JT1187" s="15"/>
      <c r="JU1187" s="15"/>
      <c r="JV1187" s="15"/>
      <c r="JW1187" s="15"/>
      <c r="JX1187" s="15"/>
      <c r="JY1187" s="15"/>
      <c r="JZ1187" s="15"/>
      <c r="KA1187" s="15"/>
      <c r="KB1187" s="15"/>
      <c r="KC1187" s="15"/>
      <c r="KD1187" s="15"/>
    </row>
    <row r="1188" spans="3:290" x14ac:dyDescent="0.25"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/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  <c r="DD1188" s="15"/>
      <c r="DE1188" s="15"/>
      <c r="DF1188" s="15"/>
      <c r="DG1188" s="15"/>
      <c r="DH1188" s="15"/>
      <c r="DI1188" s="15"/>
      <c r="DJ1188" s="15"/>
      <c r="DK1188" s="15"/>
      <c r="DL1188" s="15"/>
      <c r="DM1188" s="15"/>
      <c r="DN1188" s="15"/>
      <c r="DO1188" s="15"/>
      <c r="DP1188" s="15"/>
      <c r="DQ1188" s="15"/>
      <c r="DR1188" s="15"/>
      <c r="DS1188" s="15"/>
      <c r="DT1188" s="15"/>
      <c r="DU1188" s="15"/>
      <c r="DV1188" s="15"/>
      <c r="DW1188" s="15"/>
      <c r="DX1188" s="15"/>
      <c r="DY1188" s="15"/>
      <c r="DZ1188" s="15"/>
      <c r="EA1188" s="15"/>
      <c r="EB1188" s="15"/>
      <c r="EC1188" s="15"/>
      <c r="ED1188" s="15"/>
      <c r="EE1188" s="15"/>
      <c r="EF1188" s="15"/>
      <c r="EG1188" s="15"/>
      <c r="EH1188" s="15"/>
      <c r="EI1188" s="15"/>
      <c r="EJ1188" s="15"/>
      <c r="EK1188" s="15"/>
      <c r="EL1188" s="15"/>
      <c r="EM1188" s="15"/>
      <c r="EN1188" s="15"/>
      <c r="EO1188" s="15"/>
      <c r="EP1188" s="15"/>
      <c r="EQ1188" s="15"/>
      <c r="ER1188" s="15"/>
      <c r="ES1188" s="15"/>
      <c r="ET1188" s="15"/>
      <c r="EU1188" s="15"/>
      <c r="EV1188" s="15"/>
      <c r="EW1188" s="15"/>
      <c r="EX1188" s="15"/>
      <c r="EY1188" s="15"/>
      <c r="EZ1188" s="15"/>
      <c r="FA1188" s="15"/>
      <c r="FB1188" s="15"/>
      <c r="FC1188" s="15"/>
      <c r="FD1188" s="15"/>
      <c r="FE1188" s="15"/>
      <c r="FF1188" s="15"/>
      <c r="FG1188" s="15"/>
      <c r="FH1188" s="15"/>
      <c r="FI1188" s="15"/>
      <c r="FJ1188" s="15"/>
      <c r="FK1188" s="15"/>
      <c r="FL1188" s="15"/>
      <c r="FM1188" s="15"/>
      <c r="FN1188" s="15"/>
      <c r="FO1188" s="15"/>
      <c r="FP1188" s="15"/>
      <c r="FQ1188" s="15"/>
      <c r="FR1188" s="15"/>
      <c r="FS1188" s="15"/>
      <c r="FT1188" s="15"/>
      <c r="FU1188" s="15"/>
      <c r="FV1188" s="15"/>
      <c r="FW1188" s="15"/>
      <c r="FX1188" s="15"/>
      <c r="FY1188" s="15"/>
      <c r="FZ1188" s="15"/>
      <c r="GA1188" s="15"/>
      <c r="GB1188" s="15"/>
      <c r="GC1188" s="15"/>
      <c r="GD1188" s="15"/>
      <c r="GE1188" s="15"/>
      <c r="GF1188" s="15"/>
      <c r="GG1188" s="15"/>
      <c r="GH1188" s="15"/>
      <c r="GI1188" s="15"/>
      <c r="GJ1188" s="15"/>
      <c r="GK1188" s="15"/>
      <c r="GL1188" s="15"/>
      <c r="GM1188" s="15"/>
      <c r="GN1188" s="15"/>
      <c r="GO1188" s="15"/>
      <c r="GP1188" s="15"/>
      <c r="GQ1188" s="15"/>
      <c r="GR1188" s="15"/>
      <c r="GS1188" s="15"/>
      <c r="GT1188" s="15"/>
      <c r="GU1188" s="15"/>
      <c r="GV1188" s="15"/>
      <c r="GW1188" s="15"/>
      <c r="GX1188" s="15"/>
      <c r="GY1188" s="15"/>
      <c r="GZ1188" s="15"/>
      <c r="HA1188" s="15"/>
      <c r="HB1188" s="15"/>
      <c r="HC1188" s="15"/>
      <c r="HD1188" s="15"/>
      <c r="HE1188" s="15"/>
      <c r="HF1188" s="15"/>
      <c r="HG1188" s="15"/>
      <c r="HH1188" s="15"/>
      <c r="HI1188" s="15"/>
      <c r="HJ1188" s="15"/>
      <c r="HK1188" s="15"/>
      <c r="HL1188" s="15"/>
      <c r="HM1188" s="15"/>
      <c r="HN1188" s="15"/>
      <c r="HO1188" s="15"/>
      <c r="HP1188" s="15"/>
      <c r="HQ1188" s="15"/>
      <c r="HR1188" s="15"/>
      <c r="HS1188" s="15"/>
      <c r="HT1188" s="15"/>
      <c r="HU1188" s="15"/>
      <c r="HV1188" s="15"/>
      <c r="HW1188" s="15"/>
      <c r="HX1188" s="15"/>
      <c r="HY1188" s="15"/>
      <c r="HZ1188" s="15"/>
      <c r="IA1188" s="15"/>
      <c r="IB1188" s="15"/>
      <c r="IC1188" s="15"/>
      <c r="ID1188" s="15"/>
      <c r="IE1188" s="15"/>
      <c r="IF1188" s="15"/>
      <c r="IG1188" s="15"/>
      <c r="IH1188" s="15"/>
      <c r="II1188" s="15"/>
      <c r="IJ1188" s="15"/>
      <c r="IK1188" s="15"/>
      <c r="IL1188" s="15"/>
      <c r="IM1188" s="15"/>
      <c r="IN1188" s="15"/>
      <c r="IO1188" s="15"/>
      <c r="IP1188" s="15"/>
      <c r="IQ1188" s="15"/>
      <c r="IR1188" s="15"/>
      <c r="IS1188" s="15"/>
      <c r="IT1188" s="15"/>
      <c r="IU1188" s="15"/>
      <c r="IV1188" s="15"/>
      <c r="IW1188" s="15"/>
      <c r="IX1188" s="15"/>
      <c r="IY1188" s="15"/>
      <c r="IZ1188" s="15"/>
      <c r="JA1188" s="15"/>
      <c r="JB1188" s="15"/>
      <c r="JC1188" s="15"/>
      <c r="JD1188" s="15"/>
      <c r="JE1188" s="15"/>
      <c r="JF1188" s="15"/>
      <c r="JG1188" s="15"/>
      <c r="JH1188" s="15"/>
      <c r="JI1188" s="15"/>
      <c r="JJ1188" s="15"/>
      <c r="JK1188" s="15"/>
      <c r="JL1188" s="15"/>
      <c r="JM1188" s="15"/>
      <c r="JN1188" s="15"/>
      <c r="JO1188" s="15"/>
      <c r="JP1188" s="15"/>
      <c r="JQ1188" s="15"/>
      <c r="JR1188" s="15"/>
      <c r="JS1188" s="15"/>
      <c r="JT1188" s="15"/>
      <c r="JU1188" s="15"/>
      <c r="JV1188" s="15"/>
      <c r="JW1188" s="15"/>
      <c r="JX1188" s="15"/>
      <c r="JY1188" s="15"/>
      <c r="JZ1188" s="15"/>
      <c r="KA1188" s="15"/>
      <c r="KB1188" s="15"/>
      <c r="KC1188" s="15"/>
      <c r="KD1188" s="15"/>
    </row>
    <row r="1189" spans="3:290" x14ac:dyDescent="0.25"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  <c r="DD1189" s="15"/>
      <c r="DE1189" s="15"/>
      <c r="DF1189" s="15"/>
      <c r="DG1189" s="15"/>
      <c r="DH1189" s="15"/>
      <c r="DI1189" s="15"/>
      <c r="DJ1189" s="15"/>
      <c r="DK1189" s="15"/>
      <c r="DL1189" s="15"/>
      <c r="DM1189" s="15"/>
      <c r="DN1189" s="15"/>
      <c r="DO1189" s="15"/>
      <c r="DP1189" s="15"/>
      <c r="DQ1189" s="15"/>
      <c r="DR1189" s="15"/>
      <c r="DS1189" s="15"/>
      <c r="DT1189" s="15"/>
      <c r="DU1189" s="15"/>
      <c r="DV1189" s="15"/>
      <c r="DW1189" s="15"/>
      <c r="DX1189" s="15"/>
      <c r="DY1189" s="15"/>
      <c r="DZ1189" s="15"/>
      <c r="EA1189" s="15"/>
      <c r="EB1189" s="15"/>
      <c r="EC1189" s="15"/>
      <c r="ED1189" s="15"/>
      <c r="EE1189" s="15"/>
      <c r="EF1189" s="15"/>
      <c r="EG1189" s="15"/>
      <c r="EH1189" s="15"/>
      <c r="EI1189" s="15"/>
      <c r="EJ1189" s="15"/>
      <c r="EK1189" s="15"/>
      <c r="EL1189" s="15"/>
      <c r="EM1189" s="15"/>
      <c r="EN1189" s="15"/>
      <c r="EO1189" s="15"/>
      <c r="EP1189" s="15"/>
      <c r="EQ1189" s="15"/>
      <c r="ER1189" s="15"/>
      <c r="ES1189" s="15"/>
      <c r="ET1189" s="15"/>
      <c r="EU1189" s="15"/>
      <c r="EV1189" s="15"/>
      <c r="EW1189" s="15"/>
      <c r="EX1189" s="15"/>
      <c r="EY1189" s="15"/>
      <c r="EZ1189" s="15"/>
      <c r="FA1189" s="15"/>
      <c r="FB1189" s="15"/>
      <c r="FC1189" s="15"/>
      <c r="FD1189" s="15"/>
      <c r="FE1189" s="15"/>
      <c r="FF1189" s="15"/>
      <c r="FG1189" s="15"/>
      <c r="FH1189" s="15"/>
      <c r="FI1189" s="15"/>
      <c r="FJ1189" s="15"/>
      <c r="FK1189" s="15"/>
      <c r="FL1189" s="15"/>
      <c r="FM1189" s="15"/>
      <c r="FN1189" s="15"/>
      <c r="FO1189" s="15"/>
      <c r="FP1189" s="15"/>
      <c r="FQ1189" s="15"/>
      <c r="FR1189" s="15"/>
      <c r="FS1189" s="15"/>
      <c r="FT1189" s="15"/>
      <c r="FU1189" s="15"/>
      <c r="FV1189" s="15"/>
      <c r="FW1189" s="15"/>
      <c r="FX1189" s="15"/>
      <c r="FY1189" s="15"/>
      <c r="FZ1189" s="15"/>
      <c r="GA1189" s="15"/>
      <c r="GB1189" s="15"/>
      <c r="GC1189" s="15"/>
      <c r="GD1189" s="15"/>
      <c r="GE1189" s="15"/>
      <c r="GF1189" s="15"/>
      <c r="GG1189" s="15"/>
      <c r="GH1189" s="15"/>
      <c r="GI1189" s="15"/>
      <c r="GJ1189" s="15"/>
      <c r="GK1189" s="15"/>
      <c r="GL1189" s="15"/>
      <c r="GM1189" s="15"/>
      <c r="GN1189" s="15"/>
      <c r="GO1189" s="15"/>
      <c r="GP1189" s="15"/>
      <c r="GQ1189" s="15"/>
      <c r="GR1189" s="15"/>
      <c r="GS1189" s="15"/>
      <c r="GT1189" s="15"/>
      <c r="GU1189" s="15"/>
      <c r="GV1189" s="15"/>
      <c r="GW1189" s="15"/>
      <c r="GX1189" s="15"/>
      <c r="GY1189" s="15"/>
      <c r="GZ1189" s="15"/>
      <c r="HA1189" s="15"/>
      <c r="HB1189" s="15"/>
      <c r="HC1189" s="15"/>
      <c r="HD1189" s="15"/>
      <c r="HE1189" s="15"/>
      <c r="HF1189" s="15"/>
      <c r="HG1189" s="15"/>
      <c r="HH1189" s="15"/>
      <c r="HI1189" s="15"/>
      <c r="HJ1189" s="15"/>
      <c r="HK1189" s="15"/>
      <c r="HL1189" s="15"/>
      <c r="HM1189" s="15"/>
      <c r="HN1189" s="15"/>
      <c r="HO1189" s="15"/>
      <c r="HP1189" s="15"/>
      <c r="HQ1189" s="15"/>
      <c r="HR1189" s="15"/>
      <c r="HS1189" s="15"/>
      <c r="HT1189" s="15"/>
      <c r="HU1189" s="15"/>
      <c r="HV1189" s="15"/>
      <c r="HW1189" s="15"/>
      <c r="HX1189" s="15"/>
      <c r="HY1189" s="15"/>
      <c r="HZ1189" s="15"/>
      <c r="IA1189" s="15"/>
      <c r="IB1189" s="15"/>
      <c r="IC1189" s="15"/>
      <c r="ID1189" s="15"/>
      <c r="IE1189" s="15"/>
      <c r="IF1189" s="15"/>
      <c r="IG1189" s="15"/>
      <c r="IH1189" s="15"/>
      <c r="II1189" s="15"/>
      <c r="IJ1189" s="15"/>
      <c r="IK1189" s="15"/>
      <c r="IL1189" s="15"/>
      <c r="IM1189" s="15"/>
      <c r="IN1189" s="15"/>
      <c r="IO1189" s="15"/>
      <c r="IP1189" s="15"/>
      <c r="IQ1189" s="15"/>
      <c r="IR1189" s="15"/>
      <c r="IS1189" s="15"/>
      <c r="IT1189" s="15"/>
      <c r="IU1189" s="15"/>
      <c r="IV1189" s="15"/>
      <c r="IW1189" s="15"/>
      <c r="IX1189" s="15"/>
      <c r="IY1189" s="15"/>
      <c r="IZ1189" s="15"/>
      <c r="JA1189" s="15"/>
      <c r="JB1189" s="15"/>
      <c r="JC1189" s="15"/>
      <c r="JD1189" s="15"/>
      <c r="JE1189" s="15"/>
      <c r="JF1189" s="15"/>
      <c r="JG1189" s="15"/>
      <c r="JH1189" s="15"/>
      <c r="JI1189" s="15"/>
      <c r="JJ1189" s="15"/>
      <c r="JK1189" s="15"/>
      <c r="JL1189" s="15"/>
      <c r="JM1189" s="15"/>
      <c r="JN1189" s="15"/>
      <c r="JO1189" s="15"/>
      <c r="JP1189" s="15"/>
      <c r="JQ1189" s="15"/>
      <c r="JR1189" s="15"/>
      <c r="JS1189" s="15"/>
      <c r="JT1189" s="15"/>
      <c r="JU1189" s="15"/>
      <c r="JV1189" s="15"/>
      <c r="JW1189" s="15"/>
      <c r="JX1189" s="15"/>
      <c r="JY1189" s="15"/>
      <c r="JZ1189" s="15"/>
      <c r="KA1189" s="15"/>
      <c r="KB1189" s="15"/>
      <c r="KC1189" s="15"/>
      <c r="KD1189" s="15"/>
    </row>
    <row r="1190" spans="3:290" x14ac:dyDescent="0.25"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15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5"/>
      <c r="EY1190" s="15"/>
      <c r="EZ1190" s="15"/>
      <c r="FA1190" s="15"/>
      <c r="FB1190" s="15"/>
      <c r="FC1190" s="15"/>
      <c r="FD1190" s="15"/>
      <c r="FE1190" s="15"/>
      <c r="FF1190" s="15"/>
      <c r="FG1190" s="15"/>
      <c r="FH1190" s="15"/>
      <c r="FI1190" s="15"/>
      <c r="FJ1190" s="15"/>
      <c r="FK1190" s="15"/>
      <c r="FL1190" s="15"/>
      <c r="FM1190" s="15"/>
      <c r="FN1190" s="15"/>
      <c r="FO1190" s="15"/>
      <c r="FP1190" s="15"/>
      <c r="FQ1190" s="15"/>
      <c r="FR1190" s="15"/>
      <c r="FS1190" s="15"/>
      <c r="FT1190" s="15"/>
      <c r="FU1190" s="15"/>
      <c r="FV1190" s="15"/>
      <c r="FW1190" s="15"/>
      <c r="FX1190" s="15"/>
      <c r="FY1190" s="15"/>
      <c r="FZ1190" s="15"/>
      <c r="GA1190" s="15"/>
      <c r="GB1190" s="15"/>
      <c r="GC1190" s="15"/>
      <c r="GD1190" s="15"/>
      <c r="GE1190" s="15"/>
      <c r="GF1190" s="15"/>
      <c r="GG1190" s="15"/>
      <c r="GH1190" s="15"/>
      <c r="GI1190" s="15"/>
      <c r="GJ1190" s="15"/>
      <c r="GK1190" s="15"/>
      <c r="GL1190" s="15"/>
      <c r="GM1190" s="15"/>
      <c r="GN1190" s="15"/>
      <c r="GO1190" s="15"/>
      <c r="GP1190" s="15"/>
      <c r="GQ1190" s="15"/>
      <c r="GR1190" s="15"/>
      <c r="GS1190" s="15"/>
      <c r="GT1190" s="15"/>
      <c r="GU1190" s="15"/>
      <c r="GV1190" s="15"/>
      <c r="GW1190" s="15"/>
      <c r="GX1190" s="15"/>
      <c r="GY1190" s="15"/>
      <c r="GZ1190" s="15"/>
      <c r="HA1190" s="15"/>
      <c r="HB1190" s="15"/>
      <c r="HC1190" s="15"/>
      <c r="HD1190" s="15"/>
      <c r="HE1190" s="15"/>
      <c r="HF1190" s="15"/>
      <c r="HG1190" s="15"/>
      <c r="HH1190" s="15"/>
      <c r="HI1190" s="15"/>
      <c r="HJ1190" s="15"/>
      <c r="HK1190" s="15"/>
      <c r="HL1190" s="15"/>
      <c r="HM1190" s="15"/>
      <c r="HN1190" s="15"/>
      <c r="HO1190" s="15"/>
      <c r="HP1190" s="15"/>
      <c r="HQ1190" s="15"/>
      <c r="HR1190" s="15"/>
      <c r="HS1190" s="15"/>
      <c r="HT1190" s="15"/>
      <c r="HU1190" s="15"/>
      <c r="HV1190" s="15"/>
      <c r="HW1190" s="15"/>
      <c r="HX1190" s="15"/>
      <c r="HY1190" s="15"/>
      <c r="HZ1190" s="15"/>
      <c r="IA1190" s="15"/>
      <c r="IB1190" s="15"/>
      <c r="IC1190" s="15"/>
      <c r="ID1190" s="15"/>
      <c r="IE1190" s="15"/>
      <c r="IF1190" s="15"/>
      <c r="IG1190" s="15"/>
      <c r="IH1190" s="15"/>
      <c r="II1190" s="15"/>
      <c r="IJ1190" s="15"/>
      <c r="IK1190" s="15"/>
      <c r="IL1190" s="15"/>
      <c r="IM1190" s="15"/>
      <c r="IN1190" s="15"/>
      <c r="IO1190" s="15"/>
      <c r="IP1190" s="15"/>
      <c r="IQ1190" s="15"/>
      <c r="IR1190" s="15"/>
      <c r="IS1190" s="15"/>
      <c r="IT1190" s="15"/>
      <c r="IU1190" s="15"/>
      <c r="IV1190" s="15"/>
      <c r="IW1190" s="15"/>
      <c r="IX1190" s="15"/>
      <c r="IY1190" s="15"/>
      <c r="IZ1190" s="15"/>
      <c r="JA1190" s="15"/>
      <c r="JB1190" s="15"/>
      <c r="JC1190" s="15"/>
      <c r="JD1190" s="15"/>
      <c r="JE1190" s="15"/>
      <c r="JF1190" s="15"/>
      <c r="JG1190" s="15"/>
      <c r="JH1190" s="15"/>
      <c r="JI1190" s="15"/>
      <c r="JJ1190" s="15"/>
      <c r="JK1190" s="15"/>
      <c r="JL1190" s="15"/>
      <c r="JM1190" s="15"/>
      <c r="JN1190" s="15"/>
      <c r="JO1190" s="15"/>
      <c r="JP1190" s="15"/>
      <c r="JQ1190" s="15"/>
      <c r="JR1190" s="15"/>
      <c r="JS1190" s="15"/>
      <c r="JT1190" s="15"/>
      <c r="JU1190" s="15"/>
      <c r="JV1190" s="15"/>
      <c r="JW1190" s="15"/>
      <c r="JX1190" s="15"/>
      <c r="JY1190" s="15"/>
      <c r="JZ1190" s="15"/>
      <c r="KA1190" s="15"/>
      <c r="KB1190" s="15"/>
      <c r="KC1190" s="15"/>
      <c r="KD1190" s="15"/>
    </row>
    <row r="1191" spans="3:290" x14ac:dyDescent="0.25"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  <c r="DD1191" s="15"/>
      <c r="DE1191" s="15"/>
      <c r="DF1191" s="15"/>
      <c r="DG1191" s="15"/>
      <c r="DH1191" s="15"/>
      <c r="DI1191" s="15"/>
      <c r="DJ1191" s="15"/>
      <c r="DK1191" s="15"/>
      <c r="DL1191" s="15"/>
      <c r="DM1191" s="15"/>
      <c r="DN1191" s="15"/>
      <c r="DO1191" s="15"/>
      <c r="DP1191" s="15"/>
      <c r="DQ1191" s="15"/>
      <c r="DR1191" s="15"/>
      <c r="DS1191" s="15"/>
      <c r="DT1191" s="15"/>
      <c r="DU1191" s="15"/>
      <c r="DV1191" s="15"/>
      <c r="DW1191" s="15"/>
      <c r="DX1191" s="15"/>
      <c r="DY1191" s="15"/>
      <c r="DZ1191" s="15"/>
      <c r="EA1191" s="15"/>
      <c r="EB1191" s="15"/>
      <c r="EC1191" s="15"/>
      <c r="ED1191" s="15"/>
      <c r="EE1191" s="15"/>
      <c r="EF1191" s="15"/>
      <c r="EG1191" s="15"/>
      <c r="EH1191" s="15"/>
      <c r="EI1191" s="15"/>
      <c r="EJ1191" s="15"/>
      <c r="EK1191" s="15"/>
      <c r="EL1191" s="15"/>
      <c r="EM1191" s="15"/>
      <c r="EN1191" s="15"/>
      <c r="EO1191" s="15"/>
      <c r="EP1191" s="15"/>
      <c r="EQ1191" s="15"/>
      <c r="ER1191" s="15"/>
      <c r="ES1191" s="15"/>
      <c r="ET1191" s="15"/>
      <c r="EU1191" s="15"/>
      <c r="EV1191" s="15"/>
      <c r="EW1191" s="15"/>
      <c r="EX1191" s="15"/>
      <c r="EY1191" s="15"/>
      <c r="EZ1191" s="15"/>
      <c r="FA1191" s="15"/>
      <c r="FB1191" s="15"/>
      <c r="FC1191" s="15"/>
      <c r="FD1191" s="15"/>
      <c r="FE1191" s="15"/>
      <c r="FF1191" s="15"/>
      <c r="FG1191" s="15"/>
      <c r="FH1191" s="15"/>
      <c r="FI1191" s="15"/>
      <c r="FJ1191" s="15"/>
      <c r="FK1191" s="15"/>
      <c r="FL1191" s="15"/>
      <c r="FM1191" s="15"/>
      <c r="FN1191" s="15"/>
      <c r="FO1191" s="15"/>
      <c r="FP1191" s="15"/>
      <c r="FQ1191" s="15"/>
      <c r="FR1191" s="15"/>
      <c r="FS1191" s="15"/>
      <c r="FT1191" s="15"/>
      <c r="FU1191" s="15"/>
      <c r="FV1191" s="15"/>
      <c r="FW1191" s="15"/>
      <c r="FX1191" s="15"/>
      <c r="FY1191" s="15"/>
      <c r="FZ1191" s="15"/>
      <c r="GA1191" s="15"/>
      <c r="GB1191" s="15"/>
      <c r="GC1191" s="15"/>
      <c r="GD1191" s="15"/>
      <c r="GE1191" s="15"/>
      <c r="GF1191" s="15"/>
      <c r="GG1191" s="15"/>
      <c r="GH1191" s="15"/>
      <c r="GI1191" s="15"/>
      <c r="GJ1191" s="15"/>
      <c r="GK1191" s="15"/>
      <c r="GL1191" s="15"/>
      <c r="GM1191" s="15"/>
      <c r="GN1191" s="15"/>
      <c r="GO1191" s="15"/>
      <c r="GP1191" s="15"/>
      <c r="GQ1191" s="15"/>
      <c r="GR1191" s="15"/>
      <c r="GS1191" s="15"/>
      <c r="GT1191" s="15"/>
      <c r="GU1191" s="15"/>
      <c r="GV1191" s="15"/>
      <c r="GW1191" s="15"/>
      <c r="GX1191" s="15"/>
      <c r="GY1191" s="15"/>
      <c r="GZ1191" s="15"/>
      <c r="HA1191" s="15"/>
      <c r="HB1191" s="15"/>
      <c r="HC1191" s="15"/>
      <c r="HD1191" s="15"/>
      <c r="HE1191" s="15"/>
      <c r="HF1191" s="15"/>
      <c r="HG1191" s="15"/>
      <c r="HH1191" s="15"/>
      <c r="HI1191" s="15"/>
      <c r="HJ1191" s="15"/>
      <c r="HK1191" s="15"/>
      <c r="HL1191" s="15"/>
      <c r="HM1191" s="15"/>
      <c r="HN1191" s="15"/>
      <c r="HO1191" s="15"/>
      <c r="HP1191" s="15"/>
      <c r="HQ1191" s="15"/>
      <c r="HR1191" s="15"/>
      <c r="HS1191" s="15"/>
      <c r="HT1191" s="15"/>
      <c r="HU1191" s="15"/>
      <c r="HV1191" s="15"/>
      <c r="HW1191" s="15"/>
      <c r="HX1191" s="15"/>
      <c r="HY1191" s="15"/>
      <c r="HZ1191" s="15"/>
      <c r="IA1191" s="15"/>
      <c r="IB1191" s="15"/>
      <c r="IC1191" s="15"/>
      <c r="ID1191" s="15"/>
      <c r="IE1191" s="15"/>
      <c r="IF1191" s="15"/>
      <c r="IG1191" s="15"/>
      <c r="IH1191" s="15"/>
      <c r="II1191" s="15"/>
      <c r="IJ1191" s="15"/>
      <c r="IK1191" s="15"/>
      <c r="IL1191" s="15"/>
      <c r="IM1191" s="15"/>
      <c r="IN1191" s="15"/>
      <c r="IO1191" s="15"/>
      <c r="IP1191" s="15"/>
      <c r="IQ1191" s="15"/>
      <c r="IR1191" s="15"/>
      <c r="IS1191" s="15"/>
      <c r="IT1191" s="15"/>
      <c r="IU1191" s="15"/>
      <c r="IV1191" s="15"/>
      <c r="IW1191" s="15"/>
      <c r="IX1191" s="15"/>
      <c r="IY1191" s="15"/>
      <c r="IZ1191" s="15"/>
      <c r="JA1191" s="15"/>
      <c r="JB1191" s="15"/>
      <c r="JC1191" s="15"/>
      <c r="JD1191" s="15"/>
      <c r="JE1191" s="15"/>
      <c r="JF1191" s="15"/>
      <c r="JG1191" s="15"/>
      <c r="JH1191" s="15"/>
      <c r="JI1191" s="15"/>
      <c r="JJ1191" s="15"/>
      <c r="JK1191" s="15"/>
      <c r="JL1191" s="15"/>
      <c r="JM1191" s="15"/>
      <c r="JN1191" s="15"/>
      <c r="JO1191" s="15"/>
      <c r="JP1191" s="15"/>
      <c r="JQ1191" s="15"/>
      <c r="JR1191" s="15"/>
      <c r="JS1191" s="15"/>
      <c r="JT1191" s="15"/>
      <c r="JU1191" s="15"/>
      <c r="JV1191" s="15"/>
      <c r="JW1191" s="15"/>
      <c r="JX1191" s="15"/>
      <c r="JY1191" s="15"/>
      <c r="JZ1191" s="15"/>
      <c r="KA1191" s="15"/>
      <c r="KB1191" s="15"/>
      <c r="KC1191" s="15"/>
      <c r="KD1191" s="15"/>
    </row>
    <row r="1192" spans="3:290" x14ac:dyDescent="0.25"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  <c r="DD1192" s="15"/>
      <c r="DE1192" s="15"/>
      <c r="DF1192" s="15"/>
      <c r="DG1192" s="15"/>
      <c r="DH1192" s="15"/>
      <c r="DI1192" s="15"/>
      <c r="DJ1192" s="15"/>
      <c r="DK1192" s="15"/>
      <c r="DL1192" s="15"/>
      <c r="DM1192" s="15"/>
      <c r="DN1192" s="15"/>
      <c r="DO1192" s="15"/>
      <c r="DP1192" s="15"/>
      <c r="DQ1192" s="15"/>
      <c r="DR1192" s="15"/>
      <c r="DS1192" s="15"/>
      <c r="DT1192" s="15"/>
      <c r="DU1192" s="15"/>
      <c r="DV1192" s="15"/>
      <c r="DW1192" s="15"/>
      <c r="DX1192" s="15"/>
      <c r="DY1192" s="15"/>
      <c r="DZ1192" s="15"/>
      <c r="EA1192" s="15"/>
      <c r="EB1192" s="15"/>
      <c r="EC1192" s="15"/>
      <c r="ED1192" s="15"/>
      <c r="EE1192" s="15"/>
      <c r="EF1192" s="15"/>
      <c r="EG1192" s="15"/>
      <c r="EH1192" s="15"/>
      <c r="EI1192" s="15"/>
      <c r="EJ1192" s="15"/>
      <c r="EK1192" s="15"/>
      <c r="EL1192" s="15"/>
      <c r="EM1192" s="15"/>
      <c r="EN1192" s="15"/>
      <c r="EO1192" s="15"/>
      <c r="EP1192" s="15"/>
      <c r="EQ1192" s="15"/>
      <c r="ER1192" s="15"/>
      <c r="ES1192" s="15"/>
      <c r="ET1192" s="15"/>
      <c r="EU1192" s="15"/>
      <c r="EV1192" s="15"/>
      <c r="EW1192" s="15"/>
      <c r="EX1192" s="15"/>
      <c r="EY1192" s="15"/>
      <c r="EZ1192" s="15"/>
      <c r="FA1192" s="15"/>
      <c r="FB1192" s="15"/>
      <c r="FC1192" s="15"/>
      <c r="FD1192" s="15"/>
      <c r="FE1192" s="15"/>
      <c r="FF1192" s="15"/>
      <c r="FG1192" s="15"/>
      <c r="FH1192" s="15"/>
      <c r="FI1192" s="15"/>
      <c r="FJ1192" s="15"/>
      <c r="FK1192" s="15"/>
      <c r="FL1192" s="15"/>
      <c r="FM1192" s="15"/>
      <c r="FN1192" s="15"/>
      <c r="FO1192" s="15"/>
      <c r="FP1192" s="15"/>
      <c r="FQ1192" s="15"/>
      <c r="FR1192" s="15"/>
      <c r="FS1192" s="15"/>
      <c r="FT1192" s="15"/>
      <c r="FU1192" s="15"/>
      <c r="FV1192" s="15"/>
      <c r="FW1192" s="15"/>
      <c r="FX1192" s="15"/>
      <c r="FY1192" s="15"/>
      <c r="FZ1192" s="15"/>
      <c r="GA1192" s="15"/>
      <c r="GB1192" s="15"/>
      <c r="GC1192" s="15"/>
      <c r="GD1192" s="15"/>
      <c r="GE1192" s="15"/>
      <c r="GF1192" s="15"/>
      <c r="GG1192" s="15"/>
      <c r="GH1192" s="15"/>
      <c r="GI1192" s="15"/>
      <c r="GJ1192" s="15"/>
      <c r="GK1192" s="15"/>
      <c r="GL1192" s="15"/>
      <c r="GM1192" s="15"/>
      <c r="GN1192" s="15"/>
      <c r="GO1192" s="15"/>
      <c r="GP1192" s="15"/>
      <c r="GQ1192" s="15"/>
      <c r="GR1192" s="15"/>
      <c r="GS1192" s="15"/>
      <c r="GT1192" s="15"/>
      <c r="GU1192" s="15"/>
      <c r="GV1192" s="15"/>
      <c r="GW1192" s="15"/>
      <c r="GX1192" s="15"/>
      <c r="GY1192" s="15"/>
      <c r="GZ1192" s="15"/>
      <c r="HA1192" s="15"/>
      <c r="HB1192" s="15"/>
      <c r="HC1192" s="15"/>
      <c r="HD1192" s="15"/>
      <c r="HE1192" s="15"/>
      <c r="HF1192" s="15"/>
      <c r="HG1192" s="15"/>
      <c r="HH1192" s="15"/>
      <c r="HI1192" s="15"/>
      <c r="HJ1192" s="15"/>
      <c r="HK1192" s="15"/>
      <c r="HL1192" s="15"/>
      <c r="HM1192" s="15"/>
      <c r="HN1192" s="15"/>
      <c r="HO1192" s="15"/>
      <c r="HP1192" s="15"/>
      <c r="HQ1192" s="15"/>
      <c r="HR1192" s="15"/>
      <c r="HS1192" s="15"/>
      <c r="HT1192" s="15"/>
      <c r="HU1192" s="15"/>
      <c r="HV1192" s="15"/>
      <c r="HW1192" s="15"/>
      <c r="HX1192" s="15"/>
      <c r="HY1192" s="15"/>
      <c r="HZ1192" s="15"/>
      <c r="IA1192" s="15"/>
      <c r="IB1192" s="15"/>
      <c r="IC1192" s="15"/>
      <c r="ID1192" s="15"/>
      <c r="IE1192" s="15"/>
      <c r="IF1192" s="15"/>
      <c r="IG1192" s="15"/>
      <c r="IH1192" s="15"/>
      <c r="II1192" s="15"/>
      <c r="IJ1192" s="15"/>
      <c r="IK1192" s="15"/>
      <c r="IL1192" s="15"/>
      <c r="IM1192" s="15"/>
      <c r="IN1192" s="15"/>
      <c r="IO1192" s="15"/>
      <c r="IP1192" s="15"/>
      <c r="IQ1192" s="15"/>
      <c r="IR1192" s="15"/>
      <c r="IS1192" s="15"/>
      <c r="IT1192" s="15"/>
      <c r="IU1192" s="15"/>
      <c r="IV1192" s="15"/>
      <c r="IW1192" s="15"/>
      <c r="IX1192" s="15"/>
      <c r="IY1192" s="15"/>
      <c r="IZ1192" s="15"/>
      <c r="JA1192" s="15"/>
      <c r="JB1192" s="15"/>
      <c r="JC1192" s="15"/>
      <c r="JD1192" s="15"/>
      <c r="JE1192" s="15"/>
      <c r="JF1192" s="15"/>
      <c r="JG1192" s="15"/>
      <c r="JH1192" s="15"/>
      <c r="JI1192" s="15"/>
      <c r="JJ1192" s="15"/>
      <c r="JK1192" s="15"/>
      <c r="JL1192" s="15"/>
      <c r="JM1192" s="15"/>
      <c r="JN1192" s="15"/>
      <c r="JO1192" s="15"/>
      <c r="JP1192" s="15"/>
      <c r="JQ1192" s="15"/>
      <c r="JR1192" s="15"/>
      <c r="JS1192" s="15"/>
      <c r="JT1192" s="15"/>
      <c r="JU1192" s="15"/>
      <c r="JV1192" s="15"/>
      <c r="JW1192" s="15"/>
      <c r="JX1192" s="15"/>
      <c r="JY1192" s="15"/>
      <c r="JZ1192" s="15"/>
      <c r="KA1192" s="15"/>
      <c r="KB1192" s="15"/>
      <c r="KC1192" s="15"/>
      <c r="KD1192" s="15"/>
    </row>
    <row r="1193" spans="3:290" x14ac:dyDescent="0.25"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15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5"/>
      <c r="EY1193" s="15"/>
      <c r="EZ1193" s="15"/>
      <c r="FA1193" s="15"/>
      <c r="FB1193" s="15"/>
      <c r="FC1193" s="15"/>
      <c r="FD1193" s="15"/>
      <c r="FE1193" s="15"/>
      <c r="FF1193" s="15"/>
      <c r="FG1193" s="15"/>
      <c r="FH1193" s="15"/>
      <c r="FI1193" s="15"/>
      <c r="FJ1193" s="15"/>
      <c r="FK1193" s="15"/>
      <c r="FL1193" s="15"/>
      <c r="FM1193" s="15"/>
      <c r="FN1193" s="15"/>
      <c r="FO1193" s="15"/>
      <c r="FP1193" s="15"/>
      <c r="FQ1193" s="15"/>
      <c r="FR1193" s="15"/>
      <c r="FS1193" s="15"/>
      <c r="FT1193" s="15"/>
      <c r="FU1193" s="15"/>
      <c r="FV1193" s="15"/>
      <c r="FW1193" s="15"/>
      <c r="FX1193" s="15"/>
      <c r="FY1193" s="15"/>
      <c r="FZ1193" s="15"/>
      <c r="GA1193" s="15"/>
      <c r="GB1193" s="15"/>
      <c r="GC1193" s="15"/>
      <c r="GD1193" s="15"/>
      <c r="GE1193" s="15"/>
      <c r="GF1193" s="15"/>
      <c r="GG1193" s="15"/>
      <c r="GH1193" s="15"/>
      <c r="GI1193" s="15"/>
      <c r="GJ1193" s="15"/>
      <c r="GK1193" s="15"/>
      <c r="GL1193" s="15"/>
      <c r="GM1193" s="15"/>
      <c r="GN1193" s="15"/>
      <c r="GO1193" s="15"/>
      <c r="GP1193" s="15"/>
      <c r="GQ1193" s="15"/>
      <c r="GR1193" s="15"/>
      <c r="GS1193" s="15"/>
      <c r="GT1193" s="15"/>
      <c r="GU1193" s="15"/>
      <c r="GV1193" s="15"/>
      <c r="GW1193" s="15"/>
      <c r="GX1193" s="15"/>
      <c r="GY1193" s="15"/>
      <c r="GZ1193" s="15"/>
      <c r="HA1193" s="15"/>
      <c r="HB1193" s="15"/>
      <c r="HC1193" s="15"/>
      <c r="HD1193" s="15"/>
      <c r="HE1193" s="15"/>
      <c r="HF1193" s="15"/>
      <c r="HG1193" s="15"/>
      <c r="HH1193" s="15"/>
      <c r="HI1193" s="15"/>
      <c r="HJ1193" s="15"/>
      <c r="HK1193" s="15"/>
      <c r="HL1193" s="15"/>
      <c r="HM1193" s="15"/>
      <c r="HN1193" s="15"/>
      <c r="HO1193" s="15"/>
      <c r="HP1193" s="15"/>
      <c r="HQ1193" s="15"/>
      <c r="HR1193" s="15"/>
      <c r="HS1193" s="15"/>
      <c r="HT1193" s="15"/>
      <c r="HU1193" s="15"/>
      <c r="HV1193" s="15"/>
      <c r="HW1193" s="15"/>
      <c r="HX1193" s="15"/>
      <c r="HY1193" s="15"/>
      <c r="HZ1193" s="15"/>
      <c r="IA1193" s="15"/>
      <c r="IB1193" s="15"/>
      <c r="IC1193" s="15"/>
      <c r="ID1193" s="15"/>
      <c r="IE1193" s="15"/>
      <c r="IF1193" s="15"/>
      <c r="IG1193" s="15"/>
      <c r="IH1193" s="15"/>
      <c r="II1193" s="15"/>
      <c r="IJ1193" s="15"/>
      <c r="IK1193" s="15"/>
      <c r="IL1193" s="15"/>
      <c r="IM1193" s="15"/>
      <c r="IN1193" s="15"/>
      <c r="IO1193" s="15"/>
      <c r="IP1193" s="15"/>
      <c r="IQ1193" s="15"/>
      <c r="IR1193" s="15"/>
      <c r="IS1193" s="15"/>
      <c r="IT1193" s="15"/>
      <c r="IU1193" s="15"/>
      <c r="IV1193" s="15"/>
      <c r="IW1193" s="15"/>
      <c r="IX1193" s="15"/>
      <c r="IY1193" s="15"/>
      <c r="IZ1193" s="15"/>
      <c r="JA1193" s="15"/>
      <c r="JB1193" s="15"/>
      <c r="JC1193" s="15"/>
      <c r="JD1193" s="15"/>
      <c r="JE1193" s="15"/>
      <c r="JF1193" s="15"/>
      <c r="JG1193" s="15"/>
      <c r="JH1193" s="15"/>
      <c r="JI1193" s="15"/>
      <c r="JJ1193" s="15"/>
      <c r="JK1193" s="15"/>
      <c r="JL1193" s="15"/>
      <c r="JM1193" s="15"/>
      <c r="JN1193" s="15"/>
      <c r="JO1193" s="15"/>
      <c r="JP1193" s="15"/>
      <c r="JQ1193" s="15"/>
      <c r="JR1193" s="15"/>
      <c r="JS1193" s="15"/>
      <c r="JT1193" s="15"/>
      <c r="JU1193" s="15"/>
      <c r="JV1193" s="15"/>
      <c r="JW1193" s="15"/>
      <c r="JX1193" s="15"/>
      <c r="JY1193" s="15"/>
      <c r="JZ1193" s="15"/>
      <c r="KA1193" s="15"/>
      <c r="KB1193" s="15"/>
      <c r="KC1193" s="15"/>
      <c r="KD1193" s="15"/>
    </row>
    <row r="1194" spans="3:290" x14ac:dyDescent="0.25"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  <c r="DD1194" s="15"/>
      <c r="DE1194" s="15"/>
      <c r="DF1194" s="15"/>
      <c r="DG1194" s="15"/>
      <c r="DH1194" s="15"/>
      <c r="DI1194" s="15"/>
      <c r="DJ1194" s="15"/>
      <c r="DK1194" s="15"/>
      <c r="DL1194" s="15"/>
      <c r="DM1194" s="15"/>
      <c r="DN1194" s="15"/>
      <c r="DO1194" s="15"/>
      <c r="DP1194" s="15"/>
      <c r="DQ1194" s="15"/>
      <c r="DR1194" s="15"/>
      <c r="DS1194" s="15"/>
      <c r="DT1194" s="15"/>
      <c r="DU1194" s="15"/>
      <c r="DV1194" s="15"/>
      <c r="DW1194" s="15"/>
      <c r="DX1194" s="15"/>
      <c r="DY1194" s="15"/>
      <c r="DZ1194" s="15"/>
      <c r="EA1194" s="15"/>
      <c r="EB1194" s="15"/>
      <c r="EC1194" s="15"/>
      <c r="ED1194" s="15"/>
      <c r="EE1194" s="15"/>
      <c r="EF1194" s="15"/>
      <c r="EG1194" s="15"/>
      <c r="EH1194" s="15"/>
      <c r="EI1194" s="15"/>
      <c r="EJ1194" s="15"/>
      <c r="EK1194" s="15"/>
      <c r="EL1194" s="15"/>
      <c r="EM1194" s="15"/>
      <c r="EN1194" s="15"/>
      <c r="EO1194" s="15"/>
      <c r="EP1194" s="15"/>
      <c r="EQ1194" s="15"/>
      <c r="ER1194" s="15"/>
      <c r="ES1194" s="15"/>
      <c r="ET1194" s="15"/>
      <c r="EU1194" s="15"/>
      <c r="EV1194" s="15"/>
      <c r="EW1194" s="15"/>
      <c r="EX1194" s="15"/>
      <c r="EY1194" s="15"/>
      <c r="EZ1194" s="15"/>
      <c r="FA1194" s="15"/>
      <c r="FB1194" s="15"/>
      <c r="FC1194" s="15"/>
      <c r="FD1194" s="15"/>
      <c r="FE1194" s="15"/>
      <c r="FF1194" s="15"/>
      <c r="FG1194" s="15"/>
      <c r="FH1194" s="15"/>
      <c r="FI1194" s="15"/>
      <c r="FJ1194" s="15"/>
      <c r="FK1194" s="15"/>
      <c r="FL1194" s="15"/>
      <c r="FM1194" s="15"/>
      <c r="FN1194" s="15"/>
      <c r="FO1194" s="15"/>
      <c r="FP1194" s="15"/>
      <c r="FQ1194" s="15"/>
      <c r="FR1194" s="15"/>
      <c r="FS1194" s="15"/>
      <c r="FT1194" s="15"/>
      <c r="FU1194" s="15"/>
      <c r="FV1194" s="15"/>
      <c r="FW1194" s="15"/>
      <c r="FX1194" s="15"/>
      <c r="FY1194" s="15"/>
      <c r="FZ1194" s="15"/>
      <c r="GA1194" s="15"/>
      <c r="GB1194" s="15"/>
      <c r="GC1194" s="15"/>
      <c r="GD1194" s="15"/>
      <c r="GE1194" s="15"/>
      <c r="GF1194" s="15"/>
      <c r="GG1194" s="15"/>
      <c r="GH1194" s="15"/>
      <c r="GI1194" s="15"/>
      <c r="GJ1194" s="15"/>
      <c r="GK1194" s="15"/>
      <c r="GL1194" s="15"/>
      <c r="GM1194" s="15"/>
      <c r="GN1194" s="15"/>
      <c r="GO1194" s="15"/>
      <c r="GP1194" s="15"/>
      <c r="GQ1194" s="15"/>
      <c r="GR1194" s="15"/>
      <c r="GS1194" s="15"/>
      <c r="GT1194" s="15"/>
      <c r="GU1194" s="15"/>
      <c r="GV1194" s="15"/>
      <c r="GW1194" s="15"/>
      <c r="GX1194" s="15"/>
      <c r="GY1194" s="15"/>
      <c r="GZ1194" s="15"/>
      <c r="HA1194" s="15"/>
      <c r="HB1194" s="15"/>
      <c r="HC1194" s="15"/>
      <c r="HD1194" s="15"/>
      <c r="HE1194" s="15"/>
      <c r="HF1194" s="15"/>
      <c r="HG1194" s="15"/>
      <c r="HH1194" s="15"/>
      <c r="HI1194" s="15"/>
      <c r="HJ1194" s="15"/>
      <c r="HK1194" s="15"/>
      <c r="HL1194" s="15"/>
      <c r="HM1194" s="15"/>
      <c r="HN1194" s="15"/>
      <c r="HO1194" s="15"/>
      <c r="HP1194" s="15"/>
      <c r="HQ1194" s="15"/>
      <c r="HR1194" s="15"/>
      <c r="HS1194" s="15"/>
      <c r="HT1194" s="15"/>
      <c r="HU1194" s="15"/>
      <c r="HV1194" s="15"/>
      <c r="HW1194" s="15"/>
      <c r="HX1194" s="15"/>
      <c r="HY1194" s="15"/>
      <c r="HZ1194" s="15"/>
      <c r="IA1194" s="15"/>
      <c r="IB1194" s="15"/>
      <c r="IC1194" s="15"/>
      <c r="ID1194" s="15"/>
      <c r="IE1194" s="15"/>
      <c r="IF1194" s="15"/>
      <c r="IG1194" s="15"/>
      <c r="IH1194" s="15"/>
      <c r="II1194" s="15"/>
      <c r="IJ1194" s="15"/>
      <c r="IK1194" s="15"/>
      <c r="IL1194" s="15"/>
      <c r="IM1194" s="15"/>
      <c r="IN1194" s="15"/>
      <c r="IO1194" s="15"/>
      <c r="IP1194" s="15"/>
      <c r="IQ1194" s="15"/>
      <c r="IR1194" s="15"/>
      <c r="IS1194" s="15"/>
      <c r="IT1194" s="15"/>
      <c r="IU1194" s="15"/>
      <c r="IV1194" s="15"/>
      <c r="IW1194" s="15"/>
      <c r="IX1194" s="15"/>
      <c r="IY1194" s="15"/>
      <c r="IZ1194" s="15"/>
      <c r="JA1194" s="15"/>
      <c r="JB1194" s="15"/>
      <c r="JC1194" s="15"/>
      <c r="JD1194" s="15"/>
      <c r="JE1194" s="15"/>
      <c r="JF1194" s="15"/>
      <c r="JG1194" s="15"/>
      <c r="JH1194" s="15"/>
      <c r="JI1194" s="15"/>
      <c r="JJ1194" s="15"/>
      <c r="JK1194" s="15"/>
      <c r="JL1194" s="15"/>
      <c r="JM1194" s="15"/>
      <c r="JN1194" s="15"/>
      <c r="JO1194" s="15"/>
      <c r="JP1194" s="15"/>
      <c r="JQ1194" s="15"/>
      <c r="JR1194" s="15"/>
      <c r="JS1194" s="15"/>
      <c r="JT1194" s="15"/>
      <c r="JU1194" s="15"/>
      <c r="JV1194" s="15"/>
      <c r="JW1194" s="15"/>
      <c r="JX1194" s="15"/>
      <c r="JY1194" s="15"/>
      <c r="JZ1194" s="15"/>
      <c r="KA1194" s="15"/>
      <c r="KB1194" s="15"/>
      <c r="KC1194" s="15"/>
      <c r="KD1194" s="15"/>
    </row>
    <row r="1195" spans="3:290" x14ac:dyDescent="0.25"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/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  <c r="DD1195" s="15"/>
      <c r="DE1195" s="15"/>
      <c r="DF1195" s="15"/>
      <c r="DG1195" s="15"/>
      <c r="DH1195" s="15"/>
      <c r="DI1195" s="15"/>
      <c r="DJ1195" s="15"/>
      <c r="DK1195" s="15"/>
      <c r="DL1195" s="15"/>
      <c r="DM1195" s="15"/>
      <c r="DN1195" s="15"/>
      <c r="DO1195" s="15"/>
      <c r="DP1195" s="15"/>
      <c r="DQ1195" s="15"/>
      <c r="DR1195" s="15"/>
      <c r="DS1195" s="15"/>
      <c r="DT1195" s="15"/>
      <c r="DU1195" s="15"/>
      <c r="DV1195" s="15"/>
      <c r="DW1195" s="15"/>
      <c r="DX1195" s="15"/>
      <c r="DY1195" s="15"/>
      <c r="DZ1195" s="15"/>
      <c r="EA1195" s="15"/>
      <c r="EB1195" s="15"/>
      <c r="EC1195" s="15"/>
      <c r="ED1195" s="15"/>
      <c r="EE1195" s="15"/>
      <c r="EF1195" s="15"/>
      <c r="EG1195" s="15"/>
      <c r="EH1195" s="15"/>
      <c r="EI1195" s="15"/>
      <c r="EJ1195" s="15"/>
      <c r="EK1195" s="15"/>
      <c r="EL1195" s="15"/>
      <c r="EM1195" s="15"/>
      <c r="EN1195" s="15"/>
      <c r="EO1195" s="15"/>
      <c r="EP1195" s="15"/>
      <c r="EQ1195" s="15"/>
      <c r="ER1195" s="15"/>
      <c r="ES1195" s="15"/>
      <c r="ET1195" s="15"/>
      <c r="EU1195" s="15"/>
      <c r="EV1195" s="15"/>
      <c r="EW1195" s="15"/>
      <c r="EX1195" s="15"/>
      <c r="EY1195" s="15"/>
      <c r="EZ1195" s="15"/>
      <c r="FA1195" s="15"/>
      <c r="FB1195" s="15"/>
      <c r="FC1195" s="15"/>
      <c r="FD1195" s="15"/>
      <c r="FE1195" s="15"/>
      <c r="FF1195" s="15"/>
      <c r="FG1195" s="15"/>
      <c r="FH1195" s="15"/>
      <c r="FI1195" s="15"/>
      <c r="FJ1195" s="15"/>
      <c r="FK1195" s="15"/>
      <c r="FL1195" s="15"/>
      <c r="FM1195" s="15"/>
      <c r="FN1195" s="15"/>
      <c r="FO1195" s="15"/>
      <c r="FP1195" s="15"/>
      <c r="FQ1195" s="15"/>
      <c r="FR1195" s="15"/>
      <c r="FS1195" s="15"/>
      <c r="FT1195" s="15"/>
      <c r="FU1195" s="15"/>
      <c r="FV1195" s="15"/>
      <c r="FW1195" s="15"/>
      <c r="FX1195" s="15"/>
      <c r="FY1195" s="15"/>
      <c r="FZ1195" s="15"/>
      <c r="GA1195" s="15"/>
      <c r="GB1195" s="15"/>
      <c r="GC1195" s="15"/>
      <c r="GD1195" s="15"/>
      <c r="GE1195" s="15"/>
      <c r="GF1195" s="15"/>
      <c r="GG1195" s="15"/>
      <c r="GH1195" s="15"/>
      <c r="GI1195" s="15"/>
      <c r="GJ1195" s="15"/>
      <c r="GK1195" s="15"/>
      <c r="GL1195" s="15"/>
      <c r="GM1195" s="15"/>
      <c r="GN1195" s="15"/>
      <c r="GO1195" s="15"/>
      <c r="GP1195" s="15"/>
      <c r="GQ1195" s="15"/>
      <c r="GR1195" s="15"/>
      <c r="GS1195" s="15"/>
      <c r="GT1195" s="15"/>
      <c r="GU1195" s="15"/>
      <c r="GV1195" s="15"/>
      <c r="GW1195" s="15"/>
      <c r="GX1195" s="15"/>
      <c r="GY1195" s="15"/>
      <c r="GZ1195" s="15"/>
      <c r="HA1195" s="15"/>
      <c r="HB1195" s="15"/>
      <c r="HC1195" s="15"/>
      <c r="HD1195" s="15"/>
      <c r="HE1195" s="15"/>
      <c r="HF1195" s="15"/>
      <c r="HG1195" s="15"/>
      <c r="HH1195" s="15"/>
      <c r="HI1195" s="15"/>
      <c r="HJ1195" s="15"/>
      <c r="HK1195" s="15"/>
      <c r="HL1195" s="15"/>
      <c r="HM1195" s="15"/>
      <c r="HN1195" s="15"/>
      <c r="HO1195" s="15"/>
      <c r="HP1195" s="15"/>
      <c r="HQ1195" s="15"/>
      <c r="HR1195" s="15"/>
      <c r="HS1195" s="15"/>
      <c r="HT1195" s="15"/>
      <c r="HU1195" s="15"/>
      <c r="HV1195" s="15"/>
      <c r="HW1195" s="15"/>
      <c r="HX1195" s="15"/>
      <c r="HY1195" s="15"/>
      <c r="HZ1195" s="15"/>
      <c r="IA1195" s="15"/>
      <c r="IB1195" s="15"/>
      <c r="IC1195" s="15"/>
      <c r="ID1195" s="15"/>
      <c r="IE1195" s="15"/>
      <c r="IF1195" s="15"/>
      <c r="IG1195" s="15"/>
      <c r="IH1195" s="15"/>
      <c r="II1195" s="15"/>
      <c r="IJ1195" s="15"/>
      <c r="IK1195" s="15"/>
      <c r="IL1195" s="15"/>
      <c r="IM1195" s="15"/>
      <c r="IN1195" s="15"/>
      <c r="IO1195" s="15"/>
      <c r="IP1195" s="15"/>
      <c r="IQ1195" s="15"/>
      <c r="IR1195" s="15"/>
      <c r="IS1195" s="15"/>
      <c r="IT1195" s="15"/>
      <c r="IU1195" s="15"/>
      <c r="IV1195" s="15"/>
      <c r="IW1195" s="15"/>
      <c r="IX1195" s="15"/>
      <c r="IY1195" s="15"/>
      <c r="IZ1195" s="15"/>
      <c r="JA1195" s="15"/>
      <c r="JB1195" s="15"/>
      <c r="JC1195" s="15"/>
      <c r="JD1195" s="15"/>
      <c r="JE1195" s="15"/>
      <c r="JF1195" s="15"/>
      <c r="JG1195" s="15"/>
      <c r="JH1195" s="15"/>
      <c r="JI1195" s="15"/>
      <c r="JJ1195" s="15"/>
      <c r="JK1195" s="15"/>
      <c r="JL1195" s="15"/>
      <c r="JM1195" s="15"/>
      <c r="JN1195" s="15"/>
      <c r="JO1195" s="15"/>
      <c r="JP1195" s="15"/>
      <c r="JQ1195" s="15"/>
      <c r="JR1195" s="15"/>
      <c r="JS1195" s="15"/>
      <c r="JT1195" s="15"/>
      <c r="JU1195" s="15"/>
      <c r="JV1195" s="15"/>
      <c r="JW1195" s="15"/>
      <c r="JX1195" s="15"/>
      <c r="JY1195" s="15"/>
      <c r="JZ1195" s="15"/>
      <c r="KA1195" s="15"/>
      <c r="KB1195" s="15"/>
      <c r="KC1195" s="15"/>
      <c r="KD1195" s="15"/>
    </row>
    <row r="1196" spans="3:290" x14ac:dyDescent="0.25"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15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5"/>
      <c r="EY1196" s="15"/>
      <c r="EZ1196" s="15"/>
      <c r="FA1196" s="15"/>
      <c r="FB1196" s="15"/>
      <c r="FC1196" s="15"/>
      <c r="FD1196" s="15"/>
      <c r="FE1196" s="15"/>
      <c r="FF1196" s="15"/>
      <c r="FG1196" s="15"/>
      <c r="FH1196" s="15"/>
      <c r="FI1196" s="15"/>
      <c r="FJ1196" s="15"/>
      <c r="FK1196" s="15"/>
      <c r="FL1196" s="15"/>
      <c r="FM1196" s="15"/>
      <c r="FN1196" s="15"/>
      <c r="FO1196" s="15"/>
      <c r="FP1196" s="15"/>
      <c r="FQ1196" s="15"/>
      <c r="FR1196" s="15"/>
      <c r="FS1196" s="15"/>
      <c r="FT1196" s="15"/>
      <c r="FU1196" s="15"/>
      <c r="FV1196" s="15"/>
      <c r="FW1196" s="15"/>
      <c r="FX1196" s="15"/>
      <c r="FY1196" s="15"/>
      <c r="FZ1196" s="15"/>
      <c r="GA1196" s="15"/>
      <c r="GB1196" s="15"/>
      <c r="GC1196" s="15"/>
      <c r="GD1196" s="15"/>
      <c r="GE1196" s="15"/>
      <c r="GF1196" s="15"/>
      <c r="GG1196" s="15"/>
      <c r="GH1196" s="15"/>
      <c r="GI1196" s="15"/>
      <c r="GJ1196" s="15"/>
      <c r="GK1196" s="15"/>
      <c r="GL1196" s="15"/>
      <c r="GM1196" s="15"/>
      <c r="GN1196" s="15"/>
      <c r="GO1196" s="15"/>
      <c r="GP1196" s="15"/>
      <c r="GQ1196" s="15"/>
      <c r="GR1196" s="15"/>
      <c r="GS1196" s="15"/>
      <c r="GT1196" s="15"/>
      <c r="GU1196" s="15"/>
      <c r="GV1196" s="15"/>
      <c r="GW1196" s="15"/>
      <c r="GX1196" s="15"/>
      <c r="GY1196" s="15"/>
      <c r="GZ1196" s="15"/>
      <c r="HA1196" s="15"/>
      <c r="HB1196" s="15"/>
      <c r="HC1196" s="15"/>
      <c r="HD1196" s="15"/>
      <c r="HE1196" s="15"/>
      <c r="HF1196" s="15"/>
      <c r="HG1196" s="15"/>
      <c r="HH1196" s="15"/>
      <c r="HI1196" s="15"/>
      <c r="HJ1196" s="15"/>
      <c r="HK1196" s="15"/>
      <c r="HL1196" s="15"/>
      <c r="HM1196" s="15"/>
      <c r="HN1196" s="15"/>
      <c r="HO1196" s="15"/>
      <c r="HP1196" s="15"/>
      <c r="HQ1196" s="15"/>
      <c r="HR1196" s="15"/>
      <c r="HS1196" s="15"/>
      <c r="HT1196" s="15"/>
      <c r="HU1196" s="15"/>
      <c r="HV1196" s="15"/>
      <c r="HW1196" s="15"/>
      <c r="HX1196" s="15"/>
      <c r="HY1196" s="15"/>
      <c r="HZ1196" s="15"/>
      <c r="IA1196" s="15"/>
      <c r="IB1196" s="15"/>
      <c r="IC1196" s="15"/>
      <c r="ID1196" s="15"/>
      <c r="IE1196" s="15"/>
      <c r="IF1196" s="15"/>
      <c r="IG1196" s="15"/>
      <c r="IH1196" s="15"/>
      <c r="II1196" s="15"/>
      <c r="IJ1196" s="15"/>
      <c r="IK1196" s="15"/>
      <c r="IL1196" s="15"/>
      <c r="IM1196" s="15"/>
      <c r="IN1196" s="15"/>
      <c r="IO1196" s="15"/>
      <c r="IP1196" s="15"/>
      <c r="IQ1196" s="15"/>
      <c r="IR1196" s="15"/>
      <c r="IS1196" s="15"/>
      <c r="IT1196" s="15"/>
      <c r="IU1196" s="15"/>
      <c r="IV1196" s="15"/>
      <c r="IW1196" s="15"/>
      <c r="IX1196" s="15"/>
      <c r="IY1196" s="15"/>
      <c r="IZ1196" s="15"/>
      <c r="JA1196" s="15"/>
      <c r="JB1196" s="15"/>
      <c r="JC1196" s="15"/>
      <c r="JD1196" s="15"/>
      <c r="JE1196" s="15"/>
      <c r="JF1196" s="15"/>
      <c r="JG1196" s="15"/>
      <c r="JH1196" s="15"/>
      <c r="JI1196" s="15"/>
      <c r="JJ1196" s="15"/>
      <c r="JK1196" s="15"/>
      <c r="JL1196" s="15"/>
      <c r="JM1196" s="15"/>
      <c r="JN1196" s="15"/>
      <c r="JO1196" s="15"/>
      <c r="JP1196" s="15"/>
      <c r="JQ1196" s="15"/>
      <c r="JR1196" s="15"/>
      <c r="JS1196" s="15"/>
      <c r="JT1196" s="15"/>
      <c r="JU1196" s="15"/>
      <c r="JV1196" s="15"/>
      <c r="JW1196" s="15"/>
      <c r="JX1196" s="15"/>
      <c r="JY1196" s="15"/>
      <c r="JZ1196" s="15"/>
      <c r="KA1196" s="15"/>
      <c r="KB1196" s="15"/>
      <c r="KC1196" s="15"/>
      <c r="KD1196" s="15"/>
    </row>
    <row r="1197" spans="3:290" x14ac:dyDescent="0.25"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5"/>
      <c r="DH1197" s="15"/>
      <c r="DI1197" s="15"/>
      <c r="DJ1197" s="15"/>
      <c r="DK1197" s="15"/>
      <c r="DL1197" s="15"/>
      <c r="DM1197" s="15"/>
      <c r="DN1197" s="15"/>
      <c r="DO1197" s="15"/>
      <c r="DP1197" s="15"/>
      <c r="DQ1197" s="15"/>
      <c r="DR1197" s="15"/>
      <c r="DS1197" s="15"/>
      <c r="DT1197" s="15"/>
      <c r="DU1197" s="15"/>
      <c r="DV1197" s="15"/>
      <c r="DW1197" s="15"/>
      <c r="DX1197" s="15"/>
      <c r="DY1197" s="15"/>
      <c r="DZ1197" s="15"/>
      <c r="EA1197" s="15"/>
      <c r="EB1197" s="15"/>
      <c r="EC1197" s="15"/>
      <c r="ED1197" s="15"/>
      <c r="EE1197" s="15"/>
      <c r="EF1197" s="15"/>
      <c r="EG1197" s="15"/>
      <c r="EH1197" s="15"/>
      <c r="EI1197" s="15"/>
      <c r="EJ1197" s="15"/>
      <c r="EK1197" s="15"/>
      <c r="EL1197" s="15"/>
      <c r="EM1197" s="15"/>
      <c r="EN1197" s="15"/>
      <c r="EO1197" s="15"/>
      <c r="EP1197" s="15"/>
      <c r="EQ1197" s="15"/>
      <c r="ER1197" s="15"/>
      <c r="ES1197" s="15"/>
      <c r="ET1197" s="15"/>
      <c r="EU1197" s="15"/>
      <c r="EV1197" s="15"/>
      <c r="EW1197" s="15"/>
      <c r="EX1197" s="15"/>
      <c r="EY1197" s="15"/>
      <c r="EZ1197" s="15"/>
      <c r="FA1197" s="15"/>
      <c r="FB1197" s="15"/>
      <c r="FC1197" s="15"/>
      <c r="FD1197" s="15"/>
      <c r="FE1197" s="15"/>
      <c r="FF1197" s="15"/>
      <c r="FG1197" s="15"/>
      <c r="FH1197" s="15"/>
      <c r="FI1197" s="15"/>
      <c r="FJ1197" s="15"/>
      <c r="FK1197" s="15"/>
      <c r="FL1197" s="15"/>
      <c r="FM1197" s="15"/>
      <c r="FN1197" s="15"/>
      <c r="FO1197" s="15"/>
      <c r="FP1197" s="15"/>
      <c r="FQ1197" s="15"/>
      <c r="FR1197" s="15"/>
      <c r="FS1197" s="15"/>
      <c r="FT1197" s="15"/>
      <c r="FU1197" s="15"/>
      <c r="FV1197" s="15"/>
      <c r="FW1197" s="15"/>
      <c r="FX1197" s="15"/>
      <c r="FY1197" s="15"/>
      <c r="FZ1197" s="15"/>
      <c r="GA1197" s="15"/>
      <c r="GB1197" s="15"/>
      <c r="GC1197" s="15"/>
      <c r="GD1197" s="15"/>
      <c r="GE1197" s="15"/>
      <c r="GF1197" s="15"/>
      <c r="GG1197" s="15"/>
      <c r="GH1197" s="15"/>
      <c r="GI1197" s="15"/>
      <c r="GJ1197" s="15"/>
      <c r="GK1197" s="15"/>
      <c r="GL1197" s="15"/>
      <c r="GM1197" s="15"/>
      <c r="GN1197" s="15"/>
      <c r="GO1197" s="15"/>
      <c r="GP1197" s="15"/>
      <c r="GQ1197" s="15"/>
      <c r="GR1197" s="15"/>
      <c r="GS1197" s="15"/>
      <c r="GT1197" s="15"/>
      <c r="GU1197" s="15"/>
      <c r="GV1197" s="15"/>
      <c r="GW1197" s="15"/>
      <c r="GX1197" s="15"/>
      <c r="GY1197" s="15"/>
      <c r="GZ1197" s="15"/>
      <c r="HA1197" s="15"/>
      <c r="HB1197" s="15"/>
      <c r="HC1197" s="15"/>
      <c r="HD1197" s="15"/>
      <c r="HE1197" s="15"/>
      <c r="HF1197" s="15"/>
      <c r="HG1197" s="15"/>
      <c r="HH1197" s="15"/>
      <c r="HI1197" s="15"/>
      <c r="HJ1197" s="15"/>
      <c r="HK1197" s="15"/>
      <c r="HL1197" s="15"/>
      <c r="HM1197" s="15"/>
      <c r="HN1197" s="15"/>
      <c r="HO1197" s="15"/>
      <c r="HP1197" s="15"/>
      <c r="HQ1197" s="15"/>
      <c r="HR1197" s="15"/>
      <c r="HS1197" s="15"/>
      <c r="HT1197" s="15"/>
      <c r="HU1197" s="15"/>
      <c r="HV1197" s="15"/>
      <c r="HW1197" s="15"/>
      <c r="HX1197" s="15"/>
      <c r="HY1197" s="15"/>
      <c r="HZ1197" s="15"/>
      <c r="IA1197" s="15"/>
      <c r="IB1197" s="15"/>
      <c r="IC1197" s="15"/>
      <c r="ID1197" s="15"/>
      <c r="IE1197" s="15"/>
      <c r="IF1197" s="15"/>
      <c r="IG1197" s="15"/>
      <c r="IH1197" s="15"/>
      <c r="II1197" s="15"/>
      <c r="IJ1197" s="15"/>
      <c r="IK1197" s="15"/>
      <c r="IL1197" s="15"/>
      <c r="IM1197" s="15"/>
      <c r="IN1197" s="15"/>
      <c r="IO1197" s="15"/>
      <c r="IP1197" s="15"/>
      <c r="IQ1197" s="15"/>
      <c r="IR1197" s="15"/>
      <c r="IS1197" s="15"/>
      <c r="IT1197" s="15"/>
      <c r="IU1197" s="15"/>
      <c r="IV1197" s="15"/>
      <c r="IW1197" s="15"/>
      <c r="IX1197" s="15"/>
      <c r="IY1197" s="15"/>
      <c r="IZ1197" s="15"/>
      <c r="JA1197" s="15"/>
      <c r="JB1197" s="15"/>
      <c r="JC1197" s="15"/>
      <c r="JD1197" s="15"/>
      <c r="JE1197" s="15"/>
      <c r="JF1197" s="15"/>
      <c r="JG1197" s="15"/>
      <c r="JH1197" s="15"/>
      <c r="JI1197" s="15"/>
      <c r="JJ1197" s="15"/>
      <c r="JK1197" s="15"/>
      <c r="JL1197" s="15"/>
      <c r="JM1197" s="15"/>
      <c r="JN1197" s="15"/>
      <c r="JO1197" s="15"/>
      <c r="JP1197" s="15"/>
      <c r="JQ1197" s="15"/>
      <c r="JR1197" s="15"/>
      <c r="JS1197" s="15"/>
      <c r="JT1197" s="15"/>
      <c r="JU1197" s="15"/>
      <c r="JV1197" s="15"/>
      <c r="JW1197" s="15"/>
      <c r="JX1197" s="15"/>
      <c r="JY1197" s="15"/>
      <c r="JZ1197" s="15"/>
      <c r="KA1197" s="15"/>
      <c r="KB1197" s="15"/>
      <c r="KC1197" s="15"/>
      <c r="KD1197" s="15"/>
    </row>
    <row r="1198" spans="3:290" x14ac:dyDescent="0.25"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  <c r="DD1198" s="15"/>
      <c r="DE1198" s="15"/>
      <c r="DF1198" s="15"/>
      <c r="DG1198" s="15"/>
      <c r="DH1198" s="15"/>
      <c r="DI1198" s="15"/>
      <c r="DJ1198" s="15"/>
      <c r="DK1198" s="15"/>
      <c r="DL1198" s="15"/>
      <c r="DM1198" s="15"/>
      <c r="DN1198" s="15"/>
      <c r="DO1198" s="15"/>
      <c r="DP1198" s="15"/>
      <c r="DQ1198" s="15"/>
      <c r="DR1198" s="15"/>
      <c r="DS1198" s="15"/>
      <c r="DT1198" s="15"/>
      <c r="DU1198" s="15"/>
      <c r="DV1198" s="15"/>
      <c r="DW1198" s="15"/>
      <c r="DX1198" s="15"/>
      <c r="DY1198" s="15"/>
      <c r="DZ1198" s="15"/>
      <c r="EA1198" s="15"/>
      <c r="EB1198" s="15"/>
      <c r="EC1198" s="15"/>
      <c r="ED1198" s="15"/>
      <c r="EE1198" s="15"/>
      <c r="EF1198" s="15"/>
      <c r="EG1198" s="15"/>
      <c r="EH1198" s="15"/>
      <c r="EI1198" s="15"/>
      <c r="EJ1198" s="15"/>
      <c r="EK1198" s="15"/>
      <c r="EL1198" s="15"/>
      <c r="EM1198" s="15"/>
      <c r="EN1198" s="15"/>
      <c r="EO1198" s="15"/>
      <c r="EP1198" s="15"/>
      <c r="EQ1198" s="15"/>
      <c r="ER1198" s="15"/>
      <c r="ES1198" s="15"/>
      <c r="ET1198" s="15"/>
      <c r="EU1198" s="15"/>
      <c r="EV1198" s="15"/>
      <c r="EW1198" s="15"/>
      <c r="EX1198" s="15"/>
      <c r="EY1198" s="15"/>
      <c r="EZ1198" s="15"/>
      <c r="FA1198" s="15"/>
      <c r="FB1198" s="15"/>
      <c r="FC1198" s="15"/>
      <c r="FD1198" s="15"/>
      <c r="FE1198" s="15"/>
      <c r="FF1198" s="15"/>
      <c r="FG1198" s="15"/>
      <c r="FH1198" s="15"/>
      <c r="FI1198" s="15"/>
      <c r="FJ1198" s="15"/>
      <c r="FK1198" s="15"/>
      <c r="FL1198" s="15"/>
      <c r="FM1198" s="15"/>
      <c r="FN1198" s="15"/>
      <c r="FO1198" s="15"/>
      <c r="FP1198" s="15"/>
      <c r="FQ1198" s="15"/>
      <c r="FR1198" s="15"/>
      <c r="FS1198" s="15"/>
      <c r="FT1198" s="15"/>
      <c r="FU1198" s="15"/>
      <c r="FV1198" s="15"/>
      <c r="FW1198" s="15"/>
      <c r="FX1198" s="15"/>
      <c r="FY1198" s="15"/>
      <c r="FZ1198" s="15"/>
      <c r="GA1198" s="15"/>
      <c r="GB1198" s="15"/>
      <c r="GC1198" s="15"/>
      <c r="GD1198" s="15"/>
      <c r="GE1198" s="15"/>
      <c r="GF1198" s="15"/>
      <c r="GG1198" s="15"/>
      <c r="GH1198" s="15"/>
      <c r="GI1198" s="15"/>
      <c r="GJ1198" s="15"/>
      <c r="GK1198" s="15"/>
      <c r="GL1198" s="15"/>
      <c r="GM1198" s="15"/>
      <c r="GN1198" s="15"/>
      <c r="GO1198" s="15"/>
      <c r="GP1198" s="15"/>
      <c r="GQ1198" s="15"/>
      <c r="GR1198" s="15"/>
      <c r="GS1198" s="15"/>
      <c r="GT1198" s="15"/>
      <c r="GU1198" s="15"/>
      <c r="GV1198" s="15"/>
      <c r="GW1198" s="15"/>
      <c r="GX1198" s="15"/>
      <c r="GY1198" s="15"/>
      <c r="GZ1198" s="15"/>
      <c r="HA1198" s="15"/>
      <c r="HB1198" s="15"/>
      <c r="HC1198" s="15"/>
      <c r="HD1198" s="15"/>
      <c r="HE1198" s="15"/>
      <c r="HF1198" s="15"/>
      <c r="HG1198" s="15"/>
      <c r="HH1198" s="15"/>
      <c r="HI1198" s="15"/>
      <c r="HJ1198" s="15"/>
      <c r="HK1198" s="15"/>
      <c r="HL1198" s="15"/>
      <c r="HM1198" s="15"/>
      <c r="HN1198" s="15"/>
      <c r="HO1198" s="15"/>
      <c r="HP1198" s="15"/>
      <c r="HQ1198" s="15"/>
      <c r="HR1198" s="15"/>
      <c r="HS1198" s="15"/>
      <c r="HT1198" s="15"/>
      <c r="HU1198" s="15"/>
      <c r="HV1198" s="15"/>
      <c r="HW1198" s="15"/>
      <c r="HX1198" s="15"/>
      <c r="HY1198" s="15"/>
      <c r="HZ1198" s="15"/>
      <c r="IA1198" s="15"/>
      <c r="IB1198" s="15"/>
      <c r="IC1198" s="15"/>
      <c r="ID1198" s="15"/>
      <c r="IE1198" s="15"/>
      <c r="IF1198" s="15"/>
      <c r="IG1198" s="15"/>
      <c r="IH1198" s="15"/>
      <c r="II1198" s="15"/>
      <c r="IJ1198" s="15"/>
      <c r="IK1198" s="15"/>
      <c r="IL1198" s="15"/>
      <c r="IM1198" s="15"/>
      <c r="IN1198" s="15"/>
      <c r="IO1198" s="15"/>
      <c r="IP1198" s="15"/>
      <c r="IQ1198" s="15"/>
      <c r="IR1198" s="15"/>
      <c r="IS1198" s="15"/>
      <c r="IT1198" s="15"/>
      <c r="IU1198" s="15"/>
      <c r="IV1198" s="15"/>
      <c r="IW1198" s="15"/>
      <c r="IX1198" s="15"/>
      <c r="IY1198" s="15"/>
      <c r="IZ1198" s="15"/>
      <c r="JA1198" s="15"/>
      <c r="JB1198" s="15"/>
      <c r="JC1198" s="15"/>
      <c r="JD1198" s="15"/>
      <c r="JE1198" s="15"/>
      <c r="JF1198" s="15"/>
      <c r="JG1198" s="15"/>
      <c r="JH1198" s="15"/>
      <c r="JI1198" s="15"/>
      <c r="JJ1198" s="15"/>
      <c r="JK1198" s="15"/>
      <c r="JL1198" s="15"/>
      <c r="JM1198" s="15"/>
      <c r="JN1198" s="15"/>
      <c r="JO1198" s="15"/>
      <c r="JP1198" s="15"/>
      <c r="JQ1198" s="15"/>
      <c r="JR1198" s="15"/>
      <c r="JS1198" s="15"/>
      <c r="JT1198" s="15"/>
      <c r="JU1198" s="15"/>
      <c r="JV1198" s="15"/>
      <c r="JW1198" s="15"/>
      <c r="JX1198" s="15"/>
      <c r="JY1198" s="15"/>
      <c r="JZ1198" s="15"/>
      <c r="KA1198" s="15"/>
      <c r="KB1198" s="15"/>
      <c r="KC1198" s="15"/>
      <c r="KD1198" s="15"/>
    </row>
    <row r="1199" spans="3:290" x14ac:dyDescent="0.25"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15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5"/>
      <c r="EY1199" s="15"/>
      <c r="EZ1199" s="15"/>
      <c r="FA1199" s="15"/>
      <c r="FB1199" s="15"/>
      <c r="FC1199" s="15"/>
      <c r="FD1199" s="15"/>
      <c r="FE1199" s="15"/>
      <c r="FF1199" s="15"/>
      <c r="FG1199" s="15"/>
      <c r="FH1199" s="15"/>
      <c r="FI1199" s="15"/>
      <c r="FJ1199" s="15"/>
      <c r="FK1199" s="15"/>
      <c r="FL1199" s="15"/>
      <c r="FM1199" s="15"/>
      <c r="FN1199" s="15"/>
      <c r="FO1199" s="15"/>
      <c r="FP1199" s="15"/>
      <c r="FQ1199" s="15"/>
      <c r="FR1199" s="15"/>
      <c r="FS1199" s="15"/>
      <c r="FT1199" s="15"/>
      <c r="FU1199" s="15"/>
      <c r="FV1199" s="15"/>
      <c r="FW1199" s="15"/>
      <c r="FX1199" s="15"/>
      <c r="FY1199" s="15"/>
      <c r="FZ1199" s="15"/>
      <c r="GA1199" s="15"/>
      <c r="GB1199" s="15"/>
      <c r="GC1199" s="15"/>
      <c r="GD1199" s="15"/>
      <c r="GE1199" s="15"/>
      <c r="GF1199" s="15"/>
      <c r="GG1199" s="15"/>
      <c r="GH1199" s="15"/>
      <c r="GI1199" s="15"/>
      <c r="GJ1199" s="15"/>
      <c r="GK1199" s="15"/>
      <c r="GL1199" s="15"/>
      <c r="GM1199" s="15"/>
      <c r="GN1199" s="15"/>
      <c r="GO1199" s="15"/>
      <c r="GP1199" s="15"/>
      <c r="GQ1199" s="15"/>
      <c r="GR1199" s="15"/>
      <c r="GS1199" s="15"/>
      <c r="GT1199" s="15"/>
      <c r="GU1199" s="15"/>
      <c r="GV1199" s="15"/>
      <c r="GW1199" s="15"/>
      <c r="GX1199" s="15"/>
      <c r="GY1199" s="15"/>
      <c r="GZ1199" s="15"/>
      <c r="HA1199" s="15"/>
      <c r="HB1199" s="15"/>
      <c r="HC1199" s="15"/>
      <c r="HD1199" s="15"/>
      <c r="HE1199" s="15"/>
      <c r="HF1199" s="15"/>
      <c r="HG1199" s="15"/>
      <c r="HH1199" s="15"/>
      <c r="HI1199" s="15"/>
      <c r="HJ1199" s="15"/>
      <c r="HK1199" s="15"/>
      <c r="HL1199" s="15"/>
      <c r="HM1199" s="15"/>
      <c r="HN1199" s="15"/>
      <c r="HO1199" s="15"/>
      <c r="HP1199" s="15"/>
      <c r="HQ1199" s="15"/>
      <c r="HR1199" s="15"/>
      <c r="HS1199" s="15"/>
      <c r="HT1199" s="15"/>
      <c r="HU1199" s="15"/>
      <c r="HV1199" s="15"/>
      <c r="HW1199" s="15"/>
      <c r="HX1199" s="15"/>
      <c r="HY1199" s="15"/>
      <c r="HZ1199" s="15"/>
      <c r="IA1199" s="15"/>
      <c r="IB1199" s="15"/>
      <c r="IC1199" s="15"/>
      <c r="ID1199" s="15"/>
      <c r="IE1199" s="15"/>
      <c r="IF1199" s="15"/>
      <c r="IG1199" s="15"/>
      <c r="IH1199" s="15"/>
      <c r="II1199" s="15"/>
      <c r="IJ1199" s="15"/>
      <c r="IK1199" s="15"/>
      <c r="IL1199" s="15"/>
      <c r="IM1199" s="15"/>
      <c r="IN1199" s="15"/>
      <c r="IO1199" s="15"/>
      <c r="IP1199" s="15"/>
      <c r="IQ1199" s="15"/>
      <c r="IR1199" s="15"/>
      <c r="IS1199" s="15"/>
      <c r="IT1199" s="15"/>
      <c r="IU1199" s="15"/>
      <c r="IV1199" s="15"/>
      <c r="IW1199" s="15"/>
      <c r="IX1199" s="15"/>
      <c r="IY1199" s="15"/>
      <c r="IZ1199" s="15"/>
      <c r="JA1199" s="15"/>
      <c r="JB1199" s="15"/>
      <c r="JC1199" s="15"/>
      <c r="JD1199" s="15"/>
      <c r="JE1199" s="15"/>
      <c r="JF1199" s="15"/>
      <c r="JG1199" s="15"/>
      <c r="JH1199" s="15"/>
      <c r="JI1199" s="15"/>
      <c r="JJ1199" s="15"/>
      <c r="JK1199" s="15"/>
      <c r="JL1199" s="15"/>
      <c r="JM1199" s="15"/>
      <c r="JN1199" s="15"/>
      <c r="JO1199" s="15"/>
      <c r="JP1199" s="15"/>
      <c r="JQ1199" s="15"/>
      <c r="JR1199" s="15"/>
      <c r="JS1199" s="15"/>
      <c r="JT1199" s="15"/>
      <c r="JU1199" s="15"/>
      <c r="JV1199" s="15"/>
      <c r="JW1199" s="15"/>
      <c r="JX1199" s="15"/>
      <c r="JY1199" s="15"/>
      <c r="JZ1199" s="15"/>
      <c r="KA1199" s="15"/>
      <c r="KB1199" s="15"/>
      <c r="KC1199" s="15"/>
      <c r="KD1199" s="15"/>
    </row>
    <row r="1200" spans="3:290" x14ac:dyDescent="0.25"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  <c r="DD1200" s="15"/>
      <c r="DE1200" s="15"/>
      <c r="DF1200" s="15"/>
      <c r="DG1200" s="15"/>
      <c r="DH1200" s="15"/>
      <c r="DI1200" s="15"/>
      <c r="DJ1200" s="15"/>
      <c r="DK1200" s="15"/>
      <c r="DL1200" s="15"/>
      <c r="DM1200" s="15"/>
      <c r="DN1200" s="15"/>
      <c r="DO1200" s="15"/>
      <c r="DP1200" s="15"/>
      <c r="DQ1200" s="15"/>
      <c r="DR1200" s="15"/>
      <c r="DS1200" s="15"/>
      <c r="DT1200" s="15"/>
      <c r="DU1200" s="15"/>
      <c r="DV1200" s="15"/>
      <c r="DW1200" s="15"/>
      <c r="DX1200" s="15"/>
      <c r="DY1200" s="15"/>
      <c r="DZ1200" s="15"/>
      <c r="EA1200" s="15"/>
      <c r="EB1200" s="15"/>
      <c r="EC1200" s="15"/>
      <c r="ED1200" s="15"/>
      <c r="EE1200" s="15"/>
      <c r="EF1200" s="15"/>
      <c r="EG1200" s="15"/>
      <c r="EH1200" s="15"/>
      <c r="EI1200" s="15"/>
      <c r="EJ1200" s="15"/>
      <c r="EK1200" s="15"/>
      <c r="EL1200" s="15"/>
      <c r="EM1200" s="15"/>
      <c r="EN1200" s="15"/>
      <c r="EO1200" s="15"/>
      <c r="EP1200" s="15"/>
      <c r="EQ1200" s="15"/>
      <c r="ER1200" s="15"/>
      <c r="ES1200" s="15"/>
      <c r="ET1200" s="15"/>
      <c r="EU1200" s="15"/>
      <c r="EV1200" s="15"/>
      <c r="EW1200" s="15"/>
      <c r="EX1200" s="15"/>
      <c r="EY1200" s="15"/>
      <c r="EZ1200" s="15"/>
      <c r="FA1200" s="15"/>
      <c r="FB1200" s="15"/>
      <c r="FC1200" s="15"/>
      <c r="FD1200" s="15"/>
      <c r="FE1200" s="15"/>
      <c r="FF1200" s="15"/>
      <c r="FG1200" s="15"/>
      <c r="FH1200" s="15"/>
      <c r="FI1200" s="15"/>
      <c r="FJ1200" s="15"/>
      <c r="FK1200" s="15"/>
      <c r="FL1200" s="15"/>
      <c r="FM1200" s="15"/>
      <c r="FN1200" s="15"/>
      <c r="FO1200" s="15"/>
      <c r="FP1200" s="15"/>
      <c r="FQ1200" s="15"/>
      <c r="FR1200" s="15"/>
      <c r="FS1200" s="15"/>
      <c r="FT1200" s="15"/>
      <c r="FU1200" s="15"/>
      <c r="FV1200" s="15"/>
      <c r="FW1200" s="15"/>
      <c r="FX1200" s="15"/>
      <c r="FY1200" s="15"/>
      <c r="FZ1200" s="15"/>
      <c r="GA1200" s="15"/>
      <c r="GB1200" s="15"/>
      <c r="GC1200" s="15"/>
      <c r="GD1200" s="15"/>
      <c r="GE1200" s="15"/>
      <c r="GF1200" s="15"/>
      <c r="GG1200" s="15"/>
      <c r="GH1200" s="15"/>
      <c r="GI1200" s="15"/>
      <c r="GJ1200" s="15"/>
      <c r="GK1200" s="15"/>
      <c r="GL1200" s="15"/>
      <c r="GM1200" s="15"/>
      <c r="GN1200" s="15"/>
      <c r="GO1200" s="15"/>
      <c r="GP1200" s="15"/>
      <c r="GQ1200" s="15"/>
      <c r="GR1200" s="15"/>
      <c r="GS1200" s="15"/>
      <c r="GT1200" s="15"/>
      <c r="GU1200" s="15"/>
      <c r="GV1200" s="15"/>
      <c r="GW1200" s="15"/>
      <c r="GX1200" s="15"/>
      <c r="GY1200" s="15"/>
      <c r="GZ1200" s="15"/>
      <c r="HA1200" s="15"/>
      <c r="HB1200" s="15"/>
      <c r="HC1200" s="15"/>
      <c r="HD1200" s="15"/>
      <c r="HE1200" s="15"/>
      <c r="HF1200" s="15"/>
      <c r="HG1200" s="15"/>
      <c r="HH1200" s="15"/>
      <c r="HI1200" s="15"/>
      <c r="HJ1200" s="15"/>
      <c r="HK1200" s="15"/>
      <c r="HL1200" s="15"/>
      <c r="HM1200" s="15"/>
      <c r="HN1200" s="15"/>
      <c r="HO1200" s="15"/>
      <c r="HP1200" s="15"/>
      <c r="HQ1200" s="15"/>
      <c r="HR1200" s="15"/>
      <c r="HS1200" s="15"/>
      <c r="HT1200" s="15"/>
      <c r="HU1200" s="15"/>
      <c r="HV1200" s="15"/>
      <c r="HW1200" s="15"/>
      <c r="HX1200" s="15"/>
      <c r="HY1200" s="15"/>
      <c r="HZ1200" s="15"/>
      <c r="IA1200" s="15"/>
      <c r="IB1200" s="15"/>
      <c r="IC1200" s="15"/>
      <c r="ID1200" s="15"/>
      <c r="IE1200" s="15"/>
      <c r="IF1200" s="15"/>
      <c r="IG1200" s="15"/>
      <c r="IH1200" s="15"/>
      <c r="II1200" s="15"/>
      <c r="IJ1200" s="15"/>
      <c r="IK1200" s="15"/>
      <c r="IL1200" s="15"/>
      <c r="IM1200" s="15"/>
      <c r="IN1200" s="15"/>
      <c r="IO1200" s="15"/>
      <c r="IP1200" s="15"/>
      <c r="IQ1200" s="15"/>
      <c r="IR1200" s="15"/>
      <c r="IS1200" s="15"/>
      <c r="IT1200" s="15"/>
      <c r="IU1200" s="15"/>
      <c r="IV1200" s="15"/>
      <c r="IW1200" s="15"/>
      <c r="IX1200" s="15"/>
      <c r="IY1200" s="15"/>
      <c r="IZ1200" s="15"/>
      <c r="JA1200" s="15"/>
      <c r="JB1200" s="15"/>
      <c r="JC1200" s="15"/>
      <c r="JD1200" s="15"/>
      <c r="JE1200" s="15"/>
      <c r="JF1200" s="15"/>
      <c r="JG1200" s="15"/>
      <c r="JH1200" s="15"/>
      <c r="JI1200" s="15"/>
      <c r="JJ1200" s="15"/>
      <c r="JK1200" s="15"/>
      <c r="JL1200" s="15"/>
      <c r="JM1200" s="15"/>
      <c r="JN1200" s="15"/>
      <c r="JO1200" s="15"/>
      <c r="JP1200" s="15"/>
      <c r="JQ1200" s="15"/>
      <c r="JR1200" s="15"/>
      <c r="JS1200" s="15"/>
      <c r="JT1200" s="15"/>
      <c r="JU1200" s="15"/>
      <c r="JV1200" s="15"/>
      <c r="JW1200" s="15"/>
      <c r="JX1200" s="15"/>
      <c r="JY1200" s="15"/>
      <c r="JZ1200" s="15"/>
      <c r="KA1200" s="15"/>
      <c r="KB1200" s="15"/>
      <c r="KC1200" s="15"/>
      <c r="KD1200" s="15"/>
    </row>
    <row r="1201" spans="3:290" x14ac:dyDescent="0.25"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/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  <c r="DD1201" s="15"/>
      <c r="DE1201" s="15"/>
      <c r="DF1201" s="15"/>
      <c r="DG1201" s="15"/>
      <c r="DH1201" s="15"/>
      <c r="DI1201" s="15"/>
      <c r="DJ1201" s="15"/>
      <c r="DK1201" s="15"/>
      <c r="DL1201" s="15"/>
      <c r="DM1201" s="15"/>
      <c r="DN1201" s="15"/>
      <c r="DO1201" s="15"/>
      <c r="DP1201" s="15"/>
      <c r="DQ1201" s="15"/>
      <c r="DR1201" s="15"/>
      <c r="DS1201" s="15"/>
      <c r="DT1201" s="15"/>
      <c r="DU1201" s="15"/>
      <c r="DV1201" s="15"/>
      <c r="DW1201" s="15"/>
      <c r="DX1201" s="15"/>
      <c r="DY1201" s="15"/>
      <c r="DZ1201" s="15"/>
      <c r="EA1201" s="15"/>
      <c r="EB1201" s="15"/>
      <c r="EC1201" s="15"/>
      <c r="ED1201" s="15"/>
      <c r="EE1201" s="15"/>
      <c r="EF1201" s="15"/>
      <c r="EG1201" s="15"/>
      <c r="EH1201" s="15"/>
      <c r="EI1201" s="15"/>
      <c r="EJ1201" s="15"/>
      <c r="EK1201" s="15"/>
      <c r="EL1201" s="15"/>
      <c r="EM1201" s="15"/>
      <c r="EN1201" s="15"/>
      <c r="EO1201" s="15"/>
      <c r="EP1201" s="15"/>
      <c r="EQ1201" s="15"/>
      <c r="ER1201" s="15"/>
      <c r="ES1201" s="15"/>
      <c r="ET1201" s="15"/>
      <c r="EU1201" s="15"/>
      <c r="EV1201" s="15"/>
      <c r="EW1201" s="15"/>
      <c r="EX1201" s="15"/>
      <c r="EY1201" s="15"/>
      <c r="EZ1201" s="15"/>
      <c r="FA1201" s="15"/>
      <c r="FB1201" s="15"/>
      <c r="FC1201" s="15"/>
      <c r="FD1201" s="15"/>
      <c r="FE1201" s="15"/>
      <c r="FF1201" s="15"/>
      <c r="FG1201" s="15"/>
      <c r="FH1201" s="15"/>
      <c r="FI1201" s="15"/>
      <c r="FJ1201" s="15"/>
      <c r="FK1201" s="15"/>
      <c r="FL1201" s="15"/>
      <c r="FM1201" s="15"/>
      <c r="FN1201" s="15"/>
      <c r="FO1201" s="15"/>
      <c r="FP1201" s="15"/>
      <c r="FQ1201" s="15"/>
      <c r="FR1201" s="15"/>
      <c r="FS1201" s="15"/>
      <c r="FT1201" s="15"/>
      <c r="FU1201" s="15"/>
      <c r="FV1201" s="15"/>
      <c r="FW1201" s="15"/>
      <c r="FX1201" s="15"/>
      <c r="FY1201" s="15"/>
      <c r="FZ1201" s="15"/>
      <c r="GA1201" s="15"/>
      <c r="GB1201" s="15"/>
      <c r="GC1201" s="15"/>
      <c r="GD1201" s="15"/>
      <c r="GE1201" s="15"/>
      <c r="GF1201" s="15"/>
      <c r="GG1201" s="15"/>
      <c r="GH1201" s="15"/>
      <c r="GI1201" s="15"/>
      <c r="GJ1201" s="15"/>
      <c r="GK1201" s="15"/>
      <c r="GL1201" s="15"/>
      <c r="GM1201" s="15"/>
      <c r="GN1201" s="15"/>
      <c r="GO1201" s="15"/>
      <c r="GP1201" s="15"/>
      <c r="GQ1201" s="15"/>
      <c r="GR1201" s="15"/>
      <c r="GS1201" s="15"/>
      <c r="GT1201" s="15"/>
      <c r="GU1201" s="15"/>
      <c r="GV1201" s="15"/>
      <c r="GW1201" s="15"/>
      <c r="GX1201" s="15"/>
      <c r="GY1201" s="15"/>
      <c r="GZ1201" s="15"/>
      <c r="HA1201" s="15"/>
      <c r="HB1201" s="15"/>
      <c r="HC1201" s="15"/>
      <c r="HD1201" s="15"/>
      <c r="HE1201" s="15"/>
      <c r="HF1201" s="15"/>
      <c r="HG1201" s="15"/>
      <c r="HH1201" s="15"/>
      <c r="HI1201" s="15"/>
      <c r="HJ1201" s="15"/>
      <c r="HK1201" s="15"/>
      <c r="HL1201" s="15"/>
      <c r="HM1201" s="15"/>
      <c r="HN1201" s="15"/>
      <c r="HO1201" s="15"/>
      <c r="HP1201" s="15"/>
      <c r="HQ1201" s="15"/>
      <c r="HR1201" s="15"/>
      <c r="HS1201" s="15"/>
      <c r="HT1201" s="15"/>
      <c r="HU1201" s="15"/>
      <c r="HV1201" s="15"/>
      <c r="HW1201" s="15"/>
      <c r="HX1201" s="15"/>
      <c r="HY1201" s="15"/>
      <c r="HZ1201" s="15"/>
      <c r="IA1201" s="15"/>
      <c r="IB1201" s="15"/>
      <c r="IC1201" s="15"/>
      <c r="ID1201" s="15"/>
      <c r="IE1201" s="15"/>
      <c r="IF1201" s="15"/>
      <c r="IG1201" s="15"/>
      <c r="IH1201" s="15"/>
      <c r="II1201" s="15"/>
      <c r="IJ1201" s="15"/>
      <c r="IK1201" s="15"/>
      <c r="IL1201" s="15"/>
      <c r="IM1201" s="15"/>
      <c r="IN1201" s="15"/>
      <c r="IO1201" s="15"/>
      <c r="IP1201" s="15"/>
      <c r="IQ1201" s="15"/>
      <c r="IR1201" s="15"/>
      <c r="IS1201" s="15"/>
      <c r="IT1201" s="15"/>
      <c r="IU1201" s="15"/>
      <c r="IV1201" s="15"/>
      <c r="IW1201" s="15"/>
      <c r="IX1201" s="15"/>
      <c r="IY1201" s="15"/>
      <c r="IZ1201" s="15"/>
      <c r="JA1201" s="15"/>
      <c r="JB1201" s="15"/>
      <c r="JC1201" s="15"/>
      <c r="JD1201" s="15"/>
      <c r="JE1201" s="15"/>
      <c r="JF1201" s="15"/>
      <c r="JG1201" s="15"/>
      <c r="JH1201" s="15"/>
      <c r="JI1201" s="15"/>
      <c r="JJ1201" s="15"/>
      <c r="JK1201" s="15"/>
      <c r="JL1201" s="15"/>
      <c r="JM1201" s="15"/>
      <c r="JN1201" s="15"/>
      <c r="JO1201" s="15"/>
      <c r="JP1201" s="15"/>
      <c r="JQ1201" s="15"/>
      <c r="JR1201" s="15"/>
      <c r="JS1201" s="15"/>
      <c r="JT1201" s="15"/>
      <c r="JU1201" s="15"/>
      <c r="JV1201" s="15"/>
      <c r="JW1201" s="15"/>
      <c r="JX1201" s="15"/>
      <c r="JY1201" s="15"/>
      <c r="JZ1201" s="15"/>
      <c r="KA1201" s="15"/>
      <c r="KB1201" s="15"/>
      <c r="KC1201" s="15"/>
      <c r="KD1201" s="15"/>
    </row>
    <row r="1202" spans="3:290" x14ac:dyDescent="0.25"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5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5"/>
      <c r="EY1202" s="15"/>
      <c r="EZ1202" s="15"/>
      <c r="FA1202" s="15"/>
      <c r="FB1202" s="15"/>
      <c r="FC1202" s="15"/>
      <c r="FD1202" s="15"/>
      <c r="FE1202" s="15"/>
      <c r="FF1202" s="15"/>
      <c r="FG1202" s="15"/>
      <c r="FH1202" s="15"/>
      <c r="FI1202" s="15"/>
      <c r="FJ1202" s="15"/>
      <c r="FK1202" s="15"/>
      <c r="FL1202" s="15"/>
      <c r="FM1202" s="15"/>
      <c r="FN1202" s="15"/>
      <c r="FO1202" s="15"/>
      <c r="FP1202" s="15"/>
      <c r="FQ1202" s="15"/>
      <c r="FR1202" s="15"/>
      <c r="FS1202" s="15"/>
      <c r="FT1202" s="15"/>
      <c r="FU1202" s="15"/>
      <c r="FV1202" s="15"/>
      <c r="FW1202" s="15"/>
      <c r="FX1202" s="15"/>
      <c r="FY1202" s="15"/>
      <c r="FZ1202" s="15"/>
      <c r="GA1202" s="15"/>
      <c r="GB1202" s="15"/>
      <c r="GC1202" s="15"/>
      <c r="GD1202" s="15"/>
      <c r="GE1202" s="15"/>
      <c r="GF1202" s="15"/>
      <c r="GG1202" s="15"/>
      <c r="GH1202" s="15"/>
      <c r="GI1202" s="15"/>
      <c r="GJ1202" s="15"/>
      <c r="GK1202" s="15"/>
      <c r="GL1202" s="15"/>
      <c r="GM1202" s="15"/>
      <c r="GN1202" s="15"/>
      <c r="GO1202" s="15"/>
      <c r="GP1202" s="15"/>
      <c r="GQ1202" s="15"/>
      <c r="GR1202" s="15"/>
      <c r="GS1202" s="15"/>
      <c r="GT1202" s="15"/>
      <c r="GU1202" s="15"/>
      <c r="GV1202" s="15"/>
      <c r="GW1202" s="15"/>
      <c r="GX1202" s="15"/>
      <c r="GY1202" s="15"/>
      <c r="GZ1202" s="15"/>
      <c r="HA1202" s="15"/>
      <c r="HB1202" s="15"/>
      <c r="HC1202" s="15"/>
      <c r="HD1202" s="15"/>
      <c r="HE1202" s="15"/>
      <c r="HF1202" s="15"/>
      <c r="HG1202" s="15"/>
      <c r="HH1202" s="15"/>
      <c r="HI1202" s="15"/>
      <c r="HJ1202" s="15"/>
      <c r="HK1202" s="15"/>
      <c r="HL1202" s="15"/>
      <c r="HM1202" s="15"/>
      <c r="HN1202" s="15"/>
      <c r="HO1202" s="15"/>
      <c r="HP1202" s="15"/>
      <c r="HQ1202" s="15"/>
      <c r="HR1202" s="15"/>
      <c r="HS1202" s="15"/>
      <c r="HT1202" s="15"/>
      <c r="HU1202" s="15"/>
      <c r="HV1202" s="15"/>
      <c r="HW1202" s="15"/>
      <c r="HX1202" s="15"/>
      <c r="HY1202" s="15"/>
      <c r="HZ1202" s="15"/>
      <c r="IA1202" s="15"/>
      <c r="IB1202" s="15"/>
      <c r="IC1202" s="15"/>
      <c r="ID1202" s="15"/>
      <c r="IE1202" s="15"/>
      <c r="IF1202" s="15"/>
      <c r="IG1202" s="15"/>
      <c r="IH1202" s="15"/>
      <c r="II1202" s="15"/>
      <c r="IJ1202" s="15"/>
      <c r="IK1202" s="15"/>
      <c r="IL1202" s="15"/>
      <c r="IM1202" s="15"/>
      <c r="IN1202" s="15"/>
      <c r="IO1202" s="15"/>
      <c r="IP1202" s="15"/>
      <c r="IQ1202" s="15"/>
      <c r="IR1202" s="15"/>
      <c r="IS1202" s="15"/>
      <c r="IT1202" s="15"/>
      <c r="IU1202" s="15"/>
      <c r="IV1202" s="15"/>
      <c r="IW1202" s="15"/>
      <c r="IX1202" s="15"/>
      <c r="IY1202" s="15"/>
      <c r="IZ1202" s="15"/>
      <c r="JA1202" s="15"/>
      <c r="JB1202" s="15"/>
      <c r="JC1202" s="15"/>
      <c r="JD1202" s="15"/>
      <c r="JE1202" s="15"/>
      <c r="JF1202" s="15"/>
      <c r="JG1202" s="15"/>
      <c r="JH1202" s="15"/>
      <c r="JI1202" s="15"/>
      <c r="JJ1202" s="15"/>
      <c r="JK1202" s="15"/>
      <c r="JL1202" s="15"/>
      <c r="JM1202" s="15"/>
      <c r="JN1202" s="15"/>
      <c r="JO1202" s="15"/>
      <c r="JP1202" s="15"/>
      <c r="JQ1202" s="15"/>
      <c r="JR1202" s="15"/>
      <c r="JS1202" s="15"/>
      <c r="JT1202" s="15"/>
      <c r="JU1202" s="15"/>
      <c r="JV1202" s="15"/>
      <c r="JW1202" s="15"/>
      <c r="JX1202" s="15"/>
      <c r="JY1202" s="15"/>
      <c r="JZ1202" s="15"/>
      <c r="KA1202" s="15"/>
      <c r="KB1202" s="15"/>
      <c r="KC1202" s="15"/>
      <c r="KD1202" s="15"/>
    </row>
    <row r="1203" spans="3:290" x14ac:dyDescent="0.25"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5"/>
      <c r="DH1203" s="15"/>
      <c r="DI1203" s="15"/>
      <c r="DJ1203" s="15"/>
      <c r="DK1203" s="15"/>
      <c r="DL1203" s="15"/>
      <c r="DM1203" s="15"/>
      <c r="DN1203" s="15"/>
      <c r="DO1203" s="15"/>
      <c r="DP1203" s="15"/>
      <c r="DQ1203" s="15"/>
      <c r="DR1203" s="15"/>
      <c r="DS1203" s="15"/>
      <c r="DT1203" s="15"/>
      <c r="DU1203" s="15"/>
      <c r="DV1203" s="15"/>
      <c r="DW1203" s="15"/>
      <c r="DX1203" s="15"/>
      <c r="DY1203" s="15"/>
      <c r="DZ1203" s="15"/>
      <c r="EA1203" s="15"/>
      <c r="EB1203" s="15"/>
      <c r="EC1203" s="15"/>
      <c r="ED1203" s="15"/>
      <c r="EE1203" s="15"/>
      <c r="EF1203" s="15"/>
      <c r="EG1203" s="15"/>
      <c r="EH1203" s="15"/>
      <c r="EI1203" s="15"/>
      <c r="EJ1203" s="15"/>
      <c r="EK1203" s="15"/>
      <c r="EL1203" s="15"/>
      <c r="EM1203" s="15"/>
      <c r="EN1203" s="15"/>
      <c r="EO1203" s="15"/>
      <c r="EP1203" s="15"/>
      <c r="EQ1203" s="15"/>
      <c r="ER1203" s="15"/>
      <c r="ES1203" s="15"/>
      <c r="ET1203" s="15"/>
      <c r="EU1203" s="15"/>
      <c r="EV1203" s="15"/>
      <c r="EW1203" s="15"/>
      <c r="EX1203" s="15"/>
      <c r="EY1203" s="15"/>
      <c r="EZ1203" s="15"/>
      <c r="FA1203" s="15"/>
      <c r="FB1203" s="15"/>
      <c r="FC1203" s="15"/>
      <c r="FD1203" s="15"/>
      <c r="FE1203" s="15"/>
      <c r="FF1203" s="15"/>
      <c r="FG1203" s="15"/>
      <c r="FH1203" s="15"/>
      <c r="FI1203" s="15"/>
      <c r="FJ1203" s="15"/>
      <c r="FK1203" s="15"/>
      <c r="FL1203" s="15"/>
      <c r="FM1203" s="15"/>
      <c r="FN1203" s="15"/>
      <c r="FO1203" s="15"/>
      <c r="FP1203" s="15"/>
      <c r="FQ1203" s="15"/>
      <c r="FR1203" s="15"/>
      <c r="FS1203" s="15"/>
      <c r="FT1203" s="15"/>
      <c r="FU1203" s="15"/>
      <c r="FV1203" s="15"/>
      <c r="FW1203" s="15"/>
      <c r="FX1203" s="15"/>
      <c r="FY1203" s="15"/>
      <c r="FZ1203" s="15"/>
      <c r="GA1203" s="15"/>
      <c r="GB1203" s="15"/>
      <c r="GC1203" s="15"/>
      <c r="GD1203" s="15"/>
      <c r="GE1203" s="15"/>
      <c r="GF1203" s="15"/>
      <c r="GG1203" s="15"/>
      <c r="GH1203" s="15"/>
      <c r="GI1203" s="15"/>
      <c r="GJ1203" s="15"/>
      <c r="GK1203" s="15"/>
      <c r="GL1203" s="15"/>
      <c r="GM1203" s="15"/>
      <c r="GN1203" s="15"/>
      <c r="GO1203" s="15"/>
      <c r="GP1203" s="15"/>
      <c r="GQ1203" s="15"/>
      <c r="GR1203" s="15"/>
      <c r="GS1203" s="15"/>
      <c r="GT1203" s="15"/>
      <c r="GU1203" s="15"/>
      <c r="GV1203" s="15"/>
      <c r="GW1203" s="15"/>
      <c r="GX1203" s="15"/>
      <c r="GY1203" s="15"/>
      <c r="GZ1203" s="15"/>
      <c r="HA1203" s="15"/>
      <c r="HB1203" s="15"/>
      <c r="HC1203" s="15"/>
      <c r="HD1203" s="15"/>
      <c r="HE1203" s="15"/>
      <c r="HF1203" s="15"/>
      <c r="HG1203" s="15"/>
      <c r="HH1203" s="15"/>
      <c r="HI1203" s="15"/>
      <c r="HJ1203" s="15"/>
      <c r="HK1203" s="15"/>
      <c r="HL1203" s="15"/>
      <c r="HM1203" s="15"/>
      <c r="HN1203" s="15"/>
      <c r="HO1203" s="15"/>
      <c r="HP1203" s="15"/>
      <c r="HQ1203" s="15"/>
      <c r="HR1203" s="15"/>
      <c r="HS1203" s="15"/>
      <c r="HT1203" s="15"/>
      <c r="HU1203" s="15"/>
      <c r="HV1203" s="15"/>
      <c r="HW1203" s="15"/>
      <c r="HX1203" s="15"/>
      <c r="HY1203" s="15"/>
      <c r="HZ1203" s="15"/>
      <c r="IA1203" s="15"/>
      <c r="IB1203" s="15"/>
      <c r="IC1203" s="15"/>
      <c r="ID1203" s="15"/>
      <c r="IE1203" s="15"/>
      <c r="IF1203" s="15"/>
      <c r="IG1203" s="15"/>
      <c r="IH1203" s="15"/>
      <c r="II1203" s="15"/>
      <c r="IJ1203" s="15"/>
      <c r="IK1203" s="15"/>
      <c r="IL1203" s="15"/>
      <c r="IM1203" s="15"/>
      <c r="IN1203" s="15"/>
      <c r="IO1203" s="15"/>
      <c r="IP1203" s="15"/>
      <c r="IQ1203" s="15"/>
      <c r="IR1203" s="15"/>
      <c r="IS1203" s="15"/>
      <c r="IT1203" s="15"/>
      <c r="IU1203" s="15"/>
      <c r="IV1203" s="15"/>
      <c r="IW1203" s="15"/>
      <c r="IX1203" s="15"/>
      <c r="IY1203" s="15"/>
      <c r="IZ1203" s="15"/>
      <c r="JA1203" s="15"/>
      <c r="JB1203" s="15"/>
      <c r="JC1203" s="15"/>
      <c r="JD1203" s="15"/>
      <c r="JE1203" s="15"/>
      <c r="JF1203" s="15"/>
      <c r="JG1203" s="15"/>
      <c r="JH1203" s="15"/>
      <c r="JI1203" s="15"/>
      <c r="JJ1203" s="15"/>
      <c r="JK1203" s="15"/>
      <c r="JL1203" s="15"/>
      <c r="JM1203" s="15"/>
      <c r="JN1203" s="15"/>
      <c r="JO1203" s="15"/>
      <c r="JP1203" s="15"/>
      <c r="JQ1203" s="15"/>
      <c r="JR1203" s="15"/>
      <c r="JS1203" s="15"/>
      <c r="JT1203" s="15"/>
      <c r="JU1203" s="15"/>
      <c r="JV1203" s="15"/>
      <c r="JW1203" s="15"/>
      <c r="JX1203" s="15"/>
      <c r="JY1203" s="15"/>
      <c r="JZ1203" s="15"/>
      <c r="KA1203" s="15"/>
      <c r="KB1203" s="15"/>
      <c r="KC1203" s="15"/>
      <c r="KD1203" s="15"/>
    </row>
    <row r="1204" spans="3:290" x14ac:dyDescent="0.25"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5"/>
      <c r="DH1204" s="15"/>
      <c r="DI1204" s="15"/>
      <c r="DJ1204" s="15"/>
      <c r="DK1204" s="15"/>
      <c r="DL1204" s="15"/>
      <c r="DM1204" s="15"/>
      <c r="DN1204" s="15"/>
      <c r="DO1204" s="15"/>
      <c r="DP1204" s="15"/>
      <c r="DQ1204" s="15"/>
      <c r="DR1204" s="15"/>
      <c r="DS1204" s="15"/>
      <c r="DT1204" s="15"/>
      <c r="DU1204" s="15"/>
      <c r="DV1204" s="15"/>
      <c r="DW1204" s="15"/>
      <c r="DX1204" s="15"/>
      <c r="DY1204" s="15"/>
      <c r="DZ1204" s="15"/>
      <c r="EA1204" s="15"/>
      <c r="EB1204" s="15"/>
      <c r="EC1204" s="15"/>
      <c r="ED1204" s="15"/>
      <c r="EE1204" s="15"/>
      <c r="EF1204" s="15"/>
      <c r="EG1204" s="15"/>
      <c r="EH1204" s="15"/>
      <c r="EI1204" s="15"/>
      <c r="EJ1204" s="15"/>
      <c r="EK1204" s="15"/>
      <c r="EL1204" s="15"/>
      <c r="EM1204" s="15"/>
      <c r="EN1204" s="15"/>
      <c r="EO1204" s="15"/>
      <c r="EP1204" s="15"/>
      <c r="EQ1204" s="15"/>
      <c r="ER1204" s="15"/>
      <c r="ES1204" s="15"/>
      <c r="ET1204" s="15"/>
      <c r="EU1204" s="15"/>
      <c r="EV1204" s="15"/>
      <c r="EW1204" s="15"/>
      <c r="EX1204" s="15"/>
      <c r="EY1204" s="15"/>
      <c r="EZ1204" s="15"/>
      <c r="FA1204" s="15"/>
      <c r="FB1204" s="15"/>
      <c r="FC1204" s="15"/>
      <c r="FD1204" s="15"/>
      <c r="FE1204" s="15"/>
      <c r="FF1204" s="15"/>
      <c r="FG1204" s="15"/>
      <c r="FH1204" s="15"/>
      <c r="FI1204" s="15"/>
      <c r="FJ1204" s="15"/>
      <c r="FK1204" s="15"/>
      <c r="FL1204" s="15"/>
      <c r="FM1204" s="15"/>
      <c r="FN1204" s="15"/>
      <c r="FO1204" s="15"/>
      <c r="FP1204" s="15"/>
      <c r="FQ1204" s="15"/>
      <c r="FR1204" s="15"/>
      <c r="FS1204" s="15"/>
      <c r="FT1204" s="15"/>
      <c r="FU1204" s="15"/>
      <c r="FV1204" s="15"/>
      <c r="FW1204" s="15"/>
      <c r="FX1204" s="15"/>
      <c r="FY1204" s="15"/>
      <c r="FZ1204" s="15"/>
      <c r="GA1204" s="15"/>
      <c r="GB1204" s="15"/>
      <c r="GC1204" s="15"/>
      <c r="GD1204" s="15"/>
      <c r="GE1204" s="15"/>
      <c r="GF1204" s="15"/>
      <c r="GG1204" s="15"/>
      <c r="GH1204" s="15"/>
      <c r="GI1204" s="15"/>
      <c r="GJ1204" s="15"/>
      <c r="GK1204" s="15"/>
      <c r="GL1204" s="15"/>
      <c r="GM1204" s="15"/>
      <c r="GN1204" s="15"/>
      <c r="GO1204" s="15"/>
      <c r="GP1204" s="15"/>
      <c r="GQ1204" s="15"/>
      <c r="GR1204" s="15"/>
      <c r="GS1204" s="15"/>
      <c r="GT1204" s="15"/>
      <c r="GU1204" s="15"/>
      <c r="GV1204" s="15"/>
      <c r="GW1204" s="15"/>
      <c r="GX1204" s="15"/>
      <c r="GY1204" s="15"/>
      <c r="GZ1204" s="15"/>
      <c r="HA1204" s="15"/>
      <c r="HB1204" s="15"/>
      <c r="HC1204" s="15"/>
      <c r="HD1204" s="15"/>
      <c r="HE1204" s="15"/>
      <c r="HF1204" s="15"/>
      <c r="HG1204" s="15"/>
      <c r="HH1204" s="15"/>
      <c r="HI1204" s="15"/>
      <c r="HJ1204" s="15"/>
      <c r="HK1204" s="15"/>
      <c r="HL1204" s="15"/>
      <c r="HM1204" s="15"/>
      <c r="HN1204" s="15"/>
      <c r="HO1204" s="15"/>
      <c r="HP1204" s="15"/>
      <c r="HQ1204" s="15"/>
      <c r="HR1204" s="15"/>
      <c r="HS1204" s="15"/>
      <c r="HT1204" s="15"/>
      <c r="HU1204" s="15"/>
      <c r="HV1204" s="15"/>
      <c r="HW1204" s="15"/>
      <c r="HX1204" s="15"/>
      <c r="HY1204" s="15"/>
      <c r="HZ1204" s="15"/>
      <c r="IA1204" s="15"/>
      <c r="IB1204" s="15"/>
      <c r="IC1204" s="15"/>
      <c r="ID1204" s="15"/>
      <c r="IE1204" s="15"/>
      <c r="IF1204" s="15"/>
      <c r="IG1204" s="15"/>
      <c r="IH1204" s="15"/>
      <c r="II1204" s="15"/>
      <c r="IJ1204" s="15"/>
      <c r="IK1204" s="15"/>
      <c r="IL1204" s="15"/>
      <c r="IM1204" s="15"/>
      <c r="IN1204" s="15"/>
      <c r="IO1204" s="15"/>
      <c r="IP1204" s="15"/>
      <c r="IQ1204" s="15"/>
      <c r="IR1204" s="15"/>
      <c r="IS1204" s="15"/>
      <c r="IT1204" s="15"/>
      <c r="IU1204" s="15"/>
      <c r="IV1204" s="15"/>
      <c r="IW1204" s="15"/>
      <c r="IX1204" s="15"/>
      <c r="IY1204" s="15"/>
      <c r="IZ1204" s="15"/>
      <c r="JA1204" s="15"/>
      <c r="JB1204" s="15"/>
      <c r="JC1204" s="15"/>
      <c r="JD1204" s="15"/>
      <c r="JE1204" s="15"/>
      <c r="JF1204" s="15"/>
      <c r="JG1204" s="15"/>
      <c r="JH1204" s="15"/>
      <c r="JI1204" s="15"/>
      <c r="JJ1204" s="15"/>
      <c r="JK1204" s="15"/>
      <c r="JL1204" s="15"/>
      <c r="JM1204" s="15"/>
      <c r="JN1204" s="15"/>
      <c r="JO1204" s="15"/>
      <c r="JP1204" s="15"/>
      <c r="JQ1204" s="15"/>
      <c r="JR1204" s="15"/>
      <c r="JS1204" s="15"/>
      <c r="JT1204" s="15"/>
      <c r="JU1204" s="15"/>
      <c r="JV1204" s="15"/>
      <c r="JW1204" s="15"/>
      <c r="JX1204" s="15"/>
      <c r="JY1204" s="15"/>
      <c r="JZ1204" s="15"/>
      <c r="KA1204" s="15"/>
      <c r="KB1204" s="15"/>
      <c r="KC1204" s="15"/>
      <c r="KD1204" s="15"/>
    </row>
    <row r="1205" spans="3:290" x14ac:dyDescent="0.25"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5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5"/>
      <c r="EY1205" s="15"/>
      <c r="EZ1205" s="15"/>
      <c r="FA1205" s="15"/>
      <c r="FB1205" s="15"/>
      <c r="FC1205" s="15"/>
      <c r="FD1205" s="15"/>
      <c r="FE1205" s="15"/>
      <c r="FF1205" s="15"/>
      <c r="FG1205" s="15"/>
      <c r="FH1205" s="15"/>
      <c r="FI1205" s="15"/>
      <c r="FJ1205" s="15"/>
      <c r="FK1205" s="15"/>
      <c r="FL1205" s="15"/>
      <c r="FM1205" s="15"/>
      <c r="FN1205" s="15"/>
      <c r="FO1205" s="15"/>
      <c r="FP1205" s="15"/>
      <c r="FQ1205" s="15"/>
      <c r="FR1205" s="15"/>
      <c r="FS1205" s="15"/>
      <c r="FT1205" s="15"/>
      <c r="FU1205" s="15"/>
      <c r="FV1205" s="15"/>
      <c r="FW1205" s="15"/>
      <c r="FX1205" s="15"/>
      <c r="FY1205" s="15"/>
      <c r="FZ1205" s="15"/>
      <c r="GA1205" s="15"/>
      <c r="GB1205" s="15"/>
      <c r="GC1205" s="15"/>
      <c r="GD1205" s="15"/>
      <c r="GE1205" s="15"/>
      <c r="GF1205" s="15"/>
      <c r="GG1205" s="15"/>
      <c r="GH1205" s="15"/>
      <c r="GI1205" s="15"/>
      <c r="GJ1205" s="15"/>
      <c r="GK1205" s="15"/>
      <c r="GL1205" s="15"/>
      <c r="GM1205" s="15"/>
      <c r="GN1205" s="15"/>
      <c r="GO1205" s="15"/>
      <c r="GP1205" s="15"/>
      <c r="GQ1205" s="15"/>
      <c r="GR1205" s="15"/>
      <c r="GS1205" s="15"/>
      <c r="GT1205" s="15"/>
      <c r="GU1205" s="15"/>
      <c r="GV1205" s="15"/>
      <c r="GW1205" s="15"/>
      <c r="GX1205" s="15"/>
      <c r="GY1205" s="15"/>
      <c r="GZ1205" s="15"/>
      <c r="HA1205" s="15"/>
      <c r="HB1205" s="15"/>
      <c r="HC1205" s="15"/>
      <c r="HD1205" s="15"/>
      <c r="HE1205" s="15"/>
      <c r="HF1205" s="15"/>
      <c r="HG1205" s="15"/>
      <c r="HH1205" s="15"/>
      <c r="HI1205" s="15"/>
      <c r="HJ1205" s="15"/>
      <c r="HK1205" s="15"/>
      <c r="HL1205" s="15"/>
      <c r="HM1205" s="15"/>
      <c r="HN1205" s="15"/>
      <c r="HO1205" s="15"/>
      <c r="HP1205" s="15"/>
      <c r="HQ1205" s="15"/>
      <c r="HR1205" s="15"/>
      <c r="HS1205" s="15"/>
      <c r="HT1205" s="15"/>
      <c r="HU1205" s="15"/>
      <c r="HV1205" s="15"/>
      <c r="HW1205" s="15"/>
      <c r="HX1205" s="15"/>
      <c r="HY1205" s="15"/>
      <c r="HZ1205" s="15"/>
      <c r="IA1205" s="15"/>
      <c r="IB1205" s="15"/>
      <c r="IC1205" s="15"/>
      <c r="ID1205" s="15"/>
      <c r="IE1205" s="15"/>
      <c r="IF1205" s="15"/>
      <c r="IG1205" s="15"/>
      <c r="IH1205" s="15"/>
      <c r="II1205" s="15"/>
      <c r="IJ1205" s="15"/>
      <c r="IK1205" s="15"/>
      <c r="IL1205" s="15"/>
      <c r="IM1205" s="15"/>
      <c r="IN1205" s="15"/>
      <c r="IO1205" s="15"/>
      <c r="IP1205" s="15"/>
      <c r="IQ1205" s="15"/>
      <c r="IR1205" s="15"/>
      <c r="IS1205" s="15"/>
      <c r="IT1205" s="15"/>
      <c r="IU1205" s="15"/>
      <c r="IV1205" s="15"/>
      <c r="IW1205" s="15"/>
      <c r="IX1205" s="15"/>
      <c r="IY1205" s="15"/>
      <c r="IZ1205" s="15"/>
      <c r="JA1205" s="15"/>
      <c r="JB1205" s="15"/>
      <c r="JC1205" s="15"/>
      <c r="JD1205" s="15"/>
      <c r="JE1205" s="15"/>
      <c r="JF1205" s="15"/>
      <c r="JG1205" s="15"/>
      <c r="JH1205" s="15"/>
      <c r="JI1205" s="15"/>
      <c r="JJ1205" s="15"/>
      <c r="JK1205" s="15"/>
      <c r="JL1205" s="15"/>
      <c r="JM1205" s="15"/>
      <c r="JN1205" s="15"/>
      <c r="JO1205" s="15"/>
      <c r="JP1205" s="15"/>
      <c r="JQ1205" s="15"/>
      <c r="JR1205" s="15"/>
      <c r="JS1205" s="15"/>
      <c r="JT1205" s="15"/>
      <c r="JU1205" s="15"/>
      <c r="JV1205" s="15"/>
      <c r="JW1205" s="15"/>
      <c r="JX1205" s="15"/>
      <c r="JY1205" s="15"/>
      <c r="JZ1205" s="15"/>
      <c r="KA1205" s="15"/>
      <c r="KB1205" s="15"/>
      <c r="KC1205" s="15"/>
      <c r="KD1205" s="15"/>
    </row>
    <row r="1206" spans="3:290" x14ac:dyDescent="0.25"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5"/>
      <c r="DH1206" s="15"/>
      <c r="DI1206" s="15"/>
      <c r="DJ1206" s="15"/>
      <c r="DK1206" s="15"/>
      <c r="DL1206" s="15"/>
      <c r="DM1206" s="15"/>
      <c r="DN1206" s="15"/>
      <c r="DO1206" s="15"/>
      <c r="DP1206" s="15"/>
      <c r="DQ1206" s="15"/>
      <c r="DR1206" s="15"/>
      <c r="DS1206" s="15"/>
      <c r="DT1206" s="15"/>
      <c r="DU1206" s="15"/>
      <c r="DV1206" s="15"/>
      <c r="DW1206" s="15"/>
      <c r="DX1206" s="15"/>
      <c r="DY1206" s="15"/>
      <c r="DZ1206" s="15"/>
      <c r="EA1206" s="15"/>
      <c r="EB1206" s="15"/>
      <c r="EC1206" s="15"/>
      <c r="ED1206" s="15"/>
      <c r="EE1206" s="15"/>
      <c r="EF1206" s="15"/>
      <c r="EG1206" s="15"/>
      <c r="EH1206" s="15"/>
      <c r="EI1206" s="15"/>
      <c r="EJ1206" s="15"/>
      <c r="EK1206" s="15"/>
      <c r="EL1206" s="15"/>
      <c r="EM1206" s="15"/>
      <c r="EN1206" s="15"/>
      <c r="EO1206" s="15"/>
      <c r="EP1206" s="15"/>
      <c r="EQ1206" s="15"/>
      <c r="ER1206" s="15"/>
      <c r="ES1206" s="15"/>
      <c r="ET1206" s="15"/>
      <c r="EU1206" s="15"/>
      <c r="EV1206" s="15"/>
      <c r="EW1206" s="15"/>
      <c r="EX1206" s="15"/>
      <c r="EY1206" s="15"/>
      <c r="EZ1206" s="15"/>
      <c r="FA1206" s="15"/>
      <c r="FB1206" s="15"/>
      <c r="FC1206" s="15"/>
      <c r="FD1206" s="15"/>
      <c r="FE1206" s="15"/>
      <c r="FF1206" s="15"/>
      <c r="FG1206" s="15"/>
      <c r="FH1206" s="15"/>
      <c r="FI1206" s="15"/>
      <c r="FJ1206" s="15"/>
      <c r="FK1206" s="15"/>
      <c r="FL1206" s="15"/>
      <c r="FM1206" s="15"/>
      <c r="FN1206" s="15"/>
      <c r="FO1206" s="15"/>
      <c r="FP1206" s="15"/>
      <c r="FQ1206" s="15"/>
      <c r="FR1206" s="15"/>
      <c r="FS1206" s="15"/>
      <c r="FT1206" s="15"/>
      <c r="FU1206" s="15"/>
      <c r="FV1206" s="15"/>
      <c r="FW1206" s="15"/>
      <c r="FX1206" s="15"/>
      <c r="FY1206" s="15"/>
      <c r="FZ1206" s="15"/>
      <c r="GA1206" s="15"/>
      <c r="GB1206" s="15"/>
      <c r="GC1206" s="15"/>
      <c r="GD1206" s="15"/>
      <c r="GE1206" s="15"/>
      <c r="GF1206" s="15"/>
      <c r="GG1206" s="15"/>
      <c r="GH1206" s="15"/>
      <c r="GI1206" s="15"/>
      <c r="GJ1206" s="15"/>
      <c r="GK1206" s="15"/>
      <c r="GL1206" s="15"/>
      <c r="GM1206" s="15"/>
      <c r="GN1206" s="15"/>
      <c r="GO1206" s="15"/>
      <c r="GP1206" s="15"/>
      <c r="GQ1206" s="15"/>
      <c r="GR1206" s="15"/>
      <c r="GS1206" s="15"/>
      <c r="GT1206" s="15"/>
      <c r="GU1206" s="15"/>
      <c r="GV1206" s="15"/>
      <c r="GW1206" s="15"/>
      <c r="GX1206" s="15"/>
      <c r="GY1206" s="15"/>
      <c r="GZ1206" s="15"/>
      <c r="HA1206" s="15"/>
      <c r="HB1206" s="15"/>
      <c r="HC1206" s="15"/>
      <c r="HD1206" s="15"/>
      <c r="HE1206" s="15"/>
      <c r="HF1206" s="15"/>
      <c r="HG1206" s="15"/>
      <c r="HH1206" s="15"/>
      <c r="HI1206" s="15"/>
      <c r="HJ1206" s="15"/>
      <c r="HK1206" s="15"/>
      <c r="HL1206" s="15"/>
      <c r="HM1206" s="15"/>
      <c r="HN1206" s="15"/>
      <c r="HO1206" s="15"/>
      <c r="HP1206" s="15"/>
      <c r="HQ1206" s="15"/>
      <c r="HR1206" s="15"/>
      <c r="HS1206" s="15"/>
      <c r="HT1206" s="15"/>
      <c r="HU1206" s="15"/>
      <c r="HV1206" s="15"/>
      <c r="HW1206" s="15"/>
      <c r="HX1206" s="15"/>
      <c r="HY1206" s="15"/>
      <c r="HZ1206" s="15"/>
      <c r="IA1206" s="15"/>
      <c r="IB1206" s="15"/>
      <c r="IC1206" s="15"/>
      <c r="ID1206" s="15"/>
      <c r="IE1206" s="15"/>
      <c r="IF1206" s="15"/>
      <c r="IG1206" s="15"/>
      <c r="IH1206" s="15"/>
      <c r="II1206" s="15"/>
      <c r="IJ1206" s="15"/>
      <c r="IK1206" s="15"/>
      <c r="IL1206" s="15"/>
      <c r="IM1206" s="15"/>
      <c r="IN1206" s="15"/>
      <c r="IO1206" s="15"/>
      <c r="IP1206" s="15"/>
      <c r="IQ1206" s="15"/>
      <c r="IR1206" s="15"/>
      <c r="IS1206" s="15"/>
      <c r="IT1206" s="15"/>
      <c r="IU1206" s="15"/>
      <c r="IV1206" s="15"/>
      <c r="IW1206" s="15"/>
      <c r="IX1206" s="15"/>
      <c r="IY1206" s="15"/>
      <c r="IZ1206" s="15"/>
      <c r="JA1206" s="15"/>
      <c r="JB1206" s="15"/>
      <c r="JC1206" s="15"/>
      <c r="JD1206" s="15"/>
      <c r="JE1206" s="15"/>
      <c r="JF1206" s="15"/>
      <c r="JG1206" s="15"/>
      <c r="JH1206" s="15"/>
      <c r="JI1206" s="15"/>
      <c r="JJ1206" s="15"/>
      <c r="JK1206" s="15"/>
      <c r="JL1206" s="15"/>
      <c r="JM1206" s="15"/>
      <c r="JN1206" s="15"/>
      <c r="JO1206" s="15"/>
      <c r="JP1206" s="15"/>
      <c r="JQ1206" s="15"/>
      <c r="JR1206" s="15"/>
      <c r="JS1206" s="15"/>
      <c r="JT1206" s="15"/>
      <c r="JU1206" s="15"/>
      <c r="JV1206" s="15"/>
      <c r="JW1206" s="15"/>
      <c r="JX1206" s="15"/>
      <c r="JY1206" s="15"/>
      <c r="JZ1206" s="15"/>
      <c r="KA1206" s="15"/>
      <c r="KB1206" s="15"/>
      <c r="KC1206" s="15"/>
      <c r="KD1206" s="15"/>
    </row>
    <row r="1207" spans="3:290" x14ac:dyDescent="0.25"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5"/>
      <c r="DH1207" s="15"/>
      <c r="DI1207" s="15"/>
      <c r="DJ1207" s="15"/>
      <c r="DK1207" s="15"/>
      <c r="DL1207" s="15"/>
      <c r="DM1207" s="15"/>
      <c r="DN1207" s="15"/>
      <c r="DO1207" s="15"/>
      <c r="DP1207" s="15"/>
      <c r="DQ1207" s="15"/>
      <c r="DR1207" s="15"/>
      <c r="DS1207" s="15"/>
      <c r="DT1207" s="15"/>
      <c r="DU1207" s="15"/>
      <c r="DV1207" s="15"/>
      <c r="DW1207" s="15"/>
      <c r="DX1207" s="15"/>
      <c r="DY1207" s="15"/>
      <c r="DZ1207" s="15"/>
      <c r="EA1207" s="15"/>
      <c r="EB1207" s="15"/>
      <c r="EC1207" s="15"/>
      <c r="ED1207" s="15"/>
      <c r="EE1207" s="15"/>
      <c r="EF1207" s="15"/>
      <c r="EG1207" s="15"/>
      <c r="EH1207" s="15"/>
      <c r="EI1207" s="15"/>
      <c r="EJ1207" s="15"/>
      <c r="EK1207" s="15"/>
      <c r="EL1207" s="15"/>
      <c r="EM1207" s="15"/>
      <c r="EN1207" s="15"/>
      <c r="EO1207" s="15"/>
      <c r="EP1207" s="15"/>
      <c r="EQ1207" s="15"/>
      <c r="ER1207" s="15"/>
      <c r="ES1207" s="15"/>
      <c r="ET1207" s="15"/>
      <c r="EU1207" s="15"/>
      <c r="EV1207" s="15"/>
      <c r="EW1207" s="15"/>
      <c r="EX1207" s="15"/>
      <c r="EY1207" s="15"/>
      <c r="EZ1207" s="15"/>
      <c r="FA1207" s="15"/>
      <c r="FB1207" s="15"/>
      <c r="FC1207" s="15"/>
      <c r="FD1207" s="15"/>
      <c r="FE1207" s="15"/>
      <c r="FF1207" s="15"/>
      <c r="FG1207" s="15"/>
      <c r="FH1207" s="15"/>
      <c r="FI1207" s="15"/>
      <c r="FJ1207" s="15"/>
      <c r="FK1207" s="15"/>
      <c r="FL1207" s="15"/>
      <c r="FM1207" s="15"/>
      <c r="FN1207" s="15"/>
      <c r="FO1207" s="15"/>
      <c r="FP1207" s="15"/>
      <c r="FQ1207" s="15"/>
      <c r="FR1207" s="15"/>
      <c r="FS1207" s="15"/>
      <c r="FT1207" s="15"/>
      <c r="FU1207" s="15"/>
      <c r="FV1207" s="15"/>
      <c r="FW1207" s="15"/>
      <c r="FX1207" s="15"/>
      <c r="FY1207" s="15"/>
      <c r="FZ1207" s="15"/>
      <c r="GA1207" s="15"/>
      <c r="GB1207" s="15"/>
      <c r="GC1207" s="15"/>
      <c r="GD1207" s="15"/>
      <c r="GE1207" s="15"/>
      <c r="GF1207" s="15"/>
      <c r="GG1207" s="15"/>
      <c r="GH1207" s="15"/>
      <c r="GI1207" s="15"/>
      <c r="GJ1207" s="15"/>
      <c r="GK1207" s="15"/>
      <c r="GL1207" s="15"/>
      <c r="GM1207" s="15"/>
      <c r="GN1207" s="15"/>
      <c r="GO1207" s="15"/>
      <c r="GP1207" s="15"/>
      <c r="GQ1207" s="15"/>
      <c r="GR1207" s="15"/>
      <c r="GS1207" s="15"/>
      <c r="GT1207" s="15"/>
      <c r="GU1207" s="15"/>
      <c r="GV1207" s="15"/>
      <c r="GW1207" s="15"/>
      <c r="GX1207" s="15"/>
      <c r="GY1207" s="15"/>
      <c r="GZ1207" s="15"/>
      <c r="HA1207" s="15"/>
      <c r="HB1207" s="15"/>
      <c r="HC1207" s="15"/>
      <c r="HD1207" s="15"/>
      <c r="HE1207" s="15"/>
      <c r="HF1207" s="15"/>
      <c r="HG1207" s="15"/>
      <c r="HH1207" s="15"/>
      <c r="HI1207" s="15"/>
      <c r="HJ1207" s="15"/>
      <c r="HK1207" s="15"/>
      <c r="HL1207" s="15"/>
      <c r="HM1207" s="15"/>
      <c r="HN1207" s="15"/>
      <c r="HO1207" s="15"/>
      <c r="HP1207" s="15"/>
      <c r="HQ1207" s="15"/>
      <c r="HR1207" s="15"/>
      <c r="HS1207" s="15"/>
      <c r="HT1207" s="15"/>
      <c r="HU1207" s="15"/>
      <c r="HV1207" s="15"/>
      <c r="HW1207" s="15"/>
      <c r="HX1207" s="15"/>
      <c r="HY1207" s="15"/>
      <c r="HZ1207" s="15"/>
      <c r="IA1207" s="15"/>
      <c r="IB1207" s="15"/>
      <c r="IC1207" s="15"/>
      <c r="ID1207" s="15"/>
      <c r="IE1207" s="15"/>
      <c r="IF1207" s="15"/>
      <c r="IG1207" s="15"/>
      <c r="IH1207" s="15"/>
      <c r="II1207" s="15"/>
      <c r="IJ1207" s="15"/>
      <c r="IK1207" s="15"/>
      <c r="IL1207" s="15"/>
      <c r="IM1207" s="15"/>
      <c r="IN1207" s="15"/>
      <c r="IO1207" s="15"/>
      <c r="IP1207" s="15"/>
      <c r="IQ1207" s="15"/>
      <c r="IR1207" s="15"/>
      <c r="IS1207" s="15"/>
      <c r="IT1207" s="15"/>
      <c r="IU1207" s="15"/>
      <c r="IV1207" s="15"/>
      <c r="IW1207" s="15"/>
      <c r="IX1207" s="15"/>
      <c r="IY1207" s="15"/>
      <c r="IZ1207" s="15"/>
      <c r="JA1207" s="15"/>
      <c r="JB1207" s="15"/>
      <c r="JC1207" s="15"/>
      <c r="JD1207" s="15"/>
      <c r="JE1207" s="15"/>
      <c r="JF1207" s="15"/>
      <c r="JG1207" s="15"/>
      <c r="JH1207" s="15"/>
      <c r="JI1207" s="15"/>
      <c r="JJ1207" s="15"/>
      <c r="JK1207" s="15"/>
      <c r="JL1207" s="15"/>
      <c r="JM1207" s="15"/>
      <c r="JN1207" s="15"/>
      <c r="JO1207" s="15"/>
      <c r="JP1207" s="15"/>
      <c r="JQ1207" s="15"/>
      <c r="JR1207" s="15"/>
      <c r="JS1207" s="15"/>
      <c r="JT1207" s="15"/>
      <c r="JU1207" s="15"/>
      <c r="JV1207" s="15"/>
      <c r="JW1207" s="15"/>
      <c r="JX1207" s="15"/>
      <c r="JY1207" s="15"/>
      <c r="JZ1207" s="15"/>
      <c r="KA1207" s="15"/>
      <c r="KB1207" s="15"/>
      <c r="KC1207" s="15"/>
      <c r="KD1207" s="15"/>
    </row>
    <row r="1208" spans="3:290" x14ac:dyDescent="0.25"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5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5"/>
      <c r="EY1208" s="15"/>
      <c r="EZ1208" s="15"/>
      <c r="FA1208" s="15"/>
      <c r="FB1208" s="15"/>
      <c r="FC1208" s="15"/>
      <c r="FD1208" s="15"/>
      <c r="FE1208" s="15"/>
      <c r="FF1208" s="15"/>
      <c r="FG1208" s="15"/>
      <c r="FH1208" s="15"/>
      <c r="FI1208" s="15"/>
      <c r="FJ1208" s="15"/>
      <c r="FK1208" s="15"/>
      <c r="FL1208" s="15"/>
      <c r="FM1208" s="15"/>
      <c r="FN1208" s="15"/>
      <c r="FO1208" s="15"/>
      <c r="FP1208" s="15"/>
      <c r="FQ1208" s="15"/>
      <c r="FR1208" s="15"/>
      <c r="FS1208" s="15"/>
      <c r="FT1208" s="15"/>
      <c r="FU1208" s="15"/>
      <c r="FV1208" s="15"/>
      <c r="FW1208" s="15"/>
      <c r="FX1208" s="15"/>
      <c r="FY1208" s="15"/>
      <c r="FZ1208" s="15"/>
      <c r="GA1208" s="15"/>
      <c r="GB1208" s="15"/>
      <c r="GC1208" s="15"/>
      <c r="GD1208" s="15"/>
      <c r="GE1208" s="15"/>
      <c r="GF1208" s="15"/>
      <c r="GG1208" s="15"/>
      <c r="GH1208" s="15"/>
      <c r="GI1208" s="15"/>
      <c r="GJ1208" s="15"/>
      <c r="GK1208" s="15"/>
      <c r="GL1208" s="15"/>
      <c r="GM1208" s="15"/>
      <c r="GN1208" s="15"/>
      <c r="GO1208" s="15"/>
      <c r="GP1208" s="15"/>
      <c r="GQ1208" s="15"/>
      <c r="GR1208" s="15"/>
      <c r="GS1208" s="15"/>
      <c r="GT1208" s="15"/>
      <c r="GU1208" s="15"/>
      <c r="GV1208" s="15"/>
      <c r="GW1208" s="15"/>
      <c r="GX1208" s="15"/>
      <c r="GY1208" s="15"/>
      <c r="GZ1208" s="15"/>
      <c r="HA1208" s="15"/>
      <c r="HB1208" s="15"/>
      <c r="HC1208" s="15"/>
      <c r="HD1208" s="15"/>
      <c r="HE1208" s="15"/>
      <c r="HF1208" s="15"/>
      <c r="HG1208" s="15"/>
      <c r="HH1208" s="15"/>
      <c r="HI1208" s="15"/>
      <c r="HJ1208" s="15"/>
      <c r="HK1208" s="15"/>
      <c r="HL1208" s="15"/>
      <c r="HM1208" s="15"/>
      <c r="HN1208" s="15"/>
      <c r="HO1208" s="15"/>
      <c r="HP1208" s="15"/>
      <c r="HQ1208" s="15"/>
      <c r="HR1208" s="15"/>
      <c r="HS1208" s="15"/>
      <c r="HT1208" s="15"/>
      <c r="HU1208" s="15"/>
      <c r="HV1208" s="15"/>
      <c r="HW1208" s="15"/>
      <c r="HX1208" s="15"/>
      <c r="HY1208" s="15"/>
      <c r="HZ1208" s="15"/>
      <c r="IA1208" s="15"/>
      <c r="IB1208" s="15"/>
      <c r="IC1208" s="15"/>
      <c r="ID1208" s="15"/>
      <c r="IE1208" s="15"/>
      <c r="IF1208" s="15"/>
      <c r="IG1208" s="15"/>
      <c r="IH1208" s="15"/>
      <c r="II1208" s="15"/>
      <c r="IJ1208" s="15"/>
      <c r="IK1208" s="15"/>
      <c r="IL1208" s="15"/>
      <c r="IM1208" s="15"/>
      <c r="IN1208" s="15"/>
      <c r="IO1208" s="15"/>
      <c r="IP1208" s="15"/>
      <c r="IQ1208" s="15"/>
      <c r="IR1208" s="15"/>
      <c r="IS1208" s="15"/>
      <c r="IT1208" s="15"/>
      <c r="IU1208" s="15"/>
      <c r="IV1208" s="15"/>
      <c r="IW1208" s="15"/>
      <c r="IX1208" s="15"/>
      <c r="IY1208" s="15"/>
      <c r="IZ1208" s="15"/>
      <c r="JA1208" s="15"/>
      <c r="JB1208" s="15"/>
      <c r="JC1208" s="15"/>
      <c r="JD1208" s="15"/>
      <c r="JE1208" s="15"/>
      <c r="JF1208" s="15"/>
      <c r="JG1208" s="15"/>
      <c r="JH1208" s="15"/>
      <c r="JI1208" s="15"/>
      <c r="JJ1208" s="15"/>
      <c r="JK1208" s="15"/>
      <c r="JL1208" s="15"/>
      <c r="JM1208" s="15"/>
      <c r="JN1208" s="15"/>
      <c r="JO1208" s="15"/>
      <c r="JP1208" s="15"/>
      <c r="JQ1208" s="15"/>
      <c r="JR1208" s="15"/>
      <c r="JS1208" s="15"/>
      <c r="JT1208" s="15"/>
      <c r="JU1208" s="15"/>
      <c r="JV1208" s="15"/>
      <c r="JW1208" s="15"/>
      <c r="JX1208" s="15"/>
      <c r="JY1208" s="15"/>
      <c r="JZ1208" s="15"/>
      <c r="KA1208" s="15"/>
      <c r="KB1208" s="15"/>
      <c r="KC1208" s="15"/>
      <c r="KD1208" s="15"/>
    </row>
    <row r="1209" spans="3:290" x14ac:dyDescent="0.25"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  <c r="DD1209" s="15"/>
      <c r="DE1209" s="15"/>
      <c r="DF1209" s="15"/>
      <c r="DG1209" s="15"/>
      <c r="DH1209" s="15"/>
      <c r="DI1209" s="15"/>
      <c r="DJ1209" s="15"/>
      <c r="DK1209" s="15"/>
      <c r="DL1209" s="15"/>
      <c r="DM1209" s="15"/>
      <c r="DN1209" s="15"/>
      <c r="DO1209" s="15"/>
      <c r="DP1209" s="15"/>
      <c r="DQ1209" s="15"/>
      <c r="DR1209" s="15"/>
      <c r="DS1209" s="15"/>
      <c r="DT1209" s="15"/>
      <c r="DU1209" s="15"/>
      <c r="DV1209" s="15"/>
      <c r="DW1209" s="15"/>
      <c r="DX1209" s="15"/>
      <c r="DY1209" s="15"/>
      <c r="DZ1209" s="15"/>
      <c r="EA1209" s="15"/>
      <c r="EB1209" s="15"/>
      <c r="EC1209" s="15"/>
      <c r="ED1209" s="15"/>
      <c r="EE1209" s="15"/>
      <c r="EF1209" s="15"/>
      <c r="EG1209" s="15"/>
      <c r="EH1209" s="15"/>
      <c r="EI1209" s="15"/>
      <c r="EJ1209" s="15"/>
      <c r="EK1209" s="15"/>
      <c r="EL1209" s="15"/>
      <c r="EM1209" s="15"/>
      <c r="EN1209" s="15"/>
      <c r="EO1209" s="15"/>
      <c r="EP1209" s="15"/>
      <c r="EQ1209" s="15"/>
      <c r="ER1209" s="15"/>
      <c r="ES1209" s="15"/>
      <c r="ET1209" s="15"/>
      <c r="EU1209" s="15"/>
      <c r="EV1209" s="15"/>
      <c r="EW1209" s="15"/>
      <c r="EX1209" s="15"/>
      <c r="EY1209" s="15"/>
      <c r="EZ1209" s="15"/>
      <c r="FA1209" s="15"/>
      <c r="FB1209" s="15"/>
      <c r="FC1209" s="15"/>
      <c r="FD1209" s="15"/>
      <c r="FE1209" s="15"/>
      <c r="FF1209" s="15"/>
      <c r="FG1209" s="15"/>
      <c r="FH1209" s="15"/>
      <c r="FI1209" s="15"/>
      <c r="FJ1209" s="15"/>
      <c r="FK1209" s="15"/>
      <c r="FL1209" s="15"/>
      <c r="FM1209" s="15"/>
      <c r="FN1209" s="15"/>
      <c r="FO1209" s="15"/>
      <c r="FP1209" s="15"/>
      <c r="FQ1209" s="15"/>
      <c r="FR1209" s="15"/>
      <c r="FS1209" s="15"/>
      <c r="FT1209" s="15"/>
      <c r="FU1209" s="15"/>
      <c r="FV1209" s="15"/>
      <c r="FW1209" s="15"/>
      <c r="FX1209" s="15"/>
      <c r="FY1209" s="15"/>
      <c r="FZ1209" s="15"/>
      <c r="GA1209" s="15"/>
      <c r="GB1209" s="15"/>
      <c r="GC1209" s="15"/>
      <c r="GD1209" s="15"/>
      <c r="GE1209" s="15"/>
      <c r="GF1209" s="15"/>
      <c r="GG1209" s="15"/>
      <c r="GH1209" s="15"/>
      <c r="GI1209" s="15"/>
      <c r="GJ1209" s="15"/>
      <c r="GK1209" s="15"/>
      <c r="GL1209" s="15"/>
      <c r="GM1209" s="15"/>
      <c r="GN1209" s="15"/>
      <c r="GO1209" s="15"/>
      <c r="GP1209" s="15"/>
      <c r="GQ1209" s="15"/>
      <c r="GR1209" s="15"/>
      <c r="GS1209" s="15"/>
      <c r="GT1209" s="15"/>
      <c r="GU1209" s="15"/>
      <c r="GV1209" s="15"/>
      <c r="GW1209" s="15"/>
      <c r="GX1209" s="15"/>
      <c r="GY1209" s="15"/>
      <c r="GZ1209" s="15"/>
      <c r="HA1209" s="15"/>
      <c r="HB1209" s="15"/>
      <c r="HC1209" s="15"/>
      <c r="HD1209" s="15"/>
      <c r="HE1209" s="15"/>
      <c r="HF1209" s="15"/>
      <c r="HG1209" s="15"/>
      <c r="HH1209" s="15"/>
      <c r="HI1209" s="15"/>
      <c r="HJ1209" s="15"/>
      <c r="HK1209" s="15"/>
      <c r="HL1209" s="15"/>
      <c r="HM1209" s="15"/>
      <c r="HN1209" s="15"/>
      <c r="HO1209" s="15"/>
      <c r="HP1209" s="15"/>
      <c r="HQ1209" s="15"/>
      <c r="HR1209" s="15"/>
      <c r="HS1209" s="15"/>
      <c r="HT1209" s="15"/>
      <c r="HU1209" s="15"/>
      <c r="HV1209" s="15"/>
      <c r="HW1209" s="15"/>
      <c r="HX1209" s="15"/>
      <c r="HY1209" s="15"/>
      <c r="HZ1209" s="15"/>
      <c r="IA1209" s="15"/>
      <c r="IB1209" s="15"/>
      <c r="IC1209" s="15"/>
      <c r="ID1209" s="15"/>
      <c r="IE1209" s="15"/>
      <c r="IF1209" s="15"/>
      <c r="IG1209" s="15"/>
      <c r="IH1209" s="15"/>
      <c r="II1209" s="15"/>
      <c r="IJ1209" s="15"/>
      <c r="IK1209" s="15"/>
      <c r="IL1209" s="15"/>
      <c r="IM1209" s="15"/>
      <c r="IN1209" s="15"/>
      <c r="IO1209" s="15"/>
      <c r="IP1209" s="15"/>
      <c r="IQ1209" s="15"/>
      <c r="IR1209" s="15"/>
      <c r="IS1209" s="15"/>
      <c r="IT1209" s="15"/>
      <c r="IU1209" s="15"/>
      <c r="IV1209" s="15"/>
      <c r="IW1209" s="15"/>
      <c r="IX1209" s="15"/>
      <c r="IY1209" s="15"/>
      <c r="IZ1209" s="15"/>
      <c r="JA1209" s="15"/>
      <c r="JB1209" s="15"/>
      <c r="JC1209" s="15"/>
      <c r="JD1209" s="15"/>
      <c r="JE1209" s="15"/>
      <c r="JF1209" s="15"/>
      <c r="JG1209" s="15"/>
      <c r="JH1209" s="15"/>
      <c r="JI1209" s="15"/>
      <c r="JJ1209" s="15"/>
      <c r="JK1209" s="15"/>
      <c r="JL1209" s="15"/>
      <c r="JM1209" s="15"/>
      <c r="JN1209" s="15"/>
      <c r="JO1209" s="15"/>
      <c r="JP1209" s="15"/>
      <c r="JQ1209" s="15"/>
      <c r="JR1209" s="15"/>
      <c r="JS1209" s="15"/>
      <c r="JT1209" s="15"/>
      <c r="JU1209" s="15"/>
      <c r="JV1209" s="15"/>
      <c r="JW1209" s="15"/>
      <c r="JX1209" s="15"/>
      <c r="JY1209" s="15"/>
      <c r="JZ1209" s="15"/>
      <c r="KA1209" s="15"/>
      <c r="KB1209" s="15"/>
      <c r="KC1209" s="15"/>
      <c r="KD1209" s="15"/>
    </row>
    <row r="1210" spans="3:290" x14ac:dyDescent="0.25"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/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  <c r="DD1210" s="15"/>
      <c r="DE1210" s="15"/>
      <c r="DF1210" s="15"/>
      <c r="DG1210" s="15"/>
      <c r="DH1210" s="15"/>
      <c r="DI1210" s="15"/>
      <c r="DJ1210" s="15"/>
      <c r="DK1210" s="15"/>
      <c r="DL1210" s="15"/>
      <c r="DM1210" s="15"/>
      <c r="DN1210" s="15"/>
      <c r="DO1210" s="15"/>
      <c r="DP1210" s="15"/>
      <c r="DQ1210" s="15"/>
      <c r="DR1210" s="15"/>
      <c r="DS1210" s="15"/>
      <c r="DT1210" s="15"/>
      <c r="DU1210" s="15"/>
      <c r="DV1210" s="15"/>
      <c r="DW1210" s="15"/>
      <c r="DX1210" s="15"/>
      <c r="DY1210" s="15"/>
      <c r="DZ1210" s="15"/>
      <c r="EA1210" s="15"/>
      <c r="EB1210" s="15"/>
      <c r="EC1210" s="15"/>
      <c r="ED1210" s="15"/>
      <c r="EE1210" s="15"/>
      <c r="EF1210" s="15"/>
      <c r="EG1210" s="15"/>
      <c r="EH1210" s="15"/>
      <c r="EI1210" s="15"/>
      <c r="EJ1210" s="15"/>
      <c r="EK1210" s="15"/>
      <c r="EL1210" s="15"/>
      <c r="EM1210" s="15"/>
      <c r="EN1210" s="15"/>
      <c r="EO1210" s="15"/>
      <c r="EP1210" s="15"/>
      <c r="EQ1210" s="15"/>
      <c r="ER1210" s="15"/>
      <c r="ES1210" s="15"/>
      <c r="ET1210" s="15"/>
      <c r="EU1210" s="15"/>
      <c r="EV1210" s="15"/>
      <c r="EW1210" s="15"/>
      <c r="EX1210" s="15"/>
      <c r="EY1210" s="15"/>
      <c r="EZ1210" s="15"/>
      <c r="FA1210" s="15"/>
      <c r="FB1210" s="15"/>
      <c r="FC1210" s="15"/>
      <c r="FD1210" s="15"/>
      <c r="FE1210" s="15"/>
      <c r="FF1210" s="15"/>
      <c r="FG1210" s="15"/>
      <c r="FH1210" s="15"/>
      <c r="FI1210" s="15"/>
      <c r="FJ1210" s="15"/>
      <c r="FK1210" s="15"/>
      <c r="FL1210" s="15"/>
      <c r="FM1210" s="15"/>
      <c r="FN1210" s="15"/>
      <c r="FO1210" s="15"/>
      <c r="FP1210" s="15"/>
      <c r="FQ1210" s="15"/>
      <c r="FR1210" s="15"/>
      <c r="FS1210" s="15"/>
      <c r="FT1210" s="15"/>
      <c r="FU1210" s="15"/>
      <c r="FV1210" s="15"/>
      <c r="FW1210" s="15"/>
      <c r="FX1210" s="15"/>
      <c r="FY1210" s="15"/>
      <c r="FZ1210" s="15"/>
      <c r="GA1210" s="15"/>
      <c r="GB1210" s="15"/>
      <c r="GC1210" s="15"/>
      <c r="GD1210" s="15"/>
      <c r="GE1210" s="15"/>
      <c r="GF1210" s="15"/>
      <c r="GG1210" s="15"/>
      <c r="GH1210" s="15"/>
      <c r="GI1210" s="15"/>
      <c r="GJ1210" s="15"/>
      <c r="GK1210" s="15"/>
      <c r="GL1210" s="15"/>
      <c r="GM1210" s="15"/>
      <c r="GN1210" s="15"/>
      <c r="GO1210" s="15"/>
      <c r="GP1210" s="15"/>
      <c r="GQ1210" s="15"/>
      <c r="GR1210" s="15"/>
      <c r="GS1210" s="15"/>
      <c r="GT1210" s="15"/>
      <c r="GU1210" s="15"/>
      <c r="GV1210" s="15"/>
      <c r="GW1210" s="15"/>
      <c r="GX1210" s="15"/>
      <c r="GY1210" s="15"/>
      <c r="GZ1210" s="15"/>
      <c r="HA1210" s="15"/>
      <c r="HB1210" s="15"/>
      <c r="HC1210" s="15"/>
      <c r="HD1210" s="15"/>
      <c r="HE1210" s="15"/>
      <c r="HF1210" s="15"/>
      <c r="HG1210" s="15"/>
      <c r="HH1210" s="15"/>
      <c r="HI1210" s="15"/>
      <c r="HJ1210" s="15"/>
      <c r="HK1210" s="15"/>
      <c r="HL1210" s="15"/>
      <c r="HM1210" s="15"/>
      <c r="HN1210" s="15"/>
      <c r="HO1210" s="15"/>
      <c r="HP1210" s="15"/>
      <c r="HQ1210" s="15"/>
      <c r="HR1210" s="15"/>
      <c r="HS1210" s="15"/>
      <c r="HT1210" s="15"/>
      <c r="HU1210" s="15"/>
      <c r="HV1210" s="15"/>
      <c r="HW1210" s="15"/>
      <c r="HX1210" s="15"/>
      <c r="HY1210" s="15"/>
      <c r="HZ1210" s="15"/>
      <c r="IA1210" s="15"/>
      <c r="IB1210" s="15"/>
      <c r="IC1210" s="15"/>
      <c r="ID1210" s="15"/>
      <c r="IE1210" s="15"/>
      <c r="IF1210" s="15"/>
      <c r="IG1210" s="15"/>
      <c r="IH1210" s="15"/>
      <c r="II1210" s="15"/>
      <c r="IJ1210" s="15"/>
      <c r="IK1210" s="15"/>
      <c r="IL1210" s="15"/>
      <c r="IM1210" s="15"/>
      <c r="IN1210" s="15"/>
      <c r="IO1210" s="15"/>
      <c r="IP1210" s="15"/>
      <c r="IQ1210" s="15"/>
      <c r="IR1210" s="15"/>
      <c r="IS1210" s="15"/>
      <c r="IT1210" s="15"/>
      <c r="IU1210" s="15"/>
      <c r="IV1210" s="15"/>
      <c r="IW1210" s="15"/>
      <c r="IX1210" s="15"/>
      <c r="IY1210" s="15"/>
      <c r="IZ1210" s="15"/>
      <c r="JA1210" s="15"/>
      <c r="JB1210" s="15"/>
      <c r="JC1210" s="15"/>
      <c r="JD1210" s="15"/>
      <c r="JE1210" s="15"/>
      <c r="JF1210" s="15"/>
      <c r="JG1210" s="15"/>
      <c r="JH1210" s="15"/>
      <c r="JI1210" s="15"/>
      <c r="JJ1210" s="15"/>
      <c r="JK1210" s="15"/>
      <c r="JL1210" s="15"/>
      <c r="JM1210" s="15"/>
      <c r="JN1210" s="15"/>
      <c r="JO1210" s="15"/>
      <c r="JP1210" s="15"/>
      <c r="JQ1210" s="15"/>
      <c r="JR1210" s="15"/>
      <c r="JS1210" s="15"/>
      <c r="JT1210" s="15"/>
      <c r="JU1210" s="15"/>
      <c r="JV1210" s="15"/>
      <c r="JW1210" s="15"/>
      <c r="JX1210" s="15"/>
      <c r="JY1210" s="15"/>
      <c r="JZ1210" s="15"/>
      <c r="KA1210" s="15"/>
      <c r="KB1210" s="15"/>
      <c r="KC1210" s="15"/>
      <c r="KD1210" s="15"/>
    </row>
    <row r="1211" spans="3:290" x14ac:dyDescent="0.25"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15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5"/>
      <c r="EY1211" s="15"/>
      <c r="EZ1211" s="15"/>
      <c r="FA1211" s="15"/>
      <c r="FB1211" s="15"/>
      <c r="FC1211" s="15"/>
      <c r="FD1211" s="15"/>
      <c r="FE1211" s="15"/>
      <c r="FF1211" s="15"/>
      <c r="FG1211" s="15"/>
      <c r="FH1211" s="15"/>
      <c r="FI1211" s="15"/>
      <c r="FJ1211" s="15"/>
      <c r="FK1211" s="15"/>
      <c r="FL1211" s="15"/>
      <c r="FM1211" s="15"/>
      <c r="FN1211" s="15"/>
      <c r="FO1211" s="15"/>
      <c r="FP1211" s="15"/>
      <c r="FQ1211" s="15"/>
      <c r="FR1211" s="15"/>
      <c r="FS1211" s="15"/>
      <c r="FT1211" s="15"/>
      <c r="FU1211" s="15"/>
      <c r="FV1211" s="15"/>
      <c r="FW1211" s="15"/>
      <c r="FX1211" s="15"/>
      <c r="FY1211" s="15"/>
      <c r="FZ1211" s="15"/>
      <c r="GA1211" s="15"/>
      <c r="GB1211" s="15"/>
      <c r="GC1211" s="15"/>
      <c r="GD1211" s="15"/>
      <c r="GE1211" s="15"/>
      <c r="GF1211" s="15"/>
      <c r="GG1211" s="15"/>
      <c r="GH1211" s="15"/>
      <c r="GI1211" s="15"/>
      <c r="GJ1211" s="15"/>
      <c r="GK1211" s="15"/>
      <c r="GL1211" s="15"/>
      <c r="GM1211" s="15"/>
      <c r="GN1211" s="15"/>
      <c r="GO1211" s="15"/>
      <c r="GP1211" s="15"/>
      <c r="GQ1211" s="15"/>
      <c r="GR1211" s="15"/>
      <c r="GS1211" s="15"/>
      <c r="GT1211" s="15"/>
      <c r="GU1211" s="15"/>
      <c r="GV1211" s="15"/>
      <c r="GW1211" s="15"/>
      <c r="GX1211" s="15"/>
      <c r="GY1211" s="15"/>
      <c r="GZ1211" s="15"/>
      <c r="HA1211" s="15"/>
      <c r="HB1211" s="15"/>
      <c r="HC1211" s="15"/>
      <c r="HD1211" s="15"/>
      <c r="HE1211" s="15"/>
      <c r="HF1211" s="15"/>
      <c r="HG1211" s="15"/>
      <c r="HH1211" s="15"/>
      <c r="HI1211" s="15"/>
      <c r="HJ1211" s="15"/>
      <c r="HK1211" s="15"/>
      <c r="HL1211" s="15"/>
      <c r="HM1211" s="15"/>
      <c r="HN1211" s="15"/>
      <c r="HO1211" s="15"/>
      <c r="HP1211" s="15"/>
      <c r="HQ1211" s="15"/>
      <c r="HR1211" s="15"/>
      <c r="HS1211" s="15"/>
      <c r="HT1211" s="15"/>
      <c r="HU1211" s="15"/>
      <c r="HV1211" s="15"/>
      <c r="HW1211" s="15"/>
      <c r="HX1211" s="15"/>
      <c r="HY1211" s="15"/>
      <c r="HZ1211" s="15"/>
      <c r="IA1211" s="15"/>
      <c r="IB1211" s="15"/>
      <c r="IC1211" s="15"/>
      <c r="ID1211" s="15"/>
      <c r="IE1211" s="15"/>
      <c r="IF1211" s="15"/>
      <c r="IG1211" s="15"/>
      <c r="IH1211" s="15"/>
      <c r="II1211" s="15"/>
      <c r="IJ1211" s="15"/>
      <c r="IK1211" s="15"/>
      <c r="IL1211" s="15"/>
      <c r="IM1211" s="15"/>
      <c r="IN1211" s="15"/>
      <c r="IO1211" s="15"/>
      <c r="IP1211" s="15"/>
      <c r="IQ1211" s="15"/>
      <c r="IR1211" s="15"/>
      <c r="IS1211" s="15"/>
      <c r="IT1211" s="15"/>
      <c r="IU1211" s="15"/>
      <c r="IV1211" s="15"/>
      <c r="IW1211" s="15"/>
      <c r="IX1211" s="15"/>
      <c r="IY1211" s="15"/>
      <c r="IZ1211" s="15"/>
      <c r="JA1211" s="15"/>
      <c r="JB1211" s="15"/>
      <c r="JC1211" s="15"/>
      <c r="JD1211" s="15"/>
      <c r="JE1211" s="15"/>
      <c r="JF1211" s="15"/>
      <c r="JG1211" s="15"/>
      <c r="JH1211" s="15"/>
      <c r="JI1211" s="15"/>
      <c r="JJ1211" s="15"/>
      <c r="JK1211" s="15"/>
      <c r="JL1211" s="15"/>
      <c r="JM1211" s="15"/>
      <c r="JN1211" s="15"/>
      <c r="JO1211" s="15"/>
      <c r="JP1211" s="15"/>
      <c r="JQ1211" s="15"/>
      <c r="JR1211" s="15"/>
      <c r="JS1211" s="15"/>
      <c r="JT1211" s="15"/>
      <c r="JU1211" s="15"/>
      <c r="JV1211" s="15"/>
      <c r="JW1211" s="15"/>
      <c r="JX1211" s="15"/>
      <c r="JY1211" s="15"/>
      <c r="JZ1211" s="15"/>
      <c r="KA1211" s="15"/>
      <c r="KB1211" s="15"/>
      <c r="KC1211" s="15"/>
      <c r="KD1211" s="15"/>
    </row>
    <row r="1212" spans="3:290" x14ac:dyDescent="0.25"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/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  <c r="DD1212" s="15"/>
      <c r="DE1212" s="15"/>
      <c r="DF1212" s="15"/>
      <c r="DG1212" s="15"/>
      <c r="DH1212" s="15"/>
      <c r="DI1212" s="15"/>
      <c r="DJ1212" s="15"/>
      <c r="DK1212" s="15"/>
      <c r="DL1212" s="15"/>
      <c r="DM1212" s="15"/>
      <c r="DN1212" s="15"/>
      <c r="DO1212" s="15"/>
      <c r="DP1212" s="15"/>
      <c r="DQ1212" s="15"/>
      <c r="DR1212" s="15"/>
      <c r="DS1212" s="15"/>
      <c r="DT1212" s="15"/>
      <c r="DU1212" s="15"/>
      <c r="DV1212" s="15"/>
      <c r="DW1212" s="15"/>
      <c r="DX1212" s="15"/>
      <c r="DY1212" s="15"/>
      <c r="DZ1212" s="15"/>
      <c r="EA1212" s="15"/>
      <c r="EB1212" s="15"/>
      <c r="EC1212" s="15"/>
      <c r="ED1212" s="15"/>
      <c r="EE1212" s="15"/>
      <c r="EF1212" s="15"/>
      <c r="EG1212" s="15"/>
      <c r="EH1212" s="15"/>
      <c r="EI1212" s="15"/>
      <c r="EJ1212" s="15"/>
      <c r="EK1212" s="15"/>
      <c r="EL1212" s="15"/>
      <c r="EM1212" s="15"/>
      <c r="EN1212" s="15"/>
      <c r="EO1212" s="15"/>
      <c r="EP1212" s="15"/>
      <c r="EQ1212" s="15"/>
      <c r="ER1212" s="15"/>
      <c r="ES1212" s="15"/>
      <c r="ET1212" s="15"/>
      <c r="EU1212" s="15"/>
      <c r="EV1212" s="15"/>
      <c r="EW1212" s="15"/>
      <c r="EX1212" s="15"/>
      <c r="EY1212" s="15"/>
      <c r="EZ1212" s="15"/>
      <c r="FA1212" s="15"/>
      <c r="FB1212" s="15"/>
      <c r="FC1212" s="15"/>
      <c r="FD1212" s="15"/>
      <c r="FE1212" s="15"/>
      <c r="FF1212" s="15"/>
      <c r="FG1212" s="15"/>
      <c r="FH1212" s="15"/>
      <c r="FI1212" s="15"/>
      <c r="FJ1212" s="15"/>
      <c r="FK1212" s="15"/>
      <c r="FL1212" s="15"/>
      <c r="FM1212" s="15"/>
      <c r="FN1212" s="15"/>
      <c r="FO1212" s="15"/>
      <c r="FP1212" s="15"/>
      <c r="FQ1212" s="15"/>
      <c r="FR1212" s="15"/>
      <c r="FS1212" s="15"/>
      <c r="FT1212" s="15"/>
      <c r="FU1212" s="15"/>
      <c r="FV1212" s="15"/>
      <c r="FW1212" s="15"/>
      <c r="FX1212" s="15"/>
      <c r="FY1212" s="15"/>
      <c r="FZ1212" s="15"/>
      <c r="GA1212" s="15"/>
      <c r="GB1212" s="15"/>
      <c r="GC1212" s="15"/>
      <c r="GD1212" s="15"/>
      <c r="GE1212" s="15"/>
      <c r="GF1212" s="15"/>
      <c r="GG1212" s="15"/>
      <c r="GH1212" s="15"/>
      <c r="GI1212" s="15"/>
      <c r="GJ1212" s="15"/>
      <c r="GK1212" s="15"/>
      <c r="GL1212" s="15"/>
      <c r="GM1212" s="15"/>
      <c r="GN1212" s="15"/>
      <c r="GO1212" s="15"/>
      <c r="GP1212" s="15"/>
      <c r="GQ1212" s="15"/>
      <c r="GR1212" s="15"/>
      <c r="GS1212" s="15"/>
      <c r="GT1212" s="15"/>
      <c r="GU1212" s="15"/>
      <c r="GV1212" s="15"/>
      <c r="GW1212" s="15"/>
      <c r="GX1212" s="15"/>
      <c r="GY1212" s="15"/>
      <c r="GZ1212" s="15"/>
      <c r="HA1212" s="15"/>
      <c r="HB1212" s="15"/>
      <c r="HC1212" s="15"/>
      <c r="HD1212" s="15"/>
      <c r="HE1212" s="15"/>
      <c r="HF1212" s="15"/>
      <c r="HG1212" s="15"/>
      <c r="HH1212" s="15"/>
      <c r="HI1212" s="15"/>
      <c r="HJ1212" s="15"/>
      <c r="HK1212" s="15"/>
      <c r="HL1212" s="15"/>
      <c r="HM1212" s="15"/>
      <c r="HN1212" s="15"/>
      <c r="HO1212" s="15"/>
      <c r="HP1212" s="15"/>
      <c r="HQ1212" s="15"/>
      <c r="HR1212" s="15"/>
      <c r="HS1212" s="15"/>
      <c r="HT1212" s="15"/>
      <c r="HU1212" s="15"/>
      <c r="HV1212" s="15"/>
      <c r="HW1212" s="15"/>
      <c r="HX1212" s="15"/>
      <c r="HY1212" s="15"/>
      <c r="HZ1212" s="15"/>
      <c r="IA1212" s="15"/>
      <c r="IB1212" s="15"/>
      <c r="IC1212" s="15"/>
      <c r="ID1212" s="15"/>
      <c r="IE1212" s="15"/>
      <c r="IF1212" s="15"/>
      <c r="IG1212" s="15"/>
      <c r="IH1212" s="15"/>
      <c r="II1212" s="15"/>
      <c r="IJ1212" s="15"/>
      <c r="IK1212" s="15"/>
      <c r="IL1212" s="15"/>
      <c r="IM1212" s="15"/>
      <c r="IN1212" s="15"/>
      <c r="IO1212" s="15"/>
      <c r="IP1212" s="15"/>
      <c r="IQ1212" s="15"/>
      <c r="IR1212" s="15"/>
      <c r="IS1212" s="15"/>
      <c r="IT1212" s="15"/>
      <c r="IU1212" s="15"/>
      <c r="IV1212" s="15"/>
      <c r="IW1212" s="15"/>
      <c r="IX1212" s="15"/>
      <c r="IY1212" s="15"/>
      <c r="IZ1212" s="15"/>
      <c r="JA1212" s="15"/>
      <c r="JB1212" s="15"/>
      <c r="JC1212" s="15"/>
      <c r="JD1212" s="15"/>
      <c r="JE1212" s="15"/>
      <c r="JF1212" s="15"/>
      <c r="JG1212" s="15"/>
      <c r="JH1212" s="15"/>
      <c r="JI1212" s="15"/>
      <c r="JJ1212" s="15"/>
      <c r="JK1212" s="15"/>
      <c r="JL1212" s="15"/>
      <c r="JM1212" s="15"/>
      <c r="JN1212" s="15"/>
      <c r="JO1212" s="15"/>
      <c r="JP1212" s="15"/>
      <c r="JQ1212" s="15"/>
      <c r="JR1212" s="15"/>
      <c r="JS1212" s="15"/>
      <c r="JT1212" s="15"/>
      <c r="JU1212" s="15"/>
      <c r="JV1212" s="15"/>
      <c r="JW1212" s="15"/>
      <c r="JX1212" s="15"/>
      <c r="JY1212" s="15"/>
      <c r="JZ1212" s="15"/>
      <c r="KA1212" s="15"/>
      <c r="KB1212" s="15"/>
      <c r="KC1212" s="15"/>
      <c r="KD1212" s="15"/>
    </row>
    <row r="1213" spans="3:290" x14ac:dyDescent="0.25"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5"/>
      <c r="DE1213" s="15"/>
      <c r="DF1213" s="15"/>
      <c r="DG1213" s="15"/>
      <c r="DH1213" s="15"/>
      <c r="DI1213" s="15"/>
      <c r="DJ1213" s="15"/>
      <c r="DK1213" s="15"/>
      <c r="DL1213" s="15"/>
      <c r="DM1213" s="15"/>
      <c r="DN1213" s="15"/>
      <c r="DO1213" s="15"/>
      <c r="DP1213" s="15"/>
      <c r="DQ1213" s="15"/>
      <c r="DR1213" s="15"/>
      <c r="DS1213" s="15"/>
      <c r="DT1213" s="15"/>
      <c r="DU1213" s="15"/>
      <c r="DV1213" s="15"/>
      <c r="DW1213" s="15"/>
      <c r="DX1213" s="15"/>
      <c r="DY1213" s="15"/>
      <c r="DZ1213" s="15"/>
      <c r="EA1213" s="15"/>
      <c r="EB1213" s="15"/>
      <c r="EC1213" s="15"/>
      <c r="ED1213" s="15"/>
      <c r="EE1213" s="15"/>
      <c r="EF1213" s="15"/>
      <c r="EG1213" s="15"/>
      <c r="EH1213" s="15"/>
      <c r="EI1213" s="15"/>
      <c r="EJ1213" s="15"/>
      <c r="EK1213" s="15"/>
      <c r="EL1213" s="15"/>
      <c r="EM1213" s="15"/>
      <c r="EN1213" s="15"/>
      <c r="EO1213" s="15"/>
      <c r="EP1213" s="15"/>
      <c r="EQ1213" s="15"/>
      <c r="ER1213" s="15"/>
      <c r="ES1213" s="15"/>
      <c r="ET1213" s="15"/>
      <c r="EU1213" s="15"/>
      <c r="EV1213" s="15"/>
      <c r="EW1213" s="15"/>
      <c r="EX1213" s="15"/>
      <c r="EY1213" s="15"/>
      <c r="EZ1213" s="15"/>
      <c r="FA1213" s="15"/>
      <c r="FB1213" s="15"/>
      <c r="FC1213" s="15"/>
      <c r="FD1213" s="15"/>
      <c r="FE1213" s="15"/>
      <c r="FF1213" s="15"/>
      <c r="FG1213" s="15"/>
      <c r="FH1213" s="15"/>
      <c r="FI1213" s="15"/>
      <c r="FJ1213" s="15"/>
      <c r="FK1213" s="15"/>
      <c r="FL1213" s="15"/>
      <c r="FM1213" s="15"/>
      <c r="FN1213" s="15"/>
      <c r="FO1213" s="15"/>
      <c r="FP1213" s="15"/>
      <c r="FQ1213" s="15"/>
      <c r="FR1213" s="15"/>
      <c r="FS1213" s="15"/>
      <c r="FT1213" s="15"/>
      <c r="FU1213" s="15"/>
      <c r="FV1213" s="15"/>
      <c r="FW1213" s="15"/>
      <c r="FX1213" s="15"/>
      <c r="FY1213" s="15"/>
      <c r="FZ1213" s="15"/>
      <c r="GA1213" s="15"/>
      <c r="GB1213" s="15"/>
      <c r="GC1213" s="15"/>
      <c r="GD1213" s="15"/>
      <c r="GE1213" s="15"/>
      <c r="GF1213" s="15"/>
      <c r="GG1213" s="15"/>
      <c r="GH1213" s="15"/>
      <c r="GI1213" s="15"/>
      <c r="GJ1213" s="15"/>
      <c r="GK1213" s="15"/>
      <c r="GL1213" s="15"/>
      <c r="GM1213" s="15"/>
      <c r="GN1213" s="15"/>
      <c r="GO1213" s="15"/>
      <c r="GP1213" s="15"/>
      <c r="GQ1213" s="15"/>
      <c r="GR1213" s="15"/>
      <c r="GS1213" s="15"/>
      <c r="GT1213" s="15"/>
      <c r="GU1213" s="15"/>
      <c r="GV1213" s="15"/>
      <c r="GW1213" s="15"/>
      <c r="GX1213" s="15"/>
      <c r="GY1213" s="15"/>
      <c r="GZ1213" s="15"/>
      <c r="HA1213" s="15"/>
      <c r="HB1213" s="15"/>
      <c r="HC1213" s="15"/>
      <c r="HD1213" s="15"/>
      <c r="HE1213" s="15"/>
      <c r="HF1213" s="15"/>
      <c r="HG1213" s="15"/>
      <c r="HH1213" s="15"/>
      <c r="HI1213" s="15"/>
      <c r="HJ1213" s="15"/>
      <c r="HK1213" s="15"/>
      <c r="HL1213" s="15"/>
      <c r="HM1213" s="15"/>
      <c r="HN1213" s="15"/>
      <c r="HO1213" s="15"/>
      <c r="HP1213" s="15"/>
      <c r="HQ1213" s="15"/>
      <c r="HR1213" s="15"/>
      <c r="HS1213" s="15"/>
      <c r="HT1213" s="15"/>
      <c r="HU1213" s="15"/>
      <c r="HV1213" s="15"/>
      <c r="HW1213" s="15"/>
      <c r="HX1213" s="15"/>
      <c r="HY1213" s="15"/>
      <c r="HZ1213" s="15"/>
      <c r="IA1213" s="15"/>
      <c r="IB1213" s="15"/>
      <c r="IC1213" s="15"/>
      <c r="ID1213" s="15"/>
      <c r="IE1213" s="15"/>
      <c r="IF1213" s="15"/>
      <c r="IG1213" s="15"/>
      <c r="IH1213" s="15"/>
      <c r="II1213" s="15"/>
      <c r="IJ1213" s="15"/>
      <c r="IK1213" s="15"/>
      <c r="IL1213" s="15"/>
      <c r="IM1213" s="15"/>
      <c r="IN1213" s="15"/>
      <c r="IO1213" s="15"/>
      <c r="IP1213" s="15"/>
      <c r="IQ1213" s="15"/>
      <c r="IR1213" s="15"/>
      <c r="IS1213" s="15"/>
      <c r="IT1213" s="15"/>
      <c r="IU1213" s="15"/>
      <c r="IV1213" s="15"/>
      <c r="IW1213" s="15"/>
      <c r="IX1213" s="15"/>
      <c r="IY1213" s="15"/>
      <c r="IZ1213" s="15"/>
      <c r="JA1213" s="15"/>
      <c r="JB1213" s="15"/>
      <c r="JC1213" s="15"/>
      <c r="JD1213" s="15"/>
      <c r="JE1213" s="15"/>
      <c r="JF1213" s="15"/>
      <c r="JG1213" s="15"/>
      <c r="JH1213" s="15"/>
      <c r="JI1213" s="15"/>
      <c r="JJ1213" s="15"/>
      <c r="JK1213" s="15"/>
      <c r="JL1213" s="15"/>
      <c r="JM1213" s="15"/>
      <c r="JN1213" s="15"/>
      <c r="JO1213" s="15"/>
      <c r="JP1213" s="15"/>
      <c r="JQ1213" s="15"/>
      <c r="JR1213" s="15"/>
      <c r="JS1213" s="15"/>
      <c r="JT1213" s="15"/>
      <c r="JU1213" s="15"/>
      <c r="JV1213" s="15"/>
      <c r="JW1213" s="15"/>
      <c r="JX1213" s="15"/>
      <c r="JY1213" s="15"/>
      <c r="JZ1213" s="15"/>
      <c r="KA1213" s="15"/>
      <c r="KB1213" s="15"/>
      <c r="KC1213" s="15"/>
      <c r="KD1213" s="15"/>
    </row>
    <row r="1214" spans="3:290" x14ac:dyDescent="0.25"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15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5"/>
      <c r="EY1214" s="15"/>
      <c r="EZ1214" s="15"/>
      <c r="FA1214" s="15"/>
      <c r="FB1214" s="15"/>
      <c r="FC1214" s="15"/>
      <c r="FD1214" s="15"/>
      <c r="FE1214" s="15"/>
      <c r="FF1214" s="15"/>
      <c r="FG1214" s="15"/>
      <c r="FH1214" s="15"/>
      <c r="FI1214" s="15"/>
      <c r="FJ1214" s="15"/>
      <c r="FK1214" s="15"/>
      <c r="FL1214" s="15"/>
      <c r="FM1214" s="15"/>
      <c r="FN1214" s="15"/>
      <c r="FO1214" s="15"/>
      <c r="FP1214" s="15"/>
      <c r="FQ1214" s="15"/>
      <c r="FR1214" s="15"/>
      <c r="FS1214" s="15"/>
      <c r="FT1214" s="15"/>
      <c r="FU1214" s="15"/>
      <c r="FV1214" s="15"/>
      <c r="FW1214" s="15"/>
      <c r="FX1214" s="15"/>
      <c r="FY1214" s="15"/>
      <c r="FZ1214" s="15"/>
      <c r="GA1214" s="15"/>
      <c r="GB1214" s="15"/>
      <c r="GC1214" s="15"/>
      <c r="GD1214" s="15"/>
      <c r="GE1214" s="15"/>
      <c r="GF1214" s="15"/>
      <c r="GG1214" s="15"/>
      <c r="GH1214" s="15"/>
      <c r="GI1214" s="15"/>
      <c r="GJ1214" s="15"/>
      <c r="GK1214" s="15"/>
      <c r="GL1214" s="15"/>
      <c r="GM1214" s="15"/>
      <c r="GN1214" s="15"/>
      <c r="GO1214" s="15"/>
      <c r="GP1214" s="15"/>
      <c r="GQ1214" s="15"/>
      <c r="GR1214" s="15"/>
      <c r="GS1214" s="15"/>
      <c r="GT1214" s="15"/>
      <c r="GU1214" s="15"/>
      <c r="GV1214" s="15"/>
      <c r="GW1214" s="15"/>
      <c r="GX1214" s="15"/>
      <c r="GY1214" s="15"/>
      <c r="GZ1214" s="15"/>
      <c r="HA1214" s="15"/>
      <c r="HB1214" s="15"/>
      <c r="HC1214" s="15"/>
      <c r="HD1214" s="15"/>
      <c r="HE1214" s="15"/>
      <c r="HF1214" s="15"/>
      <c r="HG1214" s="15"/>
      <c r="HH1214" s="15"/>
      <c r="HI1214" s="15"/>
      <c r="HJ1214" s="15"/>
      <c r="HK1214" s="15"/>
      <c r="HL1214" s="15"/>
      <c r="HM1214" s="15"/>
      <c r="HN1214" s="15"/>
      <c r="HO1214" s="15"/>
      <c r="HP1214" s="15"/>
      <c r="HQ1214" s="15"/>
      <c r="HR1214" s="15"/>
      <c r="HS1214" s="15"/>
      <c r="HT1214" s="15"/>
      <c r="HU1214" s="15"/>
      <c r="HV1214" s="15"/>
      <c r="HW1214" s="15"/>
      <c r="HX1214" s="15"/>
      <c r="HY1214" s="15"/>
      <c r="HZ1214" s="15"/>
      <c r="IA1214" s="15"/>
      <c r="IB1214" s="15"/>
      <c r="IC1214" s="15"/>
      <c r="ID1214" s="15"/>
      <c r="IE1214" s="15"/>
      <c r="IF1214" s="15"/>
      <c r="IG1214" s="15"/>
      <c r="IH1214" s="15"/>
      <c r="II1214" s="15"/>
      <c r="IJ1214" s="15"/>
      <c r="IK1214" s="15"/>
      <c r="IL1214" s="15"/>
      <c r="IM1214" s="15"/>
      <c r="IN1214" s="15"/>
      <c r="IO1214" s="15"/>
      <c r="IP1214" s="15"/>
      <c r="IQ1214" s="15"/>
      <c r="IR1214" s="15"/>
      <c r="IS1214" s="15"/>
      <c r="IT1214" s="15"/>
      <c r="IU1214" s="15"/>
      <c r="IV1214" s="15"/>
      <c r="IW1214" s="15"/>
      <c r="IX1214" s="15"/>
      <c r="IY1214" s="15"/>
      <c r="IZ1214" s="15"/>
      <c r="JA1214" s="15"/>
      <c r="JB1214" s="15"/>
      <c r="JC1214" s="15"/>
      <c r="JD1214" s="15"/>
      <c r="JE1214" s="15"/>
      <c r="JF1214" s="15"/>
      <c r="JG1214" s="15"/>
      <c r="JH1214" s="15"/>
      <c r="JI1214" s="15"/>
      <c r="JJ1214" s="15"/>
      <c r="JK1214" s="15"/>
      <c r="JL1214" s="15"/>
      <c r="JM1214" s="15"/>
      <c r="JN1214" s="15"/>
      <c r="JO1214" s="15"/>
      <c r="JP1214" s="15"/>
      <c r="JQ1214" s="15"/>
      <c r="JR1214" s="15"/>
      <c r="JS1214" s="15"/>
      <c r="JT1214" s="15"/>
      <c r="JU1214" s="15"/>
      <c r="JV1214" s="15"/>
      <c r="JW1214" s="15"/>
      <c r="JX1214" s="15"/>
      <c r="JY1214" s="15"/>
      <c r="JZ1214" s="15"/>
      <c r="KA1214" s="15"/>
      <c r="KB1214" s="15"/>
      <c r="KC1214" s="15"/>
      <c r="KD1214" s="15"/>
    </row>
    <row r="1215" spans="3:290" x14ac:dyDescent="0.25"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  <c r="DD1215" s="15"/>
      <c r="DE1215" s="15"/>
      <c r="DF1215" s="15"/>
      <c r="DG1215" s="15"/>
      <c r="DH1215" s="15"/>
      <c r="DI1215" s="15"/>
      <c r="DJ1215" s="15"/>
      <c r="DK1215" s="15"/>
      <c r="DL1215" s="15"/>
      <c r="DM1215" s="15"/>
      <c r="DN1215" s="15"/>
      <c r="DO1215" s="15"/>
      <c r="DP1215" s="15"/>
      <c r="DQ1215" s="15"/>
      <c r="DR1215" s="15"/>
      <c r="DS1215" s="15"/>
      <c r="DT1215" s="15"/>
      <c r="DU1215" s="15"/>
      <c r="DV1215" s="15"/>
      <c r="DW1215" s="15"/>
      <c r="DX1215" s="15"/>
      <c r="DY1215" s="15"/>
      <c r="DZ1215" s="15"/>
      <c r="EA1215" s="15"/>
      <c r="EB1215" s="15"/>
      <c r="EC1215" s="15"/>
      <c r="ED1215" s="15"/>
      <c r="EE1215" s="15"/>
      <c r="EF1215" s="15"/>
      <c r="EG1215" s="15"/>
      <c r="EH1215" s="15"/>
      <c r="EI1215" s="15"/>
      <c r="EJ1215" s="15"/>
      <c r="EK1215" s="15"/>
      <c r="EL1215" s="15"/>
      <c r="EM1215" s="15"/>
      <c r="EN1215" s="15"/>
      <c r="EO1215" s="15"/>
      <c r="EP1215" s="15"/>
      <c r="EQ1215" s="15"/>
      <c r="ER1215" s="15"/>
      <c r="ES1215" s="15"/>
      <c r="ET1215" s="15"/>
      <c r="EU1215" s="15"/>
      <c r="EV1215" s="15"/>
      <c r="EW1215" s="15"/>
      <c r="EX1215" s="15"/>
      <c r="EY1215" s="15"/>
      <c r="EZ1215" s="15"/>
      <c r="FA1215" s="15"/>
      <c r="FB1215" s="15"/>
      <c r="FC1215" s="15"/>
      <c r="FD1215" s="15"/>
      <c r="FE1215" s="15"/>
      <c r="FF1215" s="15"/>
      <c r="FG1215" s="15"/>
      <c r="FH1215" s="15"/>
      <c r="FI1215" s="15"/>
      <c r="FJ1215" s="15"/>
      <c r="FK1215" s="15"/>
      <c r="FL1215" s="15"/>
      <c r="FM1215" s="15"/>
      <c r="FN1215" s="15"/>
      <c r="FO1215" s="15"/>
      <c r="FP1215" s="15"/>
      <c r="FQ1215" s="15"/>
      <c r="FR1215" s="15"/>
      <c r="FS1215" s="15"/>
      <c r="FT1215" s="15"/>
      <c r="FU1215" s="15"/>
      <c r="FV1215" s="15"/>
      <c r="FW1215" s="15"/>
      <c r="FX1215" s="15"/>
      <c r="FY1215" s="15"/>
      <c r="FZ1215" s="15"/>
      <c r="GA1215" s="15"/>
      <c r="GB1215" s="15"/>
      <c r="GC1215" s="15"/>
      <c r="GD1215" s="15"/>
      <c r="GE1215" s="15"/>
      <c r="GF1215" s="15"/>
      <c r="GG1215" s="15"/>
      <c r="GH1215" s="15"/>
      <c r="GI1215" s="15"/>
      <c r="GJ1215" s="15"/>
      <c r="GK1215" s="15"/>
      <c r="GL1215" s="15"/>
      <c r="GM1215" s="15"/>
      <c r="GN1215" s="15"/>
      <c r="GO1215" s="15"/>
      <c r="GP1215" s="15"/>
      <c r="GQ1215" s="15"/>
      <c r="GR1215" s="15"/>
      <c r="GS1215" s="15"/>
      <c r="GT1215" s="15"/>
      <c r="GU1215" s="15"/>
      <c r="GV1215" s="15"/>
      <c r="GW1215" s="15"/>
      <c r="GX1215" s="15"/>
      <c r="GY1215" s="15"/>
      <c r="GZ1215" s="15"/>
      <c r="HA1215" s="15"/>
      <c r="HB1215" s="15"/>
      <c r="HC1215" s="15"/>
      <c r="HD1215" s="15"/>
      <c r="HE1215" s="15"/>
      <c r="HF1215" s="15"/>
      <c r="HG1215" s="15"/>
      <c r="HH1215" s="15"/>
      <c r="HI1215" s="15"/>
      <c r="HJ1215" s="15"/>
      <c r="HK1215" s="15"/>
      <c r="HL1215" s="15"/>
      <c r="HM1215" s="15"/>
      <c r="HN1215" s="15"/>
      <c r="HO1215" s="15"/>
      <c r="HP1215" s="15"/>
      <c r="HQ1215" s="15"/>
      <c r="HR1215" s="15"/>
      <c r="HS1215" s="15"/>
      <c r="HT1215" s="15"/>
      <c r="HU1215" s="15"/>
      <c r="HV1215" s="15"/>
      <c r="HW1215" s="15"/>
      <c r="HX1215" s="15"/>
      <c r="HY1215" s="15"/>
      <c r="HZ1215" s="15"/>
      <c r="IA1215" s="15"/>
      <c r="IB1215" s="15"/>
      <c r="IC1215" s="15"/>
      <c r="ID1215" s="15"/>
      <c r="IE1215" s="15"/>
      <c r="IF1215" s="15"/>
      <c r="IG1215" s="15"/>
      <c r="IH1215" s="15"/>
      <c r="II1215" s="15"/>
      <c r="IJ1215" s="15"/>
      <c r="IK1215" s="15"/>
      <c r="IL1215" s="15"/>
      <c r="IM1215" s="15"/>
      <c r="IN1215" s="15"/>
      <c r="IO1215" s="15"/>
      <c r="IP1215" s="15"/>
      <c r="IQ1215" s="15"/>
      <c r="IR1215" s="15"/>
      <c r="IS1215" s="15"/>
      <c r="IT1215" s="15"/>
      <c r="IU1215" s="15"/>
      <c r="IV1215" s="15"/>
      <c r="IW1215" s="15"/>
      <c r="IX1215" s="15"/>
      <c r="IY1215" s="15"/>
      <c r="IZ1215" s="15"/>
      <c r="JA1215" s="15"/>
      <c r="JB1215" s="15"/>
      <c r="JC1215" s="15"/>
      <c r="JD1215" s="15"/>
      <c r="JE1215" s="15"/>
      <c r="JF1215" s="15"/>
      <c r="JG1215" s="15"/>
      <c r="JH1215" s="15"/>
      <c r="JI1215" s="15"/>
      <c r="JJ1215" s="15"/>
      <c r="JK1215" s="15"/>
      <c r="JL1215" s="15"/>
      <c r="JM1215" s="15"/>
      <c r="JN1215" s="15"/>
      <c r="JO1215" s="15"/>
      <c r="JP1215" s="15"/>
      <c r="JQ1215" s="15"/>
      <c r="JR1215" s="15"/>
      <c r="JS1215" s="15"/>
      <c r="JT1215" s="15"/>
      <c r="JU1215" s="15"/>
      <c r="JV1215" s="15"/>
      <c r="JW1215" s="15"/>
      <c r="JX1215" s="15"/>
      <c r="JY1215" s="15"/>
      <c r="JZ1215" s="15"/>
      <c r="KA1215" s="15"/>
      <c r="KB1215" s="15"/>
      <c r="KC1215" s="15"/>
      <c r="KD1215" s="15"/>
    </row>
    <row r="1216" spans="3:290" x14ac:dyDescent="0.25"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  <c r="DD1216" s="15"/>
      <c r="DE1216" s="15"/>
      <c r="DF1216" s="15"/>
      <c r="DG1216" s="15"/>
      <c r="DH1216" s="15"/>
      <c r="DI1216" s="15"/>
      <c r="DJ1216" s="15"/>
      <c r="DK1216" s="15"/>
      <c r="DL1216" s="15"/>
      <c r="DM1216" s="15"/>
      <c r="DN1216" s="15"/>
      <c r="DO1216" s="15"/>
      <c r="DP1216" s="15"/>
      <c r="DQ1216" s="15"/>
      <c r="DR1216" s="15"/>
      <c r="DS1216" s="15"/>
      <c r="DT1216" s="15"/>
      <c r="DU1216" s="15"/>
      <c r="DV1216" s="15"/>
      <c r="DW1216" s="15"/>
      <c r="DX1216" s="15"/>
      <c r="DY1216" s="15"/>
      <c r="DZ1216" s="15"/>
      <c r="EA1216" s="15"/>
      <c r="EB1216" s="15"/>
      <c r="EC1216" s="15"/>
      <c r="ED1216" s="15"/>
      <c r="EE1216" s="15"/>
      <c r="EF1216" s="15"/>
      <c r="EG1216" s="15"/>
      <c r="EH1216" s="15"/>
      <c r="EI1216" s="15"/>
      <c r="EJ1216" s="15"/>
      <c r="EK1216" s="15"/>
      <c r="EL1216" s="15"/>
      <c r="EM1216" s="15"/>
      <c r="EN1216" s="15"/>
      <c r="EO1216" s="15"/>
      <c r="EP1216" s="15"/>
      <c r="EQ1216" s="15"/>
      <c r="ER1216" s="15"/>
      <c r="ES1216" s="15"/>
      <c r="ET1216" s="15"/>
      <c r="EU1216" s="15"/>
      <c r="EV1216" s="15"/>
      <c r="EW1216" s="15"/>
      <c r="EX1216" s="15"/>
      <c r="EY1216" s="15"/>
      <c r="EZ1216" s="15"/>
      <c r="FA1216" s="15"/>
      <c r="FB1216" s="15"/>
      <c r="FC1216" s="15"/>
      <c r="FD1216" s="15"/>
      <c r="FE1216" s="15"/>
      <c r="FF1216" s="15"/>
      <c r="FG1216" s="15"/>
      <c r="FH1216" s="15"/>
      <c r="FI1216" s="15"/>
      <c r="FJ1216" s="15"/>
      <c r="FK1216" s="15"/>
      <c r="FL1216" s="15"/>
      <c r="FM1216" s="15"/>
      <c r="FN1216" s="15"/>
      <c r="FO1216" s="15"/>
      <c r="FP1216" s="15"/>
      <c r="FQ1216" s="15"/>
      <c r="FR1216" s="15"/>
      <c r="FS1216" s="15"/>
      <c r="FT1216" s="15"/>
      <c r="FU1216" s="15"/>
      <c r="FV1216" s="15"/>
      <c r="FW1216" s="15"/>
      <c r="FX1216" s="15"/>
      <c r="FY1216" s="15"/>
      <c r="FZ1216" s="15"/>
      <c r="GA1216" s="15"/>
      <c r="GB1216" s="15"/>
      <c r="GC1216" s="15"/>
      <c r="GD1216" s="15"/>
      <c r="GE1216" s="15"/>
      <c r="GF1216" s="15"/>
      <c r="GG1216" s="15"/>
      <c r="GH1216" s="15"/>
      <c r="GI1216" s="15"/>
      <c r="GJ1216" s="15"/>
      <c r="GK1216" s="15"/>
      <c r="GL1216" s="15"/>
      <c r="GM1216" s="15"/>
      <c r="GN1216" s="15"/>
      <c r="GO1216" s="15"/>
      <c r="GP1216" s="15"/>
      <c r="GQ1216" s="15"/>
      <c r="GR1216" s="15"/>
      <c r="GS1216" s="15"/>
      <c r="GT1216" s="15"/>
      <c r="GU1216" s="15"/>
      <c r="GV1216" s="15"/>
      <c r="GW1216" s="15"/>
      <c r="GX1216" s="15"/>
      <c r="GY1216" s="15"/>
      <c r="GZ1216" s="15"/>
      <c r="HA1216" s="15"/>
      <c r="HB1216" s="15"/>
      <c r="HC1216" s="15"/>
      <c r="HD1216" s="15"/>
      <c r="HE1216" s="15"/>
      <c r="HF1216" s="15"/>
      <c r="HG1216" s="15"/>
      <c r="HH1216" s="15"/>
      <c r="HI1216" s="15"/>
      <c r="HJ1216" s="15"/>
      <c r="HK1216" s="15"/>
      <c r="HL1216" s="15"/>
      <c r="HM1216" s="15"/>
      <c r="HN1216" s="15"/>
      <c r="HO1216" s="15"/>
      <c r="HP1216" s="15"/>
      <c r="HQ1216" s="15"/>
      <c r="HR1216" s="15"/>
      <c r="HS1216" s="15"/>
      <c r="HT1216" s="15"/>
      <c r="HU1216" s="15"/>
      <c r="HV1216" s="15"/>
      <c r="HW1216" s="15"/>
      <c r="HX1216" s="15"/>
      <c r="HY1216" s="15"/>
      <c r="HZ1216" s="15"/>
      <c r="IA1216" s="15"/>
      <c r="IB1216" s="15"/>
      <c r="IC1216" s="15"/>
      <c r="ID1216" s="15"/>
      <c r="IE1216" s="15"/>
      <c r="IF1216" s="15"/>
      <c r="IG1216" s="15"/>
      <c r="IH1216" s="15"/>
      <c r="II1216" s="15"/>
      <c r="IJ1216" s="15"/>
      <c r="IK1216" s="15"/>
      <c r="IL1216" s="15"/>
      <c r="IM1216" s="15"/>
      <c r="IN1216" s="15"/>
      <c r="IO1216" s="15"/>
      <c r="IP1216" s="15"/>
      <c r="IQ1216" s="15"/>
      <c r="IR1216" s="15"/>
      <c r="IS1216" s="15"/>
      <c r="IT1216" s="15"/>
      <c r="IU1216" s="15"/>
      <c r="IV1216" s="15"/>
      <c r="IW1216" s="15"/>
      <c r="IX1216" s="15"/>
      <c r="IY1216" s="15"/>
      <c r="IZ1216" s="15"/>
      <c r="JA1216" s="15"/>
      <c r="JB1216" s="15"/>
      <c r="JC1216" s="15"/>
      <c r="JD1216" s="15"/>
      <c r="JE1216" s="15"/>
      <c r="JF1216" s="15"/>
      <c r="JG1216" s="15"/>
      <c r="JH1216" s="15"/>
      <c r="JI1216" s="15"/>
      <c r="JJ1216" s="15"/>
      <c r="JK1216" s="15"/>
      <c r="JL1216" s="15"/>
      <c r="JM1216" s="15"/>
      <c r="JN1216" s="15"/>
      <c r="JO1216" s="15"/>
      <c r="JP1216" s="15"/>
      <c r="JQ1216" s="15"/>
      <c r="JR1216" s="15"/>
      <c r="JS1216" s="15"/>
      <c r="JT1216" s="15"/>
      <c r="JU1216" s="15"/>
      <c r="JV1216" s="15"/>
      <c r="JW1216" s="15"/>
      <c r="JX1216" s="15"/>
      <c r="JY1216" s="15"/>
      <c r="JZ1216" s="15"/>
      <c r="KA1216" s="15"/>
      <c r="KB1216" s="15"/>
      <c r="KC1216" s="15"/>
      <c r="KD1216" s="15"/>
    </row>
    <row r="1217" spans="3:290" x14ac:dyDescent="0.25"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15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5"/>
      <c r="EY1217" s="15"/>
      <c r="EZ1217" s="15"/>
      <c r="FA1217" s="15"/>
      <c r="FB1217" s="15"/>
      <c r="FC1217" s="15"/>
      <c r="FD1217" s="15"/>
      <c r="FE1217" s="15"/>
      <c r="FF1217" s="15"/>
      <c r="FG1217" s="15"/>
      <c r="FH1217" s="15"/>
      <c r="FI1217" s="15"/>
      <c r="FJ1217" s="15"/>
      <c r="FK1217" s="15"/>
      <c r="FL1217" s="15"/>
      <c r="FM1217" s="15"/>
      <c r="FN1217" s="15"/>
      <c r="FO1217" s="15"/>
      <c r="FP1217" s="15"/>
      <c r="FQ1217" s="15"/>
      <c r="FR1217" s="15"/>
      <c r="FS1217" s="15"/>
      <c r="FT1217" s="15"/>
      <c r="FU1217" s="15"/>
      <c r="FV1217" s="15"/>
      <c r="FW1217" s="15"/>
      <c r="FX1217" s="15"/>
      <c r="FY1217" s="15"/>
      <c r="FZ1217" s="15"/>
      <c r="GA1217" s="15"/>
      <c r="GB1217" s="15"/>
      <c r="GC1217" s="15"/>
      <c r="GD1217" s="15"/>
      <c r="GE1217" s="15"/>
      <c r="GF1217" s="15"/>
      <c r="GG1217" s="15"/>
      <c r="GH1217" s="15"/>
      <c r="GI1217" s="15"/>
      <c r="GJ1217" s="15"/>
      <c r="GK1217" s="15"/>
      <c r="GL1217" s="15"/>
      <c r="GM1217" s="15"/>
      <c r="GN1217" s="15"/>
      <c r="GO1217" s="15"/>
      <c r="GP1217" s="15"/>
      <c r="GQ1217" s="15"/>
      <c r="GR1217" s="15"/>
      <c r="GS1217" s="15"/>
      <c r="GT1217" s="15"/>
      <c r="GU1217" s="15"/>
      <c r="GV1217" s="15"/>
      <c r="GW1217" s="15"/>
      <c r="GX1217" s="15"/>
      <c r="GY1217" s="15"/>
      <c r="GZ1217" s="15"/>
      <c r="HA1217" s="15"/>
      <c r="HB1217" s="15"/>
      <c r="HC1217" s="15"/>
      <c r="HD1217" s="15"/>
      <c r="HE1217" s="15"/>
      <c r="HF1217" s="15"/>
      <c r="HG1217" s="15"/>
      <c r="HH1217" s="15"/>
      <c r="HI1217" s="15"/>
      <c r="HJ1217" s="15"/>
      <c r="HK1217" s="15"/>
      <c r="HL1217" s="15"/>
      <c r="HM1217" s="15"/>
      <c r="HN1217" s="15"/>
      <c r="HO1217" s="15"/>
      <c r="HP1217" s="15"/>
      <c r="HQ1217" s="15"/>
      <c r="HR1217" s="15"/>
      <c r="HS1217" s="15"/>
      <c r="HT1217" s="15"/>
      <c r="HU1217" s="15"/>
      <c r="HV1217" s="15"/>
      <c r="HW1217" s="15"/>
      <c r="HX1217" s="15"/>
      <c r="HY1217" s="15"/>
      <c r="HZ1217" s="15"/>
      <c r="IA1217" s="15"/>
      <c r="IB1217" s="15"/>
      <c r="IC1217" s="15"/>
      <c r="ID1217" s="15"/>
      <c r="IE1217" s="15"/>
      <c r="IF1217" s="15"/>
      <c r="IG1217" s="15"/>
      <c r="IH1217" s="15"/>
      <c r="II1217" s="15"/>
      <c r="IJ1217" s="15"/>
      <c r="IK1217" s="15"/>
      <c r="IL1217" s="15"/>
      <c r="IM1217" s="15"/>
      <c r="IN1217" s="15"/>
      <c r="IO1217" s="15"/>
      <c r="IP1217" s="15"/>
      <c r="IQ1217" s="15"/>
      <c r="IR1217" s="15"/>
      <c r="IS1217" s="15"/>
      <c r="IT1217" s="15"/>
      <c r="IU1217" s="15"/>
      <c r="IV1217" s="15"/>
      <c r="IW1217" s="15"/>
      <c r="IX1217" s="15"/>
      <c r="IY1217" s="15"/>
      <c r="IZ1217" s="15"/>
      <c r="JA1217" s="15"/>
      <c r="JB1217" s="15"/>
      <c r="JC1217" s="15"/>
      <c r="JD1217" s="15"/>
      <c r="JE1217" s="15"/>
      <c r="JF1217" s="15"/>
      <c r="JG1217" s="15"/>
      <c r="JH1217" s="15"/>
      <c r="JI1217" s="15"/>
      <c r="JJ1217" s="15"/>
      <c r="JK1217" s="15"/>
      <c r="JL1217" s="15"/>
      <c r="JM1217" s="15"/>
      <c r="JN1217" s="15"/>
      <c r="JO1217" s="15"/>
      <c r="JP1217" s="15"/>
      <c r="JQ1217" s="15"/>
      <c r="JR1217" s="15"/>
      <c r="JS1217" s="15"/>
      <c r="JT1217" s="15"/>
      <c r="JU1217" s="15"/>
      <c r="JV1217" s="15"/>
      <c r="JW1217" s="15"/>
      <c r="JX1217" s="15"/>
      <c r="JY1217" s="15"/>
      <c r="JZ1217" s="15"/>
      <c r="KA1217" s="15"/>
      <c r="KB1217" s="15"/>
      <c r="KC1217" s="15"/>
      <c r="KD1217" s="15"/>
    </row>
    <row r="1218" spans="3:290" x14ac:dyDescent="0.25"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  <c r="DD1218" s="15"/>
      <c r="DE1218" s="15"/>
      <c r="DF1218" s="15"/>
      <c r="DG1218" s="15"/>
      <c r="DH1218" s="15"/>
      <c r="DI1218" s="15"/>
      <c r="DJ1218" s="15"/>
      <c r="DK1218" s="15"/>
      <c r="DL1218" s="15"/>
      <c r="DM1218" s="15"/>
      <c r="DN1218" s="15"/>
      <c r="DO1218" s="15"/>
      <c r="DP1218" s="15"/>
      <c r="DQ1218" s="15"/>
      <c r="DR1218" s="15"/>
      <c r="DS1218" s="15"/>
      <c r="DT1218" s="15"/>
      <c r="DU1218" s="15"/>
      <c r="DV1218" s="15"/>
      <c r="DW1218" s="15"/>
      <c r="DX1218" s="15"/>
      <c r="DY1218" s="15"/>
      <c r="DZ1218" s="15"/>
      <c r="EA1218" s="15"/>
      <c r="EB1218" s="15"/>
      <c r="EC1218" s="15"/>
      <c r="ED1218" s="15"/>
      <c r="EE1218" s="15"/>
      <c r="EF1218" s="15"/>
      <c r="EG1218" s="15"/>
      <c r="EH1218" s="15"/>
      <c r="EI1218" s="15"/>
      <c r="EJ1218" s="15"/>
      <c r="EK1218" s="15"/>
      <c r="EL1218" s="15"/>
      <c r="EM1218" s="15"/>
      <c r="EN1218" s="15"/>
      <c r="EO1218" s="15"/>
      <c r="EP1218" s="15"/>
      <c r="EQ1218" s="15"/>
      <c r="ER1218" s="15"/>
      <c r="ES1218" s="15"/>
      <c r="ET1218" s="15"/>
      <c r="EU1218" s="15"/>
      <c r="EV1218" s="15"/>
      <c r="EW1218" s="15"/>
      <c r="EX1218" s="15"/>
      <c r="EY1218" s="15"/>
      <c r="EZ1218" s="15"/>
      <c r="FA1218" s="15"/>
      <c r="FB1218" s="15"/>
      <c r="FC1218" s="15"/>
      <c r="FD1218" s="15"/>
      <c r="FE1218" s="15"/>
      <c r="FF1218" s="15"/>
      <c r="FG1218" s="15"/>
      <c r="FH1218" s="15"/>
      <c r="FI1218" s="15"/>
      <c r="FJ1218" s="15"/>
      <c r="FK1218" s="15"/>
      <c r="FL1218" s="15"/>
      <c r="FM1218" s="15"/>
      <c r="FN1218" s="15"/>
      <c r="FO1218" s="15"/>
      <c r="FP1218" s="15"/>
      <c r="FQ1218" s="15"/>
      <c r="FR1218" s="15"/>
      <c r="FS1218" s="15"/>
      <c r="FT1218" s="15"/>
      <c r="FU1218" s="15"/>
      <c r="FV1218" s="15"/>
      <c r="FW1218" s="15"/>
      <c r="FX1218" s="15"/>
      <c r="FY1218" s="15"/>
      <c r="FZ1218" s="15"/>
      <c r="GA1218" s="15"/>
      <c r="GB1218" s="15"/>
      <c r="GC1218" s="15"/>
      <c r="GD1218" s="15"/>
      <c r="GE1218" s="15"/>
      <c r="GF1218" s="15"/>
      <c r="GG1218" s="15"/>
      <c r="GH1218" s="15"/>
      <c r="GI1218" s="15"/>
      <c r="GJ1218" s="15"/>
      <c r="GK1218" s="15"/>
      <c r="GL1218" s="15"/>
      <c r="GM1218" s="15"/>
      <c r="GN1218" s="15"/>
      <c r="GO1218" s="15"/>
      <c r="GP1218" s="15"/>
      <c r="GQ1218" s="15"/>
      <c r="GR1218" s="15"/>
      <c r="GS1218" s="15"/>
      <c r="GT1218" s="15"/>
      <c r="GU1218" s="15"/>
      <c r="GV1218" s="15"/>
      <c r="GW1218" s="15"/>
      <c r="GX1218" s="15"/>
      <c r="GY1218" s="15"/>
      <c r="GZ1218" s="15"/>
      <c r="HA1218" s="15"/>
      <c r="HB1218" s="15"/>
      <c r="HC1218" s="15"/>
      <c r="HD1218" s="15"/>
      <c r="HE1218" s="15"/>
      <c r="HF1218" s="15"/>
      <c r="HG1218" s="15"/>
      <c r="HH1218" s="15"/>
      <c r="HI1218" s="15"/>
      <c r="HJ1218" s="15"/>
      <c r="HK1218" s="15"/>
      <c r="HL1218" s="15"/>
      <c r="HM1218" s="15"/>
      <c r="HN1218" s="15"/>
      <c r="HO1218" s="15"/>
      <c r="HP1218" s="15"/>
      <c r="HQ1218" s="15"/>
      <c r="HR1218" s="15"/>
      <c r="HS1218" s="15"/>
      <c r="HT1218" s="15"/>
      <c r="HU1218" s="15"/>
      <c r="HV1218" s="15"/>
      <c r="HW1218" s="15"/>
      <c r="HX1218" s="15"/>
      <c r="HY1218" s="15"/>
      <c r="HZ1218" s="15"/>
      <c r="IA1218" s="15"/>
      <c r="IB1218" s="15"/>
      <c r="IC1218" s="15"/>
      <c r="ID1218" s="15"/>
      <c r="IE1218" s="15"/>
      <c r="IF1218" s="15"/>
      <c r="IG1218" s="15"/>
      <c r="IH1218" s="15"/>
      <c r="II1218" s="15"/>
      <c r="IJ1218" s="15"/>
      <c r="IK1218" s="15"/>
      <c r="IL1218" s="15"/>
      <c r="IM1218" s="15"/>
      <c r="IN1218" s="15"/>
      <c r="IO1218" s="15"/>
      <c r="IP1218" s="15"/>
      <c r="IQ1218" s="15"/>
      <c r="IR1218" s="15"/>
      <c r="IS1218" s="15"/>
      <c r="IT1218" s="15"/>
      <c r="IU1218" s="15"/>
      <c r="IV1218" s="15"/>
      <c r="IW1218" s="15"/>
      <c r="IX1218" s="15"/>
      <c r="IY1218" s="15"/>
      <c r="IZ1218" s="15"/>
      <c r="JA1218" s="15"/>
      <c r="JB1218" s="15"/>
      <c r="JC1218" s="15"/>
      <c r="JD1218" s="15"/>
      <c r="JE1218" s="15"/>
      <c r="JF1218" s="15"/>
      <c r="JG1218" s="15"/>
      <c r="JH1218" s="15"/>
      <c r="JI1218" s="15"/>
      <c r="JJ1218" s="15"/>
      <c r="JK1218" s="15"/>
      <c r="JL1218" s="15"/>
      <c r="JM1218" s="15"/>
      <c r="JN1218" s="15"/>
      <c r="JO1218" s="15"/>
      <c r="JP1218" s="15"/>
      <c r="JQ1218" s="15"/>
      <c r="JR1218" s="15"/>
      <c r="JS1218" s="15"/>
      <c r="JT1218" s="15"/>
      <c r="JU1218" s="15"/>
      <c r="JV1218" s="15"/>
      <c r="JW1218" s="15"/>
      <c r="JX1218" s="15"/>
      <c r="JY1218" s="15"/>
      <c r="JZ1218" s="15"/>
      <c r="KA1218" s="15"/>
      <c r="KB1218" s="15"/>
      <c r="KC1218" s="15"/>
      <c r="KD1218" s="15"/>
    </row>
    <row r="1219" spans="3:290" x14ac:dyDescent="0.25"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/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  <c r="DD1219" s="15"/>
      <c r="DE1219" s="15"/>
      <c r="DF1219" s="15"/>
      <c r="DG1219" s="15"/>
      <c r="DH1219" s="15"/>
      <c r="DI1219" s="15"/>
      <c r="DJ1219" s="15"/>
      <c r="DK1219" s="15"/>
      <c r="DL1219" s="15"/>
      <c r="DM1219" s="15"/>
      <c r="DN1219" s="15"/>
      <c r="DO1219" s="15"/>
      <c r="DP1219" s="15"/>
      <c r="DQ1219" s="15"/>
      <c r="DR1219" s="15"/>
      <c r="DS1219" s="15"/>
      <c r="DT1219" s="15"/>
      <c r="DU1219" s="15"/>
      <c r="DV1219" s="15"/>
      <c r="DW1219" s="15"/>
      <c r="DX1219" s="15"/>
      <c r="DY1219" s="15"/>
      <c r="DZ1219" s="15"/>
      <c r="EA1219" s="15"/>
      <c r="EB1219" s="15"/>
      <c r="EC1219" s="15"/>
      <c r="ED1219" s="15"/>
      <c r="EE1219" s="15"/>
      <c r="EF1219" s="15"/>
      <c r="EG1219" s="15"/>
      <c r="EH1219" s="15"/>
      <c r="EI1219" s="15"/>
      <c r="EJ1219" s="15"/>
      <c r="EK1219" s="15"/>
      <c r="EL1219" s="15"/>
      <c r="EM1219" s="15"/>
      <c r="EN1219" s="15"/>
      <c r="EO1219" s="15"/>
      <c r="EP1219" s="15"/>
      <c r="EQ1219" s="15"/>
      <c r="ER1219" s="15"/>
      <c r="ES1219" s="15"/>
      <c r="ET1219" s="15"/>
      <c r="EU1219" s="15"/>
      <c r="EV1219" s="15"/>
      <c r="EW1219" s="15"/>
      <c r="EX1219" s="15"/>
      <c r="EY1219" s="15"/>
      <c r="EZ1219" s="15"/>
      <c r="FA1219" s="15"/>
      <c r="FB1219" s="15"/>
      <c r="FC1219" s="15"/>
      <c r="FD1219" s="15"/>
      <c r="FE1219" s="15"/>
      <c r="FF1219" s="15"/>
      <c r="FG1219" s="15"/>
      <c r="FH1219" s="15"/>
      <c r="FI1219" s="15"/>
      <c r="FJ1219" s="15"/>
      <c r="FK1219" s="15"/>
      <c r="FL1219" s="15"/>
      <c r="FM1219" s="15"/>
      <c r="FN1219" s="15"/>
      <c r="FO1219" s="15"/>
      <c r="FP1219" s="15"/>
      <c r="FQ1219" s="15"/>
      <c r="FR1219" s="15"/>
      <c r="FS1219" s="15"/>
      <c r="FT1219" s="15"/>
      <c r="FU1219" s="15"/>
      <c r="FV1219" s="15"/>
      <c r="FW1219" s="15"/>
      <c r="FX1219" s="15"/>
      <c r="FY1219" s="15"/>
      <c r="FZ1219" s="15"/>
      <c r="GA1219" s="15"/>
      <c r="GB1219" s="15"/>
      <c r="GC1219" s="15"/>
      <c r="GD1219" s="15"/>
      <c r="GE1219" s="15"/>
      <c r="GF1219" s="15"/>
      <c r="GG1219" s="15"/>
      <c r="GH1219" s="15"/>
      <c r="GI1219" s="15"/>
      <c r="GJ1219" s="15"/>
      <c r="GK1219" s="15"/>
      <c r="GL1219" s="15"/>
      <c r="GM1219" s="15"/>
      <c r="GN1219" s="15"/>
      <c r="GO1219" s="15"/>
      <c r="GP1219" s="15"/>
      <c r="GQ1219" s="15"/>
      <c r="GR1219" s="15"/>
      <c r="GS1219" s="15"/>
      <c r="GT1219" s="15"/>
      <c r="GU1219" s="15"/>
      <c r="GV1219" s="15"/>
      <c r="GW1219" s="15"/>
      <c r="GX1219" s="15"/>
      <c r="GY1219" s="15"/>
      <c r="GZ1219" s="15"/>
      <c r="HA1219" s="15"/>
      <c r="HB1219" s="15"/>
      <c r="HC1219" s="15"/>
      <c r="HD1219" s="15"/>
      <c r="HE1219" s="15"/>
      <c r="HF1219" s="15"/>
      <c r="HG1219" s="15"/>
      <c r="HH1219" s="15"/>
      <c r="HI1219" s="15"/>
      <c r="HJ1219" s="15"/>
      <c r="HK1219" s="15"/>
      <c r="HL1219" s="15"/>
      <c r="HM1219" s="15"/>
      <c r="HN1219" s="15"/>
      <c r="HO1219" s="15"/>
      <c r="HP1219" s="15"/>
      <c r="HQ1219" s="15"/>
      <c r="HR1219" s="15"/>
      <c r="HS1219" s="15"/>
      <c r="HT1219" s="15"/>
      <c r="HU1219" s="15"/>
      <c r="HV1219" s="15"/>
      <c r="HW1219" s="15"/>
      <c r="HX1219" s="15"/>
      <c r="HY1219" s="15"/>
      <c r="HZ1219" s="15"/>
      <c r="IA1219" s="15"/>
      <c r="IB1219" s="15"/>
      <c r="IC1219" s="15"/>
      <c r="ID1219" s="15"/>
      <c r="IE1219" s="15"/>
      <c r="IF1219" s="15"/>
      <c r="IG1219" s="15"/>
      <c r="IH1219" s="15"/>
      <c r="II1219" s="15"/>
      <c r="IJ1219" s="15"/>
      <c r="IK1219" s="15"/>
      <c r="IL1219" s="15"/>
      <c r="IM1219" s="15"/>
      <c r="IN1219" s="15"/>
      <c r="IO1219" s="15"/>
      <c r="IP1219" s="15"/>
      <c r="IQ1219" s="15"/>
      <c r="IR1219" s="15"/>
      <c r="IS1219" s="15"/>
      <c r="IT1219" s="15"/>
      <c r="IU1219" s="15"/>
      <c r="IV1219" s="15"/>
      <c r="IW1219" s="15"/>
      <c r="IX1219" s="15"/>
      <c r="IY1219" s="15"/>
      <c r="IZ1219" s="15"/>
      <c r="JA1219" s="15"/>
      <c r="JB1219" s="15"/>
      <c r="JC1219" s="15"/>
      <c r="JD1219" s="15"/>
      <c r="JE1219" s="15"/>
      <c r="JF1219" s="15"/>
      <c r="JG1219" s="15"/>
      <c r="JH1219" s="15"/>
      <c r="JI1219" s="15"/>
      <c r="JJ1219" s="15"/>
      <c r="JK1219" s="15"/>
      <c r="JL1219" s="15"/>
      <c r="JM1219" s="15"/>
      <c r="JN1219" s="15"/>
      <c r="JO1219" s="15"/>
      <c r="JP1219" s="15"/>
      <c r="JQ1219" s="15"/>
      <c r="JR1219" s="15"/>
      <c r="JS1219" s="15"/>
      <c r="JT1219" s="15"/>
      <c r="JU1219" s="15"/>
      <c r="JV1219" s="15"/>
      <c r="JW1219" s="15"/>
      <c r="JX1219" s="15"/>
      <c r="JY1219" s="15"/>
      <c r="JZ1219" s="15"/>
      <c r="KA1219" s="15"/>
      <c r="KB1219" s="15"/>
      <c r="KC1219" s="15"/>
      <c r="KD1219" s="15"/>
    </row>
    <row r="1220" spans="3:290" x14ac:dyDescent="0.25"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  <c r="DD1220" s="15"/>
      <c r="DE1220" s="15"/>
      <c r="DF1220" s="15"/>
      <c r="DG1220" s="15"/>
      <c r="DH1220" s="15"/>
      <c r="DI1220" s="15"/>
      <c r="DJ1220" s="15"/>
      <c r="DK1220" s="15"/>
      <c r="DL1220" s="15"/>
      <c r="DM1220" s="15"/>
      <c r="DN1220" s="15"/>
      <c r="DO1220" s="15"/>
      <c r="DP1220" s="15"/>
      <c r="DQ1220" s="15"/>
      <c r="DR1220" s="15"/>
      <c r="DS1220" s="15"/>
      <c r="DT1220" s="15"/>
      <c r="DU1220" s="15"/>
      <c r="DV1220" s="15"/>
      <c r="DW1220" s="15"/>
      <c r="DX1220" s="15"/>
      <c r="DY1220" s="15"/>
      <c r="DZ1220" s="15"/>
      <c r="EA1220" s="15"/>
      <c r="EB1220" s="15"/>
      <c r="EC1220" s="15"/>
      <c r="ED1220" s="15"/>
      <c r="EE1220" s="15"/>
      <c r="EF1220" s="15"/>
      <c r="EG1220" s="15"/>
      <c r="EH1220" s="15"/>
      <c r="EI1220" s="15"/>
      <c r="EJ1220" s="15"/>
      <c r="EK1220" s="15"/>
      <c r="EL1220" s="15"/>
      <c r="EM1220" s="15"/>
      <c r="EN1220" s="15"/>
      <c r="EO1220" s="15"/>
      <c r="EP1220" s="15"/>
      <c r="EQ1220" s="15"/>
      <c r="ER1220" s="15"/>
      <c r="ES1220" s="15"/>
      <c r="ET1220" s="15"/>
      <c r="EU1220" s="15"/>
      <c r="EV1220" s="15"/>
      <c r="EW1220" s="15"/>
      <c r="EX1220" s="15"/>
      <c r="EY1220" s="15"/>
      <c r="EZ1220" s="15"/>
      <c r="FA1220" s="15"/>
      <c r="FB1220" s="15"/>
      <c r="FC1220" s="15"/>
      <c r="FD1220" s="15"/>
      <c r="FE1220" s="15"/>
      <c r="FF1220" s="15"/>
      <c r="FG1220" s="15"/>
      <c r="FH1220" s="15"/>
      <c r="FI1220" s="15"/>
      <c r="FJ1220" s="15"/>
      <c r="FK1220" s="15"/>
      <c r="FL1220" s="15"/>
      <c r="FM1220" s="15"/>
      <c r="FN1220" s="15"/>
      <c r="FO1220" s="15"/>
      <c r="FP1220" s="15"/>
      <c r="FQ1220" s="15"/>
      <c r="FR1220" s="15"/>
      <c r="FS1220" s="15"/>
      <c r="FT1220" s="15"/>
      <c r="FU1220" s="15"/>
      <c r="FV1220" s="15"/>
      <c r="FW1220" s="15"/>
      <c r="FX1220" s="15"/>
      <c r="FY1220" s="15"/>
      <c r="FZ1220" s="15"/>
      <c r="GA1220" s="15"/>
      <c r="GB1220" s="15"/>
      <c r="GC1220" s="15"/>
      <c r="GD1220" s="15"/>
      <c r="GE1220" s="15"/>
      <c r="GF1220" s="15"/>
      <c r="GG1220" s="15"/>
      <c r="GH1220" s="15"/>
      <c r="GI1220" s="15"/>
      <c r="GJ1220" s="15"/>
      <c r="GK1220" s="15"/>
      <c r="GL1220" s="15"/>
      <c r="GM1220" s="15"/>
      <c r="GN1220" s="15"/>
      <c r="GO1220" s="15"/>
      <c r="GP1220" s="15"/>
      <c r="GQ1220" s="15"/>
      <c r="GR1220" s="15"/>
      <c r="GS1220" s="15"/>
      <c r="GT1220" s="15"/>
      <c r="GU1220" s="15"/>
      <c r="GV1220" s="15"/>
      <c r="GW1220" s="15"/>
      <c r="GX1220" s="15"/>
      <c r="GY1220" s="15"/>
      <c r="GZ1220" s="15"/>
      <c r="HA1220" s="15"/>
      <c r="HB1220" s="15"/>
      <c r="HC1220" s="15"/>
      <c r="HD1220" s="15"/>
      <c r="HE1220" s="15"/>
      <c r="HF1220" s="15"/>
      <c r="HG1220" s="15"/>
      <c r="HH1220" s="15"/>
      <c r="HI1220" s="15"/>
      <c r="HJ1220" s="15"/>
      <c r="HK1220" s="15"/>
      <c r="HL1220" s="15"/>
      <c r="HM1220" s="15"/>
      <c r="HN1220" s="15"/>
      <c r="HO1220" s="15"/>
      <c r="HP1220" s="15"/>
      <c r="HQ1220" s="15"/>
      <c r="HR1220" s="15"/>
      <c r="HS1220" s="15"/>
      <c r="HT1220" s="15"/>
      <c r="HU1220" s="15"/>
      <c r="HV1220" s="15"/>
      <c r="HW1220" s="15"/>
      <c r="HX1220" s="15"/>
      <c r="HY1220" s="15"/>
      <c r="HZ1220" s="15"/>
      <c r="IA1220" s="15"/>
      <c r="IB1220" s="15"/>
      <c r="IC1220" s="15"/>
      <c r="ID1220" s="15"/>
      <c r="IE1220" s="15"/>
      <c r="IF1220" s="15"/>
      <c r="IG1220" s="15"/>
      <c r="IH1220" s="15"/>
      <c r="II1220" s="15"/>
      <c r="IJ1220" s="15"/>
      <c r="IK1220" s="15"/>
      <c r="IL1220" s="15"/>
      <c r="IM1220" s="15"/>
      <c r="IN1220" s="15"/>
      <c r="IO1220" s="15"/>
      <c r="IP1220" s="15"/>
      <c r="IQ1220" s="15"/>
      <c r="IR1220" s="15"/>
      <c r="IS1220" s="15"/>
      <c r="IT1220" s="15"/>
      <c r="IU1220" s="15"/>
      <c r="IV1220" s="15"/>
      <c r="IW1220" s="15"/>
      <c r="IX1220" s="15"/>
      <c r="IY1220" s="15"/>
      <c r="IZ1220" s="15"/>
      <c r="JA1220" s="15"/>
      <c r="JB1220" s="15"/>
      <c r="JC1220" s="15"/>
      <c r="JD1220" s="15"/>
      <c r="JE1220" s="15"/>
      <c r="JF1220" s="15"/>
      <c r="JG1220" s="15"/>
      <c r="JH1220" s="15"/>
      <c r="JI1220" s="15"/>
      <c r="JJ1220" s="15"/>
      <c r="JK1220" s="15"/>
      <c r="JL1220" s="15"/>
      <c r="JM1220" s="15"/>
      <c r="JN1220" s="15"/>
      <c r="JO1220" s="15"/>
      <c r="JP1220" s="15"/>
      <c r="JQ1220" s="15"/>
      <c r="JR1220" s="15"/>
      <c r="JS1220" s="15"/>
      <c r="JT1220" s="15"/>
      <c r="JU1220" s="15"/>
      <c r="JV1220" s="15"/>
      <c r="JW1220" s="15"/>
      <c r="JX1220" s="15"/>
      <c r="JY1220" s="15"/>
      <c r="JZ1220" s="15"/>
      <c r="KA1220" s="15"/>
      <c r="KB1220" s="15"/>
      <c r="KC1220" s="15"/>
      <c r="KD1220" s="15"/>
    </row>
    <row r="1221" spans="3:290" x14ac:dyDescent="0.25"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/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  <c r="DD1221" s="15"/>
      <c r="DE1221" s="15"/>
      <c r="DF1221" s="15"/>
      <c r="DG1221" s="15"/>
      <c r="DH1221" s="15"/>
      <c r="DI1221" s="15"/>
      <c r="DJ1221" s="15"/>
      <c r="DK1221" s="15"/>
      <c r="DL1221" s="15"/>
      <c r="DM1221" s="15"/>
      <c r="DN1221" s="15"/>
      <c r="DO1221" s="15"/>
      <c r="DP1221" s="15"/>
      <c r="DQ1221" s="15"/>
      <c r="DR1221" s="15"/>
      <c r="DS1221" s="15"/>
      <c r="DT1221" s="15"/>
      <c r="DU1221" s="15"/>
      <c r="DV1221" s="15"/>
      <c r="DW1221" s="15"/>
      <c r="DX1221" s="15"/>
      <c r="DY1221" s="15"/>
      <c r="DZ1221" s="15"/>
      <c r="EA1221" s="15"/>
      <c r="EB1221" s="15"/>
      <c r="EC1221" s="15"/>
      <c r="ED1221" s="15"/>
      <c r="EE1221" s="15"/>
      <c r="EF1221" s="15"/>
      <c r="EG1221" s="15"/>
      <c r="EH1221" s="15"/>
      <c r="EI1221" s="15"/>
      <c r="EJ1221" s="15"/>
      <c r="EK1221" s="15"/>
      <c r="EL1221" s="15"/>
      <c r="EM1221" s="15"/>
      <c r="EN1221" s="15"/>
      <c r="EO1221" s="15"/>
      <c r="EP1221" s="15"/>
      <c r="EQ1221" s="15"/>
      <c r="ER1221" s="15"/>
      <c r="ES1221" s="15"/>
      <c r="ET1221" s="15"/>
      <c r="EU1221" s="15"/>
      <c r="EV1221" s="15"/>
      <c r="EW1221" s="15"/>
      <c r="EX1221" s="15"/>
      <c r="EY1221" s="15"/>
      <c r="EZ1221" s="15"/>
      <c r="FA1221" s="15"/>
      <c r="FB1221" s="15"/>
      <c r="FC1221" s="15"/>
      <c r="FD1221" s="15"/>
      <c r="FE1221" s="15"/>
      <c r="FF1221" s="15"/>
      <c r="FG1221" s="15"/>
      <c r="FH1221" s="15"/>
      <c r="FI1221" s="15"/>
      <c r="FJ1221" s="15"/>
      <c r="FK1221" s="15"/>
      <c r="FL1221" s="15"/>
      <c r="FM1221" s="15"/>
      <c r="FN1221" s="15"/>
      <c r="FO1221" s="15"/>
      <c r="FP1221" s="15"/>
      <c r="FQ1221" s="15"/>
      <c r="FR1221" s="15"/>
      <c r="FS1221" s="15"/>
      <c r="FT1221" s="15"/>
      <c r="FU1221" s="15"/>
      <c r="FV1221" s="15"/>
      <c r="FW1221" s="15"/>
      <c r="FX1221" s="15"/>
      <c r="FY1221" s="15"/>
      <c r="FZ1221" s="15"/>
      <c r="GA1221" s="15"/>
      <c r="GB1221" s="15"/>
      <c r="GC1221" s="15"/>
      <c r="GD1221" s="15"/>
      <c r="GE1221" s="15"/>
      <c r="GF1221" s="15"/>
      <c r="GG1221" s="15"/>
      <c r="GH1221" s="15"/>
      <c r="GI1221" s="15"/>
      <c r="GJ1221" s="15"/>
      <c r="GK1221" s="15"/>
      <c r="GL1221" s="15"/>
      <c r="GM1221" s="15"/>
      <c r="GN1221" s="15"/>
      <c r="GO1221" s="15"/>
      <c r="GP1221" s="15"/>
      <c r="GQ1221" s="15"/>
      <c r="GR1221" s="15"/>
      <c r="GS1221" s="15"/>
      <c r="GT1221" s="15"/>
      <c r="GU1221" s="15"/>
      <c r="GV1221" s="15"/>
      <c r="GW1221" s="15"/>
      <c r="GX1221" s="15"/>
      <c r="GY1221" s="15"/>
      <c r="GZ1221" s="15"/>
      <c r="HA1221" s="15"/>
      <c r="HB1221" s="15"/>
      <c r="HC1221" s="15"/>
      <c r="HD1221" s="15"/>
      <c r="HE1221" s="15"/>
      <c r="HF1221" s="15"/>
      <c r="HG1221" s="15"/>
      <c r="HH1221" s="15"/>
      <c r="HI1221" s="15"/>
      <c r="HJ1221" s="15"/>
      <c r="HK1221" s="15"/>
      <c r="HL1221" s="15"/>
      <c r="HM1221" s="15"/>
      <c r="HN1221" s="15"/>
      <c r="HO1221" s="15"/>
      <c r="HP1221" s="15"/>
      <c r="HQ1221" s="15"/>
      <c r="HR1221" s="15"/>
      <c r="HS1221" s="15"/>
      <c r="HT1221" s="15"/>
      <c r="HU1221" s="15"/>
      <c r="HV1221" s="15"/>
      <c r="HW1221" s="15"/>
      <c r="HX1221" s="15"/>
      <c r="HY1221" s="15"/>
      <c r="HZ1221" s="15"/>
      <c r="IA1221" s="15"/>
      <c r="IB1221" s="15"/>
      <c r="IC1221" s="15"/>
      <c r="ID1221" s="15"/>
      <c r="IE1221" s="15"/>
      <c r="IF1221" s="15"/>
      <c r="IG1221" s="15"/>
      <c r="IH1221" s="15"/>
      <c r="II1221" s="15"/>
      <c r="IJ1221" s="15"/>
      <c r="IK1221" s="15"/>
      <c r="IL1221" s="15"/>
      <c r="IM1221" s="15"/>
      <c r="IN1221" s="15"/>
      <c r="IO1221" s="15"/>
      <c r="IP1221" s="15"/>
      <c r="IQ1221" s="15"/>
      <c r="IR1221" s="15"/>
      <c r="IS1221" s="15"/>
      <c r="IT1221" s="15"/>
      <c r="IU1221" s="15"/>
      <c r="IV1221" s="15"/>
      <c r="IW1221" s="15"/>
      <c r="IX1221" s="15"/>
      <c r="IY1221" s="15"/>
      <c r="IZ1221" s="15"/>
      <c r="JA1221" s="15"/>
      <c r="JB1221" s="15"/>
      <c r="JC1221" s="15"/>
      <c r="JD1221" s="15"/>
      <c r="JE1221" s="15"/>
      <c r="JF1221" s="15"/>
      <c r="JG1221" s="15"/>
      <c r="JH1221" s="15"/>
      <c r="JI1221" s="15"/>
      <c r="JJ1221" s="15"/>
      <c r="JK1221" s="15"/>
      <c r="JL1221" s="15"/>
      <c r="JM1221" s="15"/>
      <c r="JN1221" s="15"/>
      <c r="JO1221" s="15"/>
      <c r="JP1221" s="15"/>
      <c r="JQ1221" s="15"/>
      <c r="JR1221" s="15"/>
      <c r="JS1221" s="15"/>
      <c r="JT1221" s="15"/>
      <c r="JU1221" s="15"/>
      <c r="JV1221" s="15"/>
      <c r="JW1221" s="15"/>
      <c r="JX1221" s="15"/>
      <c r="JY1221" s="15"/>
      <c r="JZ1221" s="15"/>
      <c r="KA1221" s="15"/>
      <c r="KB1221" s="15"/>
      <c r="KC1221" s="15"/>
      <c r="KD1221" s="15"/>
    </row>
    <row r="1222" spans="3:290" x14ac:dyDescent="0.25"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  <c r="DD1222" s="15"/>
      <c r="DE1222" s="15"/>
      <c r="DF1222" s="15"/>
      <c r="DG1222" s="15"/>
      <c r="DH1222" s="15"/>
      <c r="DI1222" s="15"/>
      <c r="DJ1222" s="15"/>
      <c r="DK1222" s="15"/>
      <c r="DL1222" s="15"/>
      <c r="DM1222" s="15"/>
      <c r="DN1222" s="15"/>
      <c r="DO1222" s="15"/>
      <c r="DP1222" s="15"/>
      <c r="DQ1222" s="15"/>
      <c r="DR1222" s="15"/>
      <c r="DS1222" s="15"/>
      <c r="DT1222" s="15"/>
      <c r="DU1222" s="15"/>
      <c r="DV1222" s="15"/>
      <c r="DW1222" s="15"/>
      <c r="DX1222" s="15"/>
      <c r="DY1222" s="15"/>
      <c r="DZ1222" s="15"/>
      <c r="EA1222" s="15"/>
      <c r="EB1222" s="15"/>
      <c r="EC1222" s="15"/>
      <c r="ED1222" s="15"/>
      <c r="EE1222" s="15"/>
      <c r="EF1222" s="15"/>
      <c r="EG1222" s="15"/>
      <c r="EH1222" s="15"/>
      <c r="EI1222" s="15"/>
      <c r="EJ1222" s="15"/>
      <c r="EK1222" s="15"/>
      <c r="EL1222" s="15"/>
      <c r="EM1222" s="15"/>
      <c r="EN1222" s="15"/>
      <c r="EO1222" s="15"/>
      <c r="EP1222" s="15"/>
      <c r="EQ1222" s="15"/>
      <c r="ER1222" s="15"/>
      <c r="ES1222" s="15"/>
      <c r="ET1222" s="15"/>
      <c r="EU1222" s="15"/>
      <c r="EV1222" s="15"/>
      <c r="EW1222" s="15"/>
      <c r="EX1222" s="15"/>
      <c r="EY1222" s="15"/>
      <c r="EZ1222" s="15"/>
      <c r="FA1222" s="15"/>
      <c r="FB1222" s="15"/>
      <c r="FC1222" s="15"/>
      <c r="FD1222" s="15"/>
      <c r="FE1222" s="15"/>
      <c r="FF1222" s="15"/>
      <c r="FG1222" s="15"/>
      <c r="FH1222" s="15"/>
      <c r="FI1222" s="15"/>
      <c r="FJ1222" s="15"/>
      <c r="FK1222" s="15"/>
      <c r="FL1222" s="15"/>
      <c r="FM1222" s="15"/>
      <c r="FN1222" s="15"/>
      <c r="FO1222" s="15"/>
      <c r="FP1222" s="15"/>
      <c r="FQ1222" s="15"/>
      <c r="FR1222" s="15"/>
      <c r="FS1222" s="15"/>
      <c r="FT1222" s="15"/>
      <c r="FU1222" s="15"/>
      <c r="FV1222" s="15"/>
      <c r="FW1222" s="15"/>
      <c r="FX1222" s="15"/>
      <c r="FY1222" s="15"/>
      <c r="FZ1222" s="15"/>
      <c r="GA1222" s="15"/>
      <c r="GB1222" s="15"/>
      <c r="GC1222" s="15"/>
      <c r="GD1222" s="15"/>
      <c r="GE1222" s="15"/>
      <c r="GF1222" s="15"/>
      <c r="GG1222" s="15"/>
      <c r="GH1222" s="15"/>
      <c r="GI1222" s="15"/>
      <c r="GJ1222" s="15"/>
      <c r="GK1222" s="15"/>
      <c r="GL1222" s="15"/>
      <c r="GM1222" s="15"/>
      <c r="GN1222" s="15"/>
      <c r="GO1222" s="15"/>
      <c r="GP1222" s="15"/>
      <c r="GQ1222" s="15"/>
      <c r="GR1222" s="15"/>
      <c r="GS1222" s="15"/>
      <c r="GT1222" s="15"/>
      <c r="GU1222" s="15"/>
      <c r="GV1222" s="15"/>
      <c r="GW1222" s="15"/>
      <c r="GX1222" s="15"/>
      <c r="GY1222" s="15"/>
      <c r="GZ1222" s="15"/>
      <c r="HA1222" s="15"/>
      <c r="HB1222" s="15"/>
      <c r="HC1222" s="15"/>
      <c r="HD1222" s="15"/>
      <c r="HE1222" s="15"/>
      <c r="HF1222" s="15"/>
      <c r="HG1222" s="15"/>
      <c r="HH1222" s="15"/>
      <c r="HI1222" s="15"/>
      <c r="HJ1222" s="15"/>
      <c r="HK1222" s="15"/>
      <c r="HL1222" s="15"/>
      <c r="HM1222" s="15"/>
      <c r="HN1222" s="15"/>
      <c r="HO1222" s="15"/>
      <c r="HP1222" s="15"/>
      <c r="HQ1222" s="15"/>
      <c r="HR1222" s="15"/>
      <c r="HS1222" s="15"/>
      <c r="HT1222" s="15"/>
      <c r="HU1222" s="15"/>
      <c r="HV1222" s="15"/>
      <c r="HW1222" s="15"/>
      <c r="HX1222" s="15"/>
      <c r="HY1222" s="15"/>
      <c r="HZ1222" s="15"/>
      <c r="IA1222" s="15"/>
      <c r="IB1222" s="15"/>
      <c r="IC1222" s="15"/>
      <c r="ID1222" s="15"/>
      <c r="IE1222" s="15"/>
      <c r="IF1222" s="15"/>
      <c r="IG1222" s="15"/>
      <c r="IH1222" s="15"/>
      <c r="II1222" s="15"/>
      <c r="IJ1222" s="15"/>
      <c r="IK1222" s="15"/>
      <c r="IL1222" s="15"/>
      <c r="IM1222" s="15"/>
      <c r="IN1222" s="15"/>
      <c r="IO1222" s="15"/>
      <c r="IP1222" s="15"/>
      <c r="IQ1222" s="15"/>
      <c r="IR1222" s="15"/>
      <c r="IS1222" s="15"/>
      <c r="IT1222" s="15"/>
      <c r="IU1222" s="15"/>
      <c r="IV1222" s="15"/>
      <c r="IW1222" s="15"/>
      <c r="IX1222" s="15"/>
      <c r="IY1222" s="15"/>
      <c r="IZ1222" s="15"/>
      <c r="JA1222" s="15"/>
      <c r="JB1222" s="15"/>
      <c r="JC1222" s="15"/>
      <c r="JD1222" s="15"/>
      <c r="JE1222" s="15"/>
      <c r="JF1222" s="15"/>
      <c r="JG1222" s="15"/>
      <c r="JH1222" s="15"/>
      <c r="JI1222" s="15"/>
      <c r="JJ1222" s="15"/>
      <c r="JK1222" s="15"/>
      <c r="JL1222" s="15"/>
      <c r="JM1222" s="15"/>
      <c r="JN1222" s="15"/>
      <c r="JO1222" s="15"/>
      <c r="JP1222" s="15"/>
      <c r="JQ1222" s="15"/>
      <c r="JR1222" s="15"/>
      <c r="JS1222" s="15"/>
      <c r="JT1222" s="15"/>
      <c r="JU1222" s="15"/>
      <c r="JV1222" s="15"/>
      <c r="JW1222" s="15"/>
      <c r="JX1222" s="15"/>
      <c r="JY1222" s="15"/>
      <c r="JZ1222" s="15"/>
      <c r="KA1222" s="15"/>
      <c r="KB1222" s="15"/>
      <c r="KC1222" s="15"/>
      <c r="KD1222" s="15"/>
    </row>
    <row r="1223" spans="3:290" x14ac:dyDescent="0.25"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/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  <c r="DD1223" s="15"/>
      <c r="DE1223" s="15"/>
      <c r="DF1223" s="15"/>
      <c r="DG1223" s="15"/>
      <c r="DH1223" s="15"/>
      <c r="DI1223" s="15"/>
      <c r="DJ1223" s="15"/>
      <c r="DK1223" s="15"/>
      <c r="DL1223" s="15"/>
      <c r="DM1223" s="15"/>
      <c r="DN1223" s="15"/>
      <c r="DO1223" s="15"/>
      <c r="DP1223" s="15"/>
      <c r="DQ1223" s="15"/>
      <c r="DR1223" s="15"/>
      <c r="DS1223" s="15"/>
      <c r="DT1223" s="15"/>
      <c r="DU1223" s="15"/>
      <c r="DV1223" s="15"/>
      <c r="DW1223" s="15"/>
      <c r="DX1223" s="15"/>
      <c r="DY1223" s="15"/>
      <c r="DZ1223" s="15"/>
      <c r="EA1223" s="15"/>
      <c r="EB1223" s="15"/>
      <c r="EC1223" s="15"/>
      <c r="ED1223" s="15"/>
      <c r="EE1223" s="15"/>
      <c r="EF1223" s="15"/>
      <c r="EG1223" s="15"/>
      <c r="EH1223" s="15"/>
      <c r="EI1223" s="15"/>
      <c r="EJ1223" s="15"/>
      <c r="EK1223" s="15"/>
      <c r="EL1223" s="15"/>
      <c r="EM1223" s="15"/>
      <c r="EN1223" s="15"/>
      <c r="EO1223" s="15"/>
      <c r="EP1223" s="15"/>
      <c r="EQ1223" s="15"/>
      <c r="ER1223" s="15"/>
      <c r="ES1223" s="15"/>
      <c r="ET1223" s="15"/>
      <c r="EU1223" s="15"/>
      <c r="EV1223" s="15"/>
      <c r="EW1223" s="15"/>
      <c r="EX1223" s="15"/>
      <c r="EY1223" s="15"/>
      <c r="EZ1223" s="15"/>
      <c r="FA1223" s="15"/>
      <c r="FB1223" s="15"/>
      <c r="FC1223" s="15"/>
      <c r="FD1223" s="15"/>
      <c r="FE1223" s="15"/>
      <c r="FF1223" s="15"/>
      <c r="FG1223" s="15"/>
      <c r="FH1223" s="15"/>
      <c r="FI1223" s="15"/>
      <c r="FJ1223" s="15"/>
      <c r="FK1223" s="15"/>
      <c r="FL1223" s="15"/>
      <c r="FM1223" s="15"/>
      <c r="FN1223" s="15"/>
      <c r="FO1223" s="15"/>
      <c r="FP1223" s="15"/>
      <c r="FQ1223" s="15"/>
      <c r="FR1223" s="15"/>
      <c r="FS1223" s="15"/>
      <c r="FT1223" s="15"/>
      <c r="FU1223" s="15"/>
      <c r="FV1223" s="15"/>
      <c r="FW1223" s="15"/>
      <c r="FX1223" s="15"/>
      <c r="FY1223" s="15"/>
      <c r="FZ1223" s="15"/>
      <c r="GA1223" s="15"/>
      <c r="GB1223" s="15"/>
      <c r="GC1223" s="15"/>
      <c r="GD1223" s="15"/>
      <c r="GE1223" s="15"/>
      <c r="GF1223" s="15"/>
      <c r="GG1223" s="15"/>
      <c r="GH1223" s="15"/>
      <c r="GI1223" s="15"/>
      <c r="GJ1223" s="15"/>
      <c r="GK1223" s="15"/>
      <c r="GL1223" s="15"/>
      <c r="GM1223" s="15"/>
      <c r="GN1223" s="15"/>
      <c r="GO1223" s="15"/>
      <c r="GP1223" s="15"/>
      <c r="GQ1223" s="15"/>
      <c r="GR1223" s="15"/>
      <c r="GS1223" s="15"/>
      <c r="GT1223" s="15"/>
      <c r="GU1223" s="15"/>
      <c r="GV1223" s="15"/>
      <c r="GW1223" s="15"/>
      <c r="GX1223" s="15"/>
      <c r="GY1223" s="15"/>
      <c r="GZ1223" s="15"/>
      <c r="HA1223" s="15"/>
      <c r="HB1223" s="15"/>
      <c r="HC1223" s="15"/>
      <c r="HD1223" s="15"/>
      <c r="HE1223" s="15"/>
      <c r="HF1223" s="15"/>
      <c r="HG1223" s="15"/>
      <c r="HH1223" s="15"/>
      <c r="HI1223" s="15"/>
      <c r="HJ1223" s="15"/>
      <c r="HK1223" s="15"/>
      <c r="HL1223" s="15"/>
      <c r="HM1223" s="15"/>
      <c r="HN1223" s="15"/>
      <c r="HO1223" s="15"/>
      <c r="HP1223" s="15"/>
      <c r="HQ1223" s="15"/>
      <c r="HR1223" s="15"/>
      <c r="HS1223" s="15"/>
      <c r="HT1223" s="15"/>
      <c r="HU1223" s="15"/>
      <c r="HV1223" s="15"/>
      <c r="HW1223" s="15"/>
      <c r="HX1223" s="15"/>
      <c r="HY1223" s="15"/>
      <c r="HZ1223" s="15"/>
      <c r="IA1223" s="15"/>
      <c r="IB1223" s="15"/>
      <c r="IC1223" s="15"/>
      <c r="ID1223" s="15"/>
      <c r="IE1223" s="15"/>
      <c r="IF1223" s="15"/>
      <c r="IG1223" s="15"/>
      <c r="IH1223" s="15"/>
      <c r="II1223" s="15"/>
      <c r="IJ1223" s="15"/>
      <c r="IK1223" s="15"/>
      <c r="IL1223" s="15"/>
      <c r="IM1223" s="15"/>
      <c r="IN1223" s="15"/>
      <c r="IO1223" s="15"/>
      <c r="IP1223" s="15"/>
      <c r="IQ1223" s="15"/>
      <c r="IR1223" s="15"/>
      <c r="IS1223" s="15"/>
      <c r="IT1223" s="15"/>
      <c r="IU1223" s="15"/>
      <c r="IV1223" s="15"/>
      <c r="IW1223" s="15"/>
      <c r="IX1223" s="15"/>
      <c r="IY1223" s="15"/>
      <c r="IZ1223" s="15"/>
      <c r="JA1223" s="15"/>
      <c r="JB1223" s="15"/>
      <c r="JC1223" s="15"/>
      <c r="JD1223" s="15"/>
      <c r="JE1223" s="15"/>
      <c r="JF1223" s="15"/>
      <c r="JG1223" s="15"/>
      <c r="JH1223" s="15"/>
      <c r="JI1223" s="15"/>
      <c r="JJ1223" s="15"/>
      <c r="JK1223" s="15"/>
      <c r="JL1223" s="15"/>
      <c r="JM1223" s="15"/>
      <c r="JN1223" s="15"/>
      <c r="JO1223" s="15"/>
      <c r="JP1223" s="15"/>
      <c r="JQ1223" s="15"/>
      <c r="JR1223" s="15"/>
      <c r="JS1223" s="15"/>
      <c r="JT1223" s="15"/>
      <c r="JU1223" s="15"/>
      <c r="JV1223" s="15"/>
      <c r="JW1223" s="15"/>
      <c r="JX1223" s="15"/>
      <c r="JY1223" s="15"/>
      <c r="JZ1223" s="15"/>
      <c r="KA1223" s="15"/>
      <c r="KB1223" s="15"/>
      <c r="KC1223" s="15"/>
      <c r="KD1223" s="15"/>
    </row>
    <row r="1224" spans="3:290" x14ac:dyDescent="0.25"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  <c r="DD1224" s="15"/>
      <c r="DE1224" s="15"/>
      <c r="DF1224" s="15"/>
      <c r="DG1224" s="15"/>
      <c r="DH1224" s="15"/>
      <c r="DI1224" s="15"/>
      <c r="DJ1224" s="15"/>
      <c r="DK1224" s="15"/>
      <c r="DL1224" s="15"/>
      <c r="DM1224" s="15"/>
      <c r="DN1224" s="15"/>
      <c r="DO1224" s="15"/>
      <c r="DP1224" s="15"/>
      <c r="DQ1224" s="15"/>
      <c r="DR1224" s="15"/>
      <c r="DS1224" s="15"/>
      <c r="DT1224" s="15"/>
      <c r="DU1224" s="15"/>
      <c r="DV1224" s="15"/>
      <c r="DW1224" s="15"/>
      <c r="DX1224" s="15"/>
      <c r="DY1224" s="15"/>
      <c r="DZ1224" s="15"/>
      <c r="EA1224" s="15"/>
      <c r="EB1224" s="15"/>
      <c r="EC1224" s="15"/>
      <c r="ED1224" s="15"/>
      <c r="EE1224" s="15"/>
      <c r="EF1224" s="15"/>
      <c r="EG1224" s="15"/>
      <c r="EH1224" s="15"/>
      <c r="EI1224" s="15"/>
      <c r="EJ1224" s="15"/>
      <c r="EK1224" s="15"/>
      <c r="EL1224" s="15"/>
      <c r="EM1224" s="15"/>
      <c r="EN1224" s="15"/>
      <c r="EO1224" s="15"/>
      <c r="EP1224" s="15"/>
      <c r="EQ1224" s="15"/>
      <c r="ER1224" s="15"/>
      <c r="ES1224" s="15"/>
      <c r="ET1224" s="15"/>
      <c r="EU1224" s="15"/>
      <c r="EV1224" s="15"/>
      <c r="EW1224" s="15"/>
      <c r="EX1224" s="15"/>
      <c r="EY1224" s="15"/>
      <c r="EZ1224" s="15"/>
      <c r="FA1224" s="15"/>
      <c r="FB1224" s="15"/>
      <c r="FC1224" s="15"/>
      <c r="FD1224" s="15"/>
      <c r="FE1224" s="15"/>
      <c r="FF1224" s="15"/>
      <c r="FG1224" s="15"/>
      <c r="FH1224" s="15"/>
      <c r="FI1224" s="15"/>
      <c r="FJ1224" s="15"/>
      <c r="FK1224" s="15"/>
      <c r="FL1224" s="15"/>
      <c r="FM1224" s="15"/>
      <c r="FN1224" s="15"/>
      <c r="FO1224" s="15"/>
      <c r="FP1224" s="15"/>
      <c r="FQ1224" s="15"/>
      <c r="FR1224" s="15"/>
      <c r="FS1224" s="15"/>
      <c r="FT1224" s="15"/>
      <c r="FU1224" s="15"/>
      <c r="FV1224" s="15"/>
      <c r="FW1224" s="15"/>
      <c r="FX1224" s="15"/>
      <c r="FY1224" s="15"/>
      <c r="FZ1224" s="15"/>
      <c r="GA1224" s="15"/>
      <c r="GB1224" s="15"/>
      <c r="GC1224" s="15"/>
      <c r="GD1224" s="15"/>
      <c r="GE1224" s="15"/>
      <c r="GF1224" s="15"/>
      <c r="GG1224" s="15"/>
      <c r="GH1224" s="15"/>
      <c r="GI1224" s="15"/>
      <c r="GJ1224" s="15"/>
      <c r="GK1224" s="15"/>
      <c r="GL1224" s="15"/>
      <c r="GM1224" s="15"/>
      <c r="GN1224" s="15"/>
      <c r="GO1224" s="15"/>
      <c r="GP1224" s="15"/>
      <c r="GQ1224" s="15"/>
      <c r="GR1224" s="15"/>
      <c r="GS1224" s="15"/>
      <c r="GT1224" s="15"/>
      <c r="GU1224" s="15"/>
      <c r="GV1224" s="15"/>
      <c r="GW1224" s="15"/>
      <c r="GX1224" s="15"/>
      <c r="GY1224" s="15"/>
      <c r="GZ1224" s="15"/>
      <c r="HA1224" s="15"/>
      <c r="HB1224" s="15"/>
      <c r="HC1224" s="15"/>
      <c r="HD1224" s="15"/>
      <c r="HE1224" s="15"/>
      <c r="HF1224" s="15"/>
      <c r="HG1224" s="15"/>
      <c r="HH1224" s="15"/>
      <c r="HI1224" s="15"/>
      <c r="HJ1224" s="15"/>
      <c r="HK1224" s="15"/>
      <c r="HL1224" s="15"/>
      <c r="HM1224" s="15"/>
      <c r="HN1224" s="15"/>
      <c r="HO1224" s="15"/>
      <c r="HP1224" s="15"/>
      <c r="HQ1224" s="15"/>
      <c r="HR1224" s="15"/>
      <c r="HS1224" s="15"/>
      <c r="HT1224" s="15"/>
      <c r="HU1224" s="15"/>
      <c r="HV1224" s="15"/>
      <c r="HW1224" s="15"/>
      <c r="HX1224" s="15"/>
      <c r="HY1224" s="15"/>
      <c r="HZ1224" s="15"/>
      <c r="IA1224" s="15"/>
      <c r="IB1224" s="15"/>
      <c r="IC1224" s="15"/>
      <c r="ID1224" s="15"/>
      <c r="IE1224" s="15"/>
      <c r="IF1224" s="15"/>
      <c r="IG1224" s="15"/>
      <c r="IH1224" s="15"/>
      <c r="II1224" s="15"/>
      <c r="IJ1224" s="15"/>
      <c r="IK1224" s="15"/>
      <c r="IL1224" s="15"/>
      <c r="IM1224" s="15"/>
      <c r="IN1224" s="15"/>
      <c r="IO1224" s="15"/>
      <c r="IP1224" s="15"/>
      <c r="IQ1224" s="15"/>
      <c r="IR1224" s="15"/>
      <c r="IS1224" s="15"/>
      <c r="IT1224" s="15"/>
      <c r="IU1224" s="15"/>
      <c r="IV1224" s="15"/>
      <c r="IW1224" s="15"/>
      <c r="IX1224" s="15"/>
      <c r="IY1224" s="15"/>
      <c r="IZ1224" s="15"/>
      <c r="JA1224" s="15"/>
      <c r="JB1224" s="15"/>
      <c r="JC1224" s="15"/>
      <c r="JD1224" s="15"/>
      <c r="JE1224" s="15"/>
      <c r="JF1224" s="15"/>
      <c r="JG1224" s="15"/>
      <c r="JH1224" s="15"/>
      <c r="JI1224" s="15"/>
      <c r="JJ1224" s="15"/>
      <c r="JK1224" s="15"/>
      <c r="JL1224" s="15"/>
      <c r="JM1224" s="15"/>
      <c r="JN1224" s="15"/>
      <c r="JO1224" s="15"/>
      <c r="JP1224" s="15"/>
      <c r="JQ1224" s="15"/>
      <c r="JR1224" s="15"/>
      <c r="JS1224" s="15"/>
      <c r="JT1224" s="15"/>
      <c r="JU1224" s="15"/>
      <c r="JV1224" s="15"/>
      <c r="JW1224" s="15"/>
      <c r="JX1224" s="15"/>
      <c r="JY1224" s="15"/>
      <c r="JZ1224" s="15"/>
      <c r="KA1224" s="15"/>
      <c r="KB1224" s="15"/>
      <c r="KC1224" s="15"/>
      <c r="KD1224" s="15"/>
    </row>
    <row r="1225" spans="3:290" x14ac:dyDescent="0.25"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5"/>
      <c r="DH1225" s="15"/>
      <c r="DI1225" s="15"/>
      <c r="DJ1225" s="15"/>
      <c r="DK1225" s="15"/>
      <c r="DL1225" s="15"/>
      <c r="DM1225" s="15"/>
      <c r="DN1225" s="15"/>
      <c r="DO1225" s="15"/>
      <c r="DP1225" s="15"/>
      <c r="DQ1225" s="15"/>
      <c r="DR1225" s="15"/>
      <c r="DS1225" s="15"/>
      <c r="DT1225" s="15"/>
      <c r="DU1225" s="15"/>
      <c r="DV1225" s="15"/>
      <c r="DW1225" s="15"/>
      <c r="DX1225" s="15"/>
      <c r="DY1225" s="15"/>
      <c r="DZ1225" s="15"/>
      <c r="EA1225" s="15"/>
      <c r="EB1225" s="15"/>
      <c r="EC1225" s="15"/>
      <c r="ED1225" s="15"/>
      <c r="EE1225" s="15"/>
      <c r="EF1225" s="15"/>
      <c r="EG1225" s="15"/>
      <c r="EH1225" s="15"/>
      <c r="EI1225" s="15"/>
      <c r="EJ1225" s="15"/>
      <c r="EK1225" s="15"/>
      <c r="EL1225" s="15"/>
      <c r="EM1225" s="15"/>
      <c r="EN1225" s="15"/>
      <c r="EO1225" s="15"/>
      <c r="EP1225" s="15"/>
      <c r="EQ1225" s="15"/>
      <c r="ER1225" s="15"/>
      <c r="ES1225" s="15"/>
      <c r="ET1225" s="15"/>
      <c r="EU1225" s="15"/>
      <c r="EV1225" s="15"/>
      <c r="EW1225" s="15"/>
      <c r="EX1225" s="15"/>
      <c r="EY1225" s="15"/>
      <c r="EZ1225" s="15"/>
      <c r="FA1225" s="15"/>
      <c r="FB1225" s="15"/>
      <c r="FC1225" s="15"/>
      <c r="FD1225" s="15"/>
      <c r="FE1225" s="15"/>
      <c r="FF1225" s="15"/>
      <c r="FG1225" s="15"/>
      <c r="FH1225" s="15"/>
      <c r="FI1225" s="15"/>
      <c r="FJ1225" s="15"/>
      <c r="FK1225" s="15"/>
      <c r="FL1225" s="15"/>
      <c r="FM1225" s="15"/>
      <c r="FN1225" s="15"/>
      <c r="FO1225" s="15"/>
      <c r="FP1225" s="15"/>
      <c r="FQ1225" s="15"/>
      <c r="FR1225" s="15"/>
      <c r="FS1225" s="15"/>
      <c r="FT1225" s="15"/>
      <c r="FU1225" s="15"/>
      <c r="FV1225" s="15"/>
      <c r="FW1225" s="15"/>
      <c r="FX1225" s="15"/>
      <c r="FY1225" s="15"/>
      <c r="FZ1225" s="15"/>
      <c r="GA1225" s="15"/>
      <c r="GB1225" s="15"/>
      <c r="GC1225" s="15"/>
      <c r="GD1225" s="15"/>
      <c r="GE1225" s="15"/>
      <c r="GF1225" s="15"/>
      <c r="GG1225" s="15"/>
      <c r="GH1225" s="15"/>
      <c r="GI1225" s="15"/>
      <c r="GJ1225" s="15"/>
      <c r="GK1225" s="15"/>
      <c r="GL1225" s="15"/>
      <c r="GM1225" s="15"/>
      <c r="GN1225" s="15"/>
      <c r="GO1225" s="15"/>
      <c r="GP1225" s="15"/>
      <c r="GQ1225" s="15"/>
      <c r="GR1225" s="15"/>
      <c r="GS1225" s="15"/>
      <c r="GT1225" s="15"/>
      <c r="GU1225" s="15"/>
      <c r="GV1225" s="15"/>
      <c r="GW1225" s="15"/>
      <c r="GX1225" s="15"/>
      <c r="GY1225" s="15"/>
      <c r="GZ1225" s="15"/>
      <c r="HA1225" s="15"/>
      <c r="HB1225" s="15"/>
      <c r="HC1225" s="15"/>
      <c r="HD1225" s="15"/>
      <c r="HE1225" s="15"/>
      <c r="HF1225" s="15"/>
      <c r="HG1225" s="15"/>
      <c r="HH1225" s="15"/>
      <c r="HI1225" s="15"/>
      <c r="HJ1225" s="15"/>
      <c r="HK1225" s="15"/>
      <c r="HL1225" s="15"/>
      <c r="HM1225" s="15"/>
      <c r="HN1225" s="15"/>
      <c r="HO1225" s="15"/>
      <c r="HP1225" s="15"/>
      <c r="HQ1225" s="15"/>
      <c r="HR1225" s="15"/>
      <c r="HS1225" s="15"/>
      <c r="HT1225" s="15"/>
      <c r="HU1225" s="15"/>
      <c r="HV1225" s="15"/>
      <c r="HW1225" s="15"/>
      <c r="HX1225" s="15"/>
      <c r="HY1225" s="15"/>
      <c r="HZ1225" s="15"/>
      <c r="IA1225" s="15"/>
      <c r="IB1225" s="15"/>
      <c r="IC1225" s="15"/>
      <c r="ID1225" s="15"/>
      <c r="IE1225" s="15"/>
      <c r="IF1225" s="15"/>
      <c r="IG1225" s="15"/>
      <c r="IH1225" s="15"/>
      <c r="II1225" s="15"/>
      <c r="IJ1225" s="15"/>
      <c r="IK1225" s="15"/>
      <c r="IL1225" s="15"/>
      <c r="IM1225" s="15"/>
      <c r="IN1225" s="15"/>
      <c r="IO1225" s="15"/>
      <c r="IP1225" s="15"/>
      <c r="IQ1225" s="15"/>
      <c r="IR1225" s="15"/>
      <c r="IS1225" s="15"/>
      <c r="IT1225" s="15"/>
      <c r="IU1225" s="15"/>
      <c r="IV1225" s="15"/>
      <c r="IW1225" s="15"/>
      <c r="IX1225" s="15"/>
      <c r="IY1225" s="15"/>
      <c r="IZ1225" s="15"/>
      <c r="JA1225" s="15"/>
      <c r="JB1225" s="15"/>
      <c r="JC1225" s="15"/>
      <c r="JD1225" s="15"/>
      <c r="JE1225" s="15"/>
      <c r="JF1225" s="15"/>
      <c r="JG1225" s="15"/>
      <c r="JH1225" s="15"/>
      <c r="JI1225" s="15"/>
      <c r="JJ1225" s="15"/>
      <c r="JK1225" s="15"/>
      <c r="JL1225" s="15"/>
      <c r="JM1225" s="15"/>
      <c r="JN1225" s="15"/>
      <c r="JO1225" s="15"/>
      <c r="JP1225" s="15"/>
      <c r="JQ1225" s="15"/>
      <c r="JR1225" s="15"/>
      <c r="JS1225" s="15"/>
      <c r="JT1225" s="15"/>
      <c r="JU1225" s="15"/>
      <c r="JV1225" s="15"/>
      <c r="JW1225" s="15"/>
      <c r="JX1225" s="15"/>
      <c r="JY1225" s="15"/>
      <c r="JZ1225" s="15"/>
      <c r="KA1225" s="15"/>
      <c r="KB1225" s="15"/>
      <c r="KC1225" s="15"/>
      <c r="KD1225" s="15"/>
    </row>
    <row r="1226" spans="3:290" x14ac:dyDescent="0.25"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5"/>
      <c r="DH1226" s="15"/>
      <c r="DI1226" s="15"/>
      <c r="DJ1226" s="15"/>
      <c r="DK1226" s="15"/>
      <c r="DL1226" s="15"/>
      <c r="DM1226" s="15"/>
      <c r="DN1226" s="15"/>
      <c r="DO1226" s="15"/>
      <c r="DP1226" s="15"/>
      <c r="DQ1226" s="15"/>
      <c r="DR1226" s="15"/>
      <c r="DS1226" s="15"/>
      <c r="DT1226" s="15"/>
      <c r="DU1226" s="15"/>
      <c r="DV1226" s="15"/>
      <c r="DW1226" s="15"/>
      <c r="DX1226" s="15"/>
      <c r="DY1226" s="15"/>
      <c r="DZ1226" s="15"/>
      <c r="EA1226" s="15"/>
      <c r="EB1226" s="15"/>
      <c r="EC1226" s="15"/>
      <c r="ED1226" s="15"/>
      <c r="EE1226" s="15"/>
      <c r="EF1226" s="15"/>
      <c r="EG1226" s="15"/>
      <c r="EH1226" s="15"/>
      <c r="EI1226" s="15"/>
      <c r="EJ1226" s="15"/>
      <c r="EK1226" s="15"/>
      <c r="EL1226" s="15"/>
      <c r="EM1226" s="15"/>
      <c r="EN1226" s="15"/>
      <c r="EO1226" s="15"/>
      <c r="EP1226" s="15"/>
      <c r="EQ1226" s="15"/>
      <c r="ER1226" s="15"/>
      <c r="ES1226" s="15"/>
      <c r="ET1226" s="15"/>
      <c r="EU1226" s="15"/>
      <c r="EV1226" s="15"/>
      <c r="EW1226" s="15"/>
      <c r="EX1226" s="15"/>
      <c r="EY1226" s="15"/>
      <c r="EZ1226" s="15"/>
      <c r="FA1226" s="15"/>
      <c r="FB1226" s="15"/>
      <c r="FC1226" s="15"/>
      <c r="FD1226" s="15"/>
      <c r="FE1226" s="15"/>
      <c r="FF1226" s="15"/>
      <c r="FG1226" s="15"/>
      <c r="FH1226" s="15"/>
      <c r="FI1226" s="15"/>
      <c r="FJ1226" s="15"/>
      <c r="FK1226" s="15"/>
      <c r="FL1226" s="15"/>
      <c r="FM1226" s="15"/>
      <c r="FN1226" s="15"/>
      <c r="FO1226" s="15"/>
      <c r="FP1226" s="15"/>
      <c r="FQ1226" s="15"/>
      <c r="FR1226" s="15"/>
      <c r="FS1226" s="15"/>
      <c r="FT1226" s="15"/>
      <c r="FU1226" s="15"/>
      <c r="FV1226" s="15"/>
      <c r="FW1226" s="15"/>
      <c r="FX1226" s="15"/>
      <c r="FY1226" s="15"/>
      <c r="FZ1226" s="15"/>
      <c r="GA1226" s="15"/>
      <c r="GB1226" s="15"/>
      <c r="GC1226" s="15"/>
      <c r="GD1226" s="15"/>
      <c r="GE1226" s="15"/>
      <c r="GF1226" s="15"/>
      <c r="GG1226" s="15"/>
      <c r="GH1226" s="15"/>
      <c r="GI1226" s="15"/>
      <c r="GJ1226" s="15"/>
      <c r="GK1226" s="15"/>
      <c r="GL1226" s="15"/>
      <c r="GM1226" s="15"/>
      <c r="GN1226" s="15"/>
      <c r="GO1226" s="15"/>
      <c r="GP1226" s="15"/>
      <c r="GQ1226" s="15"/>
      <c r="GR1226" s="15"/>
      <c r="GS1226" s="15"/>
      <c r="GT1226" s="15"/>
      <c r="GU1226" s="15"/>
      <c r="GV1226" s="15"/>
      <c r="GW1226" s="15"/>
      <c r="GX1226" s="15"/>
      <c r="GY1226" s="15"/>
      <c r="GZ1226" s="15"/>
      <c r="HA1226" s="15"/>
      <c r="HB1226" s="15"/>
      <c r="HC1226" s="15"/>
      <c r="HD1226" s="15"/>
      <c r="HE1226" s="15"/>
      <c r="HF1226" s="15"/>
      <c r="HG1226" s="15"/>
      <c r="HH1226" s="15"/>
      <c r="HI1226" s="15"/>
      <c r="HJ1226" s="15"/>
      <c r="HK1226" s="15"/>
      <c r="HL1226" s="15"/>
      <c r="HM1226" s="15"/>
      <c r="HN1226" s="15"/>
      <c r="HO1226" s="15"/>
      <c r="HP1226" s="15"/>
      <c r="HQ1226" s="15"/>
      <c r="HR1226" s="15"/>
      <c r="HS1226" s="15"/>
      <c r="HT1226" s="15"/>
      <c r="HU1226" s="15"/>
      <c r="HV1226" s="15"/>
      <c r="HW1226" s="15"/>
      <c r="HX1226" s="15"/>
      <c r="HY1226" s="15"/>
      <c r="HZ1226" s="15"/>
      <c r="IA1226" s="15"/>
      <c r="IB1226" s="15"/>
      <c r="IC1226" s="15"/>
      <c r="ID1226" s="15"/>
      <c r="IE1226" s="15"/>
      <c r="IF1226" s="15"/>
      <c r="IG1226" s="15"/>
      <c r="IH1226" s="15"/>
      <c r="II1226" s="15"/>
      <c r="IJ1226" s="15"/>
      <c r="IK1226" s="15"/>
      <c r="IL1226" s="15"/>
      <c r="IM1226" s="15"/>
      <c r="IN1226" s="15"/>
      <c r="IO1226" s="15"/>
      <c r="IP1226" s="15"/>
      <c r="IQ1226" s="15"/>
      <c r="IR1226" s="15"/>
      <c r="IS1226" s="15"/>
      <c r="IT1226" s="15"/>
      <c r="IU1226" s="15"/>
      <c r="IV1226" s="15"/>
      <c r="IW1226" s="15"/>
      <c r="IX1226" s="15"/>
      <c r="IY1226" s="15"/>
      <c r="IZ1226" s="15"/>
      <c r="JA1226" s="15"/>
      <c r="JB1226" s="15"/>
      <c r="JC1226" s="15"/>
      <c r="JD1226" s="15"/>
      <c r="JE1226" s="15"/>
      <c r="JF1226" s="15"/>
      <c r="JG1226" s="15"/>
      <c r="JH1226" s="15"/>
      <c r="JI1226" s="15"/>
      <c r="JJ1226" s="15"/>
      <c r="JK1226" s="15"/>
      <c r="JL1226" s="15"/>
      <c r="JM1226" s="15"/>
      <c r="JN1226" s="15"/>
      <c r="JO1226" s="15"/>
      <c r="JP1226" s="15"/>
      <c r="JQ1226" s="15"/>
      <c r="JR1226" s="15"/>
      <c r="JS1226" s="15"/>
      <c r="JT1226" s="15"/>
      <c r="JU1226" s="15"/>
      <c r="JV1226" s="15"/>
      <c r="JW1226" s="15"/>
      <c r="JX1226" s="15"/>
      <c r="JY1226" s="15"/>
      <c r="JZ1226" s="15"/>
      <c r="KA1226" s="15"/>
      <c r="KB1226" s="15"/>
      <c r="KC1226" s="15"/>
      <c r="KD1226" s="15"/>
    </row>
    <row r="1227" spans="3:290" x14ac:dyDescent="0.25"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5"/>
      <c r="DH1227" s="15"/>
      <c r="DI1227" s="15"/>
      <c r="DJ1227" s="15"/>
      <c r="DK1227" s="15"/>
      <c r="DL1227" s="15"/>
      <c r="DM1227" s="15"/>
      <c r="DN1227" s="15"/>
      <c r="DO1227" s="15"/>
      <c r="DP1227" s="15"/>
      <c r="DQ1227" s="15"/>
      <c r="DR1227" s="15"/>
      <c r="DS1227" s="15"/>
      <c r="DT1227" s="15"/>
      <c r="DU1227" s="15"/>
      <c r="DV1227" s="15"/>
      <c r="DW1227" s="15"/>
      <c r="DX1227" s="15"/>
      <c r="DY1227" s="15"/>
      <c r="DZ1227" s="15"/>
      <c r="EA1227" s="15"/>
      <c r="EB1227" s="15"/>
      <c r="EC1227" s="15"/>
      <c r="ED1227" s="15"/>
      <c r="EE1227" s="15"/>
      <c r="EF1227" s="15"/>
      <c r="EG1227" s="15"/>
      <c r="EH1227" s="15"/>
      <c r="EI1227" s="15"/>
      <c r="EJ1227" s="15"/>
      <c r="EK1227" s="15"/>
      <c r="EL1227" s="15"/>
      <c r="EM1227" s="15"/>
      <c r="EN1227" s="15"/>
      <c r="EO1227" s="15"/>
      <c r="EP1227" s="15"/>
      <c r="EQ1227" s="15"/>
      <c r="ER1227" s="15"/>
      <c r="ES1227" s="15"/>
      <c r="ET1227" s="15"/>
      <c r="EU1227" s="15"/>
      <c r="EV1227" s="15"/>
      <c r="EW1227" s="15"/>
      <c r="EX1227" s="15"/>
      <c r="EY1227" s="15"/>
      <c r="EZ1227" s="15"/>
      <c r="FA1227" s="15"/>
      <c r="FB1227" s="15"/>
      <c r="FC1227" s="15"/>
      <c r="FD1227" s="15"/>
      <c r="FE1227" s="15"/>
      <c r="FF1227" s="15"/>
      <c r="FG1227" s="15"/>
      <c r="FH1227" s="15"/>
      <c r="FI1227" s="15"/>
      <c r="FJ1227" s="15"/>
      <c r="FK1227" s="15"/>
      <c r="FL1227" s="15"/>
      <c r="FM1227" s="15"/>
      <c r="FN1227" s="15"/>
      <c r="FO1227" s="15"/>
      <c r="FP1227" s="15"/>
      <c r="FQ1227" s="15"/>
      <c r="FR1227" s="15"/>
      <c r="FS1227" s="15"/>
      <c r="FT1227" s="15"/>
      <c r="FU1227" s="15"/>
      <c r="FV1227" s="15"/>
      <c r="FW1227" s="15"/>
      <c r="FX1227" s="15"/>
      <c r="FY1227" s="15"/>
      <c r="FZ1227" s="15"/>
      <c r="GA1227" s="15"/>
      <c r="GB1227" s="15"/>
      <c r="GC1227" s="15"/>
      <c r="GD1227" s="15"/>
      <c r="GE1227" s="15"/>
      <c r="GF1227" s="15"/>
      <c r="GG1227" s="15"/>
      <c r="GH1227" s="15"/>
      <c r="GI1227" s="15"/>
      <c r="GJ1227" s="15"/>
      <c r="GK1227" s="15"/>
      <c r="GL1227" s="15"/>
      <c r="GM1227" s="15"/>
      <c r="GN1227" s="15"/>
      <c r="GO1227" s="15"/>
      <c r="GP1227" s="15"/>
      <c r="GQ1227" s="15"/>
      <c r="GR1227" s="15"/>
      <c r="GS1227" s="15"/>
      <c r="GT1227" s="15"/>
      <c r="GU1227" s="15"/>
      <c r="GV1227" s="15"/>
      <c r="GW1227" s="15"/>
      <c r="GX1227" s="15"/>
      <c r="GY1227" s="15"/>
      <c r="GZ1227" s="15"/>
      <c r="HA1227" s="15"/>
      <c r="HB1227" s="15"/>
      <c r="HC1227" s="15"/>
      <c r="HD1227" s="15"/>
      <c r="HE1227" s="15"/>
      <c r="HF1227" s="15"/>
      <c r="HG1227" s="15"/>
      <c r="HH1227" s="15"/>
      <c r="HI1227" s="15"/>
      <c r="HJ1227" s="15"/>
      <c r="HK1227" s="15"/>
      <c r="HL1227" s="15"/>
      <c r="HM1227" s="15"/>
      <c r="HN1227" s="15"/>
      <c r="HO1227" s="15"/>
      <c r="HP1227" s="15"/>
      <c r="HQ1227" s="15"/>
      <c r="HR1227" s="15"/>
      <c r="HS1227" s="15"/>
      <c r="HT1227" s="15"/>
      <c r="HU1227" s="15"/>
      <c r="HV1227" s="15"/>
      <c r="HW1227" s="15"/>
      <c r="HX1227" s="15"/>
      <c r="HY1227" s="15"/>
      <c r="HZ1227" s="15"/>
      <c r="IA1227" s="15"/>
      <c r="IB1227" s="15"/>
      <c r="IC1227" s="15"/>
      <c r="ID1227" s="15"/>
      <c r="IE1227" s="15"/>
      <c r="IF1227" s="15"/>
      <c r="IG1227" s="15"/>
      <c r="IH1227" s="15"/>
      <c r="II1227" s="15"/>
      <c r="IJ1227" s="15"/>
      <c r="IK1227" s="15"/>
      <c r="IL1227" s="15"/>
      <c r="IM1227" s="15"/>
      <c r="IN1227" s="15"/>
      <c r="IO1227" s="15"/>
      <c r="IP1227" s="15"/>
      <c r="IQ1227" s="15"/>
      <c r="IR1227" s="15"/>
      <c r="IS1227" s="15"/>
      <c r="IT1227" s="15"/>
      <c r="IU1227" s="15"/>
      <c r="IV1227" s="15"/>
      <c r="IW1227" s="15"/>
      <c r="IX1227" s="15"/>
      <c r="IY1227" s="15"/>
      <c r="IZ1227" s="15"/>
      <c r="JA1227" s="15"/>
      <c r="JB1227" s="15"/>
      <c r="JC1227" s="15"/>
      <c r="JD1227" s="15"/>
      <c r="JE1227" s="15"/>
      <c r="JF1227" s="15"/>
      <c r="JG1227" s="15"/>
      <c r="JH1227" s="15"/>
      <c r="JI1227" s="15"/>
      <c r="JJ1227" s="15"/>
      <c r="JK1227" s="15"/>
      <c r="JL1227" s="15"/>
      <c r="JM1227" s="15"/>
      <c r="JN1227" s="15"/>
      <c r="JO1227" s="15"/>
      <c r="JP1227" s="15"/>
      <c r="JQ1227" s="15"/>
      <c r="JR1227" s="15"/>
      <c r="JS1227" s="15"/>
      <c r="JT1227" s="15"/>
      <c r="JU1227" s="15"/>
      <c r="JV1227" s="15"/>
      <c r="JW1227" s="15"/>
      <c r="JX1227" s="15"/>
      <c r="JY1227" s="15"/>
      <c r="JZ1227" s="15"/>
      <c r="KA1227" s="15"/>
      <c r="KB1227" s="15"/>
      <c r="KC1227" s="15"/>
      <c r="KD1227" s="15"/>
    </row>
    <row r="1228" spans="3:290" x14ac:dyDescent="0.25"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5"/>
      <c r="DH1228" s="15"/>
      <c r="DI1228" s="15"/>
      <c r="DJ1228" s="15"/>
      <c r="DK1228" s="15"/>
      <c r="DL1228" s="15"/>
      <c r="DM1228" s="15"/>
      <c r="DN1228" s="15"/>
      <c r="DO1228" s="15"/>
      <c r="DP1228" s="15"/>
      <c r="DQ1228" s="15"/>
      <c r="DR1228" s="15"/>
      <c r="DS1228" s="15"/>
      <c r="DT1228" s="15"/>
      <c r="DU1228" s="15"/>
      <c r="DV1228" s="15"/>
      <c r="DW1228" s="15"/>
      <c r="DX1228" s="15"/>
      <c r="DY1228" s="15"/>
      <c r="DZ1228" s="15"/>
      <c r="EA1228" s="15"/>
      <c r="EB1228" s="15"/>
      <c r="EC1228" s="15"/>
      <c r="ED1228" s="15"/>
      <c r="EE1228" s="15"/>
      <c r="EF1228" s="15"/>
      <c r="EG1228" s="15"/>
      <c r="EH1228" s="15"/>
      <c r="EI1228" s="15"/>
      <c r="EJ1228" s="15"/>
      <c r="EK1228" s="15"/>
      <c r="EL1228" s="15"/>
      <c r="EM1228" s="15"/>
      <c r="EN1228" s="15"/>
      <c r="EO1228" s="15"/>
      <c r="EP1228" s="15"/>
      <c r="EQ1228" s="15"/>
      <c r="ER1228" s="15"/>
      <c r="ES1228" s="15"/>
      <c r="ET1228" s="15"/>
      <c r="EU1228" s="15"/>
      <c r="EV1228" s="15"/>
      <c r="EW1228" s="15"/>
      <c r="EX1228" s="15"/>
      <c r="EY1228" s="15"/>
      <c r="EZ1228" s="15"/>
      <c r="FA1228" s="15"/>
      <c r="FB1228" s="15"/>
      <c r="FC1228" s="15"/>
      <c r="FD1228" s="15"/>
      <c r="FE1228" s="15"/>
      <c r="FF1228" s="15"/>
      <c r="FG1228" s="15"/>
      <c r="FH1228" s="15"/>
      <c r="FI1228" s="15"/>
      <c r="FJ1228" s="15"/>
      <c r="FK1228" s="15"/>
      <c r="FL1228" s="15"/>
      <c r="FM1228" s="15"/>
      <c r="FN1228" s="15"/>
      <c r="FO1228" s="15"/>
      <c r="FP1228" s="15"/>
      <c r="FQ1228" s="15"/>
      <c r="FR1228" s="15"/>
      <c r="FS1228" s="15"/>
      <c r="FT1228" s="15"/>
      <c r="FU1228" s="15"/>
      <c r="FV1228" s="15"/>
      <c r="FW1228" s="15"/>
      <c r="FX1228" s="15"/>
      <c r="FY1228" s="15"/>
      <c r="FZ1228" s="15"/>
      <c r="GA1228" s="15"/>
      <c r="GB1228" s="15"/>
      <c r="GC1228" s="15"/>
      <c r="GD1228" s="15"/>
      <c r="GE1228" s="15"/>
      <c r="GF1228" s="15"/>
      <c r="GG1228" s="15"/>
      <c r="GH1228" s="15"/>
      <c r="GI1228" s="15"/>
      <c r="GJ1228" s="15"/>
      <c r="GK1228" s="15"/>
      <c r="GL1228" s="15"/>
      <c r="GM1228" s="15"/>
      <c r="GN1228" s="15"/>
      <c r="GO1228" s="15"/>
      <c r="GP1228" s="15"/>
      <c r="GQ1228" s="15"/>
      <c r="GR1228" s="15"/>
      <c r="GS1228" s="15"/>
      <c r="GT1228" s="15"/>
      <c r="GU1228" s="15"/>
      <c r="GV1228" s="15"/>
      <c r="GW1228" s="15"/>
      <c r="GX1228" s="15"/>
      <c r="GY1228" s="15"/>
      <c r="GZ1228" s="15"/>
      <c r="HA1228" s="15"/>
      <c r="HB1228" s="15"/>
      <c r="HC1228" s="15"/>
      <c r="HD1228" s="15"/>
      <c r="HE1228" s="15"/>
      <c r="HF1228" s="15"/>
      <c r="HG1228" s="15"/>
      <c r="HH1228" s="15"/>
      <c r="HI1228" s="15"/>
      <c r="HJ1228" s="15"/>
      <c r="HK1228" s="15"/>
      <c r="HL1228" s="15"/>
      <c r="HM1228" s="15"/>
      <c r="HN1228" s="15"/>
      <c r="HO1228" s="15"/>
      <c r="HP1228" s="15"/>
      <c r="HQ1228" s="15"/>
      <c r="HR1228" s="15"/>
      <c r="HS1228" s="15"/>
      <c r="HT1228" s="15"/>
      <c r="HU1228" s="15"/>
      <c r="HV1228" s="15"/>
      <c r="HW1228" s="15"/>
      <c r="HX1228" s="15"/>
      <c r="HY1228" s="15"/>
      <c r="HZ1228" s="15"/>
      <c r="IA1228" s="15"/>
      <c r="IB1228" s="15"/>
      <c r="IC1228" s="15"/>
      <c r="ID1228" s="15"/>
      <c r="IE1228" s="15"/>
      <c r="IF1228" s="15"/>
      <c r="IG1228" s="15"/>
      <c r="IH1228" s="15"/>
      <c r="II1228" s="15"/>
      <c r="IJ1228" s="15"/>
      <c r="IK1228" s="15"/>
      <c r="IL1228" s="15"/>
      <c r="IM1228" s="15"/>
      <c r="IN1228" s="15"/>
      <c r="IO1228" s="15"/>
      <c r="IP1228" s="15"/>
      <c r="IQ1228" s="15"/>
      <c r="IR1228" s="15"/>
      <c r="IS1228" s="15"/>
      <c r="IT1228" s="15"/>
      <c r="IU1228" s="15"/>
      <c r="IV1228" s="15"/>
      <c r="IW1228" s="15"/>
      <c r="IX1228" s="15"/>
      <c r="IY1228" s="15"/>
      <c r="IZ1228" s="15"/>
      <c r="JA1228" s="15"/>
      <c r="JB1228" s="15"/>
      <c r="JC1228" s="15"/>
      <c r="JD1228" s="15"/>
      <c r="JE1228" s="15"/>
      <c r="JF1228" s="15"/>
      <c r="JG1228" s="15"/>
      <c r="JH1228" s="15"/>
      <c r="JI1228" s="15"/>
      <c r="JJ1228" s="15"/>
      <c r="JK1228" s="15"/>
      <c r="JL1228" s="15"/>
      <c r="JM1228" s="15"/>
      <c r="JN1228" s="15"/>
      <c r="JO1228" s="15"/>
      <c r="JP1228" s="15"/>
      <c r="JQ1228" s="15"/>
      <c r="JR1228" s="15"/>
      <c r="JS1228" s="15"/>
      <c r="JT1228" s="15"/>
      <c r="JU1228" s="15"/>
      <c r="JV1228" s="15"/>
      <c r="JW1228" s="15"/>
      <c r="JX1228" s="15"/>
      <c r="JY1228" s="15"/>
      <c r="JZ1228" s="15"/>
      <c r="KA1228" s="15"/>
      <c r="KB1228" s="15"/>
      <c r="KC1228" s="15"/>
      <c r="KD1228" s="15"/>
    </row>
    <row r="1229" spans="3:290" x14ac:dyDescent="0.25"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5"/>
      <c r="DH1229" s="15"/>
      <c r="DI1229" s="15"/>
      <c r="DJ1229" s="15"/>
      <c r="DK1229" s="15"/>
      <c r="DL1229" s="15"/>
      <c r="DM1229" s="15"/>
      <c r="DN1229" s="15"/>
      <c r="DO1229" s="15"/>
      <c r="DP1229" s="15"/>
      <c r="DQ1229" s="15"/>
      <c r="DR1229" s="15"/>
      <c r="DS1229" s="15"/>
      <c r="DT1229" s="15"/>
      <c r="DU1229" s="15"/>
      <c r="DV1229" s="15"/>
      <c r="DW1229" s="15"/>
      <c r="DX1229" s="15"/>
      <c r="DY1229" s="15"/>
      <c r="DZ1229" s="15"/>
      <c r="EA1229" s="15"/>
      <c r="EB1229" s="15"/>
      <c r="EC1229" s="15"/>
      <c r="ED1229" s="15"/>
      <c r="EE1229" s="15"/>
      <c r="EF1229" s="15"/>
      <c r="EG1229" s="15"/>
      <c r="EH1229" s="15"/>
      <c r="EI1229" s="15"/>
      <c r="EJ1229" s="15"/>
      <c r="EK1229" s="15"/>
      <c r="EL1229" s="15"/>
      <c r="EM1229" s="15"/>
      <c r="EN1229" s="15"/>
      <c r="EO1229" s="15"/>
      <c r="EP1229" s="15"/>
      <c r="EQ1229" s="15"/>
      <c r="ER1229" s="15"/>
      <c r="ES1229" s="15"/>
      <c r="ET1229" s="15"/>
      <c r="EU1229" s="15"/>
      <c r="EV1229" s="15"/>
      <c r="EW1229" s="15"/>
      <c r="EX1229" s="15"/>
      <c r="EY1229" s="15"/>
      <c r="EZ1229" s="15"/>
      <c r="FA1229" s="15"/>
      <c r="FB1229" s="15"/>
      <c r="FC1229" s="15"/>
      <c r="FD1229" s="15"/>
      <c r="FE1229" s="15"/>
      <c r="FF1229" s="15"/>
      <c r="FG1229" s="15"/>
      <c r="FH1229" s="15"/>
      <c r="FI1229" s="15"/>
      <c r="FJ1229" s="15"/>
      <c r="FK1229" s="15"/>
      <c r="FL1229" s="15"/>
      <c r="FM1229" s="15"/>
      <c r="FN1229" s="15"/>
      <c r="FO1229" s="15"/>
      <c r="FP1229" s="15"/>
      <c r="FQ1229" s="15"/>
      <c r="FR1229" s="15"/>
      <c r="FS1229" s="15"/>
      <c r="FT1229" s="15"/>
      <c r="FU1229" s="15"/>
      <c r="FV1229" s="15"/>
      <c r="FW1229" s="15"/>
      <c r="FX1229" s="15"/>
      <c r="FY1229" s="15"/>
      <c r="FZ1229" s="15"/>
      <c r="GA1229" s="15"/>
      <c r="GB1229" s="15"/>
      <c r="GC1229" s="15"/>
      <c r="GD1229" s="15"/>
      <c r="GE1229" s="15"/>
      <c r="GF1229" s="15"/>
      <c r="GG1229" s="15"/>
      <c r="GH1229" s="15"/>
      <c r="GI1229" s="15"/>
      <c r="GJ1229" s="15"/>
      <c r="GK1229" s="15"/>
      <c r="GL1229" s="15"/>
      <c r="GM1229" s="15"/>
      <c r="GN1229" s="15"/>
      <c r="GO1229" s="15"/>
      <c r="GP1229" s="15"/>
      <c r="GQ1229" s="15"/>
      <c r="GR1229" s="15"/>
      <c r="GS1229" s="15"/>
      <c r="GT1229" s="15"/>
      <c r="GU1229" s="15"/>
      <c r="GV1229" s="15"/>
      <c r="GW1229" s="15"/>
      <c r="GX1229" s="15"/>
      <c r="GY1229" s="15"/>
      <c r="GZ1229" s="15"/>
      <c r="HA1229" s="15"/>
      <c r="HB1229" s="15"/>
      <c r="HC1229" s="15"/>
      <c r="HD1229" s="15"/>
      <c r="HE1229" s="15"/>
      <c r="HF1229" s="15"/>
      <c r="HG1229" s="15"/>
      <c r="HH1229" s="15"/>
      <c r="HI1229" s="15"/>
      <c r="HJ1229" s="15"/>
      <c r="HK1229" s="15"/>
      <c r="HL1229" s="15"/>
      <c r="HM1229" s="15"/>
      <c r="HN1229" s="15"/>
      <c r="HO1229" s="15"/>
      <c r="HP1229" s="15"/>
      <c r="HQ1229" s="15"/>
      <c r="HR1229" s="15"/>
      <c r="HS1229" s="15"/>
      <c r="HT1229" s="15"/>
      <c r="HU1229" s="15"/>
      <c r="HV1229" s="15"/>
      <c r="HW1229" s="15"/>
      <c r="HX1229" s="15"/>
      <c r="HY1229" s="15"/>
      <c r="HZ1229" s="15"/>
      <c r="IA1229" s="15"/>
      <c r="IB1229" s="15"/>
      <c r="IC1229" s="15"/>
      <c r="ID1229" s="15"/>
      <c r="IE1229" s="15"/>
      <c r="IF1229" s="15"/>
      <c r="IG1229" s="15"/>
      <c r="IH1229" s="15"/>
      <c r="II1229" s="15"/>
      <c r="IJ1229" s="15"/>
      <c r="IK1229" s="15"/>
      <c r="IL1229" s="15"/>
      <c r="IM1229" s="15"/>
      <c r="IN1229" s="15"/>
      <c r="IO1229" s="15"/>
      <c r="IP1229" s="15"/>
      <c r="IQ1229" s="15"/>
      <c r="IR1229" s="15"/>
      <c r="IS1229" s="15"/>
      <c r="IT1229" s="15"/>
      <c r="IU1229" s="15"/>
      <c r="IV1229" s="15"/>
      <c r="IW1229" s="15"/>
      <c r="IX1229" s="15"/>
      <c r="IY1229" s="15"/>
      <c r="IZ1229" s="15"/>
      <c r="JA1229" s="15"/>
      <c r="JB1229" s="15"/>
      <c r="JC1229" s="15"/>
      <c r="JD1229" s="15"/>
      <c r="JE1229" s="15"/>
      <c r="JF1229" s="15"/>
      <c r="JG1229" s="15"/>
      <c r="JH1229" s="15"/>
      <c r="JI1229" s="15"/>
      <c r="JJ1229" s="15"/>
      <c r="JK1229" s="15"/>
      <c r="JL1229" s="15"/>
      <c r="JM1229" s="15"/>
      <c r="JN1229" s="15"/>
      <c r="JO1229" s="15"/>
      <c r="JP1229" s="15"/>
      <c r="JQ1229" s="15"/>
      <c r="JR1229" s="15"/>
      <c r="JS1229" s="15"/>
      <c r="JT1229" s="15"/>
      <c r="JU1229" s="15"/>
      <c r="JV1229" s="15"/>
      <c r="JW1229" s="15"/>
      <c r="JX1229" s="15"/>
      <c r="JY1229" s="15"/>
      <c r="JZ1229" s="15"/>
      <c r="KA1229" s="15"/>
      <c r="KB1229" s="15"/>
      <c r="KC1229" s="15"/>
      <c r="KD1229" s="15"/>
    </row>
    <row r="1230" spans="3:290" x14ac:dyDescent="0.25"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5"/>
      <c r="DH1230" s="15"/>
      <c r="DI1230" s="15"/>
      <c r="DJ1230" s="15"/>
      <c r="DK1230" s="15"/>
      <c r="DL1230" s="15"/>
      <c r="DM1230" s="15"/>
      <c r="DN1230" s="15"/>
      <c r="DO1230" s="15"/>
      <c r="DP1230" s="15"/>
      <c r="DQ1230" s="15"/>
      <c r="DR1230" s="15"/>
      <c r="DS1230" s="15"/>
      <c r="DT1230" s="15"/>
      <c r="DU1230" s="15"/>
      <c r="DV1230" s="15"/>
      <c r="DW1230" s="15"/>
      <c r="DX1230" s="15"/>
      <c r="DY1230" s="15"/>
      <c r="DZ1230" s="15"/>
      <c r="EA1230" s="15"/>
      <c r="EB1230" s="15"/>
      <c r="EC1230" s="15"/>
      <c r="ED1230" s="15"/>
      <c r="EE1230" s="15"/>
      <c r="EF1230" s="15"/>
      <c r="EG1230" s="15"/>
      <c r="EH1230" s="15"/>
      <c r="EI1230" s="15"/>
      <c r="EJ1230" s="15"/>
      <c r="EK1230" s="15"/>
      <c r="EL1230" s="15"/>
      <c r="EM1230" s="15"/>
      <c r="EN1230" s="15"/>
      <c r="EO1230" s="15"/>
      <c r="EP1230" s="15"/>
      <c r="EQ1230" s="15"/>
      <c r="ER1230" s="15"/>
      <c r="ES1230" s="15"/>
      <c r="ET1230" s="15"/>
      <c r="EU1230" s="15"/>
      <c r="EV1230" s="15"/>
      <c r="EW1230" s="15"/>
      <c r="EX1230" s="15"/>
      <c r="EY1230" s="15"/>
      <c r="EZ1230" s="15"/>
      <c r="FA1230" s="15"/>
      <c r="FB1230" s="15"/>
      <c r="FC1230" s="15"/>
      <c r="FD1230" s="15"/>
      <c r="FE1230" s="15"/>
      <c r="FF1230" s="15"/>
      <c r="FG1230" s="15"/>
      <c r="FH1230" s="15"/>
      <c r="FI1230" s="15"/>
      <c r="FJ1230" s="15"/>
      <c r="FK1230" s="15"/>
      <c r="FL1230" s="15"/>
      <c r="FM1230" s="15"/>
      <c r="FN1230" s="15"/>
      <c r="FO1230" s="15"/>
      <c r="FP1230" s="15"/>
      <c r="FQ1230" s="15"/>
      <c r="FR1230" s="15"/>
      <c r="FS1230" s="15"/>
      <c r="FT1230" s="15"/>
      <c r="FU1230" s="15"/>
      <c r="FV1230" s="15"/>
      <c r="FW1230" s="15"/>
      <c r="FX1230" s="15"/>
      <c r="FY1230" s="15"/>
      <c r="FZ1230" s="15"/>
      <c r="GA1230" s="15"/>
      <c r="GB1230" s="15"/>
      <c r="GC1230" s="15"/>
      <c r="GD1230" s="15"/>
      <c r="GE1230" s="15"/>
      <c r="GF1230" s="15"/>
      <c r="GG1230" s="15"/>
      <c r="GH1230" s="15"/>
      <c r="GI1230" s="15"/>
      <c r="GJ1230" s="15"/>
      <c r="GK1230" s="15"/>
      <c r="GL1230" s="15"/>
      <c r="GM1230" s="15"/>
      <c r="GN1230" s="15"/>
      <c r="GO1230" s="15"/>
      <c r="GP1230" s="15"/>
      <c r="GQ1230" s="15"/>
      <c r="GR1230" s="15"/>
      <c r="GS1230" s="15"/>
      <c r="GT1230" s="15"/>
      <c r="GU1230" s="15"/>
      <c r="GV1230" s="15"/>
      <c r="GW1230" s="15"/>
      <c r="GX1230" s="15"/>
      <c r="GY1230" s="15"/>
      <c r="GZ1230" s="15"/>
      <c r="HA1230" s="15"/>
      <c r="HB1230" s="15"/>
      <c r="HC1230" s="15"/>
      <c r="HD1230" s="15"/>
      <c r="HE1230" s="15"/>
      <c r="HF1230" s="15"/>
      <c r="HG1230" s="15"/>
      <c r="HH1230" s="15"/>
      <c r="HI1230" s="15"/>
      <c r="HJ1230" s="15"/>
      <c r="HK1230" s="15"/>
      <c r="HL1230" s="15"/>
      <c r="HM1230" s="15"/>
      <c r="HN1230" s="15"/>
      <c r="HO1230" s="15"/>
      <c r="HP1230" s="15"/>
      <c r="HQ1230" s="15"/>
      <c r="HR1230" s="15"/>
      <c r="HS1230" s="15"/>
      <c r="HT1230" s="15"/>
      <c r="HU1230" s="15"/>
      <c r="HV1230" s="15"/>
      <c r="HW1230" s="15"/>
      <c r="HX1230" s="15"/>
      <c r="HY1230" s="15"/>
      <c r="HZ1230" s="15"/>
      <c r="IA1230" s="15"/>
      <c r="IB1230" s="15"/>
      <c r="IC1230" s="15"/>
      <c r="ID1230" s="15"/>
      <c r="IE1230" s="15"/>
      <c r="IF1230" s="15"/>
      <c r="IG1230" s="15"/>
      <c r="IH1230" s="15"/>
      <c r="II1230" s="15"/>
      <c r="IJ1230" s="15"/>
      <c r="IK1230" s="15"/>
      <c r="IL1230" s="15"/>
      <c r="IM1230" s="15"/>
      <c r="IN1230" s="15"/>
      <c r="IO1230" s="15"/>
      <c r="IP1230" s="15"/>
      <c r="IQ1230" s="15"/>
      <c r="IR1230" s="15"/>
      <c r="IS1230" s="15"/>
      <c r="IT1230" s="15"/>
      <c r="IU1230" s="15"/>
      <c r="IV1230" s="15"/>
      <c r="IW1230" s="15"/>
      <c r="IX1230" s="15"/>
      <c r="IY1230" s="15"/>
      <c r="IZ1230" s="15"/>
      <c r="JA1230" s="15"/>
      <c r="JB1230" s="15"/>
      <c r="JC1230" s="15"/>
      <c r="JD1230" s="15"/>
      <c r="JE1230" s="15"/>
      <c r="JF1230" s="15"/>
      <c r="JG1230" s="15"/>
      <c r="JH1230" s="15"/>
      <c r="JI1230" s="15"/>
      <c r="JJ1230" s="15"/>
      <c r="JK1230" s="15"/>
      <c r="JL1230" s="15"/>
      <c r="JM1230" s="15"/>
      <c r="JN1230" s="15"/>
      <c r="JO1230" s="15"/>
      <c r="JP1230" s="15"/>
      <c r="JQ1230" s="15"/>
      <c r="JR1230" s="15"/>
      <c r="JS1230" s="15"/>
      <c r="JT1230" s="15"/>
      <c r="JU1230" s="15"/>
      <c r="JV1230" s="15"/>
      <c r="JW1230" s="15"/>
      <c r="JX1230" s="15"/>
      <c r="JY1230" s="15"/>
      <c r="JZ1230" s="15"/>
      <c r="KA1230" s="15"/>
      <c r="KB1230" s="15"/>
      <c r="KC1230" s="15"/>
      <c r="KD1230" s="15"/>
    </row>
    <row r="1231" spans="3:290" x14ac:dyDescent="0.25"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5"/>
      <c r="DH1231" s="15"/>
      <c r="DI1231" s="15"/>
      <c r="DJ1231" s="15"/>
      <c r="DK1231" s="15"/>
      <c r="DL1231" s="15"/>
      <c r="DM1231" s="15"/>
      <c r="DN1231" s="15"/>
      <c r="DO1231" s="15"/>
      <c r="DP1231" s="15"/>
      <c r="DQ1231" s="15"/>
      <c r="DR1231" s="15"/>
      <c r="DS1231" s="15"/>
      <c r="DT1231" s="15"/>
      <c r="DU1231" s="15"/>
      <c r="DV1231" s="15"/>
      <c r="DW1231" s="15"/>
      <c r="DX1231" s="15"/>
      <c r="DY1231" s="15"/>
      <c r="DZ1231" s="15"/>
      <c r="EA1231" s="15"/>
      <c r="EB1231" s="15"/>
      <c r="EC1231" s="15"/>
      <c r="ED1231" s="15"/>
      <c r="EE1231" s="15"/>
      <c r="EF1231" s="15"/>
      <c r="EG1231" s="15"/>
      <c r="EH1231" s="15"/>
      <c r="EI1231" s="15"/>
      <c r="EJ1231" s="15"/>
      <c r="EK1231" s="15"/>
      <c r="EL1231" s="15"/>
      <c r="EM1231" s="15"/>
      <c r="EN1231" s="15"/>
      <c r="EO1231" s="15"/>
      <c r="EP1231" s="15"/>
      <c r="EQ1231" s="15"/>
      <c r="ER1231" s="15"/>
      <c r="ES1231" s="15"/>
      <c r="ET1231" s="15"/>
      <c r="EU1231" s="15"/>
      <c r="EV1231" s="15"/>
      <c r="EW1231" s="15"/>
      <c r="EX1231" s="15"/>
      <c r="EY1231" s="15"/>
      <c r="EZ1231" s="15"/>
      <c r="FA1231" s="15"/>
      <c r="FB1231" s="15"/>
      <c r="FC1231" s="15"/>
      <c r="FD1231" s="15"/>
      <c r="FE1231" s="15"/>
      <c r="FF1231" s="15"/>
      <c r="FG1231" s="15"/>
      <c r="FH1231" s="15"/>
      <c r="FI1231" s="15"/>
      <c r="FJ1231" s="15"/>
      <c r="FK1231" s="15"/>
      <c r="FL1231" s="15"/>
      <c r="FM1231" s="15"/>
      <c r="FN1231" s="15"/>
      <c r="FO1231" s="15"/>
      <c r="FP1231" s="15"/>
      <c r="FQ1231" s="15"/>
      <c r="FR1231" s="15"/>
      <c r="FS1231" s="15"/>
      <c r="FT1231" s="15"/>
      <c r="FU1231" s="15"/>
      <c r="FV1231" s="15"/>
      <c r="FW1231" s="15"/>
      <c r="FX1231" s="15"/>
      <c r="FY1231" s="15"/>
      <c r="FZ1231" s="15"/>
      <c r="GA1231" s="15"/>
      <c r="GB1231" s="15"/>
      <c r="GC1231" s="15"/>
      <c r="GD1231" s="15"/>
      <c r="GE1231" s="15"/>
      <c r="GF1231" s="15"/>
      <c r="GG1231" s="15"/>
      <c r="GH1231" s="15"/>
      <c r="GI1231" s="15"/>
      <c r="GJ1231" s="15"/>
      <c r="GK1231" s="15"/>
      <c r="GL1231" s="15"/>
      <c r="GM1231" s="15"/>
      <c r="GN1231" s="15"/>
      <c r="GO1231" s="15"/>
      <c r="GP1231" s="15"/>
      <c r="GQ1231" s="15"/>
      <c r="GR1231" s="15"/>
      <c r="GS1231" s="15"/>
      <c r="GT1231" s="15"/>
      <c r="GU1231" s="15"/>
      <c r="GV1231" s="15"/>
      <c r="GW1231" s="15"/>
      <c r="GX1231" s="15"/>
      <c r="GY1231" s="15"/>
      <c r="GZ1231" s="15"/>
      <c r="HA1231" s="15"/>
      <c r="HB1231" s="15"/>
      <c r="HC1231" s="15"/>
      <c r="HD1231" s="15"/>
      <c r="HE1231" s="15"/>
      <c r="HF1231" s="15"/>
      <c r="HG1231" s="15"/>
      <c r="HH1231" s="15"/>
      <c r="HI1231" s="15"/>
      <c r="HJ1231" s="15"/>
      <c r="HK1231" s="15"/>
      <c r="HL1231" s="15"/>
      <c r="HM1231" s="15"/>
      <c r="HN1231" s="15"/>
      <c r="HO1231" s="15"/>
      <c r="HP1231" s="15"/>
      <c r="HQ1231" s="15"/>
      <c r="HR1231" s="15"/>
      <c r="HS1231" s="15"/>
      <c r="HT1231" s="15"/>
      <c r="HU1231" s="15"/>
      <c r="HV1231" s="15"/>
      <c r="HW1231" s="15"/>
      <c r="HX1231" s="15"/>
      <c r="HY1231" s="15"/>
      <c r="HZ1231" s="15"/>
      <c r="IA1231" s="15"/>
      <c r="IB1231" s="15"/>
      <c r="IC1231" s="15"/>
      <c r="ID1231" s="15"/>
      <c r="IE1231" s="15"/>
      <c r="IF1231" s="15"/>
      <c r="IG1231" s="15"/>
      <c r="IH1231" s="15"/>
      <c r="II1231" s="15"/>
      <c r="IJ1231" s="15"/>
      <c r="IK1231" s="15"/>
      <c r="IL1231" s="15"/>
      <c r="IM1231" s="15"/>
      <c r="IN1231" s="15"/>
      <c r="IO1231" s="15"/>
      <c r="IP1231" s="15"/>
      <c r="IQ1231" s="15"/>
      <c r="IR1231" s="15"/>
      <c r="IS1231" s="15"/>
      <c r="IT1231" s="15"/>
      <c r="IU1231" s="15"/>
      <c r="IV1231" s="15"/>
      <c r="IW1231" s="15"/>
      <c r="IX1231" s="15"/>
      <c r="IY1231" s="15"/>
      <c r="IZ1231" s="15"/>
      <c r="JA1231" s="15"/>
      <c r="JB1231" s="15"/>
      <c r="JC1231" s="15"/>
      <c r="JD1231" s="15"/>
      <c r="JE1231" s="15"/>
      <c r="JF1231" s="15"/>
      <c r="JG1231" s="15"/>
      <c r="JH1231" s="15"/>
      <c r="JI1231" s="15"/>
      <c r="JJ1231" s="15"/>
      <c r="JK1231" s="15"/>
      <c r="JL1231" s="15"/>
      <c r="JM1231" s="15"/>
      <c r="JN1231" s="15"/>
      <c r="JO1231" s="15"/>
      <c r="JP1231" s="15"/>
      <c r="JQ1231" s="15"/>
      <c r="JR1231" s="15"/>
      <c r="JS1231" s="15"/>
      <c r="JT1231" s="15"/>
      <c r="JU1231" s="15"/>
      <c r="JV1231" s="15"/>
      <c r="JW1231" s="15"/>
      <c r="JX1231" s="15"/>
      <c r="JY1231" s="15"/>
      <c r="JZ1231" s="15"/>
      <c r="KA1231" s="15"/>
      <c r="KB1231" s="15"/>
      <c r="KC1231" s="15"/>
      <c r="KD1231" s="15"/>
    </row>
    <row r="1232" spans="3:290" x14ac:dyDescent="0.25"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  <c r="DD1232" s="15"/>
      <c r="DE1232" s="15"/>
      <c r="DF1232" s="15"/>
      <c r="DG1232" s="15"/>
      <c r="DH1232" s="15"/>
      <c r="DI1232" s="15"/>
      <c r="DJ1232" s="15"/>
      <c r="DK1232" s="15"/>
      <c r="DL1232" s="15"/>
      <c r="DM1232" s="15"/>
      <c r="DN1232" s="15"/>
      <c r="DO1232" s="15"/>
      <c r="DP1232" s="15"/>
      <c r="DQ1232" s="15"/>
      <c r="DR1232" s="15"/>
      <c r="DS1232" s="15"/>
      <c r="DT1232" s="15"/>
      <c r="DU1232" s="15"/>
      <c r="DV1232" s="15"/>
      <c r="DW1232" s="15"/>
      <c r="DX1232" s="15"/>
      <c r="DY1232" s="15"/>
      <c r="DZ1232" s="15"/>
      <c r="EA1232" s="15"/>
      <c r="EB1232" s="15"/>
      <c r="EC1232" s="15"/>
      <c r="ED1232" s="15"/>
      <c r="EE1232" s="15"/>
      <c r="EF1232" s="15"/>
      <c r="EG1232" s="15"/>
      <c r="EH1232" s="15"/>
      <c r="EI1232" s="15"/>
      <c r="EJ1232" s="15"/>
      <c r="EK1232" s="15"/>
      <c r="EL1232" s="15"/>
      <c r="EM1232" s="15"/>
      <c r="EN1232" s="15"/>
      <c r="EO1232" s="15"/>
      <c r="EP1232" s="15"/>
      <c r="EQ1232" s="15"/>
      <c r="ER1232" s="15"/>
      <c r="ES1232" s="15"/>
      <c r="ET1232" s="15"/>
      <c r="EU1232" s="15"/>
      <c r="EV1232" s="15"/>
      <c r="EW1232" s="15"/>
      <c r="EX1232" s="15"/>
      <c r="EY1232" s="15"/>
      <c r="EZ1232" s="15"/>
      <c r="FA1232" s="15"/>
      <c r="FB1232" s="15"/>
      <c r="FC1232" s="15"/>
      <c r="FD1232" s="15"/>
      <c r="FE1232" s="15"/>
      <c r="FF1232" s="15"/>
      <c r="FG1232" s="15"/>
      <c r="FH1232" s="15"/>
      <c r="FI1232" s="15"/>
      <c r="FJ1232" s="15"/>
      <c r="FK1232" s="15"/>
      <c r="FL1232" s="15"/>
      <c r="FM1232" s="15"/>
      <c r="FN1232" s="15"/>
      <c r="FO1232" s="15"/>
      <c r="FP1232" s="15"/>
      <c r="FQ1232" s="15"/>
      <c r="FR1232" s="15"/>
      <c r="FS1232" s="15"/>
      <c r="FT1232" s="15"/>
      <c r="FU1232" s="15"/>
      <c r="FV1232" s="15"/>
      <c r="FW1232" s="15"/>
      <c r="FX1232" s="15"/>
      <c r="FY1232" s="15"/>
      <c r="FZ1232" s="15"/>
      <c r="GA1232" s="15"/>
      <c r="GB1232" s="15"/>
      <c r="GC1232" s="15"/>
      <c r="GD1232" s="15"/>
      <c r="GE1232" s="15"/>
      <c r="GF1232" s="15"/>
      <c r="GG1232" s="15"/>
      <c r="GH1232" s="15"/>
      <c r="GI1232" s="15"/>
      <c r="GJ1232" s="15"/>
      <c r="GK1232" s="15"/>
      <c r="GL1232" s="15"/>
      <c r="GM1232" s="15"/>
      <c r="GN1232" s="15"/>
      <c r="GO1232" s="15"/>
      <c r="GP1232" s="15"/>
      <c r="GQ1232" s="15"/>
      <c r="GR1232" s="15"/>
      <c r="GS1232" s="15"/>
      <c r="GT1232" s="15"/>
      <c r="GU1232" s="15"/>
      <c r="GV1232" s="15"/>
      <c r="GW1232" s="15"/>
      <c r="GX1232" s="15"/>
      <c r="GY1232" s="15"/>
      <c r="GZ1232" s="15"/>
      <c r="HA1232" s="15"/>
      <c r="HB1232" s="15"/>
      <c r="HC1232" s="15"/>
      <c r="HD1232" s="15"/>
      <c r="HE1232" s="15"/>
      <c r="HF1232" s="15"/>
      <c r="HG1232" s="15"/>
      <c r="HH1232" s="15"/>
      <c r="HI1232" s="15"/>
      <c r="HJ1232" s="15"/>
      <c r="HK1232" s="15"/>
      <c r="HL1232" s="15"/>
      <c r="HM1232" s="15"/>
      <c r="HN1232" s="15"/>
      <c r="HO1232" s="15"/>
      <c r="HP1232" s="15"/>
      <c r="HQ1232" s="15"/>
      <c r="HR1232" s="15"/>
      <c r="HS1232" s="15"/>
      <c r="HT1232" s="15"/>
      <c r="HU1232" s="15"/>
      <c r="HV1232" s="15"/>
      <c r="HW1232" s="15"/>
      <c r="HX1232" s="15"/>
      <c r="HY1232" s="15"/>
      <c r="HZ1232" s="15"/>
      <c r="IA1232" s="15"/>
      <c r="IB1232" s="15"/>
      <c r="IC1232" s="15"/>
      <c r="ID1232" s="15"/>
      <c r="IE1232" s="15"/>
      <c r="IF1232" s="15"/>
      <c r="IG1232" s="15"/>
      <c r="IH1232" s="15"/>
      <c r="II1232" s="15"/>
      <c r="IJ1232" s="15"/>
      <c r="IK1232" s="15"/>
      <c r="IL1232" s="15"/>
      <c r="IM1232" s="15"/>
      <c r="IN1232" s="15"/>
      <c r="IO1232" s="15"/>
      <c r="IP1232" s="15"/>
      <c r="IQ1232" s="15"/>
      <c r="IR1232" s="15"/>
      <c r="IS1232" s="15"/>
      <c r="IT1232" s="15"/>
      <c r="IU1232" s="15"/>
      <c r="IV1232" s="15"/>
      <c r="IW1232" s="15"/>
      <c r="IX1232" s="15"/>
      <c r="IY1232" s="15"/>
      <c r="IZ1232" s="15"/>
      <c r="JA1232" s="15"/>
      <c r="JB1232" s="15"/>
      <c r="JC1232" s="15"/>
      <c r="JD1232" s="15"/>
      <c r="JE1232" s="15"/>
      <c r="JF1232" s="15"/>
      <c r="JG1232" s="15"/>
      <c r="JH1232" s="15"/>
      <c r="JI1232" s="15"/>
      <c r="JJ1232" s="15"/>
      <c r="JK1232" s="15"/>
      <c r="JL1232" s="15"/>
      <c r="JM1232" s="15"/>
      <c r="JN1232" s="15"/>
      <c r="JO1232" s="15"/>
      <c r="JP1232" s="15"/>
      <c r="JQ1232" s="15"/>
      <c r="JR1232" s="15"/>
      <c r="JS1232" s="15"/>
      <c r="JT1232" s="15"/>
      <c r="JU1232" s="15"/>
      <c r="JV1232" s="15"/>
      <c r="JW1232" s="15"/>
      <c r="JX1232" s="15"/>
      <c r="JY1232" s="15"/>
      <c r="JZ1232" s="15"/>
      <c r="KA1232" s="15"/>
      <c r="KB1232" s="15"/>
      <c r="KC1232" s="15"/>
      <c r="KD1232" s="15"/>
    </row>
    <row r="1233" spans="3:290" x14ac:dyDescent="0.25"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  <c r="DD1233" s="15"/>
      <c r="DE1233" s="15"/>
      <c r="DF1233" s="15"/>
      <c r="DG1233" s="15"/>
      <c r="DH1233" s="15"/>
      <c r="DI1233" s="15"/>
      <c r="DJ1233" s="15"/>
      <c r="DK1233" s="15"/>
      <c r="DL1233" s="15"/>
      <c r="DM1233" s="15"/>
      <c r="DN1233" s="15"/>
      <c r="DO1233" s="15"/>
      <c r="DP1233" s="15"/>
      <c r="DQ1233" s="15"/>
      <c r="DR1233" s="15"/>
      <c r="DS1233" s="15"/>
      <c r="DT1233" s="15"/>
      <c r="DU1233" s="15"/>
      <c r="DV1233" s="15"/>
      <c r="DW1233" s="15"/>
      <c r="DX1233" s="15"/>
      <c r="DY1233" s="15"/>
      <c r="DZ1233" s="15"/>
      <c r="EA1233" s="15"/>
      <c r="EB1233" s="15"/>
      <c r="EC1233" s="15"/>
      <c r="ED1233" s="15"/>
      <c r="EE1233" s="15"/>
      <c r="EF1233" s="15"/>
      <c r="EG1233" s="15"/>
      <c r="EH1233" s="15"/>
      <c r="EI1233" s="15"/>
      <c r="EJ1233" s="15"/>
      <c r="EK1233" s="15"/>
      <c r="EL1233" s="15"/>
      <c r="EM1233" s="15"/>
      <c r="EN1233" s="15"/>
      <c r="EO1233" s="15"/>
      <c r="EP1233" s="15"/>
      <c r="EQ1233" s="15"/>
      <c r="ER1233" s="15"/>
      <c r="ES1233" s="15"/>
      <c r="ET1233" s="15"/>
      <c r="EU1233" s="15"/>
      <c r="EV1233" s="15"/>
      <c r="EW1233" s="15"/>
      <c r="EX1233" s="15"/>
      <c r="EY1233" s="15"/>
      <c r="EZ1233" s="15"/>
      <c r="FA1233" s="15"/>
      <c r="FB1233" s="15"/>
      <c r="FC1233" s="15"/>
      <c r="FD1233" s="15"/>
      <c r="FE1233" s="15"/>
      <c r="FF1233" s="15"/>
      <c r="FG1233" s="15"/>
      <c r="FH1233" s="15"/>
      <c r="FI1233" s="15"/>
      <c r="FJ1233" s="15"/>
      <c r="FK1233" s="15"/>
      <c r="FL1233" s="15"/>
      <c r="FM1233" s="15"/>
      <c r="FN1233" s="15"/>
      <c r="FO1233" s="15"/>
      <c r="FP1233" s="15"/>
      <c r="FQ1233" s="15"/>
      <c r="FR1233" s="15"/>
      <c r="FS1233" s="15"/>
      <c r="FT1233" s="15"/>
      <c r="FU1233" s="15"/>
      <c r="FV1233" s="15"/>
      <c r="FW1233" s="15"/>
      <c r="FX1233" s="15"/>
      <c r="FY1233" s="15"/>
      <c r="FZ1233" s="15"/>
      <c r="GA1233" s="15"/>
      <c r="GB1233" s="15"/>
      <c r="GC1233" s="15"/>
      <c r="GD1233" s="15"/>
      <c r="GE1233" s="15"/>
      <c r="GF1233" s="15"/>
      <c r="GG1233" s="15"/>
      <c r="GH1233" s="15"/>
      <c r="GI1233" s="15"/>
      <c r="GJ1233" s="15"/>
      <c r="GK1233" s="15"/>
      <c r="GL1233" s="15"/>
      <c r="GM1233" s="15"/>
      <c r="GN1233" s="15"/>
      <c r="GO1233" s="15"/>
      <c r="GP1233" s="15"/>
      <c r="GQ1233" s="15"/>
      <c r="GR1233" s="15"/>
      <c r="GS1233" s="15"/>
      <c r="GT1233" s="15"/>
      <c r="GU1233" s="15"/>
      <c r="GV1233" s="15"/>
      <c r="GW1233" s="15"/>
      <c r="GX1233" s="15"/>
      <c r="GY1233" s="15"/>
      <c r="GZ1233" s="15"/>
      <c r="HA1233" s="15"/>
      <c r="HB1233" s="15"/>
      <c r="HC1233" s="15"/>
      <c r="HD1233" s="15"/>
      <c r="HE1233" s="15"/>
      <c r="HF1233" s="15"/>
      <c r="HG1233" s="15"/>
      <c r="HH1233" s="15"/>
      <c r="HI1233" s="15"/>
      <c r="HJ1233" s="15"/>
      <c r="HK1233" s="15"/>
      <c r="HL1233" s="15"/>
      <c r="HM1233" s="15"/>
      <c r="HN1233" s="15"/>
      <c r="HO1233" s="15"/>
      <c r="HP1233" s="15"/>
      <c r="HQ1233" s="15"/>
      <c r="HR1233" s="15"/>
      <c r="HS1233" s="15"/>
      <c r="HT1233" s="15"/>
      <c r="HU1233" s="15"/>
      <c r="HV1233" s="15"/>
      <c r="HW1233" s="15"/>
      <c r="HX1233" s="15"/>
      <c r="HY1233" s="15"/>
      <c r="HZ1233" s="15"/>
      <c r="IA1233" s="15"/>
      <c r="IB1233" s="15"/>
      <c r="IC1233" s="15"/>
      <c r="ID1233" s="15"/>
      <c r="IE1233" s="15"/>
      <c r="IF1233" s="15"/>
      <c r="IG1233" s="15"/>
      <c r="IH1233" s="15"/>
      <c r="II1233" s="15"/>
      <c r="IJ1233" s="15"/>
      <c r="IK1233" s="15"/>
      <c r="IL1233" s="15"/>
      <c r="IM1233" s="15"/>
      <c r="IN1233" s="15"/>
      <c r="IO1233" s="15"/>
      <c r="IP1233" s="15"/>
      <c r="IQ1233" s="15"/>
      <c r="IR1233" s="15"/>
      <c r="IS1233" s="15"/>
      <c r="IT1233" s="15"/>
      <c r="IU1233" s="15"/>
      <c r="IV1233" s="15"/>
      <c r="IW1233" s="15"/>
      <c r="IX1233" s="15"/>
      <c r="IY1233" s="15"/>
      <c r="IZ1233" s="15"/>
      <c r="JA1233" s="15"/>
      <c r="JB1233" s="15"/>
      <c r="JC1233" s="15"/>
      <c r="JD1233" s="15"/>
      <c r="JE1233" s="15"/>
      <c r="JF1233" s="15"/>
      <c r="JG1233" s="15"/>
      <c r="JH1233" s="15"/>
      <c r="JI1233" s="15"/>
      <c r="JJ1233" s="15"/>
      <c r="JK1233" s="15"/>
      <c r="JL1233" s="15"/>
      <c r="JM1233" s="15"/>
      <c r="JN1233" s="15"/>
      <c r="JO1233" s="15"/>
      <c r="JP1233" s="15"/>
      <c r="JQ1233" s="15"/>
      <c r="JR1233" s="15"/>
      <c r="JS1233" s="15"/>
      <c r="JT1233" s="15"/>
      <c r="JU1233" s="15"/>
      <c r="JV1233" s="15"/>
      <c r="JW1233" s="15"/>
      <c r="JX1233" s="15"/>
      <c r="JY1233" s="15"/>
      <c r="JZ1233" s="15"/>
      <c r="KA1233" s="15"/>
      <c r="KB1233" s="15"/>
      <c r="KC1233" s="15"/>
      <c r="KD1233" s="15"/>
    </row>
    <row r="1234" spans="3:290" x14ac:dyDescent="0.25"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15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5"/>
      <c r="EY1234" s="15"/>
      <c r="EZ1234" s="15"/>
      <c r="FA1234" s="15"/>
      <c r="FB1234" s="15"/>
      <c r="FC1234" s="15"/>
      <c r="FD1234" s="15"/>
      <c r="FE1234" s="15"/>
      <c r="FF1234" s="15"/>
      <c r="FG1234" s="15"/>
      <c r="FH1234" s="15"/>
      <c r="FI1234" s="15"/>
      <c r="FJ1234" s="15"/>
      <c r="FK1234" s="15"/>
      <c r="FL1234" s="15"/>
      <c r="FM1234" s="15"/>
      <c r="FN1234" s="15"/>
      <c r="FO1234" s="15"/>
      <c r="FP1234" s="15"/>
      <c r="FQ1234" s="15"/>
      <c r="FR1234" s="15"/>
      <c r="FS1234" s="15"/>
      <c r="FT1234" s="15"/>
      <c r="FU1234" s="15"/>
      <c r="FV1234" s="15"/>
      <c r="FW1234" s="15"/>
      <c r="FX1234" s="15"/>
      <c r="FY1234" s="15"/>
      <c r="FZ1234" s="15"/>
      <c r="GA1234" s="15"/>
      <c r="GB1234" s="15"/>
      <c r="GC1234" s="15"/>
      <c r="GD1234" s="15"/>
      <c r="GE1234" s="15"/>
      <c r="GF1234" s="15"/>
      <c r="GG1234" s="15"/>
      <c r="GH1234" s="15"/>
      <c r="GI1234" s="15"/>
      <c r="GJ1234" s="15"/>
      <c r="GK1234" s="15"/>
      <c r="GL1234" s="15"/>
      <c r="GM1234" s="15"/>
      <c r="GN1234" s="15"/>
      <c r="GO1234" s="15"/>
      <c r="GP1234" s="15"/>
      <c r="GQ1234" s="15"/>
      <c r="GR1234" s="15"/>
      <c r="GS1234" s="15"/>
      <c r="GT1234" s="15"/>
      <c r="GU1234" s="15"/>
      <c r="GV1234" s="15"/>
      <c r="GW1234" s="15"/>
      <c r="GX1234" s="15"/>
      <c r="GY1234" s="15"/>
      <c r="GZ1234" s="15"/>
      <c r="HA1234" s="15"/>
      <c r="HB1234" s="15"/>
      <c r="HC1234" s="15"/>
      <c r="HD1234" s="15"/>
      <c r="HE1234" s="15"/>
      <c r="HF1234" s="15"/>
      <c r="HG1234" s="15"/>
      <c r="HH1234" s="15"/>
      <c r="HI1234" s="15"/>
      <c r="HJ1234" s="15"/>
      <c r="HK1234" s="15"/>
      <c r="HL1234" s="15"/>
      <c r="HM1234" s="15"/>
      <c r="HN1234" s="15"/>
      <c r="HO1234" s="15"/>
      <c r="HP1234" s="15"/>
      <c r="HQ1234" s="15"/>
      <c r="HR1234" s="15"/>
      <c r="HS1234" s="15"/>
      <c r="HT1234" s="15"/>
      <c r="HU1234" s="15"/>
      <c r="HV1234" s="15"/>
      <c r="HW1234" s="15"/>
      <c r="HX1234" s="15"/>
      <c r="HY1234" s="15"/>
      <c r="HZ1234" s="15"/>
      <c r="IA1234" s="15"/>
      <c r="IB1234" s="15"/>
      <c r="IC1234" s="15"/>
      <c r="ID1234" s="15"/>
      <c r="IE1234" s="15"/>
      <c r="IF1234" s="15"/>
      <c r="IG1234" s="15"/>
      <c r="IH1234" s="15"/>
      <c r="II1234" s="15"/>
      <c r="IJ1234" s="15"/>
      <c r="IK1234" s="15"/>
      <c r="IL1234" s="15"/>
      <c r="IM1234" s="15"/>
      <c r="IN1234" s="15"/>
      <c r="IO1234" s="15"/>
      <c r="IP1234" s="15"/>
      <c r="IQ1234" s="15"/>
      <c r="IR1234" s="15"/>
      <c r="IS1234" s="15"/>
      <c r="IT1234" s="15"/>
      <c r="IU1234" s="15"/>
      <c r="IV1234" s="15"/>
      <c r="IW1234" s="15"/>
      <c r="IX1234" s="15"/>
      <c r="IY1234" s="15"/>
      <c r="IZ1234" s="15"/>
      <c r="JA1234" s="15"/>
      <c r="JB1234" s="15"/>
      <c r="JC1234" s="15"/>
      <c r="JD1234" s="15"/>
      <c r="JE1234" s="15"/>
      <c r="JF1234" s="15"/>
      <c r="JG1234" s="15"/>
      <c r="JH1234" s="15"/>
      <c r="JI1234" s="15"/>
      <c r="JJ1234" s="15"/>
      <c r="JK1234" s="15"/>
      <c r="JL1234" s="15"/>
      <c r="JM1234" s="15"/>
      <c r="JN1234" s="15"/>
      <c r="JO1234" s="15"/>
      <c r="JP1234" s="15"/>
      <c r="JQ1234" s="15"/>
      <c r="JR1234" s="15"/>
      <c r="JS1234" s="15"/>
      <c r="JT1234" s="15"/>
      <c r="JU1234" s="15"/>
      <c r="JV1234" s="15"/>
      <c r="JW1234" s="15"/>
      <c r="JX1234" s="15"/>
      <c r="JY1234" s="15"/>
      <c r="JZ1234" s="15"/>
      <c r="KA1234" s="15"/>
      <c r="KB1234" s="15"/>
      <c r="KC1234" s="15"/>
      <c r="KD1234" s="15"/>
    </row>
    <row r="1235" spans="3:290" x14ac:dyDescent="0.25"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  <c r="DD1235" s="15"/>
      <c r="DE1235" s="15"/>
      <c r="DF1235" s="15"/>
      <c r="DG1235" s="15"/>
      <c r="DH1235" s="15"/>
      <c r="DI1235" s="15"/>
      <c r="DJ1235" s="15"/>
      <c r="DK1235" s="15"/>
      <c r="DL1235" s="15"/>
      <c r="DM1235" s="15"/>
      <c r="DN1235" s="15"/>
      <c r="DO1235" s="15"/>
      <c r="DP1235" s="15"/>
      <c r="DQ1235" s="15"/>
      <c r="DR1235" s="15"/>
      <c r="DS1235" s="15"/>
      <c r="DT1235" s="15"/>
      <c r="DU1235" s="15"/>
      <c r="DV1235" s="15"/>
      <c r="DW1235" s="15"/>
      <c r="DX1235" s="15"/>
      <c r="DY1235" s="15"/>
      <c r="DZ1235" s="15"/>
      <c r="EA1235" s="15"/>
      <c r="EB1235" s="15"/>
      <c r="EC1235" s="15"/>
      <c r="ED1235" s="15"/>
      <c r="EE1235" s="15"/>
      <c r="EF1235" s="15"/>
      <c r="EG1235" s="15"/>
      <c r="EH1235" s="15"/>
      <c r="EI1235" s="15"/>
      <c r="EJ1235" s="15"/>
      <c r="EK1235" s="15"/>
      <c r="EL1235" s="15"/>
      <c r="EM1235" s="15"/>
      <c r="EN1235" s="15"/>
      <c r="EO1235" s="15"/>
      <c r="EP1235" s="15"/>
      <c r="EQ1235" s="15"/>
      <c r="ER1235" s="15"/>
      <c r="ES1235" s="15"/>
      <c r="ET1235" s="15"/>
      <c r="EU1235" s="15"/>
      <c r="EV1235" s="15"/>
      <c r="EW1235" s="15"/>
      <c r="EX1235" s="15"/>
      <c r="EY1235" s="15"/>
      <c r="EZ1235" s="15"/>
      <c r="FA1235" s="15"/>
      <c r="FB1235" s="15"/>
      <c r="FC1235" s="15"/>
      <c r="FD1235" s="15"/>
      <c r="FE1235" s="15"/>
      <c r="FF1235" s="15"/>
      <c r="FG1235" s="15"/>
      <c r="FH1235" s="15"/>
      <c r="FI1235" s="15"/>
      <c r="FJ1235" s="15"/>
      <c r="FK1235" s="15"/>
      <c r="FL1235" s="15"/>
      <c r="FM1235" s="15"/>
      <c r="FN1235" s="15"/>
      <c r="FO1235" s="15"/>
      <c r="FP1235" s="15"/>
      <c r="FQ1235" s="15"/>
      <c r="FR1235" s="15"/>
      <c r="FS1235" s="15"/>
      <c r="FT1235" s="15"/>
      <c r="FU1235" s="15"/>
      <c r="FV1235" s="15"/>
      <c r="FW1235" s="15"/>
      <c r="FX1235" s="15"/>
      <c r="FY1235" s="15"/>
      <c r="FZ1235" s="15"/>
      <c r="GA1235" s="15"/>
      <c r="GB1235" s="15"/>
      <c r="GC1235" s="15"/>
      <c r="GD1235" s="15"/>
      <c r="GE1235" s="15"/>
      <c r="GF1235" s="15"/>
      <c r="GG1235" s="15"/>
      <c r="GH1235" s="15"/>
      <c r="GI1235" s="15"/>
      <c r="GJ1235" s="15"/>
      <c r="GK1235" s="15"/>
      <c r="GL1235" s="15"/>
      <c r="GM1235" s="15"/>
      <c r="GN1235" s="15"/>
      <c r="GO1235" s="15"/>
      <c r="GP1235" s="15"/>
      <c r="GQ1235" s="15"/>
      <c r="GR1235" s="15"/>
      <c r="GS1235" s="15"/>
      <c r="GT1235" s="15"/>
      <c r="GU1235" s="15"/>
      <c r="GV1235" s="15"/>
      <c r="GW1235" s="15"/>
      <c r="GX1235" s="15"/>
      <c r="GY1235" s="15"/>
      <c r="GZ1235" s="15"/>
      <c r="HA1235" s="15"/>
      <c r="HB1235" s="15"/>
      <c r="HC1235" s="15"/>
      <c r="HD1235" s="15"/>
      <c r="HE1235" s="15"/>
      <c r="HF1235" s="15"/>
      <c r="HG1235" s="15"/>
      <c r="HH1235" s="15"/>
      <c r="HI1235" s="15"/>
      <c r="HJ1235" s="15"/>
      <c r="HK1235" s="15"/>
      <c r="HL1235" s="15"/>
      <c r="HM1235" s="15"/>
      <c r="HN1235" s="15"/>
      <c r="HO1235" s="15"/>
      <c r="HP1235" s="15"/>
      <c r="HQ1235" s="15"/>
      <c r="HR1235" s="15"/>
      <c r="HS1235" s="15"/>
      <c r="HT1235" s="15"/>
      <c r="HU1235" s="15"/>
      <c r="HV1235" s="15"/>
      <c r="HW1235" s="15"/>
      <c r="HX1235" s="15"/>
      <c r="HY1235" s="15"/>
      <c r="HZ1235" s="15"/>
      <c r="IA1235" s="15"/>
      <c r="IB1235" s="15"/>
      <c r="IC1235" s="15"/>
      <c r="ID1235" s="15"/>
      <c r="IE1235" s="15"/>
      <c r="IF1235" s="15"/>
      <c r="IG1235" s="15"/>
      <c r="IH1235" s="15"/>
      <c r="II1235" s="15"/>
      <c r="IJ1235" s="15"/>
      <c r="IK1235" s="15"/>
      <c r="IL1235" s="15"/>
      <c r="IM1235" s="15"/>
      <c r="IN1235" s="15"/>
      <c r="IO1235" s="15"/>
      <c r="IP1235" s="15"/>
      <c r="IQ1235" s="15"/>
      <c r="IR1235" s="15"/>
      <c r="IS1235" s="15"/>
      <c r="IT1235" s="15"/>
      <c r="IU1235" s="15"/>
      <c r="IV1235" s="15"/>
      <c r="IW1235" s="15"/>
      <c r="IX1235" s="15"/>
      <c r="IY1235" s="15"/>
      <c r="IZ1235" s="15"/>
      <c r="JA1235" s="15"/>
      <c r="JB1235" s="15"/>
      <c r="JC1235" s="15"/>
      <c r="JD1235" s="15"/>
      <c r="JE1235" s="15"/>
      <c r="JF1235" s="15"/>
      <c r="JG1235" s="15"/>
      <c r="JH1235" s="15"/>
      <c r="JI1235" s="15"/>
      <c r="JJ1235" s="15"/>
      <c r="JK1235" s="15"/>
      <c r="JL1235" s="15"/>
      <c r="JM1235" s="15"/>
      <c r="JN1235" s="15"/>
      <c r="JO1235" s="15"/>
      <c r="JP1235" s="15"/>
      <c r="JQ1235" s="15"/>
      <c r="JR1235" s="15"/>
      <c r="JS1235" s="15"/>
      <c r="JT1235" s="15"/>
      <c r="JU1235" s="15"/>
      <c r="JV1235" s="15"/>
      <c r="JW1235" s="15"/>
      <c r="JX1235" s="15"/>
      <c r="JY1235" s="15"/>
      <c r="JZ1235" s="15"/>
      <c r="KA1235" s="15"/>
      <c r="KB1235" s="15"/>
      <c r="KC1235" s="15"/>
      <c r="KD1235" s="15"/>
    </row>
    <row r="1236" spans="3:290" x14ac:dyDescent="0.25"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/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  <c r="DD1236" s="15"/>
      <c r="DE1236" s="15"/>
      <c r="DF1236" s="15"/>
      <c r="DG1236" s="15"/>
      <c r="DH1236" s="15"/>
      <c r="DI1236" s="15"/>
      <c r="DJ1236" s="15"/>
      <c r="DK1236" s="15"/>
      <c r="DL1236" s="15"/>
      <c r="DM1236" s="15"/>
      <c r="DN1236" s="15"/>
      <c r="DO1236" s="15"/>
      <c r="DP1236" s="15"/>
      <c r="DQ1236" s="15"/>
      <c r="DR1236" s="15"/>
      <c r="DS1236" s="15"/>
      <c r="DT1236" s="15"/>
      <c r="DU1236" s="15"/>
      <c r="DV1236" s="15"/>
      <c r="DW1236" s="15"/>
      <c r="DX1236" s="15"/>
      <c r="DY1236" s="15"/>
      <c r="DZ1236" s="15"/>
      <c r="EA1236" s="15"/>
      <c r="EB1236" s="15"/>
      <c r="EC1236" s="15"/>
      <c r="ED1236" s="15"/>
      <c r="EE1236" s="15"/>
      <c r="EF1236" s="15"/>
      <c r="EG1236" s="15"/>
      <c r="EH1236" s="15"/>
      <c r="EI1236" s="15"/>
      <c r="EJ1236" s="15"/>
      <c r="EK1236" s="15"/>
      <c r="EL1236" s="15"/>
      <c r="EM1236" s="15"/>
      <c r="EN1236" s="15"/>
      <c r="EO1236" s="15"/>
      <c r="EP1236" s="15"/>
      <c r="EQ1236" s="15"/>
      <c r="ER1236" s="15"/>
      <c r="ES1236" s="15"/>
      <c r="ET1236" s="15"/>
      <c r="EU1236" s="15"/>
      <c r="EV1236" s="15"/>
      <c r="EW1236" s="15"/>
      <c r="EX1236" s="15"/>
      <c r="EY1236" s="15"/>
      <c r="EZ1236" s="15"/>
      <c r="FA1236" s="15"/>
      <c r="FB1236" s="15"/>
      <c r="FC1236" s="15"/>
      <c r="FD1236" s="15"/>
      <c r="FE1236" s="15"/>
      <c r="FF1236" s="15"/>
      <c r="FG1236" s="15"/>
      <c r="FH1236" s="15"/>
      <c r="FI1236" s="15"/>
      <c r="FJ1236" s="15"/>
      <c r="FK1236" s="15"/>
      <c r="FL1236" s="15"/>
      <c r="FM1236" s="15"/>
      <c r="FN1236" s="15"/>
      <c r="FO1236" s="15"/>
      <c r="FP1236" s="15"/>
      <c r="FQ1236" s="15"/>
      <c r="FR1236" s="15"/>
      <c r="FS1236" s="15"/>
      <c r="FT1236" s="15"/>
      <c r="FU1236" s="15"/>
      <c r="FV1236" s="15"/>
      <c r="FW1236" s="15"/>
      <c r="FX1236" s="15"/>
      <c r="FY1236" s="15"/>
      <c r="FZ1236" s="15"/>
      <c r="GA1236" s="15"/>
      <c r="GB1236" s="15"/>
      <c r="GC1236" s="15"/>
      <c r="GD1236" s="15"/>
      <c r="GE1236" s="15"/>
      <c r="GF1236" s="15"/>
      <c r="GG1236" s="15"/>
      <c r="GH1236" s="15"/>
      <c r="GI1236" s="15"/>
      <c r="GJ1236" s="15"/>
      <c r="GK1236" s="15"/>
      <c r="GL1236" s="15"/>
      <c r="GM1236" s="15"/>
      <c r="GN1236" s="15"/>
      <c r="GO1236" s="15"/>
      <c r="GP1236" s="15"/>
      <c r="GQ1236" s="15"/>
      <c r="GR1236" s="15"/>
      <c r="GS1236" s="15"/>
      <c r="GT1236" s="15"/>
      <c r="GU1236" s="15"/>
      <c r="GV1236" s="15"/>
      <c r="GW1236" s="15"/>
      <c r="GX1236" s="15"/>
      <c r="GY1236" s="15"/>
      <c r="GZ1236" s="15"/>
      <c r="HA1236" s="15"/>
      <c r="HB1236" s="15"/>
      <c r="HC1236" s="15"/>
      <c r="HD1236" s="15"/>
      <c r="HE1236" s="15"/>
      <c r="HF1236" s="15"/>
      <c r="HG1236" s="15"/>
      <c r="HH1236" s="15"/>
      <c r="HI1236" s="15"/>
      <c r="HJ1236" s="15"/>
      <c r="HK1236" s="15"/>
      <c r="HL1236" s="15"/>
      <c r="HM1236" s="15"/>
      <c r="HN1236" s="15"/>
      <c r="HO1236" s="15"/>
      <c r="HP1236" s="15"/>
      <c r="HQ1236" s="15"/>
      <c r="HR1236" s="15"/>
      <c r="HS1236" s="15"/>
      <c r="HT1236" s="15"/>
      <c r="HU1236" s="15"/>
      <c r="HV1236" s="15"/>
      <c r="HW1236" s="15"/>
      <c r="HX1236" s="15"/>
      <c r="HY1236" s="15"/>
      <c r="HZ1236" s="15"/>
      <c r="IA1236" s="15"/>
      <c r="IB1236" s="15"/>
      <c r="IC1236" s="15"/>
      <c r="ID1236" s="15"/>
      <c r="IE1236" s="15"/>
      <c r="IF1236" s="15"/>
      <c r="IG1236" s="15"/>
      <c r="IH1236" s="15"/>
      <c r="II1236" s="15"/>
      <c r="IJ1236" s="15"/>
      <c r="IK1236" s="15"/>
      <c r="IL1236" s="15"/>
      <c r="IM1236" s="15"/>
      <c r="IN1236" s="15"/>
      <c r="IO1236" s="15"/>
      <c r="IP1236" s="15"/>
      <c r="IQ1236" s="15"/>
      <c r="IR1236" s="15"/>
      <c r="IS1236" s="15"/>
      <c r="IT1236" s="15"/>
      <c r="IU1236" s="15"/>
      <c r="IV1236" s="15"/>
      <c r="IW1236" s="15"/>
      <c r="IX1236" s="15"/>
      <c r="IY1236" s="15"/>
      <c r="IZ1236" s="15"/>
      <c r="JA1236" s="15"/>
      <c r="JB1236" s="15"/>
      <c r="JC1236" s="15"/>
      <c r="JD1236" s="15"/>
      <c r="JE1236" s="15"/>
      <c r="JF1236" s="15"/>
      <c r="JG1236" s="15"/>
      <c r="JH1236" s="15"/>
      <c r="JI1236" s="15"/>
      <c r="JJ1236" s="15"/>
      <c r="JK1236" s="15"/>
      <c r="JL1236" s="15"/>
      <c r="JM1236" s="15"/>
      <c r="JN1236" s="15"/>
      <c r="JO1236" s="15"/>
      <c r="JP1236" s="15"/>
      <c r="JQ1236" s="15"/>
      <c r="JR1236" s="15"/>
      <c r="JS1236" s="15"/>
      <c r="JT1236" s="15"/>
      <c r="JU1236" s="15"/>
      <c r="JV1236" s="15"/>
      <c r="JW1236" s="15"/>
      <c r="JX1236" s="15"/>
      <c r="JY1236" s="15"/>
      <c r="JZ1236" s="15"/>
      <c r="KA1236" s="15"/>
      <c r="KB1236" s="15"/>
      <c r="KC1236" s="15"/>
      <c r="KD1236" s="15"/>
    </row>
    <row r="1237" spans="3:290" x14ac:dyDescent="0.25"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15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5"/>
      <c r="EY1237" s="15"/>
      <c r="EZ1237" s="15"/>
      <c r="FA1237" s="15"/>
      <c r="FB1237" s="15"/>
      <c r="FC1237" s="15"/>
      <c r="FD1237" s="15"/>
      <c r="FE1237" s="15"/>
      <c r="FF1237" s="15"/>
      <c r="FG1237" s="15"/>
      <c r="FH1237" s="15"/>
      <c r="FI1237" s="15"/>
      <c r="FJ1237" s="15"/>
      <c r="FK1237" s="15"/>
      <c r="FL1237" s="15"/>
      <c r="FM1237" s="15"/>
      <c r="FN1237" s="15"/>
      <c r="FO1237" s="15"/>
      <c r="FP1237" s="15"/>
      <c r="FQ1237" s="15"/>
      <c r="FR1237" s="15"/>
      <c r="FS1237" s="15"/>
      <c r="FT1237" s="15"/>
      <c r="FU1237" s="15"/>
      <c r="FV1237" s="15"/>
      <c r="FW1237" s="15"/>
      <c r="FX1237" s="15"/>
      <c r="FY1237" s="15"/>
      <c r="FZ1237" s="15"/>
      <c r="GA1237" s="15"/>
      <c r="GB1237" s="15"/>
      <c r="GC1237" s="15"/>
      <c r="GD1237" s="15"/>
      <c r="GE1237" s="15"/>
      <c r="GF1237" s="15"/>
      <c r="GG1237" s="15"/>
      <c r="GH1237" s="15"/>
      <c r="GI1237" s="15"/>
      <c r="GJ1237" s="15"/>
      <c r="GK1237" s="15"/>
      <c r="GL1237" s="15"/>
      <c r="GM1237" s="15"/>
      <c r="GN1237" s="15"/>
      <c r="GO1237" s="15"/>
      <c r="GP1237" s="15"/>
      <c r="GQ1237" s="15"/>
      <c r="GR1237" s="15"/>
      <c r="GS1237" s="15"/>
      <c r="GT1237" s="15"/>
      <c r="GU1237" s="15"/>
      <c r="GV1237" s="15"/>
      <c r="GW1237" s="15"/>
      <c r="GX1237" s="15"/>
      <c r="GY1237" s="15"/>
      <c r="GZ1237" s="15"/>
      <c r="HA1237" s="15"/>
      <c r="HB1237" s="15"/>
      <c r="HC1237" s="15"/>
      <c r="HD1237" s="15"/>
      <c r="HE1237" s="15"/>
      <c r="HF1237" s="15"/>
      <c r="HG1237" s="15"/>
      <c r="HH1237" s="15"/>
      <c r="HI1237" s="15"/>
      <c r="HJ1237" s="15"/>
      <c r="HK1237" s="15"/>
      <c r="HL1237" s="15"/>
      <c r="HM1237" s="15"/>
      <c r="HN1237" s="15"/>
      <c r="HO1237" s="15"/>
      <c r="HP1237" s="15"/>
      <c r="HQ1237" s="15"/>
      <c r="HR1237" s="15"/>
      <c r="HS1237" s="15"/>
      <c r="HT1237" s="15"/>
      <c r="HU1237" s="15"/>
      <c r="HV1237" s="15"/>
      <c r="HW1237" s="15"/>
      <c r="HX1237" s="15"/>
      <c r="HY1237" s="15"/>
      <c r="HZ1237" s="15"/>
      <c r="IA1237" s="15"/>
      <c r="IB1237" s="15"/>
      <c r="IC1237" s="15"/>
      <c r="ID1237" s="15"/>
      <c r="IE1237" s="15"/>
      <c r="IF1237" s="15"/>
      <c r="IG1237" s="15"/>
      <c r="IH1237" s="15"/>
      <c r="II1237" s="15"/>
      <c r="IJ1237" s="15"/>
      <c r="IK1237" s="15"/>
      <c r="IL1237" s="15"/>
      <c r="IM1237" s="15"/>
      <c r="IN1237" s="15"/>
      <c r="IO1237" s="15"/>
      <c r="IP1237" s="15"/>
      <c r="IQ1237" s="15"/>
      <c r="IR1237" s="15"/>
      <c r="IS1237" s="15"/>
      <c r="IT1237" s="15"/>
      <c r="IU1237" s="15"/>
      <c r="IV1237" s="15"/>
      <c r="IW1237" s="15"/>
      <c r="IX1237" s="15"/>
      <c r="IY1237" s="15"/>
      <c r="IZ1237" s="15"/>
      <c r="JA1237" s="15"/>
      <c r="JB1237" s="15"/>
      <c r="JC1237" s="15"/>
      <c r="JD1237" s="15"/>
      <c r="JE1237" s="15"/>
      <c r="JF1237" s="15"/>
      <c r="JG1237" s="15"/>
      <c r="JH1237" s="15"/>
      <c r="JI1237" s="15"/>
      <c r="JJ1237" s="15"/>
      <c r="JK1237" s="15"/>
      <c r="JL1237" s="15"/>
      <c r="JM1237" s="15"/>
      <c r="JN1237" s="15"/>
      <c r="JO1237" s="15"/>
      <c r="JP1237" s="15"/>
      <c r="JQ1237" s="15"/>
      <c r="JR1237" s="15"/>
      <c r="JS1237" s="15"/>
      <c r="JT1237" s="15"/>
      <c r="JU1237" s="15"/>
      <c r="JV1237" s="15"/>
      <c r="JW1237" s="15"/>
      <c r="JX1237" s="15"/>
      <c r="JY1237" s="15"/>
      <c r="JZ1237" s="15"/>
      <c r="KA1237" s="15"/>
      <c r="KB1237" s="15"/>
      <c r="KC1237" s="15"/>
      <c r="KD1237" s="15"/>
    </row>
    <row r="1238" spans="3:290" x14ac:dyDescent="0.25"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  <c r="DD1238" s="15"/>
      <c r="DE1238" s="15"/>
      <c r="DF1238" s="15"/>
      <c r="DG1238" s="15"/>
      <c r="DH1238" s="15"/>
      <c r="DI1238" s="15"/>
      <c r="DJ1238" s="15"/>
      <c r="DK1238" s="15"/>
      <c r="DL1238" s="15"/>
      <c r="DM1238" s="15"/>
      <c r="DN1238" s="15"/>
      <c r="DO1238" s="15"/>
      <c r="DP1238" s="15"/>
      <c r="DQ1238" s="15"/>
      <c r="DR1238" s="15"/>
      <c r="DS1238" s="15"/>
      <c r="DT1238" s="15"/>
      <c r="DU1238" s="15"/>
      <c r="DV1238" s="15"/>
      <c r="DW1238" s="15"/>
      <c r="DX1238" s="15"/>
      <c r="DY1238" s="15"/>
      <c r="DZ1238" s="15"/>
      <c r="EA1238" s="15"/>
      <c r="EB1238" s="15"/>
      <c r="EC1238" s="15"/>
      <c r="ED1238" s="15"/>
      <c r="EE1238" s="15"/>
      <c r="EF1238" s="15"/>
      <c r="EG1238" s="15"/>
      <c r="EH1238" s="15"/>
      <c r="EI1238" s="15"/>
      <c r="EJ1238" s="15"/>
      <c r="EK1238" s="15"/>
      <c r="EL1238" s="15"/>
      <c r="EM1238" s="15"/>
      <c r="EN1238" s="15"/>
      <c r="EO1238" s="15"/>
      <c r="EP1238" s="15"/>
      <c r="EQ1238" s="15"/>
      <c r="ER1238" s="15"/>
      <c r="ES1238" s="15"/>
      <c r="ET1238" s="15"/>
      <c r="EU1238" s="15"/>
      <c r="EV1238" s="15"/>
      <c r="EW1238" s="15"/>
      <c r="EX1238" s="15"/>
      <c r="EY1238" s="15"/>
      <c r="EZ1238" s="15"/>
      <c r="FA1238" s="15"/>
      <c r="FB1238" s="15"/>
      <c r="FC1238" s="15"/>
      <c r="FD1238" s="15"/>
      <c r="FE1238" s="15"/>
      <c r="FF1238" s="15"/>
      <c r="FG1238" s="15"/>
      <c r="FH1238" s="15"/>
      <c r="FI1238" s="15"/>
      <c r="FJ1238" s="15"/>
      <c r="FK1238" s="15"/>
      <c r="FL1238" s="15"/>
      <c r="FM1238" s="15"/>
      <c r="FN1238" s="15"/>
      <c r="FO1238" s="15"/>
      <c r="FP1238" s="15"/>
      <c r="FQ1238" s="15"/>
      <c r="FR1238" s="15"/>
      <c r="FS1238" s="15"/>
      <c r="FT1238" s="15"/>
      <c r="FU1238" s="15"/>
      <c r="FV1238" s="15"/>
      <c r="FW1238" s="15"/>
      <c r="FX1238" s="15"/>
      <c r="FY1238" s="15"/>
      <c r="FZ1238" s="15"/>
      <c r="GA1238" s="15"/>
      <c r="GB1238" s="15"/>
      <c r="GC1238" s="15"/>
      <c r="GD1238" s="15"/>
      <c r="GE1238" s="15"/>
      <c r="GF1238" s="15"/>
      <c r="GG1238" s="15"/>
      <c r="GH1238" s="15"/>
      <c r="GI1238" s="15"/>
      <c r="GJ1238" s="15"/>
      <c r="GK1238" s="15"/>
      <c r="GL1238" s="15"/>
      <c r="GM1238" s="15"/>
      <c r="GN1238" s="15"/>
      <c r="GO1238" s="15"/>
      <c r="GP1238" s="15"/>
      <c r="GQ1238" s="15"/>
      <c r="GR1238" s="15"/>
      <c r="GS1238" s="15"/>
      <c r="GT1238" s="15"/>
      <c r="GU1238" s="15"/>
      <c r="GV1238" s="15"/>
      <c r="GW1238" s="15"/>
      <c r="GX1238" s="15"/>
      <c r="GY1238" s="15"/>
      <c r="GZ1238" s="15"/>
      <c r="HA1238" s="15"/>
      <c r="HB1238" s="15"/>
      <c r="HC1238" s="15"/>
      <c r="HD1238" s="15"/>
      <c r="HE1238" s="15"/>
      <c r="HF1238" s="15"/>
      <c r="HG1238" s="15"/>
      <c r="HH1238" s="15"/>
      <c r="HI1238" s="15"/>
      <c r="HJ1238" s="15"/>
      <c r="HK1238" s="15"/>
      <c r="HL1238" s="15"/>
      <c r="HM1238" s="15"/>
      <c r="HN1238" s="15"/>
      <c r="HO1238" s="15"/>
      <c r="HP1238" s="15"/>
      <c r="HQ1238" s="15"/>
      <c r="HR1238" s="15"/>
      <c r="HS1238" s="15"/>
      <c r="HT1238" s="15"/>
      <c r="HU1238" s="15"/>
      <c r="HV1238" s="15"/>
      <c r="HW1238" s="15"/>
      <c r="HX1238" s="15"/>
      <c r="HY1238" s="15"/>
      <c r="HZ1238" s="15"/>
      <c r="IA1238" s="15"/>
      <c r="IB1238" s="15"/>
      <c r="IC1238" s="15"/>
      <c r="ID1238" s="15"/>
      <c r="IE1238" s="15"/>
      <c r="IF1238" s="15"/>
      <c r="IG1238" s="15"/>
      <c r="IH1238" s="15"/>
      <c r="II1238" s="15"/>
      <c r="IJ1238" s="15"/>
      <c r="IK1238" s="15"/>
      <c r="IL1238" s="15"/>
      <c r="IM1238" s="15"/>
      <c r="IN1238" s="15"/>
      <c r="IO1238" s="15"/>
      <c r="IP1238" s="15"/>
      <c r="IQ1238" s="15"/>
      <c r="IR1238" s="15"/>
      <c r="IS1238" s="15"/>
      <c r="IT1238" s="15"/>
      <c r="IU1238" s="15"/>
      <c r="IV1238" s="15"/>
      <c r="IW1238" s="15"/>
      <c r="IX1238" s="15"/>
      <c r="IY1238" s="15"/>
      <c r="IZ1238" s="15"/>
      <c r="JA1238" s="15"/>
      <c r="JB1238" s="15"/>
      <c r="JC1238" s="15"/>
      <c r="JD1238" s="15"/>
      <c r="JE1238" s="15"/>
      <c r="JF1238" s="15"/>
      <c r="JG1238" s="15"/>
      <c r="JH1238" s="15"/>
      <c r="JI1238" s="15"/>
      <c r="JJ1238" s="15"/>
      <c r="JK1238" s="15"/>
      <c r="JL1238" s="15"/>
      <c r="JM1238" s="15"/>
      <c r="JN1238" s="15"/>
      <c r="JO1238" s="15"/>
      <c r="JP1238" s="15"/>
      <c r="JQ1238" s="15"/>
      <c r="JR1238" s="15"/>
      <c r="JS1238" s="15"/>
      <c r="JT1238" s="15"/>
      <c r="JU1238" s="15"/>
      <c r="JV1238" s="15"/>
      <c r="JW1238" s="15"/>
      <c r="JX1238" s="15"/>
      <c r="JY1238" s="15"/>
      <c r="JZ1238" s="15"/>
      <c r="KA1238" s="15"/>
      <c r="KB1238" s="15"/>
      <c r="KC1238" s="15"/>
      <c r="KD1238" s="15"/>
    </row>
    <row r="1239" spans="3:290" x14ac:dyDescent="0.25"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  <c r="DD1239" s="15"/>
      <c r="DE1239" s="15"/>
      <c r="DF1239" s="15"/>
      <c r="DG1239" s="15"/>
      <c r="DH1239" s="15"/>
      <c r="DI1239" s="15"/>
      <c r="DJ1239" s="15"/>
      <c r="DK1239" s="15"/>
      <c r="DL1239" s="15"/>
      <c r="DM1239" s="15"/>
      <c r="DN1239" s="15"/>
      <c r="DO1239" s="15"/>
      <c r="DP1239" s="15"/>
      <c r="DQ1239" s="15"/>
      <c r="DR1239" s="15"/>
      <c r="DS1239" s="15"/>
      <c r="DT1239" s="15"/>
      <c r="DU1239" s="15"/>
      <c r="DV1239" s="15"/>
      <c r="DW1239" s="15"/>
      <c r="DX1239" s="15"/>
      <c r="DY1239" s="15"/>
      <c r="DZ1239" s="15"/>
      <c r="EA1239" s="15"/>
      <c r="EB1239" s="15"/>
      <c r="EC1239" s="15"/>
      <c r="ED1239" s="15"/>
      <c r="EE1239" s="15"/>
      <c r="EF1239" s="15"/>
      <c r="EG1239" s="15"/>
      <c r="EH1239" s="15"/>
      <c r="EI1239" s="15"/>
      <c r="EJ1239" s="15"/>
      <c r="EK1239" s="15"/>
      <c r="EL1239" s="15"/>
      <c r="EM1239" s="15"/>
      <c r="EN1239" s="15"/>
      <c r="EO1239" s="15"/>
      <c r="EP1239" s="15"/>
      <c r="EQ1239" s="15"/>
      <c r="ER1239" s="15"/>
      <c r="ES1239" s="15"/>
      <c r="ET1239" s="15"/>
      <c r="EU1239" s="15"/>
      <c r="EV1239" s="15"/>
      <c r="EW1239" s="15"/>
      <c r="EX1239" s="15"/>
      <c r="EY1239" s="15"/>
      <c r="EZ1239" s="15"/>
      <c r="FA1239" s="15"/>
      <c r="FB1239" s="15"/>
      <c r="FC1239" s="15"/>
      <c r="FD1239" s="15"/>
      <c r="FE1239" s="15"/>
      <c r="FF1239" s="15"/>
      <c r="FG1239" s="15"/>
      <c r="FH1239" s="15"/>
      <c r="FI1239" s="15"/>
      <c r="FJ1239" s="15"/>
      <c r="FK1239" s="15"/>
      <c r="FL1239" s="15"/>
      <c r="FM1239" s="15"/>
      <c r="FN1239" s="15"/>
      <c r="FO1239" s="15"/>
      <c r="FP1239" s="15"/>
      <c r="FQ1239" s="15"/>
      <c r="FR1239" s="15"/>
      <c r="FS1239" s="15"/>
      <c r="FT1239" s="15"/>
      <c r="FU1239" s="15"/>
      <c r="FV1239" s="15"/>
      <c r="FW1239" s="15"/>
      <c r="FX1239" s="15"/>
      <c r="FY1239" s="15"/>
      <c r="FZ1239" s="15"/>
      <c r="GA1239" s="15"/>
      <c r="GB1239" s="15"/>
      <c r="GC1239" s="15"/>
      <c r="GD1239" s="15"/>
      <c r="GE1239" s="15"/>
      <c r="GF1239" s="15"/>
      <c r="GG1239" s="15"/>
      <c r="GH1239" s="15"/>
      <c r="GI1239" s="15"/>
      <c r="GJ1239" s="15"/>
      <c r="GK1239" s="15"/>
      <c r="GL1239" s="15"/>
      <c r="GM1239" s="15"/>
      <c r="GN1239" s="15"/>
      <c r="GO1239" s="15"/>
      <c r="GP1239" s="15"/>
      <c r="GQ1239" s="15"/>
      <c r="GR1239" s="15"/>
      <c r="GS1239" s="15"/>
      <c r="GT1239" s="15"/>
      <c r="GU1239" s="15"/>
      <c r="GV1239" s="15"/>
      <c r="GW1239" s="15"/>
      <c r="GX1239" s="15"/>
      <c r="GY1239" s="15"/>
      <c r="GZ1239" s="15"/>
      <c r="HA1239" s="15"/>
      <c r="HB1239" s="15"/>
      <c r="HC1239" s="15"/>
      <c r="HD1239" s="15"/>
      <c r="HE1239" s="15"/>
      <c r="HF1239" s="15"/>
      <c r="HG1239" s="15"/>
      <c r="HH1239" s="15"/>
      <c r="HI1239" s="15"/>
      <c r="HJ1239" s="15"/>
      <c r="HK1239" s="15"/>
      <c r="HL1239" s="15"/>
      <c r="HM1239" s="15"/>
      <c r="HN1239" s="15"/>
      <c r="HO1239" s="15"/>
      <c r="HP1239" s="15"/>
      <c r="HQ1239" s="15"/>
      <c r="HR1239" s="15"/>
      <c r="HS1239" s="15"/>
      <c r="HT1239" s="15"/>
      <c r="HU1239" s="15"/>
      <c r="HV1239" s="15"/>
      <c r="HW1239" s="15"/>
      <c r="HX1239" s="15"/>
      <c r="HY1239" s="15"/>
      <c r="HZ1239" s="15"/>
      <c r="IA1239" s="15"/>
      <c r="IB1239" s="15"/>
      <c r="IC1239" s="15"/>
      <c r="ID1239" s="15"/>
      <c r="IE1239" s="15"/>
      <c r="IF1239" s="15"/>
      <c r="IG1239" s="15"/>
      <c r="IH1239" s="15"/>
      <c r="II1239" s="15"/>
      <c r="IJ1239" s="15"/>
      <c r="IK1239" s="15"/>
      <c r="IL1239" s="15"/>
      <c r="IM1239" s="15"/>
      <c r="IN1239" s="15"/>
      <c r="IO1239" s="15"/>
      <c r="IP1239" s="15"/>
      <c r="IQ1239" s="15"/>
      <c r="IR1239" s="15"/>
      <c r="IS1239" s="15"/>
      <c r="IT1239" s="15"/>
      <c r="IU1239" s="15"/>
      <c r="IV1239" s="15"/>
      <c r="IW1239" s="15"/>
      <c r="IX1239" s="15"/>
      <c r="IY1239" s="15"/>
      <c r="IZ1239" s="15"/>
      <c r="JA1239" s="15"/>
      <c r="JB1239" s="15"/>
      <c r="JC1239" s="15"/>
      <c r="JD1239" s="15"/>
      <c r="JE1239" s="15"/>
      <c r="JF1239" s="15"/>
      <c r="JG1239" s="15"/>
      <c r="JH1239" s="15"/>
      <c r="JI1239" s="15"/>
      <c r="JJ1239" s="15"/>
      <c r="JK1239" s="15"/>
      <c r="JL1239" s="15"/>
      <c r="JM1239" s="15"/>
      <c r="JN1239" s="15"/>
      <c r="JO1239" s="15"/>
      <c r="JP1239" s="15"/>
      <c r="JQ1239" s="15"/>
      <c r="JR1239" s="15"/>
      <c r="JS1239" s="15"/>
      <c r="JT1239" s="15"/>
      <c r="JU1239" s="15"/>
      <c r="JV1239" s="15"/>
      <c r="JW1239" s="15"/>
      <c r="JX1239" s="15"/>
      <c r="JY1239" s="15"/>
      <c r="JZ1239" s="15"/>
      <c r="KA1239" s="15"/>
      <c r="KB1239" s="15"/>
      <c r="KC1239" s="15"/>
      <c r="KD1239" s="15"/>
    </row>
  </sheetData>
  <mergeCells count="24">
    <mergeCell ref="EE3:EP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  <mergeCell ref="DG3:DR3"/>
    <mergeCell ref="DS3:ED3"/>
    <mergeCell ref="JS3:KD3"/>
    <mergeCell ref="EQ3:FB3"/>
    <mergeCell ref="FC3:FN3"/>
    <mergeCell ref="FO3:FZ3"/>
    <mergeCell ref="GA3:GL3"/>
    <mergeCell ref="GM3:GX3"/>
    <mergeCell ref="GY3:HJ3"/>
    <mergeCell ref="HK3:HV3"/>
    <mergeCell ref="HW3:IH3"/>
    <mergeCell ref="II3:IT3"/>
    <mergeCell ref="IU3:JF3"/>
    <mergeCell ref="JG3:JR3"/>
  </mergeCells>
  <conditionalFormatting sqref="A5:KD610">
    <cfRule type="expression" dxfId="0" priority="1">
      <formula>AND($A5&lt;&gt;"",$A5&lt;&gt;"-")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 de bord</vt:lpstr>
      <vt:lpstr>selection_pour_tri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Vincent</cp:lastModifiedBy>
  <dcterms:created xsi:type="dcterms:W3CDTF">2023-08-23T14:30:42Z</dcterms:created>
  <dcterms:modified xsi:type="dcterms:W3CDTF">2023-08-23T14:49:49Z</dcterms:modified>
</cp:coreProperties>
</file>