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 pc\Downloads\"/>
    </mc:Choice>
  </mc:AlternateContent>
  <xr:revisionPtr revIDLastSave="0" documentId="13_ncr:1_{24105B9E-F7D3-4284-97E4-346DF9EFC0D9}" xr6:coauthVersionLast="47" xr6:coauthVersionMax="47" xr10:uidLastSave="{00000000-0000-0000-0000-000000000000}"/>
  <bookViews>
    <workbookView xWindow="-98" yWindow="-98" windowWidth="19396" windowHeight="10395" xr2:uid="{5FFE0B2F-0459-4514-8D4B-3961F21558E5}"/>
  </bookViews>
  <sheets>
    <sheet name="Feuil1" sheetId="1" r:id="rId1"/>
  </sheets>
  <definedNames>
    <definedName name="Segment_Produits">""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0" i="1"/>
</calcChain>
</file>

<file path=xl/sharedStrings.xml><?xml version="1.0" encoding="utf-8"?>
<sst xmlns="http://schemas.openxmlformats.org/spreadsheetml/2006/main" count="20" uniqueCount="15">
  <si>
    <t>E005</t>
  </si>
  <si>
    <t>E004</t>
  </si>
  <si>
    <t>E003</t>
  </si>
  <si>
    <t>E002</t>
  </si>
  <si>
    <t>E001</t>
  </si>
  <si>
    <t>Mariam</t>
  </si>
  <si>
    <t>Aïcha</t>
  </si>
  <si>
    <t>Karim</t>
  </si>
  <si>
    <t>Fatou</t>
  </si>
  <si>
    <t>Ahmed</t>
  </si>
  <si>
    <t>Anglais</t>
  </si>
  <si>
    <t>Informatiques</t>
  </si>
  <si>
    <t>Mathématiques</t>
  </si>
  <si>
    <t>Nom</t>
  </si>
  <si>
    <t>ID Elève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</si>
</sst>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E7AEF1-D78C-421B-8BD3-7D4949F4A61D}" name="Tableau5" displayName="Tableau5" ref="A1:E6" totalsRowShown="0">
  <autoFilter ref="A1:E6" xr:uid="{E0B07F9F-57EC-49A2-8E28-5FE38FF23E73}"/>
  <tableColumns count="5">
    <tableColumn id="1" xr3:uid="{A744ABFC-7D53-49A8-A7D7-0A3BE433E86F}" name="ID Elève"/>
    <tableColumn id="2" xr3:uid="{5219CAD7-613D-4AEA-AF94-D54DC529BAA9}" name="Nom"/>
    <tableColumn id="3" xr3:uid="{271CC5C4-54C2-4393-B005-3F1432736369}" name="Mathématiques"/>
    <tableColumn id="4" xr3:uid="{AD5AC5A0-0567-4100-9262-DB432DE849E0}" name="Informatiques"/>
    <tableColumn id="5" xr3:uid="{68A6E2A4-4D21-43AD-BF43-B58C17FCA76A}" name="Anglai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F163A-9757-4D5C-997F-CDD1A09D008E}">
  <dimension ref="A1:E14"/>
  <sheetViews>
    <sheetView tabSelected="1" workbookViewId="0">
      <selection activeCell="I7" sqref="I7"/>
    </sheetView>
  </sheetViews>
  <sheetFormatPr baseColWidth="10" defaultRowHeight="14.25" x14ac:dyDescent="0.45"/>
  <sheetData>
    <row r="1" spans="1:5" x14ac:dyDescent="0.45">
      <c r="A1" s="8" t="s">
        <v>14</v>
      </c>
      <c r="B1" s="7" t="s">
        <v>13</v>
      </c>
      <c r="C1" s="7" t="s">
        <v>12</v>
      </c>
      <c r="D1" s="7" t="s">
        <v>11</v>
      </c>
      <c r="E1" s="6" t="s">
        <v>10</v>
      </c>
    </row>
    <row r="2" spans="1:5" x14ac:dyDescent="0.45">
      <c r="A2" s="2" t="s">
        <v>4</v>
      </c>
      <c r="B2" s="5" t="s">
        <v>9</v>
      </c>
      <c r="C2" s="5">
        <v>15</v>
      </c>
      <c r="D2" s="5">
        <v>17</v>
      </c>
      <c r="E2" s="3">
        <v>12</v>
      </c>
    </row>
    <row r="3" spans="1:5" x14ac:dyDescent="0.45">
      <c r="A3" s="2" t="s">
        <v>3</v>
      </c>
      <c r="B3" s="5" t="s">
        <v>8</v>
      </c>
      <c r="C3" s="5">
        <v>13</v>
      </c>
      <c r="D3" s="5">
        <v>14</v>
      </c>
      <c r="E3" s="3">
        <v>16</v>
      </c>
    </row>
    <row r="4" spans="1:5" x14ac:dyDescent="0.45">
      <c r="A4" s="2" t="s">
        <v>2</v>
      </c>
      <c r="B4" s="5" t="s">
        <v>7</v>
      </c>
      <c r="C4" s="5">
        <v>9</v>
      </c>
      <c r="D4" s="5">
        <v>10</v>
      </c>
      <c r="E4" s="3">
        <v>8</v>
      </c>
    </row>
    <row r="5" spans="1:5" x14ac:dyDescent="0.45">
      <c r="A5" s="2" t="s">
        <v>1</v>
      </c>
      <c r="B5" s="5" t="s">
        <v>6</v>
      </c>
      <c r="C5" s="5">
        <v>18</v>
      </c>
      <c r="D5" s="5">
        <v>20</v>
      </c>
      <c r="E5" s="3">
        <v>17</v>
      </c>
    </row>
    <row r="6" spans="1:5" x14ac:dyDescent="0.45">
      <c r="A6" s="1" t="s">
        <v>0</v>
      </c>
      <c r="B6" s="4" t="s">
        <v>5</v>
      </c>
      <c r="C6" s="4">
        <v>12</v>
      </c>
      <c r="D6" s="4">
        <v>15</v>
      </c>
      <c r="E6" s="3">
        <v>14</v>
      </c>
    </row>
    <row r="10" spans="1:5" x14ac:dyDescent="0.45">
      <c r="A10" s="2" t="s">
        <v>4</v>
      </c>
      <c r="B10">
        <f>HLOOKUP(E2,Tableau5[],1,FALSE)</f>
        <v>12</v>
      </c>
    </row>
    <row r="11" spans="1:5" x14ac:dyDescent="0.45">
      <c r="A11" s="2" t="s">
        <v>3</v>
      </c>
      <c r="B11" t="e">
        <f>HLOOKUP(E3,Tableau5[],1,FALSE)</f>
        <v>#N/A</v>
      </c>
    </row>
    <row r="12" spans="1:5" x14ac:dyDescent="0.45">
      <c r="A12" s="2" t="s">
        <v>2</v>
      </c>
      <c r="B12" t="e">
        <f>HLOOKUP(E4,Tableau5[],1,FALSE)</f>
        <v>#N/A</v>
      </c>
    </row>
    <row r="13" spans="1:5" x14ac:dyDescent="0.45">
      <c r="A13" s="2" t="s">
        <v>1</v>
      </c>
      <c r="B13">
        <f>HLOOKUP(E5,Tableau5[],1,FALSE)</f>
        <v>17</v>
      </c>
    </row>
    <row r="14" spans="1:5" x14ac:dyDescent="0.45">
      <c r="A14" s="1" t="s">
        <v>0</v>
      </c>
      <c r="B14" t="e">
        <f>HLOOKUP(E6,Tableau5[],1,FALSE)</f>
        <v>#N/A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 pc</dc:creator>
  <cp:lastModifiedBy>Ce pc</cp:lastModifiedBy>
  <dcterms:created xsi:type="dcterms:W3CDTF">2024-10-09T20:49:43Z</dcterms:created>
  <dcterms:modified xsi:type="dcterms:W3CDTF">2024-10-09T20:54:32Z</dcterms:modified>
</cp:coreProperties>
</file>