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0115" windowHeight="75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8" i="1"/>
</calcChain>
</file>

<file path=xl/sharedStrings.xml><?xml version="1.0" encoding="utf-8"?>
<sst xmlns="http://schemas.openxmlformats.org/spreadsheetml/2006/main" count="6" uniqueCount="2">
  <si>
    <t>RP</t>
  </si>
  <si>
    <t xml:space="preserve"> =NB.VIDE(B3:AI3)</t>
  </si>
</sst>
</file>

<file path=xl/styles.xml><?xml version="1.0" encoding="utf-8"?>
<styleSheet xmlns="http://schemas.openxmlformats.org/spreadsheetml/2006/main">
  <numFmts count="3">
    <numFmt numFmtId="165" formatCode="ddd"/>
    <numFmt numFmtId="166" formatCode="dd"/>
    <numFmt numFmtId="168" formatCode="mmm\ yy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68" fontId="0" fillId="0" borderId="0" xfId="0" applyNumberFormat="1"/>
    <xf numFmtId="165" fontId="0" fillId="2" borderId="1" xfId="0" applyNumberForma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6" fontId="0" fillId="2" borderId="1" xfId="0" applyNumberFormat="1" applyFill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68" fontId="0" fillId="0" borderId="1" xfId="0" applyNumberFormat="1" applyBorder="1" applyAlignment="1">
      <alignment horizontal="left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8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95250</xdr:colOff>
      <xdr:row>5</xdr:row>
      <xdr:rowOff>57149</xdr:rowOff>
    </xdr:from>
    <xdr:ext cx="4067175" cy="1724025"/>
    <xdr:sp macro="" textlink="">
      <xdr:nvSpPr>
        <xdr:cNvPr id="2" name="ZoneTexte 1"/>
        <xdr:cNvSpPr txBox="1"/>
      </xdr:nvSpPr>
      <xdr:spPr>
        <a:xfrm>
          <a:off x="3771900" y="1009649"/>
          <a:ext cx="4067175" cy="172402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endParaRPr lang="fr-FR" sz="1100"/>
        </a:p>
        <a:p>
          <a:r>
            <a:rPr lang="fr-FR" sz="1100"/>
            <a:t>Calculer le nombre de cellules</a:t>
          </a:r>
          <a:r>
            <a:rPr lang="fr-FR" sz="1100" baseline="0"/>
            <a:t> entre chaque RP et afficher un message si :</a:t>
          </a:r>
        </a:p>
        <a:p>
          <a:r>
            <a:rPr lang="fr-FR" sz="1100" baseline="0"/>
            <a:t>- le nombre de cellule entre les RP est inférieur à 3 cellules, dans ce cas un message doit demander de confirmer ou annuler la saisie.</a:t>
          </a:r>
        </a:p>
        <a:p>
          <a:r>
            <a:rPr lang="fr-FR" sz="1100" baseline="0">
              <a:solidFill>
                <a:schemeClr val="tx1"/>
              </a:solidFill>
              <a:latin typeface="+mn-lt"/>
              <a:ea typeface="+mn-ea"/>
              <a:cs typeface="+mn-cs"/>
            </a:rPr>
            <a:t>- le nombre de cellule entre les RP est  superieur à 6 le message affiché est : Période de travail trop grande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topLeftCell="B1" workbookViewId="0">
      <selection activeCell="K17" sqref="K17"/>
    </sheetView>
  </sheetViews>
  <sheetFormatPr baseColWidth="10" defaultRowHeight="15"/>
  <cols>
    <col min="5" max="35" width="4.7109375" customWidth="1"/>
  </cols>
  <sheetData>
    <row r="1" spans="1:35">
      <c r="A1" s="6">
        <v>43101</v>
      </c>
      <c r="B1" s="2">
        <v>43098</v>
      </c>
      <c r="C1" s="2">
        <v>43099</v>
      </c>
      <c r="D1" s="2">
        <v>43100</v>
      </c>
      <c r="E1" s="3">
        <v>43101</v>
      </c>
      <c r="F1" s="3">
        <v>43102</v>
      </c>
      <c r="G1" s="3">
        <v>43103</v>
      </c>
      <c r="H1" s="3">
        <v>43104</v>
      </c>
      <c r="I1" s="3">
        <v>43105</v>
      </c>
      <c r="J1" s="3">
        <v>43106</v>
      </c>
      <c r="K1" s="3">
        <v>43107</v>
      </c>
      <c r="L1" s="3">
        <v>43108</v>
      </c>
      <c r="M1" s="3">
        <v>43109</v>
      </c>
      <c r="N1" s="3">
        <v>43110</v>
      </c>
      <c r="O1" s="3">
        <v>43111</v>
      </c>
      <c r="P1" s="3">
        <v>43112</v>
      </c>
      <c r="Q1" s="3">
        <v>43113</v>
      </c>
      <c r="R1" s="3">
        <v>43114</v>
      </c>
      <c r="S1" s="3">
        <v>43115</v>
      </c>
      <c r="T1" s="3">
        <v>43116</v>
      </c>
      <c r="U1" s="3">
        <v>43117</v>
      </c>
      <c r="V1" s="3">
        <v>43118</v>
      </c>
      <c r="W1" s="3">
        <v>43119</v>
      </c>
      <c r="X1" s="3">
        <v>43120</v>
      </c>
      <c r="Y1" s="3">
        <v>43121</v>
      </c>
      <c r="Z1" s="3">
        <v>43122</v>
      </c>
      <c r="AA1" s="3">
        <v>43123</v>
      </c>
      <c r="AB1" s="3">
        <v>43124</v>
      </c>
      <c r="AC1" s="3">
        <v>43125</v>
      </c>
      <c r="AD1" s="3">
        <v>43126</v>
      </c>
      <c r="AE1" s="3">
        <v>43127</v>
      </c>
      <c r="AF1" s="3">
        <v>43128</v>
      </c>
      <c r="AG1" s="3">
        <v>43129</v>
      </c>
      <c r="AH1" s="3">
        <v>43130</v>
      </c>
      <c r="AI1" s="3">
        <v>43131</v>
      </c>
    </row>
    <row r="2" spans="1:35">
      <c r="B2" s="4">
        <v>43098</v>
      </c>
      <c r="C2" s="4">
        <v>43099</v>
      </c>
      <c r="D2" s="4">
        <v>43100</v>
      </c>
      <c r="E2" s="5">
        <v>43101</v>
      </c>
      <c r="F2" s="5">
        <v>43102</v>
      </c>
      <c r="G2" s="5">
        <v>43103</v>
      </c>
      <c r="H2" s="5">
        <v>43104</v>
      </c>
      <c r="I2" s="5">
        <v>43105</v>
      </c>
      <c r="J2" s="5">
        <v>43106</v>
      </c>
      <c r="K2" s="5">
        <v>43107</v>
      </c>
      <c r="L2" s="5">
        <v>43108</v>
      </c>
      <c r="M2" s="5">
        <v>43109</v>
      </c>
      <c r="N2" s="5">
        <v>43110</v>
      </c>
      <c r="O2" s="5">
        <v>43111</v>
      </c>
      <c r="P2" s="5">
        <v>43112</v>
      </c>
      <c r="Q2" s="5">
        <v>43113</v>
      </c>
      <c r="R2" s="5">
        <v>43114</v>
      </c>
      <c r="S2" s="5">
        <v>43115</v>
      </c>
      <c r="T2" s="5">
        <v>43116</v>
      </c>
      <c r="U2" s="5">
        <v>43117</v>
      </c>
      <c r="V2" s="5">
        <v>43118</v>
      </c>
      <c r="W2" s="5">
        <v>43119</v>
      </c>
      <c r="X2" s="5">
        <v>43120</v>
      </c>
      <c r="Y2" s="5">
        <v>43121</v>
      </c>
      <c r="Z2" s="5">
        <v>43122</v>
      </c>
      <c r="AA2" s="5">
        <v>43123</v>
      </c>
      <c r="AB2" s="5">
        <v>43124</v>
      </c>
      <c r="AC2" s="5">
        <v>43125</v>
      </c>
      <c r="AD2" s="5">
        <v>43126</v>
      </c>
      <c r="AE2" s="5">
        <v>43127</v>
      </c>
      <c r="AF2" s="5">
        <v>43128</v>
      </c>
      <c r="AG2" s="5">
        <v>43129</v>
      </c>
      <c r="AH2" s="5">
        <v>43130</v>
      </c>
      <c r="AI2" s="5">
        <v>43131</v>
      </c>
    </row>
    <row r="3" spans="1:35" s="7" customFormat="1">
      <c r="B3" s="8"/>
      <c r="C3" s="8"/>
      <c r="D3" s="8"/>
      <c r="E3" s="9"/>
      <c r="F3" s="9"/>
      <c r="G3" s="9"/>
      <c r="H3" s="9"/>
      <c r="I3" s="9" t="s">
        <v>0</v>
      </c>
      <c r="J3" s="9" t="s">
        <v>0</v>
      </c>
      <c r="K3" s="9"/>
      <c r="L3" s="9"/>
      <c r="M3" s="9" t="s">
        <v>0</v>
      </c>
      <c r="N3" s="9"/>
      <c r="O3" s="9"/>
      <c r="P3" s="9"/>
      <c r="Q3" s="9"/>
      <c r="R3" s="9"/>
      <c r="S3" s="9"/>
      <c r="T3" s="9"/>
      <c r="U3" s="9" t="s">
        <v>0</v>
      </c>
      <c r="V3" s="9" t="s">
        <v>0</v>
      </c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</row>
    <row r="8" spans="1:35">
      <c r="B8" t="s">
        <v>1</v>
      </c>
      <c r="D8">
        <f>COUNTBLANK(B3:AI3)</f>
        <v>29</v>
      </c>
    </row>
    <row r="11" spans="1:35">
      <c r="F11" s="1"/>
    </row>
  </sheetData>
  <conditionalFormatting sqref="E1:AI3">
    <cfRule type="expression" dxfId="1" priority="1">
      <formula>OR(WEEKDAY(E$1)=7)</formula>
    </cfRule>
    <cfRule type="expression" dxfId="0" priority="2">
      <formula>OR(WEEKDAY(E$1)=1)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Danielle</dc:creator>
  <cp:lastModifiedBy>Danielle</cp:lastModifiedBy>
  <dcterms:created xsi:type="dcterms:W3CDTF">2017-12-02T08:06:24Z</dcterms:created>
  <dcterms:modified xsi:type="dcterms:W3CDTF">2017-12-02T08:51:59Z</dcterms:modified>
</cp:coreProperties>
</file>