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5" i="1"/>
</calcChain>
</file>

<file path=xl/sharedStrings.xml><?xml version="1.0" encoding="utf-8"?>
<sst xmlns="http://schemas.openxmlformats.org/spreadsheetml/2006/main" count="33" uniqueCount="25">
  <si>
    <t>Exposition</t>
  </si>
  <si>
    <t>Finale</t>
  </si>
  <si>
    <t>Nombre de chat</t>
  </si>
  <si>
    <t>Place</t>
  </si>
  <si>
    <t>Point</t>
  </si>
  <si>
    <t xml:space="preserve">                    3s</t>
  </si>
  <si>
    <t xml:space="preserve">                    8s</t>
  </si>
  <si>
    <t>Exposition toulouse</t>
  </si>
  <si>
    <t>23/24 octobre 2010</t>
  </si>
  <si>
    <t>CFL</t>
  </si>
  <si>
    <t>Total</t>
  </si>
  <si>
    <t>Finales toute race (allbreed)</t>
  </si>
  <si>
    <t xml:space="preserve">                 1er</t>
  </si>
  <si>
    <t xml:space="preserve">             2éme</t>
  </si>
  <si>
    <t xml:space="preserve">             3éme</t>
  </si>
  <si>
    <t xml:space="preserve">             4éme</t>
  </si>
  <si>
    <t xml:space="preserve">             5éme</t>
  </si>
  <si>
    <t xml:space="preserve">             6éme</t>
  </si>
  <si>
    <t xml:space="preserve">             7éme</t>
  </si>
  <si>
    <t xml:space="preserve">             8éme</t>
  </si>
  <si>
    <t xml:space="preserve">             9éme</t>
  </si>
  <si>
    <t xml:space="preserve">           10éme</t>
  </si>
  <si>
    <t>Finale spécialité (spéciality)</t>
  </si>
  <si>
    <t xml:space="preserve">                  1er</t>
  </si>
  <si>
    <t xml:space="preserve">          10éme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</si>
</sst>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7" xfId="0" applyFill="1" applyBorder="1"/>
    <xf numFmtId="0" fontId="0" fillId="3" borderId="8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3" borderId="1" xfId="0" applyFont="1" applyFill="1" applyBorder="1"/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8" xfId="0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topLeftCell="A10" workbookViewId="0">
      <selection activeCell="A34" sqref="A34:J34"/>
    </sheetView>
  </sheetViews>
  <sheetFormatPr baseColWidth="10" defaultRowHeight="15" outlineLevelRow="2"/>
  <sheetData>
    <row r="1" spans="1:10" ht="15.75" thickBot="1">
      <c r="A1" s="3" t="s">
        <v>0</v>
      </c>
      <c r="B1" s="4"/>
      <c r="C1" s="3" t="s">
        <v>1</v>
      </c>
      <c r="D1" s="4"/>
      <c r="E1" s="3" t="s">
        <v>2</v>
      </c>
      <c r="F1" s="4"/>
      <c r="G1" s="3" t="s">
        <v>3</v>
      </c>
      <c r="H1" s="4"/>
      <c r="I1" s="3" t="s">
        <v>4</v>
      </c>
      <c r="J1" s="4"/>
    </row>
    <row r="2" spans="1:10" ht="15.75" thickBot="1"/>
    <row r="3" spans="1:10" outlineLevel="2">
      <c r="A3" s="11" t="s">
        <v>7</v>
      </c>
      <c r="B3" s="12"/>
      <c r="C3" s="5">
        <v>1</v>
      </c>
      <c r="D3" s="6"/>
      <c r="E3" s="5">
        <v>61</v>
      </c>
      <c r="F3" s="6"/>
      <c r="G3" s="5">
        <v>7</v>
      </c>
      <c r="H3" s="6"/>
      <c r="I3" s="5">
        <v>194</v>
      </c>
      <c r="J3" s="6"/>
    </row>
    <row r="4" spans="1:10" outlineLevel="2">
      <c r="A4" s="13" t="s">
        <v>8</v>
      </c>
      <c r="B4" s="14"/>
      <c r="C4" s="9">
        <v>2</v>
      </c>
      <c r="D4" s="10"/>
      <c r="E4" s="9">
        <v>38</v>
      </c>
      <c r="F4" s="10"/>
      <c r="G4" s="9" t="s">
        <v>5</v>
      </c>
      <c r="H4" s="10"/>
      <c r="I4" s="9">
        <v>165</v>
      </c>
      <c r="J4" s="10"/>
    </row>
    <row r="5" spans="1:10" ht="15.75" outlineLevel="2" thickBot="1">
      <c r="A5" s="15" t="s">
        <v>9</v>
      </c>
      <c r="B5" s="16"/>
      <c r="C5" s="7">
        <v>3</v>
      </c>
      <c r="D5" s="8"/>
      <c r="E5" s="7">
        <v>42</v>
      </c>
      <c r="F5" s="8"/>
      <c r="G5" s="7" t="s">
        <v>6</v>
      </c>
      <c r="H5" s="8"/>
      <c r="I5" s="7">
        <v>114</v>
      </c>
      <c r="J5" s="8"/>
    </row>
    <row r="6" spans="1:10" outlineLevel="1"/>
    <row r="7" spans="1:10" outlineLevel="1"/>
    <row r="24" spans="1:10" ht="15.75" thickBot="1"/>
    <row r="25" spans="1:10" ht="15.75" thickBot="1">
      <c r="H25" s="17" t="s">
        <v>10</v>
      </c>
      <c r="I25" s="18">
        <f>SUBTOTAL(9,I3:I6)</f>
        <v>473</v>
      </c>
      <c r="J25" s="19"/>
    </row>
    <row r="27" spans="1:10" ht="15.75" thickBot="1"/>
    <row r="28" spans="1:10" ht="15.75" thickBot="1">
      <c r="A28" s="3" t="s">
        <v>11</v>
      </c>
      <c r="B28" s="1"/>
      <c r="C28" s="1"/>
      <c r="D28" s="1"/>
      <c r="E28" s="1"/>
      <c r="F28" s="1"/>
      <c r="G28" s="1"/>
      <c r="H28" s="1"/>
      <c r="I28" s="1"/>
      <c r="J28" s="2"/>
    </row>
    <row r="29" spans="1:10" ht="15.75" thickBot="1">
      <c r="A29" s="23" t="s">
        <v>12</v>
      </c>
      <c r="B29" s="24" t="s">
        <v>13</v>
      </c>
      <c r="C29" s="24" t="s">
        <v>14</v>
      </c>
      <c r="D29" s="24" t="s">
        <v>15</v>
      </c>
      <c r="E29" s="24" t="s">
        <v>16</v>
      </c>
      <c r="F29" s="24" t="s">
        <v>17</v>
      </c>
      <c r="G29" s="24" t="s">
        <v>18</v>
      </c>
      <c r="H29" s="24" t="s">
        <v>19</v>
      </c>
      <c r="I29" s="24" t="s">
        <v>20</v>
      </c>
      <c r="J29" s="25" t="s">
        <v>21</v>
      </c>
    </row>
    <row r="30" spans="1:10" ht="15.75" thickBot="1">
      <c r="A30" s="20">
        <v>200</v>
      </c>
      <c r="B30" s="21">
        <v>190</v>
      </c>
      <c r="C30" s="21">
        <v>180</v>
      </c>
      <c r="D30" s="21">
        <v>170</v>
      </c>
      <c r="E30" s="21">
        <v>160</v>
      </c>
      <c r="F30" s="21">
        <v>150</v>
      </c>
      <c r="G30" s="21">
        <v>140</v>
      </c>
      <c r="H30" s="21">
        <v>130</v>
      </c>
      <c r="I30" s="21">
        <v>120</v>
      </c>
      <c r="J30" s="22">
        <v>110</v>
      </c>
    </row>
    <row r="32" spans="1:10" ht="15.75" thickBot="1"/>
    <row r="33" spans="1:10" ht="15.75" thickBot="1">
      <c r="A33" s="26" t="s">
        <v>22</v>
      </c>
      <c r="B33" s="27"/>
      <c r="C33" s="27"/>
      <c r="D33" s="27"/>
      <c r="E33" s="27"/>
      <c r="F33" s="27"/>
      <c r="G33" s="27"/>
      <c r="H33" s="27"/>
      <c r="I33" s="27"/>
      <c r="J33" s="28"/>
    </row>
    <row r="34" spans="1:10" ht="15.75" thickBot="1">
      <c r="A34" s="20" t="s">
        <v>23</v>
      </c>
      <c r="B34" s="21" t="s">
        <v>13</v>
      </c>
      <c r="C34" s="21" t="s">
        <v>14</v>
      </c>
      <c r="D34" s="21" t="s">
        <v>15</v>
      </c>
      <c r="E34" s="21" t="s">
        <v>16</v>
      </c>
      <c r="F34" s="21" t="s">
        <v>17</v>
      </c>
      <c r="G34" s="21" t="s">
        <v>18</v>
      </c>
      <c r="H34" s="21" t="s">
        <v>19</v>
      </c>
      <c r="I34" s="21" t="s">
        <v>20</v>
      </c>
      <c r="J34" s="22" t="s">
        <v>24</v>
      </c>
    </row>
    <row r="35" spans="1:10" ht="15.75" thickBot="1">
      <c r="A35" s="29">
        <v>150</v>
      </c>
      <c r="B35" s="30">
        <v>140</v>
      </c>
      <c r="C35" s="30">
        <v>130</v>
      </c>
      <c r="D35" s="30">
        <v>120</v>
      </c>
      <c r="E35" s="30">
        <v>110</v>
      </c>
      <c r="F35" s="30">
        <v>100</v>
      </c>
      <c r="G35" s="30">
        <v>90</v>
      </c>
      <c r="H35" s="30">
        <v>80</v>
      </c>
      <c r="I35" s="30">
        <v>70</v>
      </c>
      <c r="J35" s="31">
        <v>60</v>
      </c>
    </row>
  </sheetData>
  <mergeCells count="11">
    <mergeCell ref="A33:J33"/>
    <mergeCell ref="A3:B3"/>
    <mergeCell ref="A4:B4"/>
    <mergeCell ref="A5:B5"/>
    <mergeCell ref="I25:J25"/>
    <mergeCell ref="A28:J28"/>
    <mergeCell ref="A1:B1"/>
    <mergeCell ref="C1:D1"/>
    <mergeCell ref="E1:F1"/>
    <mergeCell ref="G1:H1"/>
    <mergeCell ref="I1:J1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c@m0millE</dc:creator>
  <cp:lastModifiedBy>c@m0millE</cp:lastModifiedBy>
  <dcterms:created xsi:type="dcterms:W3CDTF">2010-11-04T02:12:21Z</dcterms:created>
  <dcterms:modified xsi:type="dcterms:W3CDTF">2010-11-04T03:01:36Z</dcterms:modified>
</cp:coreProperties>
</file>