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bouchouicha\Desktop\"/>
    </mc:Choice>
  </mc:AlternateContent>
  <xr:revisionPtr revIDLastSave="0" documentId="8_{7C6DF3FA-5EB7-4229-BA4F-1FFDDF57514F}" xr6:coauthVersionLast="47" xr6:coauthVersionMax="47" xr10:uidLastSave="{00000000-0000-0000-0000-000000000000}"/>
  <bookViews>
    <workbookView xWindow="-108" yWindow="-108" windowWidth="23256" windowHeight="12576" xr2:uid="{C184C402-6551-4F05-88EC-8C60F599E0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  <c r="B12" i="1"/>
</calcChain>
</file>

<file path=xl/sharedStrings.xml><?xml version="1.0" encoding="utf-8"?>
<sst xmlns="http://schemas.openxmlformats.org/spreadsheetml/2006/main" count="1" uniqueCount="1">
  <si>
    <t>Prix en deuxième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</si>
</sst>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0_-;\-* #,##0.0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4" fontId="2" fillId="0" borderId="1" xfId="1" applyNumberFormat="1" applyFont="1" applyBorder="1"/>
    <xf numFmtId="164" fontId="2" fillId="0" borderId="2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FB0F7-800E-425E-8F7C-0E6FDF4B1FA1}">
  <dimension ref="A1:D46"/>
  <sheetViews>
    <sheetView tabSelected="1" workbookViewId="0">
      <selection activeCell="A2" sqref="A2"/>
    </sheetView>
  </sheetViews>
  <sheetFormatPr baseColWidth="10" defaultRowHeight="14.4" x14ac:dyDescent="0.3"/>
  <cols>
    <col min="1" max="1" width="22" bestFit="1" customWidth="1"/>
  </cols>
  <sheetData>
    <row r="1" spans="1:4" x14ac:dyDescent="0.3">
      <c r="A1" t="s">
        <v>0</v>
      </c>
      <c r="B1">
        <v>1</v>
      </c>
      <c r="C1">
        <v>2</v>
      </c>
      <c r="D1">
        <v>3</v>
      </c>
    </row>
    <row r="2" spans="1:4" x14ac:dyDescent="0.3">
      <c r="B2" s="1">
        <v>11.358000000000002</v>
      </c>
      <c r="C2" s="2">
        <v>11.248703703703702</v>
      </c>
      <c r="D2" s="2">
        <v>11.438000000000001</v>
      </c>
    </row>
    <row r="3" spans="1:4" x14ac:dyDescent="0.3">
      <c r="B3" s="1">
        <v>8.15</v>
      </c>
      <c r="C3" s="2">
        <v>11.439</v>
      </c>
      <c r="D3" s="2">
        <v>8.2539999999999996</v>
      </c>
    </row>
    <row r="4" spans="1:4" x14ac:dyDescent="0.3">
      <c r="B4" s="1">
        <v>9.2200000000000006</v>
      </c>
      <c r="C4" s="2">
        <v>8.6438271604938262</v>
      </c>
      <c r="D4" s="2">
        <v>8.1</v>
      </c>
    </row>
    <row r="5" spans="1:4" x14ac:dyDescent="0.3">
      <c r="B5" s="1">
        <v>8.15</v>
      </c>
      <c r="C5" s="2">
        <v>11.611111111111109</v>
      </c>
      <c r="D5" s="2"/>
    </row>
    <row r="6" spans="1:4" x14ac:dyDescent="0.3">
      <c r="B6" s="1">
        <v>11.666999999999998</v>
      </c>
      <c r="C6" s="2">
        <v>12.985679012345676</v>
      </c>
      <c r="D6" s="2">
        <v>11.558999999999999</v>
      </c>
    </row>
    <row r="7" spans="1:4" x14ac:dyDescent="0.3">
      <c r="B7" s="1"/>
      <c r="C7" s="2">
        <v>8.09141975308642</v>
      </c>
      <c r="D7" s="2">
        <v>8.0540000000000003</v>
      </c>
    </row>
    <row r="8" spans="1:4" x14ac:dyDescent="0.3">
      <c r="B8" s="1">
        <v>10.185</v>
      </c>
      <c r="C8" s="2">
        <v>9.9374691358024663</v>
      </c>
      <c r="D8" s="2">
        <v>10.119</v>
      </c>
    </row>
    <row r="9" spans="1:4" x14ac:dyDescent="0.3">
      <c r="B9" s="1">
        <v>9.7530000000000001</v>
      </c>
      <c r="C9" s="2">
        <v>9.5621604938271574</v>
      </c>
      <c r="D9" s="2">
        <v>9.5350000000000001</v>
      </c>
    </row>
    <row r="10" spans="1:4" x14ac:dyDescent="0.3">
      <c r="B10" s="1">
        <v>7.32</v>
      </c>
      <c r="C10" s="2">
        <v>7.9553703703703702</v>
      </c>
      <c r="D10" s="2">
        <v>7.383</v>
      </c>
    </row>
    <row r="11" spans="1:4" x14ac:dyDescent="0.3">
      <c r="B11" s="1"/>
      <c r="C11" s="2"/>
      <c r="D11" s="2">
        <v>18.995999999999999</v>
      </c>
    </row>
    <row r="12" spans="1:4" x14ac:dyDescent="0.3">
      <c r="B12" s="1">
        <f>7.716*2</f>
        <v>15.432</v>
      </c>
      <c r="C12" s="2">
        <v>14.144444444444444</v>
      </c>
      <c r="D12" s="2"/>
    </row>
    <row r="13" spans="1:4" x14ac:dyDescent="0.3">
      <c r="B13" s="1">
        <v>17.166666666666668</v>
      </c>
      <c r="C13" s="2">
        <v>17.295473251028806</v>
      </c>
      <c r="D13" s="2">
        <v>19.800000000000004</v>
      </c>
    </row>
    <row r="14" spans="1:4" x14ac:dyDescent="0.3">
      <c r="B14" s="1"/>
      <c r="C14" s="2"/>
      <c r="D14" s="2"/>
    </row>
    <row r="15" spans="1:4" x14ac:dyDescent="0.3">
      <c r="B15" s="1">
        <v>11.048999999999999</v>
      </c>
      <c r="C15" s="2">
        <v>11.7929012345679</v>
      </c>
      <c r="D15" s="2">
        <v>10.394</v>
      </c>
    </row>
    <row r="16" spans="1:4" x14ac:dyDescent="0.3">
      <c r="B16" s="1">
        <v>6.7916666666666661</v>
      </c>
      <c r="C16" s="2">
        <v>7.8384773662551428</v>
      </c>
      <c r="D16" s="2">
        <v>8.2708333333333339</v>
      </c>
    </row>
    <row r="17" spans="2:4" x14ac:dyDescent="0.3">
      <c r="B17" s="1">
        <v>13.733333333333333</v>
      </c>
      <c r="C17" s="2">
        <v>7.8384773662551428</v>
      </c>
      <c r="D17" s="2"/>
    </row>
    <row r="18" spans="2:4" x14ac:dyDescent="0.3">
      <c r="B18" s="1">
        <v>11.604999999999999</v>
      </c>
      <c r="C18" s="2">
        <v>10.881604938271602</v>
      </c>
      <c r="D18" s="2">
        <v>10.552</v>
      </c>
    </row>
    <row r="19" spans="2:4" x14ac:dyDescent="0.3">
      <c r="B19" s="1">
        <v>0.24399999999999999</v>
      </c>
      <c r="C19" s="2">
        <v>0.24043209876543206</v>
      </c>
      <c r="D19" s="2">
        <v>0.22000000000000003</v>
      </c>
    </row>
    <row r="20" spans="2:4" x14ac:dyDescent="0.3">
      <c r="B20" s="1">
        <v>0.23699999999999999</v>
      </c>
      <c r="C20" s="2">
        <v>0.27444444444444444</v>
      </c>
      <c r="D20" s="2">
        <v>0.22800000000000001</v>
      </c>
    </row>
    <row r="21" spans="2:4" x14ac:dyDescent="0.3">
      <c r="B21" s="1">
        <v>10.8</v>
      </c>
      <c r="C21" s="2">
        <v>10.203703703703702</v>
      </c>
      <c r="D21" s="2">
        <v>9.4499999999999993</v>
      </c>
    </row>
    <row r="22" spans="2:4" x14ac:dyDescent="0.3">
      <c r="B22" s="1">
        <v>12.592000000000001</v>
      </c>
      <c r="C22" s="2">
        <v>13.210864197530862</v>
      </c>
      <c r="D22" s="2">
        <v>13.48</v>
      </c>
    </row>
    <row r="23" spans="2:4" x14ac:dyDescent="0.3">
      <c r="B23" s="1">
        <v>0.11931818181818182</v>
      </c>
      <c r="C23" s="2">
        <v>0.12402777777777776</v>
      </c>
      <c r="D23" s="2">
        <v>0.12140850277264326</v>
      </c>
    </row>
    <row r="24" spans="2:4" x14ac:dyDescent="0.3">
      <c r="B24" s="1">
        <v>11.9</v>
      </c>
      <c r="C24" s="2">
        <v>12.715925925925925</v>
      </c>
      <c r="D24" s="2">
        <v>11.853999999999999</v>
      </c>
    </row>
    <row r="25" spans="2:4" x14ac:dyDescent="0.3">
      <c r="B25" s="1">
        <v>11.93827160493827</v>
      </c>
      <c r="C25" s="2">
        <v>12.132373113854594</v>
      </c>
      <c r="D25" s="2">
        <v>11.305555555555555</v>
      </c>
    </row>
    <row r="26" spans="2:4" x14ac:dyDescent="0.3">
      <c r="B26" s="1">
        <v>15.260000000000002</v>
      </c>
      <c r="C26" s="2">
        <v>13.962654320987649</v>
      </c>
      <c r="D26" s="2">
        <v>23.074999999999999</v>
      </c>
    </row>
    <row r="27" spans="2:4" x14ac:dyDescent="0.3">
      <c r="B27" s="1">
        <v>14.6</v>
      </c>
      <c r="C27" s="2">
        <v>15.821604938271603</v>
      </c>
      <c r="D27" s="2">
        <v>15.340000000000002</v>
      </c>
    </row>
    <row r="28" spans="2:4" x14ac:dyDescent="0.3">
      <c r="B28" s="1">
        <v>6.7500000000000009</v>
      </c>
      <c r="C28" s="2">
        <v>9.2361111111111089</v>
      </c>
      <c r="D28" s="2">
        <v>8.9500000000000011</v>
      </c>
    </row>
    <row r="29" spans="2:4" x14ac:dyDescent="0.3">
      <c r="B29" s="1">
        <v>1.901</v>
      </c>
      <c r="C29" s="2">
        <v>2.0372222222222218</v>
      </c>
      <c r="D29" s="2">
        <v>1.792</v>
      </c>
    </row>
    <row r="30" spans="2:4" x14ac:dyDescent="0.3">
      <c r="B30" s="1">
        <v>7.5999999999999988</v>
      </c>
      <c r="C30" s="2">
        <v>11.30952380952381</v>
      </c>
      <c r="D30" s="2">
        <f>6.451*2</f>
        <v>12.901999999999999</v>
      </c>
    </row>
    <row r="31" spans="2:4" x14ac:dyDescent="0.3">
      <c r="B31" s="1">
        <v>0.26200000000000001</v>
      </c>
      <c r="C31" s="2">
        <v>0.26154320987654317</v>
      </c>
      <c r="D31" s="2">
        <v>0.25900000000000001</v>
      </c>
    </row>
    <row r="32" spans="2:4" x14ac:dyDescent="0.3">
      <c r="B32" s="1"/>
      <c r="C32" s="2"/>
      <c r="D32" s="2"/>
    </row>
    <row r="33" spans="2:4" x14ac:dyDescent="0.3">
      <c r="B33" s="1">
        <v>0.26200000000000001</v>
      </c>
      <c r="C33" s="2">
        <v>0.26154320987654317</v>
      </c>
      <c r="D33" s="2">
        <v>0.28899999999999998</v>
      </c>
    </row>
    <row r="34" spans="2:4" x14ac:dyDescent="0.3">
      <c r="B34" s="1"/>
      <c r="C34" s="2">
        <v>0.62512345679012338</v>
      </c>
      <c r="D34" s="2"/>
    </row>
    <row r="35" spans="2:4" x14ac:dyDescent="0.3">
      <c r="B35" s="1">
        <v>0.26200000000000001</v>
      </c>
      <c r="C35" s="2">
        <v>0.26154320987654317</v>
      </c>
      <c r="D35" s="2">
        <v>0.25900000000000001</v>
      </c>
    </row>
    <row r="36" spans="2:4" x14ac:dyDescent="0.3">
      <c r="B36" s="1"/>
      <c r="C36" s="2">
        <v>0.62512345679012338</v>
      </c>
      <c r="D36" s="2"/>
    </row>
    <row r="37" spans="2:4" x14ac:dyDescent="0.3">
      <c r="B37" s="1">
        <v>0.26200000000000001</v>
      </c>
      <c r="C37" s="2">
        <v>0.26154320987654317</v>
      </c>
      <c r="D37" s="2">
        <v>0.25900000000000001</v>
      </c>
    </row>
    <row r="38" spans="2:4" x14ac:dyDescent="0.3">
      <c r="B38" s="1"/>
      <c r="C38" s="2">
        <v>0.62512345679012338</v>
      </c>
      <c r="D38" s="2"/>
    </row>
    <row r="39" spans="2:4" x14ac:dyDescent="0.3">
      <c r="B39" s="1">
        <v>4.0739999999999998</v>
      </c>
      <c r="C39" s="2">
        <v>4.761728395061728</v>
      </c>
      <c r="D39" s="2">
        <v>4.9249999999999998</v>
      </c>
    </row>
    <row r="40" spans="2:4" x14ac:dyDescent="0.3">
      <c r="B40" s="1">
        <v>4.75</v>
      </c>
      <c r="C40" s="2">
        <v>5.6272839506172829</v>
      </c>
      <c r="D40" s="2">
        <v>5.4480000000000004</v>
      </c>
    </row>
    <row r="41" spans="2:4" x14ac:dyDescent="0.3">
      <c r="B41" s="1">
        <v>4.5</v>
      </c>
      <c r="C41" s="2">
        <v>4.3477160493827158</v>
      </c>
      <c r="D41" s="2">
        <v>4.21</v>
      </c>
    </row>
    <row r="42" spans="2:4" x14ac:dyDescent="0.3">
      <c r="B42" s="1">
        <v>3.4569999999999999</v>
      </c>
      <c r="C42" s="2">
        <v>3.6240740740740733</v>
      </c>
      <c r="D42" s="2">
        <v>3.4539999999999997</v>
      </c>
    </row>
    <row r="43" spans="2:4" x14ac:dyDescent="0.3">
      <c r="B43" s="1">
        <v>3.9</v>
      </c>
      <c r="C43" s="2">
        <v>3.7108641975308632</v>
      </c>
      <c r="D43" s="2"/>
    </row>
    <row r="44" spans="2:4" x14ac:dyDescent="0.3">
      <c r="B44" s="1">
        <v>40.066666666666663</v>
      </c>
      <c r="C44" s="2">
        <v>30.239711934156375</v>
      </c>
      <c r="D44" s="2">
        <v>39.333333333333329</v>
      </c>
    </row>
    <row r="45" spans="2:4" x14ac:dyDescent="0.3">
      <c r="B45" s="1">
        <v>7.3</v>
      </c>
      <c r="C45" s="2">
        <v>8.4761111111111109</v>
      </c>
      <c r="D45" s="2">
        <v>7.3540000000000001</v>
      </c>
    </row>
    <row r="46" spans="2:4" x14ac:dyDescent="0.3">
      <c r="B46" s="1"/>
      <c r="C46" s="2"/>
      <c r="D46" s="2"/>
    </row>
  </sheetData>
  <pageMargins left="0.7" right="0.7" top="0.75" bottom="0.75" header="0.3" footer="0.3"/>
  <customProperties>
    <customPr name="SHEET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DOMUSVI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BOUCHOUICHA Philippe</dc:creator>
  <cp:lastModifiedBy>BOUCHOUICHA Philippe</cp:lastModifiedBy>
  <dcterms:created xsi:type="dcterms:W3CDTF">2023-08-02T20:12:19Z</dcterms:created>
  <dcterms:modified xsi:type="dcterms:W3CDTF">2023-08-02T20:13:27Z</dcterms:modified>
</cp:coreProperties>
</file>