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019141\Desktop\"/>
    </mc:Choice>
  </mc:AlternateContent>
  <xr:revisionPtr revIDLastSave="0" documentId="13_ncr:1_{0E99D244-F2A4-4614-BC8C-145611864AB4}" xr6:coauthVersionLast="47" xr6:coauthVersionMax="47" xr10:uidLastSave="{00000000-0000-0000-0000-000000000000}"/>
  <bookViews>
    <workbookView xWindow="-120" yWindow="-120" windowWidth="29040" windowHeight="15840" xr2:uid="{C740C42F-75C2-42CE-B07E-7491F327C9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I8" i="1"/>
  <c r="I9" i="1"/>
  <c r="I10" i="1"/>
  <c r="I11" i="1"/>
  <c r="I12" i="1"/>
  <c r="I13" i="1"/>
  <c r="I7" i="1"/>
  <c r="I1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BA93B-C3DA-4BF2-B34B-C1BC6023F2E7}">
  <sheetPr codeName="Feuil1"/>
  <dimension ref="G7:K15"/>
  <sheetViews>
    <sheetView tabSelected="1" workbookViewId="0">
      <selection activeCell="G7" sqref="G7"/>
    </sheetView>
  </sheetViews>
  <sheetFormatPr baseColWidth="10" defaultRowHeight="15" x14ac:dyDescent="0.25"/>
  <sheetData>
    <row r="7" spans="7:11" x14ac:dyDescent="0.25">
      <c r="G7" s="1"/>
      <c r="H7">
        <v>1</v>
      </c>
      <c r="I7">
        <f>+(H7+G7)/K7</f>
        <v>0.02</v>
      </c>
      <c r="K7">
        <v>50</v>
      </c>
    </row>
    <row r="8" spans="7:11" x14ac:dyDescent="0.25">
      <c r="G8" s="1"/>
      <c r="H8">
        <v>2</v>
      </c>
      <c r="I8">
        <f t="shared" ref="I8:I13" si="0">+(H8+G8)/K8</f>
        <v>0.04</v>
      </c>
      <c r="K8">
        <v>50</v>
      </c>
    </row>
    <row r="9" spans="7:11" x14ac:dyDescent="0.25">
      <c r="G9" s="1"/>
      <c r="H9">
        <v>4</v>
      </c>
      <c r="I9">
        <f t="shared" si="0"/>
        <v>0.08</v>
      </c>
      <c r="K9">
        <v>50</v>
      </c>
    </row>
    <row r="10" spans="7:11" x14ac:dyDescent="0.25">
      <c r="G10" s="1"/>
      <c r="H10">
        <v>5</v>
      </c>
      <c r="I10">
        <f t="shared" si="0"/>
        <v>0.1</v>
      </c>
      <c r="K10">
        <v>50</v>
      </c>
    </row>
    <row r="11" spans="7:11" x14ac:dyDescent="0.25">
      <c r="G11" s="1"/>
      <c r="H11">
        <v>34</v>
      </c>
      <c r="I11">
        <f t="shared" si="0"/>
        <v>0.68</v>
      </c>
      <c r="K11">
        <v>50</v>
      </c>
    </row>
    <row r="12" spans="7:11" x14ac:dyDescent="0.25">
      <c r="G12" s="1"/>
      <c r="H12">
        <v>324</v>
      </c>
      <c r="I12">
        <f t="shared" si="0"/>
        <v>6.48</v>
      </c>
      <c r="K12">
        <v>50</v>
      </c>
    </row>
    <row r="13" spans="7:11" x14ac:dyDescent="0.25">
      <c r="G13" s="1"/>
      <c r="H13">
        <v>123</v>
      </c>
      <c r="I13">
        <f t="shared" si="0"/>
        <v>2.46</v>
      </c>
      <c r="K13">
        <v>50</v>
      </c>
    </row>
    <row r="15" spans="7:11" x14ac:dyDescent="0.25">
      <c r="G15">
        <f>SUM(G7:G13)</f>
        <v>0</v>
      </c>
      <c r="I15">
        <f>MIN(I7:I13)</f>
        <v>0.02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Tarkett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Dubé, Frédéric</dc:creator>
  <cp:lastModifiedBy>Dubé, Frédéric</cp:lastModifiedBy>
  <dcterms:created xsi:type="dcterms:W3CDTF">2023-07-24T19:35:44Z</dcterms:created>
  <dcterms:modified xsi:type="dcterms:W3CDTF">2023-07-24T20:43:42Z</dcterms:modified>
</cp:coreProperties>
</file>