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9095" windowHeight="11760"/>
  </bookViews>
  <sheets>
    <sheet name="Analisis" sheetId="1" r:id="rId1"/>
  </sheets>
  <externalReferences>
    <externalReference r:id="rId2"/>
  </externalReferences>
  <definedNames>
    <definedName name="Dates_Diagrammes">OFFSET(Analisis!$C$2,,,,COUNTA(Analisis!$2:$2)-1)</definedName>
    <definedName name="Machines_evaluees_L5">OFFSET(Analisis!$C$7,,,,COUNTA(Analisis!$7:$7)-1)</definedName>
  </definedNames>
  <calcPr calcId="124519"/>
</workbook>
</file>

<file path=xl/calcChain.xml><?xml version="1.0" encoding="utf-8"?>
<calcChain xmlns="http://schemas.openxmlformats.org/spreadsheetml/2006/main">
  <c r="C7" i="1"/>
</calcChain>
</file>

<file path=xl/sharedStrings.xml><?xml version="1.0" encoding="utf-8"?>
<sst xmlns="http://schemas.openxmlformats.org/spreadsheetml/2006/main" count="3" uniqueCount="3">
  <si>
    <t>L5</t>
  </si>
  <si>
    <t>Machines evaluees</t>
  </si>
  <si>
    <t>Date</t>
  </si>
</sst>
</file>

<file path=xl/styles.xml><?xml version="1.0" encoding="utf-8"?>
<styleSheet xmlns="http://schemas.openxmlformats.org/spreadsheetml/2006/main">
  <numFmts count="1">
    <numFmt numFmtId="164" formatCode="m/d/yyyy;@"/>
  </numFmts>
  <fonts count="2">
    <font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4" fontId="0" fillId="0" borderId="0" xfId="0" applyNumberFormat="1"/>
    <xf numFmtId="0" fontId="1" fillId="0" borderId="0" xfId="0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scatterChart>
        <c:scatterStyle val="smoothMarker"/>
        <c:ser>
          <c:idx val="0"/>
          <c:order val="0"/>
          <c:xVal>
            <c:numRef>
              <c:f>[0]!Dates_Diagrammes</c:f>
              <c:numCache>
                <c:formatCode>m/d/yyyy;@</c:formatCode>
                <c:ptCount val="2"/>
                <c:pt idx="0">
                  <c:v>40248</c:v>
                </c:pt>
                <c:pt idx="1">
                  <c:v>40249</c:v>
                </c:pt>
              </c:numCache>
            </c:numRef>
          </c:xVal>
          <c:yVal>
            <c:numRef>
              <c:f>Analisis!$C$7</c:f>
              <c:numCache>
                <c:formatCode>General</c:formatCode>
                <c:ptCount val="1"/>
                <c:pt idx="0">
                  <c:v>8</c:v>
                </c:pt>
              </c:numCache>
            </c:numRef>
          </c:yVal>
          <c:smooth val="1"/>
        </c:ser>
        <c:axId val="57666944"/>
        <c:axId val="57605120"/>
      </c:scatterChart>
      <c:valAx>
        <c:axId val="57666944"/>
        <c:scaling>
          <c:orientation val="minMax"/>
        </c:scaling>
        <c:axPos val="b"/>
        <c:numFmt formatCode="m/d/yyyy;@" sourceLinked="1"/>
        <c:tickLblPos val="nextTo"/>
        <c:crossAx val="57605120"/>
        <c:crosses val="autoZero"/>
        <c:crossBetween val="midCat"/>
      </c:valAx>
      <c:valAx>
        <c:axId val="57605120"/>
        <c:scaling>
          <c:orientation val="minMax"/>
        </c:scaling>
        <c:axPos val="l"/>
        <c:majorGridlines/>
        <c:numFmt formatCode="General" sourceLinked="1"/>
        <c:tickLblPos val="nextTo"/>
        <c:crossAx val="5766694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15</xdr:row>
      <xdr:rowOff>114299</xdr:rowOff>
    </xdr:from>
    <xdr:to>
      <xdr:col>12</xdr:col>
      <xdr:colOff>285750</xdr:colOff>
      <xdr:row>32</xdr:row>
      <xdr:rowOff>133349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boitard\AppData\Roaming\Microsoft\Excel\Scrap%20Fall%20Management%20SFT%20EXECUTIVE%20MATRIX%20(version%201).xlsb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mmary"/>
      <sheetName val="Evolucion"/>
      <sheetName val="L-1"/>
      <sheetName val="L-2"/>
      <sheetName val="L-3"/>
      <sheetName val="L-4"/>
      <sheetName val="L-5"/>
      <sheetName val="L-6"/>
      <sheetName val="L-7"/>
      <sheetName val="L-8"/>
      <sheetName val="L-9"/>
      <sheetName val="L-10"/>
      <sheetName val="FORMAT"/>
      <sheetName val="Data por linea"/>
      <sheetName val="Analisi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6">
          <cell r="B6">
            <v>8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5"/>
  <dimension ref="A2:J62"/>
  <sheetViews>
    <sheetView tabSelected="1" workbookViewId="0">
      <selection activeCell="C8" sqref="C8"/>
    </sheetView>
  </sheetViews>
  <sheetFormatPr defaultRowHeight="12.75"/>
  <cols>
    <col min="1" max="1" width="16" style="1" bestFit="1" customWidth="1"/>
    <col min="2" max="2" width="9.140625" style="1"/>
    <col min="3" max="5" width="10.140625" style="1" bestFit="1" customWidth="1"/>
    <col min="6" max="10" width="9.140625" style="1"/>
  </cols>
  <sheetData>
    <row r="2" spans="1:10" s="4" customFormat="1">
      <c r="A2" s="2" t="s">
        <v>2</v>
      </c>
      <c r="B2" s="2"/>
      <c r="C2" s="2">
        <v>40248</v>
      </c>
      <c r="D2" s="3">
        <v>40249</v>
      </c>
      <c r="E2" s="2"/>
      <c r="F2" s="2"/>
      <c r="G2" s="2"/>
      <c r="H2" s="2"/>
      <c r="I2" s="2"/>
      <c r="J2" s="2"/>
    </row>
    <row r="3" spans="1:10">
      <c r="A3" s="1" t="s">
        <v>1</v>
      </c>
      <c r="C3" s="5"/>
    </row>
    <row r="4" spans="1:10">
      <c r="C4" s="5"/>
    </row>
    <row r="5" spans="1:10">
      <c r="C5" s="5"/>
    </row>
    <row r="6" spans="1:10">
      <c r="C6" s="5"/>
    </row>
    <row r="7" spans="1:10">
      <c r="B7" s="1" t="s">
        <v>0</v>
      </c>
      <c r="C7" s="5">
        <f>'[1]Data por linea'!B6</f>
        <v>8</v>
      </c>
    </row>
    <row r="8" spans="1:10">
      <c r="C8" s="5"/>
    </row>
    <row r="9" spans="1:10">
      <c r="C9" s="5"/>
    </row>
    <row r="10" spans="1:10">
      <c r="C10" s="5"/>
    </row>
    <row r="11" spans="1:10">
      <c r="C11" s="5"/>
    </row>
    <row r="12" spans="1:10">
      <c r="C12" s="5"/>
    </row>
    <row r="23" spans="1:3">
      <c r="A23" s="5"/>
      <c r="C23" s="6"/>
    </row>
    <row r="24" spans="1:3">
      <c r="C24" s="6"/>
    </row>
    <row r="25" spans="1:3">
      <c r="C25" s="6"/>
    </row>
    <row r="26" spans="1:3">
      <c r="C26" s="6"/>
    </row>
    <row r="27" spans="1:3">
      <c r="C27" s="6"/>
    </row>
    <row r="28" spans="1:3">
      <c r="C28" s="6"/>
    </row>
    <row r="29" spans="1:3">
      <c r="C29" s="6"/>
    </row>
    <row r="30" spans="1:3">
      <c r="C30" s="6"/>
    </row>
    <row r="31" spans="1:3">
      <c r="C31" s="6"/>
    </row>
    <row r="32" spans="1:3">
      <c r="C32" s="6"/>
    </row>
    <row r="33" spans="1:1">
      <c r="A33" s="5"/>
    </row>
    <row r="43" spans="1:1">
      <c r="A43" s="7"/>
    </row>
    <row r="53" spans="1:3">
      <c r="A53" s="8"/>
      <c r="C53" s="6"/>
    </row>
    <row r="54" spans="1:3">
      <c r="C54" s="6"/>
    </row>
    <row r="55" spans="1:3">
      <c r="C55" s="6"/>
    </row>
    <row r="56" spans="1:3">
      <c r="C56" s="6"/>
    </row>
    <row r="57" spans="1:3">
      <c r="C57" s="6"/>
    </row>
    <row r="58" spans="1:3">
      <c r="C58" s="6"/>
    </row>
    <row r="59" spans="1:3">
      <c r="C59" s="6"/>
    </row>
    <row r="60" spans="1:3">
      <c r="C60" s="6"/>
    </row>
    <row r="61" spans="1:3">
      <c r="C61" s="6"/>
    </row>
    <row r="62" spans="1:3">
      <c r="C62" s="6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Analisis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pboitard</dc:creator>
  <cp:lastModifiedBy>pboitard</cp:lastModifiedBy>
  <dcterms:created xsi:type="dcterms:W3CDTF">2010-11-03T17:26:36Z</dcterms:created>
  <dcterms:modified xsi:type="dcterms:W3CDTF">2010-11-03T17:41:56Z</dcterms:modified>
</cp:coreProperties>
</file>