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1315" windowHeight="9750"/>
  </bookViews>
  <sheets>
    <sheet name="base" sheetId="1" r:id="rId1"/>
    <sheet name="Feuil2" sheetId="2" r:id="rId2"/>
    <sheet name="Feuil3" sheetId="3" r:id="rId3"/>
  </sheets>
  <definedNames>
    <definedName name="MOIS">OFFSET(base!$F$4,,,COUNTA(base!$D:$D)-1)</definedName>
    <definedName name="PRIX">OFFSET(base!$G$4,,,COUNTA(base!$D:$D)-1)</definedName>
    <definedName name="SERIES">OFFSET(base!$E$4,,,COUNTA(base!$D:$D)-1)</definedName>
  </definedNames>
  <calcPr calcId="125725"/>
</workbook>
</file>

<file path=xl/calcChain.xml><?xml version="1.0" encoding="utf-8"?>
<calcChain xmlns="http://schemas.openxmlformats.org/spreadsheetml/2006/main">
  <c r="H22" i="1"/>
  <c r="H23"/>
  <c r="H24"/>
  <c r="H25"/>
  <c r="H21"/>
</calcChain>
</file>

<file path=xl/sharedStrings.xml><?xml version="1.0" encoding="utf-8"?>
<sst xmlns="http://schemas.openxmlformats.org/spreadsheetml/2006/main" count="49" uniqueCount="28">
  <si>
    <t>MOIS</t>
  </si>
  <si>
    <t>SERIES</t>
  </si>
  <si>
    <t>PRIX</t>
  </si>
  <si>
    <t>JANVIER</t>
  </si>
  <si>
    <t>MARS</t>
  </si>
  <si>
    <t>AVRIL</t>
  </si>
  <si>
    <t>MAI</t>
  </si>
  <si>
    <t>ORANGE</t>
  </si>
  <si>
    <t>POIRE</t>
  </si>
  <si>
    <t>POMME</t>
  </si>
  <si>
    <t>BANANE</t>
  </si>
  <si>
    <t>KIWI</t>
  </si>
  <si>
    <t>FEVRIER</t>
  </si>
  <si>
    <t xml:space="preserve">MARS </t>
  </si>
  <si>
    <t>ANNEE</t>
  </si>
  <si>
    <t>liste deroulante des mois :</t>
  </si>
  <si>
    <t xml:space="preserve">CUMUL </t>
  </si>
  <si>
    <t xml:space="preserve"> </t>
  </si>
  <si>
    <t>soit l'on trouve une formule de cumul en colonne H</t>
  </si>
  <si>
    <t>FEVRIER = JANVIER + FEVRIER</t>
  </si>
  <si>
    <t>MARS = JANVIER+FEVRIER+MARS</t>
  </si>
  <si>
    <t>AVRIL = JANVIER+FEVRIER+MARS+AVRIL</t>
  </si>
  <si>
    <t>JANVIER = JANVIER</t>
  </si>
  <si>
    <t>colonne mensuelle</t>
  </si>
  <si>
    <t>JANVIER+FEVRIER</t>
  </si>
  <si>
    <t>JE VOUDRAIS UNE</t>
  </si>
  <si>
    <t>COLONNE CUMULE PAR LISTE DEROULANTE</t>
  </si>
  <si>
    <t>par exemple :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</si>
</sst>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6" tint="-0.249977111117893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sz val="11"/>
      <color theme="9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D3:I28"/>
  <sheetViews>
    <sheetView tabSelected="1" workbookViewId="0">
      <selection activeCell="J24" sqref="J24"/>
    </sheetView>
  </sheetViews>
  <sheetFormatPr baseColWidth="10" defaultRowHeight="15"/>
  <cols>
    <col min="5" max="5" width="19.7109375" customWidth="1"/>
    <col min="8" max="8" width="19.140625" customWidth="1"/>
    <col min="9" max="9" width="18.28515625" customWidth="1"/>
    <col min="10" max="10" width="22.5703125" customWidth="1"/>
  </cols>
  <sheetData>
    <row r="3" spans="4:9">
      <c r="D3" t="s">
        <v>14</v>
      </c>
      <c r="E3" t="s">
        <v>1</v>
      </c>
      <c r="F3" t="s">
        <v>0</v>
      </c>
      <c r="G3" t="s">
        <v>2</v>
      </c>
      <c r="H3" s="3" t="s">
        <v>16</v>
      </c>
      <c r="I3" t="s">
        <v>18</v>
      </c>
    </row>
    <row r="4" spans="4:9">
      <c r="D4">
        <v>2011</v>
      </c>
      <c r="E4" t="s">
        <v>7</v>
      </c>
      <c r="F4" t="s">
        <v>12</v>
      </c>
      <c r="G4">
        <v>10</v>
      </c>
      <c r="I4" t="s">
        <v>22</v>
      </c>
    </row>
    <row r="5" spans="4:9">
      <c r="D5">
        <v>2011</v>
      </c>
      <c r="E5" t="s">
        <v>8</v>
      </c>
      <c r="F5" t="s">
        <v>3</v>
      </c>
      <c r="G5">
        <v>20</v>
      </c>
      <c r="I5" t="s">
        <v>19</v>
      </c>
    </row>
    <row r="6" spans="4:9">
      <c r="D6">
        <v>2011</v>
      </c>
      <c r="E6" t="s">
        <v>9</v>
      </c>
      <c r="F6" t="s">
        <v>12</v>
      </c>
      <c r="G6">
        <v>65</v>
      </c>
      <c r="I6" t="s">
        <v>20</v>
      </c>
    </row>
    <row r="7" spans="4:9">
      <c r="D7">
        <v>2011</v>
      </c>
      <c r="E7" t="s">
        <v>10</v>
      </c>
      <c r="F7" t="s">
        <v>3</v>
      </c>
      <c r="G7">
        <v>48</v>
      </c>
      <c r="I7" t="s">
        <v>21</v>
      </c>
    </row>
    <row r="8" spans="4:9">
      <c r="D8">
        <v>2011</v>
      </c>
      <c r="E8" t="s">
        <v>10</v>
      </c>
      <c r="F8" t="s">
        <v>4</v>
      </c>
      <c r="G8">
        <v>72</v>
      </c>
    </row>
    <row r="9" spans="4:9">
      <c r="D9">
        <v>2011</v>
      </c>
      <c r="E9" t="s">
        <v>11</v>
      </c>
      <c r="F9" t="s">
        <v>5</v>
      </c>
      <c r="G9">
        <v>14</v>
      </c>
    </row>
    <row r="10" spans="4:9">
      <c r="D10">
        <v>2011</v>
      </c>
      <c r="E10" t="s">
        <v>11</v>
      </c>
      <c r="F10" t="s">
        <v>5</v>
      </c>
      <c r="G10">
        <v>963</v>
      </c>
    </row>
    <row r="11" spans="4:9">
      <c r="D11">
        <v>2011</v>
      </c>
      <c r="E11" t="s">
        <v>9</v>
      </c>
      <c r="F11" t="s">
        <v>6</v>
      </c>
      <c r="G11">
        <v>256</v>
      </c>
    </row>
    <row r="12" spans="4:9">
      <c r="D12">
        <v>2011</v>
      </c>
      <c r="E12" t="s">
        <v>7</v>
      </c>
      <c r="F12" t="s">
        <v>3</v>
      </c>
      <c r="G12">
        <v>26</v>
      </c>
    </row>
    <row r="13" spans="4:9">
      <c r="D13">
        <v>2011</v>
      </c>
      <c r="E13" t="s">
        <v>8</v>
      </c>
      <c r="F13" t="s">
        <v>4</v>
      </c>
      <c r="G13">
        <v>24</v>
      </c>
    </row>
    <row r="14" spans="4:9">
      <c r="D14">
        <v>2011</v>
      </c>
      <c r="E14" t="s">
        <v>7</v>
      </c>
      <c r="F14" t="s">
        <v>4</v>
      </c>
      <c r="G14">
        <v>24</v>
      </c>
    </row>
    <row r="17" spans="7:9">
      <c r="I17" t="s">
        <v>25</v>
      </c>
    </row>
    <row r="18" spans="7:9">
      <c r="H18" t="s">
        <v>23</v>
      </c>
      <c r="I18" t="s">
        <v>26</v>
      </c>
    </row>
    <row r="19" spans="7:9">
      <c r="G19" s="2" t="s">
        <v>15</v>
      </c>
      <c r="I19" t="s">
        <v>27</v>
      </c>
    </row>
    <row r="20" spans="7:9">
      <c r="G20" s="1" t="s">
        <v>4</v>
      </c>
      <c r="I20" s="5" t="s">
        <v>24</v>
      </c>
    </row>
    <row r="21" spans="7:9">
      <c r="G21" t="s">
        <v>7</v>
      </c>
      <c r="H21">
        <f ca="1">SUMPRODUCT(((SERIES=$G21)+($G21=""))*((MOIS=$G$20)+($G$20="")),PRIX)</f>
        <v>24</v>
      </c>
      <c r="I21" s="4"/>
    </row>
    <row r="22" spans="7:9">
      <c r="G22" t="s">
        <v>8</v>
      </c>
      <c r="H22">
        <f ca="1">SUMPRODUCT(((SERIES=$G22)+($G22=""))*((MOIS=$G$20)+($G$20="")),PRIX)</f>
        <v>24</v>
      </c>
      <c r="I22" s="4"/>
    </row>
    <row r="23" spans="7:9">
      <c r="G23" t="s">
        <v>9</v>
      </c>
      <c r="H23">
        <f ca="1">SUMPRODUCT(((SERIES=$G23)+($G23=""))*((MOIS=$G$20)+($G$20="")),PRIX)</f>
        <v>0</v>
      </c>
      <c r="I23" s="4"/>
    </row>
    <row r="24" spans="7:9">
      <c r="G24" t="s">
        <v>10</v>
      </c>
      <c r="H24">
        <f ca="1">SUMPRODUCT(((SERIES=$G24)+($G24=""))*((MOIS=$G$20)+($G$20="")),PRIX)</f>
        <v>72</v>
      </c>
      <c r="I24" s="4"/>
    </row>
    <row r="25" spans="7:9">
      <c r="G25" t="s">
        <v>11</v>
      </c>
      <c r="H25">
        <f ca="1">SUMPRODUCT(((SERIES=$G25)+($G25=""))*((MOIS=$G$20)+($G$20="")),PRIX)</f>
        <v>0</v>
      </c>
      <c r="I25" s="4"/>
    </row>
    <row r="28" spans="7:9">
      <c r="G28" t="s">
        <v>17</v>
      </c>
    </row>
  </sheetData>
  <dataValidations count="1">
    <dataValidation type="list" allowBlank="1" showInputMessage="1" showErrorMessage="1" sqref="G20">
      <formula1>"JANVIER,FEVRIER,MARS,AVRIL"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B5"/>
  <sheetViews>
    <sheetView workbookViewId="0">
      <selection activeCell="C12" sqref="C12"/>
    </sheetView>
  </sheetViews>
  <sheetFormatPr baseColWidth="10" defaultRowHeight="15"/>
  <sheetData>
    <row r="2" spans="2:2">
      <c r="B2" t="s">
        <v>3</v>
      </c>
    </row>
    <row r="3" spans="2:2">
      <c r="B3" t="s">
        <v>12</v>
      </c>
    </row>
    <row r="4" spans="2:2">
      <c r="B4" t="s">
        <v>13</v>
      </c>
    </row>
    <row r="5" spans="2:2">
      <c r="B5" t="s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genevieve</dc:creator>
  <cp:lastModifiedBy>genevieve</cp:lastModifiedBy>
  <dcterms:created xsi:type="dcterms:W3CDTF">2011-11-26T08:17:47Z</dcterms:created>
  <dcterms:modified xsi:type="dcterms:W3CDTF">2011-11-26T09:06:13Z</dcterms:modified>
</cp:coreProperties>
</file>