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n\OneDrive\Bureau\"/>
    </mc:Choice>
  </mc:AlternateContent>
  <xr:revisionPtr revIDLastSave="0" documentId="13_ncr:1_{F242C54F-103E-43EE-9527-34CE5332828D}" xr6:coauthVersionLast="47" xr6:coauthVersionMax="47" xr10:uidLastSave="{00000000-0000-0000-0000-000000000000}"/>
  <bookViews>
    <workbookView xWindow="348" yWindow="36" windowWidth="22692" windowHeight="7992" xr2:uid="{8B3E8C1C-5C54-4C8B-A187-21D4709BF6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/>
  <c r="K4" i="1"/>
  <c r="K3" i="1"/>
</calcChain>
</file>

<file path=xl/sharedStrings.xml><?xml version="1.0" encoding="utf-8"?>
<sst xmlns="http://schemas.openxmlformats.org/spreadsheetml/2006/main" count="21" uniqueCount="14">
  <si>
    <t>Groupes</t>
  </si>
  <si>
    <t>Nom</t>
  </si>
  <si>
    <t>Prénom</t>
  </si>
  <si>
    <t>Interro (/20)</t>
  </si>
  <si>
    <t>Moyenne totale</t>
  </si>
  <si>
    <t>Moyennes profs (/20)</t>
  </si>
  <si>
    <t>NC</t>
  </si>
  <si>
    <t>Nombre de pénalités</t>
  </si>
  <si>
    <t>Prof 1</t>
  </si>
  <si>
    <t>Prof 2</t>
  </si>
  <si>
    <t>Prof 3</t>
  </si>
  <si>
    <t>Tartempion</t>
  </si>
  <si>
    <t>Gudule</t>
  </si>
  <si>
    <t>Moyenne prof (60%) + interro (40%) si moyenne prof et interro &gt;= 0, si interro = NC -&gt; Moyenne prof =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</si>
</sst>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0" borderId="22" xfId="0" applyFont="1" applyBorder="1" applyAlignment="1">
      <alignment horizontal="centerContinuous" vertical="center"/>
    </xf>
    <xf numFmtId="0" fontId="1" fillId="0" borderId="23" xfId="0" applyFont="1" applyBorder="1" applyAlignment="1">
      <alignment horizontal="center" vertical="center"/>
    </xf>
    <xf numFmtId="0" fontId="2" fillId="0" borderId="2" xfId="0" applyFont="1" applyBorder="1" applyAlignment="1">
      <alignment horizontal="centerContinuous" vertical="center"/>
    </xf>
    <xf numFmtId="0" fontId="2" fillId="0" borderId="11" xfId="0" applyFont="1" applyBorder="1" applyAlignment="1">
      <alignment horizontal="centerContinuous" vertical="center"/>
    </xf>
    <xf numFmtId="0" fontId="1" fillId="0" borderId="24" xfId="0" applyFont="1" applyBorder="1" applyAlignment="1">
      <alignment horizontal="center" vertical="center"/>
    </xf>
    <xf numFmtId="0" fontId="2" fillId="0" borderId="5" xfId="0" applyFont="1" applyBorder="1" applyAlignment="1">
      <alignment horizontal="centerContinuous" vertical="center"/>
    </xf>
    <xf numFmtId="0" fontId="1" fillId="0" borderId="2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4210-4E07-4E9E-8FBF-C9FCA045C002}">
  <dimension ref="A1:K65"/>
  <sheetViews>
    <sheetView tabSelected="1" zoomScale="91" workbookViewId="0">
      <selection activeCell="G15" sqref="G15"/>
    </sheetView>
  </sheetViews>
  <sheetFormatPr baseColWidth="10" defaultRowHeight="13.8" x14ac:dyDescent="0.3"/>
  <cols>
    <col min="1" max="12" width="15.77734375" style="1" customWidth="1"/>
    <col min="13" max="16384" width="11.5546875" style="1"/>
  </cols>
  <sheetData>
    <row r="1" spans="1:11" s="2" customFormat="1" ht="25.05" customHeight="1" x14ac:dyDescent="0.3">
      <c r="A1" s="23" t="s">
        <v>0</v>
      </c>
      <c r="B1" s="23" t="s">
        <v>1</v>
      </c>
      <c r="C1" s="26" t="s">
        <v>2</v>
      </c>
      <c r="D1" s="13" t="s">
        <v>5</v>
      </c>
      <c r="E1" s="15"/>
      <c r="F1" s="16"/>
      <c r="G1" s="28" t="s">
        <v>3</v>
      </c>
      <c r="H1" s="18" t="s">
        <v>7</v>
      </c>
      <c r="I1" s="15"/>
      <c r="J1" s="16"/>
      <c r="K1" s="30" t="s">
        <v>4</v>
      </c>
    </row>
    <row r="2" spans="1:11" ht="25.05" customHeight="1" thickBot="1" x14ac:dyDescent="0.35">
      <c r="A2" s="24"/>
      <c r="B2" s="25"/>
      <c r="C2" s="27"/>
      <c r="D2" s="14" t="s">
        <v>8</v>
      </c>
      <c r="E2" s="14" t="s">
        <v>9</v>
      </c>
      <c r="F2" s="17" t="s">
        <v>10</v>
      </c>
      <c r="G2" s="29"/>
      <c r="H2" s="19" t="s">
        <v>8</v>
      </c>
      <c r="I2" s="14" t="s">
        <v>9</v>
      </c>
      <c r="J2" s="17" t="s">
        <v>10</v>
      </c>
      <c r="K2" s="31"/>
    </row>
    <row r="3" spans="1:11" ht="25.05" customHeight="1" thickTop="1" x14ac:dyDescent="0.3">
      <c r="A3" s="8"/>
      <c r="B3" s="11" t="s">
        <v>11</v>
      </c>
      <c r="C3" s="9" t="s">
        <v>12</v>
      </c>
      <c r="D3" s="10">
        <v>20</v>
      </c>
      <c r="E3" s="8" t="s">
        <v>6</v>
      </c>
      <c r="F3" s="9">
        <v>20</v>
      </c>
      <c r="G3" s="12">
        <v>20</v>
      </c>
      <c r="H3" s="10"/>
      <c r="I3" s="8"/>
      <c r="J3" s="9"/>
      <c r="K3" s="12">
        <f>((((AVERAGEIF(D3:F3,"&gt;=0")*0.6)+(G3*0.4))-SUM(H3:J3))/20)*100</f>
        <v>100</v>
      </c>
    </row>
    <row r="4" spans="1:11" ht="25.05" customHeight="1" x14ac:dyDescent="0.3">
      <c r="A4" s="3"/>
      <c r="B4" s="3"/>
      <c r="C4" s="5"/>
      <c r="D4" s="4">
        <v>20</v>
      </c>
      <c r="E4" s="3">
        <v>0</v>
      </c>
      <c r="F4" s="5">
        <v>20</v>
      </c>
      <c r="G4" s="7" t="s">
        <v>6</v>
      </c>
      <c r="H4" s="4"/>
      <c r="I4" s="3"/>
      <c r="J4" s="5"/>
      <c r="K4" s="20" t="e">
        <f>((((AVERAGEIF(D4:F4,"&gt;=0")*0.6)+(G4*0.4))-SUM(H4:J4))/20)*100</f>
        <v>#VALUE!</v>
      </c>
    </row>
    <row r="5" spans="1:11" ht="25.05" customHeight="1" x14ac:dyDescent="0.3">
      <c r="A5" s="3"/>
      <c r="B5" s="3"/>
      <c r="C5" s="5"/>
      <c r="D5" s="4" t="s">
        <v>6</v>
      </c>
      <c r="E5" s="3" t="s">
        <v>6</v>
      </c>
      <c r="F5" s="5" t="s">
        <v>6</v>
      </c>
      <c r="G5" s="7">
        <v>20</v>
      </c>
      <c r="H5" s="4"/>
      <c r="I5" s="3"/>
      <c r="J5" s="5"/>
      <c r="K5" s="20" t="e">
        <f>((((AVERAGEIF(D5:F5,"&gt;=0")*0.6)+(G5*0.4))-SUM(H5:J5))/20)*100</f>
        <v>#DIV/0!</v>
      </c>
    </row>
    <row r="6" spans="1:11" s="21" customFormat="1" ht="25.05" customHeight="1" x14ac:dyDescent="0.3">
      <c r="A6" s="3"/>
      <c r="B6" s="3"/>
      <c r="C6" s="5"/>
      <c r="D6" s="4"/>
      <c r="E6" s="3"/>
      <c r="F6" s="5"/>
      <c r="G6" s="7"/>
      <c r="H6" s="4"/>
      <c r="I6" s="3"/>
      <c r="J6" s="5"/>
      <c r="K6" s="20"/>
    </row>
    <row r="7" spans="1:11" s="21" customFormat="1" ht="25.05" customHeight="1" x14ac:dyDescent="0.3">
      <c r="A7" s="3"/>
      <c r="B7" s="3"/>
      <c r="C7" s="5"/>
      <c r="D7" s="4"/>
      <c r="E7" s="3"/>
      <c r="F7" s="5"/>
      <c r="G7" s="7"/>
      <c r="H7" s="4"/>
      <c r="I7" s="3"/>
      <c r="J7" s="5"/>
      <c r="K7" s="20"/>
    </row>
    <row r="8" spans="1:11" s="21" customFormat="1" ht="25.05" customHeight="1" x14ac:dyDescent="0.3">
      <c r="A8" s="3"/>
      <c r="B8" s="3"/>
      <c r="C8" s="5"/>
      <c r="D8" s="4"/>
      <c r="E8" s="3"/>
      <c r="F8" s="5"/>
      <c r="G8" s="7"/>
      <c r="H8" s="4"/>
      <c r="I8" s="3"/>
      <c r="J8" s="5"/>
      <c r="K8" s="20"/>
    </row>
    <row r="9" spans="1:11" s="21" customFormat="1" ht="25.05" customHeight="1" x14ac:dyDescent="0.3">
      <c r="A9" s="3"/>
      <c r="B9" s="3"/>
      <c r="C9" s="5"/>
      <c r="D9" s="4"/>
      <c r="E9" s="3"/>
      <c r="F9" s="5"/>
      <c r="G9" s="7"/>
      <c r="H9" s="4"/>
      <c r="I9" s="3"/>
      <c r="J9" s="5"/>
      <c r="K9" s="20"/>
    </row>
    <row r="10" spans="1:11" s="21" customFormat="1" ht="25.05" customHeight="1" x14ac:dyDescent="0.3">
      <c r="A10" s="3"/>
      <c r="B10" s="3"/>
      <c r="C10" s="5"/>
      <c r="D10" s="4"/>
      <c r="E10" s="3"/>
      <c r="F10" s="5"/>
      <c r="G10" s="7"/>
      <c r="H10" s="4"/>
      <c r="I10" s="3"/>
      <c r="J10" s="5"/>
      <c r="K10" s="20"/>
    </row>
    <row r="11" spans="1:11" ht="25.05" customHeight="1" x14ac:dyDescent="0.3">
      <c r="A11" s="3"/>
      <c r="B11" s="3"/>
      <c r="C11" s="5"/>
      <c r="D11" s="4"/>
      <c r="E11" s="3"/>
      <c r="F11" s="5"/>
      <c r="G11" s="7"/>
      <c r="H11" s="4"/>
      <c r="I11" s="3"/>
      <c r="J11" s="5"/>
      <c r="K11" s="6"/>
    </row>
    <row r="12" spans="1:11" ht="25.05" customHeight="1" x14ac:dyDescent="0.3">
      <c r="A12" s="3"/>
      <c r="B12" s="3"/>
      <c r="C12" s="5"/>
      <c r="D12" s="4"/>
      <c r="E12" s="3"/>
      <c r="F12" s="5"/>
      <c r="G12" s="7"/>
      <c r="H12" s="4"/>
      <c r="I12" s="3"/>
      <c r="J12" s="5"/>
      <c r="K12" s="6"/>
    </row>
    <row r="13" spans="1:11" ht="25.05" customHeight="1" x14ac:dyDescent="0.3"/>
    <row r="14" spans="1:11" ht="25.05" customHeight="1" x14ac:dyDescent="0.3">
      <c r="A14" s="22" t="s">
        <v>13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</row>
    <row r="15" spans="1:11" ht="25.05" customHeight="1" x14ac:dyDescent="0.3"/>
    <row r="16" spans="1:11" ht="25.05" customHeight="1" x14ac:dyDescent="0.3"/>
    <row r="17" ht="25.05" customHeight="1" x14ac:dyDescent="0.3"/>
    <row r="18" ht="25.05" customHeight="1" x14ac:dyDescent="0.3"/>
    <row r="19" ht="25.05" customHeight="1" x14ac:dyDescent="0.3"/>
    <row r="20" ht="25.05" customHeight="1" x14ac:dyDescent="0.3"/>
    <row r="21" ht="25.05" customHeight="1" x14ac:dyDescent="0.3"/>
    <row r="22" ht="25.05" customHeight="1" x14ac:dyDescent="0.3"/>
    <row r="23" ht="25.05" customHeight="1" x14ac:dyDescent="0.3"/>
    <row r="24" ht="25.05" customHeight="1" x14ac:dyDescent="0.3"/>
    <row r="25" ht="25.05" customHeight="1" x14ac:dyDescent="0.3"/>
    <row r="26" ht="25.05" customHeight="1" x14ac:dyDescent="0.3"/>
    <row r="27" ht="25.05" customHeight="1" x14ac:dyDescent="0.3"/>
    <row r="28" ht="25.05" customHeight="1" x14ac:dyDescent="0.3"/>
    <row r="29" ht="25.05" customHeight="1" x14ac:dyDescent="0.3"/>
    <row r="30" ht="25.05" customHeight="1" x14ac:dyDescent="0.3"/>
    <row r="31" ht="25.05" customHeight="1" x14ac:dyDescent="0.3"/>
    <row r="32" ht="25.05" customHeight="1" x14ac:dyDescent="0.3"/>
    <row r="33" ht="25.05" customHeight="1" x14ac:dyDescent="0.3"/>
    <row r="34" ht="25.05" customHeight="1" x14ac:dyDescent="0.3"/>
    <row r="35" ht="25.05" customHeight="1" x14ac:dyDescent="0.3"/>
    <row r="36" ht="25.05" customHeight="1" x14ac:dyDescent="0.3"/>
    <row r="37" ht="25.05" customHeight="1" x14ac:dyDescent="0.3"/>
    <row r="38" ht="25.05" customHeight="1" x14ac:dyDescent="0.3"/>
    <row r="39" ht="25.05" customHeight="1" x14ac:dyDescent="0.3"/>
    <row r="40" ht="25.05" customHeight="1" x14ac:dyDescent="0.3"/>
    <row r="41" ht="25.05" customHeight="1" x14ac:dyDescent="0.3"/>
    <row r="42" ht="25.05" customHeight="1" x14ac:dyDescent="0.3"/>
    <row r="43" ht="25.05" customHeight="1" x14ac:dyDescent="0.3"/>
    <row r="44" ht="25.05" customHeight="1" x14ac:dyDescent="0.3"/>
    <row r="45" ht="25.05" customHeight="1" x14ac:dyDescent="0.3"/>
    <row r="46" ht="25.05" customHeight="1" x14ac:dyDescent="0.3"/>
    <row r="47" ht="25.05" customHeight="1" x14ac:dyDescent="0.3"/>
    <row r="48" ht="25.05" customHeight="1" x14ac:dyDescent="0.3"/>
    <row r="49" ht="25.05" customHeight="1" x14ac:dyDescent="0.3"/>
    <row r="50" ht="25.05" customHeight="1" x14ac:dyDescent="0.3"/>
    <row r="51" ht="25.05" customHeight="1" x14ac:dyDescent="0.3"/>
    <row r="52" ht="25.05" customHeight="1" x14ac:dyDescent="0.3"/>
    <row r="53" ht="25.05" customHeight="1" x14ac:dyDescent="0.3"/>
    <row r="54" ht="25.05" customHeight="1" x14ac:dyDescent="0.3"/>
    <row r="55" ht="25.05" customHeight="1" x14ac:dyDescent="0.3"/>
    <row r="56" ht="25.05" customHeight="1" x14ac:dyDescent="0.3"/>
    <row r="57" ht="25.05" customHeight="1" x14ac:dyDescent="0.3"/>
    <row r="58" ht="25.05" customHeight="1" x14ac:dyDescent="0.3"/>
    <row r="59" ht="25.05" customHeight="1" x14ac:dyDescent="0.3"/>
    <row r="60" ht="25.05" customHeight="1" x14ac:dyDescent="0.3"/>
    <row r="61" ht="25.05" customHeight="1" x14ac:dyDescent="0.3"/>
    <row r="62" ht="25.05" customHeight="1" x14ac:dyDescent="0.3"/>
    <row r="63" ht="25.05" customHeight="1" x14ac:dyDescent="0.3"/>
    <row r="64" ht="25.05" customHeight="1" x14ac:dyDescent="0.3"/>
    <row r="65" ht="25.05" customHeight="1" x14ac:dyDescent="0.3"/>
  </sheetData>
  <mergeCells count="6">
    <mergeCell ref="A14:K14"/>
    <mergeCell ref="A1:A2"/>
    <mergeCell ref="B1:B2"/>
    <mergeCell ref="C1:C2"/>
    <mergeCell ref="G1:G2"/>
    <mergeCell ref="K1:K2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Lowie</dc:creator>
  <cp:lastModifiedBy>Valentin Lowie</cp:lastModifiedBy>
  <dcterms:created xsi:type="dcterms:W3CDTF">2023-07-02T12:15:26Z</dcterms:created>
  <dcterms:modified xsi:type="dcterms:W3CDTF">2023-07-09T09:58:57Z</dcterms:modified>
</cp:coreProperties>
</file>