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S:\Bureau\Moussa\Projet IDP version finale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60" i="1" l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<sst xmlns="http://schemas.openxmlformats.org/spreadsheetml/2006/main" count="561" uniqueCount="561">
  <si>
    <t>NOM Député</t>
  </si>
  <si>
    <t>occurrence</t>
  </si>
  <si>
    <t>ABAD</t>
  </si>
  <si>
    <t>Abadie</t>
  </si>
  <si>
    <t>Abomangoli</t>
  </si>
  <si>
    <t>Acquaviva</t>
  </si>
  <si>
    <t>Adam</t>
  </si>
  <si>
    <t>Agresti-Roubache</t>
  </si>
  <si>
    <t>Alauzet</t>
  </si>
  <si>
    <t>Albertini</t>
  </si>
  <si>
    <t>Alexandre</t>
  </si>
  <si>
    <t>Alfandari</t>
  </si>
  <si>
    <t>Allisio</t>
  </si>
  <si>
    <t>Amard</t>
  </si>
  <si>
    <t>Amiel</t>
  </si>
  <si>
    <t>Amiot</t>
  </si>
  <si>
    <t>Amrani</t>
  </si>
  <si>
    <t>Anglade</t>
  </si>
  <si>
    <t>Anthoine</t>
  </si>
  <si>
    <t>Ardouin</t>
  </si>
  <si>
    <t>Arenas</t>
  </si>
  <si>
    <t>Armand</t>
  </si>
  <si>
    <t>Arrighi</t>
  </si>
  <si>
    <t>Autain</t>
  </si>
  <si>
    <t>Auzanot</t>
  </si>
  <si>
    <t>Aviragnet</t>
  </si>
  <si>
    <t>Babault</t>
  </si>
  <si>
    <t>Balanant</t>
  </si>
  <si>
    <t>Ballard</t>
  </si>
  <si>
    <t>Bannier</t>
  </si>
  <si>
    <t>Baptiste</t>
  </si>
  <si>
    <t>Barthès</t>
  </si>
  <si>
    <t>Bassire</t>
  </si>
  <si>
    <t>Bataillon</t>
  </si>
  <si>
    <t>Batho</t>
  </si>
  <si>
    <t>Battistel</t>
  </si>
  <si>
    <t>Batut</t>
  </si>
  <si>
    <t>Baubry</t>
  </si>
  <si>
    <t>Bayou</t>
  </si>
  <si>
    <t>Bazin-Malgras</t>
  </si>
  <si>
    <t>Bazin</t>
  </si>
  <si>
    <t>Beaurain</t>
  </si>
  <si>
    <t>Belhaddad</t>
  </si>
  <si>
    <t>Belhamiti</t>
  </si>
  <si>
    <t>Bellamy</t>
  </si>
  <si>
    <t>Belluco</t>
  </si>
  <si>
    <t>Ben Cheikh</t>
  </si>
  <si>
    <t>Benoit</t>
  </si>
  <si>
    <t>Bentz</t>
  </si>
  <si>
    <t>Berete</t>
  </si>
  <si>
    <t>Bergantz</t>
  </si>
  <si>
    <t>Bergé</t>
  </si>
  <si>
    <t>Bernalicis</t>
  </si>
  <si>
    <t>Berta</t>
  </si>
  <si>
    <t>Berteloot</t>
  </si>
  <si>
    <t>Besse</t>
  </si>
  <si>
    <t>Bex</t>
  </si>
  <si>
    <t>Bilde</t>
  </si>
  <si>
    <t>Bilongo</t>
  </si>
  <si>
    <t>Blairy</t>
  </si>
  <si>
    <t>Blanc</t>
  </si>
  <si>
    <t>Blanchet</t>
  </si>
  <si>
    <t>Blin</t>
  </si>
  <si>
    <t>Boccaletti</t>
  </si>
  <si>
    <t>Bolo</t>
  </si>
  <si>
    <t>Bompard</t>
  </si>
  <si>
    <t>Bonnivard</t>
  </si>
  <si>
    <t>Bony</t>
  </si>
  <si>
    <t>Bordat</t>
  </si>
  <si>
    <t>Bordes</t>
  </si>
  <si>
    <t>Bothorel</t>
  </si>
  <si>
    <t>Boucard</t>
  </si>
  <si>
    <t>Boudié</t>
  </si>
  <si>
    <t>Bouloux</t>
  </si>
  <si>
    <t>Boumertit</t>
  </si>
  <si>
    <t>Bourgeaux</t>
  </si>
  <si>
    <t>Bourlanges</t>
  </si>
  <si>
    <t>Bourouaha</t>
  </si>
  <si>
    <t>Bouyx</t>
  </si>
  <si>
    <t>Bovet</t>
  </si>
  <si>
    <t>Boyard</t>
  </si>
  <si>
    <t>Boyer</t>
  </si>
  <si>
    <t>Braun-Pivet</t>
  </si>
  <si>
    <t>Bregeon</t>
  </si>
  <si>
    <t>Breton</t>
  </si>
  <si>
    <t>Bricout</t>
  </si>
  <si>
    <t>Brigand</t>
  </si>
  <si>
    <t>Brocard</t>
  </si>
  <si>
    <t>Brosse</t>
  </si>
  <si>
    <t>Brotherson</t>
  </si>
  <si>
    <t>Bru</t>
  </si>
  <si>
    <t>Brugnera</t>
  </si>
  <si>
    <t>Brulebois</t>
  </si>
  <si>
    <t>Brun</t>
  </si>
  <si>
    <t>Buchou</t>
  </si>
  <si>
    <t>Buffet</t>
  </si>
  <si>
    <t>Buisson</t>
  </si>
  <si>
    <t>Cabrolier</t>
  </si>
  <si>
    <t>Califer</t>
  </si>
  <si>
    <t>Calvez</t>
  </si>
  <si>
    <t>Carel</t>
  </si>
  <si>
    <t>Caroit</t>
  </si>
  <si>
    <t>Caron</t>
  </si>
  <si>
    <t>Carrière</t>
  </si>
  <si>
    <t>Castellani</t>
  </si>
  <si>
    <t>Castor</t>
  </si>
  <si>
    <t>Catteau</t>
  </si>
  <si>
    <t>Causse</t>
  </si>
  <si>
    <t>Cazenave</t>
  </si>
  <si>
    <t>Cazeneuve</t>
  </si>
  <si>
    <t>Chailloux</t>
  </si>
  <si>
    <t>Chandler</t>
  </si>
  <si>
    <t>Chassaigne</t>
  </si>
  <si>
    <t>Chassaniol</t>
  </si>
  <si>
    <t>Chatelain</t>
  </si>
  <si>
    <t>Chauche</t>
  </si>
  <si>
    <t>Chenevard</t>
  </si>
  <si>
    <t>Chenu</t>
  </si>
  <si>
    <t>Chikirou</t>
  </si>
  <si>
    <t>Christophe</t>
  </si>
  <si>
    <t>Chudeau</t>
  </si>
  <si>
    <t>Cinieri</t>
  </si>
  <si>
    <t>Ciotti</t>
  </si>
  <si>
    <t>Clapot</t>
  </si>
  <si>
    <t>Clouet</t>
  </si>
  <si>
    <t>Colboc</t>
  </si>
  <si>
    <t>Colombani</t>
  </si>
  <si>
    <t>Colombier</t>
  </si>
  <si>
    <t>Coquerel</t>
  </si>
  <si>
    <t>Corbière</t>
  </si>
  <si>
    <t>Cordier</t>
  </si>
  <si>
    <t>Cormier-Bouligeon</t>
  </si>
  <si>
    <t>Corneloup</t>
  </si>
  <si>
    <t>Cosson</t>
  </si>
  <si>
    <t>Coulomme</t>
  </si>
  <si>
    <t>de Courson</t>
  </si>
  <si>
    <t>Cousin</t>
  </si>
  <si>
    <t>Couturier</t>
  </si>
  <si>
    <t>Cristol</t>
  </si>
  <si>
    <t>Croizier</t>
  </si>
  <si>
    <t>Cubertafon</t>
  </si>
  <si>
    <t>D'Intorni</t>
  </si>
  <si>
    <t>Da Conceicao Carvalho</t>
  </si>
  <si>
    <t>Da Silva</t>
  </si>
  <si>
    <t>Dalloz</t>
  </si>
  <si>
    <t>Daubié</t>
  </si>
  <si>
    <t>Davi</t>
  </si>
  <si>
    <t>David</t>
  </si>
  <si>
    <t>Decodts</t>
  </si>
  <si>
    <t>Delaporte</t>
  </si>
  <si>
    <t>Delautrette</t>
  </si>
  <si>
    <t>Delogu</t>
  </si>
  <si>
    <t>Delpech</t>
  </si>
  <si>
    <t>Descamps</t>
  </si>
  <si>
    <t>Descoeur</t>
  </si>
  <si>
    <t>Descrozaille</t>
  </si>
  <si>
    <t>Desjonquères</t>
  </si>
  <si>
    <t>Dessigny</t>
  </si>
  <si>
    <t>Dharréville</t>
  </si>
  <si>
    <t>Di Filippo</t>
  </si>
  <si>
    <t>Diaz</t>
  </si>
  <si>
    <t>Dirx</t>
  </si>
  <si>
    <t>Dive</t>
  </si>
  <si>
    <t>Dogor-Such</t>
  </si>
  <si>
    <t>Dragon</t>
  </si>
  <si>
    <t>Dubois</t>
  </si>
  <si>
    <t>Dubré-Chirat</t>
  </si>
  <si>
    <t>Duby-Muller</t>
  </si>
  <si>
    <t>Dufour</t>
  </si>
  <si>
    <t>Dumont</t>
  </si>
  <si>
    <t>Dunoyer</t>
  </si>
  <si>
    <t>Dupont-Aignan</t>
  </si>
  <si>
    <t>Dupont</t>
  </si>
  <si>
    <t>Echaniz</t>
  </si>
  <si>
    <t>Engrand</t>
  </si>
  <si>
    <t>Erodi</t>
  </si>
  <si>
    <t>Errante</t>
  </si>
  <si>
    <t>Esquenet-Goxes</t>
  </si>
  <si>
    <t>Etienne</t>
  </si>
  <si>
    <t>Fait</t>
  </si>
  <si>
    <t>Falcon</t>
  </si>
  <si>
    <t>Falorni</t>
  </si>
  <si>
    <t>Faucillon</t>
  </si>
  <si>
    <t>Faure</t>
  </si>
  <si>
    <t>Favennec-Bécot</t>
  </si>
  <si>
    <t>Fernandes</t>
  </si>
  <si>
    <t>Ferracci</t>
  </si>
  <si>
    <t>Ferrari</t>
  </si>
  <si>
    <t>Ferrer</t>
  </si>
  <si>
    <t>Fiat</t>
  </si>
  <si>
    <t>Fiévet</t>
  </si>
  <si>
    <t>Folest</t>
  </si>
  <si>
    <t>Forissier</t>
  </si>
  <si>
    <t>de Fournas</t>
  </si>
  <si>
    <t>Fournier</t>
  </si>
  <si>
    <t>François</t>
  </si>
  <si>
    <t>Frappé</t>
  </si>
  <si>
    <t>Froger</t>
  </si>
  <si>
    <t>Fuchs</t>
  </si>
  <si>
    <t>Fugit</t>
  </si>
  <si>
    <t>Gaillard</t>
  </si>
  <si>
    <t>Galzy</t>
  </si>
  <si>
    <t>Garin</t>
  </si>
  <si>
    <t>Garot</t>
  </si>
  <si>
    <t>Garrido</t>
  </si>
  <si>
    <t>Gassilloud</t>
  </si>
  <si>
    <t>Gatel</t>
  </si>
  <si>
    <t>Gaultier</t>
  </si>
  <si>
    <t>Geismar</t>
  </si>
  <si>
    <t>Genetet</t>
  </si>
  <si>
    <t>Genevard</t>
  </si>
  <si>
    <t>Gérard</t>
  </si>
  <si>
    <t>Gernigon</t>
  </si>
  <si>
    <t>Ghomi</t>
  </si>
  <si>
    <t>Giletti</t>
  </si>
  <si>
    <t>Gillet</t>
  </si>
  <si>
    <t>Girard</t>
  </si>
  <si>
    <t>Girardin</t>
  </si>
  <si>
    <t>Giraud</t>
  </si>
  <si>
    <t>Givernet</t>
  </si>
  <si>
    <t>Goetschy-Bolognese</t>
  </si>
  <si>
    <t>Gonzalez</t>
  </si>
  <si>
    <t>Gosselin</t>
  </si>
  <si>
    <t>Gouffier Valente</t>
  </si>
  <si>
    <t>Goulet</t>
  </si>
  <si>
    <t>Grangier</t>
  </si>
  <si>
    <t>Grelier</t>
  </si>
  <si>
    <t>Grenon</t>
  </si>
  <si>
    <t>Gruet</t>
  </si>
  <si>
    <t>Guedj</t>
  </si>
  <si>
    <t>Guetté</t>
  </si>
  <si>
    <t>Guévenoux</t>
  </si>
  <si>
    <t>Guichard</t>
  </si>
  <si>
    <t>Guillemard</t>
  </si>
  <si>
    <t>Guiniot</t>
  </si>
  <si>
    <t>Guiraud</t>
  </si>
  <si>
    <t>Guitton</t>
  </si>
  <si>
    <t>Gumbs</t>
  </si>
  <si>
    <t>Habert-Dassault</t>
  </si>
  <si>
    <t>Habib</t>
  </si>
  <si>
    <t>Haddad</t>
  </si>
  <si>
    <t>Hai</t>
  </si>
  <si>
    <t>Hajjar</t>
  </si>
  <si>
    <t>Hamelet</t>
  </si>
  <si>
    <t>Haury</t>
  </si>
  <si>
    <t>Hébrard</t>
  </si>
  <si>
    <t>Henriet</t>
  </si>
  <si>
    <t>Herbillon</t>
  </si>
  <si>
    <t>Hetzel</t>
  </si>
  <si>
    <t>eydel Grillere</t>
  </si>
  <si>
    <t>Hignet</t>
  </si>
  <si>
    <t>Holroyd</t>
  </si>
  <si>
    <t>Houlié</t>
  </si>
  <si>
    <t>Houssin</t>
  </si>
  <si>
    <t>Hugues</t>
  </si>
  <si>
    <t>Iborra</t>
  </si>
  <si>
    <t>Iordanoff</t>
  </si>
  <si>
    <t>Isaac-Sibille</t>
  </si>
  <si>
    <t>Izard</t>
  </si>
  <si>
    <t>Jacobelli</t>
  </si>
  <si>
    <t>Jacques</t>
  </si>
  <si>
    <t>Jacquier-Laforge</t>
  </si>
  <si>
    <t>Janvier</t>
  </si>
  <si>
    <t>Jolivet</t>
  </si>
  <si>
    <t>Jolly</t>
  </si>
  <si>
    <t>Josso</t>
  </si>
  <si>
    <t>Jourdan</t>
  </si>
  <si>
    <t>Julien-Laferrière</t>
  </si>
  <si>
    <t>Jumel</t>
  </si>
  <si>
    <t>Juvin</t>
  </si>
  <si>
    <t>K/Bidi</t>
  </si>
  <si>
    <t>Kamardine</t>
  </si>
  <si>
    <t>Karamanli</t>
  </si>
  <si>
    <t>Kasbarian</t>
  </si>
  <si>
    <t>Keke</t>
  </si>
  <si>
    <t>Keloua Hachi</t>
  </si>
  <si>
    <t>Kerbrat</t>
  </si>
  <si>
    <t>Kervran</t>
  </si>
  <si>
    <t>Khattabi</t>
  </si>
  <si>
    <t>Klinkert</t>
  </si>
  <si>
    <t>Kochert</t>
  </si>
  <si>
    <t>Labaronne</t>
  </si>
  <si>
    <t>Lachaud</t>
  </si>
  <si>
    <t>Lacresse</t>
  </si>
  <si>
    <t>Laernoes</t>
  </si>
  <si>
    <t>Lainé</t>
  </si>
  <si>
    <t>Laisney</t>
  </si>
  <si>
    <t>Lakrafi</t>
  </si>
  <si>
    <t>Lamirault</t>
  </si>
  <si>
    <t>Laporte</t>
  </si>
  <si>
    <t>Laqhila</t>
  </si>
  <si>
    <t>Larsonneur</t>
  </si>
  <si>
    <t>Lasserre</t>
  </si>
  <si>
    <t>Latombe</t>
  </si>
  <si>
    <t>Lauzzana</t>
  </si>
  <si>
    <t>Lavalette</t>
  </si>
  <si>
    <t>Lavergne</t>
  </si>
  <si>
    <t>Le Feur</t>
  </si>
  <si>
    <t>Le Fur</t>
  </si>
  <si>
    <t>Le Gac</t>
  </si>
  <si>
    <t>Le Gall</t>
  </si>
  <si>
    <t>Le Gayic</t>
  </si>
  <si>
    <t>Le Gendre</t>
  </si>
  <si>
    <t>Le Grip</t>
  </si>
  <si>
    <t>Le Hénanff</t>
  </si>
  <si>
    <t>Le Meur</t>
  </si>
  <si>
    <t xml:space="preserve"> Le Nabour</t>
  </si>
  <si>
    <t>Le Peih</t>
  </si>
  <si>
    <t>Le Pen</t>
  </si>
  <si>
    <t>Le Vigoureux</t>
  </si>
  <si>
    <t>Léaument</t>
  </si>
  <si>
    <t>Lebec</t>
  </si>
  <si>
    <t>Lebon</t>
  </si>
  <si>
    <t>Leboucher</t>
  </si>
  <si>
    <t>Lecamp</t>
  </si>
  <si>
    <t>Lechanteux</t>
  </si>
  <si>
    <t>Lecoq</t>
  </si>
  <si>
    <t>Ledoux</t>
  </si>
  <si>
    <t>Leduc</t>
  </si>
  <si>
    <t>Lefèvre</t>
  </si>
  <si>
    <t>Legavre</t>
  </si>
  <si>
    <t>Legrain</t>
  </si>
  <si>
    <t>Lelouis</t>
  </si>
  <si>
    <t>Lemaire</t>
  </si>
  <si>
    <t>Lemoine</t>
  </si>
  <si>
    <t>Lenormand</t>
  </si>
  <si>
    <t>de Lépinau</t>
  </si>
  <si>
    <t>Lepvraud</t>
  </si>
  <si>
    <t>Leseul</t>
  </si>
  <si>
    <t>Levavasseur</t>
  </si>
  <si>
    <t>Lingemann</t>
  </si>
  <si>
    <t>Liso</t>
  </si>
  <si>
    <t>Loir</t>
  </si>
  <si>
    <t>Lopez-Liguori</t>
  </si>
  <si>
    <t>Lorho</t>
  </si>
  <si>
    <t>Lottiaux</t>
  </si>
  <si>
    <t>Loubet</t>
  </si>
  <si>
    <t>Louwagie</t>
  </si>
  <si>
    <t>Lovisolo</t>
  </si>
  <si>
    <t>Lucas</t>
  </si>
  <si>
    <t>Luquet</t>
  </si>
  <si>
    <t>Magnier</t>
  </si>
  <si>
    <t>Maillard</t>
  </si>
  <si>
    <t>Maillart-Méhaignerie</t>
  </si>
  <si>
    <t>Maillot</t>
  </si>
  <si>
    <t>Mandon</t>
  </si>
  <si>
    <t>Maquet</t>
  </si>
  <si>
    <t>Marcangeli</t>
  </si>
  <si>
    <t>Marchio</t>
  </si>
  <si>
    <t>Marchive</t>
  </si>
  <si>
    <t>Margueritte</t>
  </si>
  <si>
    <t>Marion</t>
  </si>
  <si>
    <t>Marleix</t>
  </si>
  <si>
    <t>Marsaud</t>
  </si>
  <si>
    <t>Martin</t>
  </si>
  <si>
    <t>Martineau</t>
  </si>
  <si>
    <t>Martinet</t>
  </si>
  <si>
    <t>Martinez</t>
  </si>
  <si>
    <t>Masséglia</t>
  </si>
  <si>
    <t>Masson</t>
  </si>
  <si>
    <t>Mathiasin</t>
  </si>
  <si>
    <t>Mathieu</t>
  </si>
  <si>
    <t>Mattei</t>
  </si>
  <si>
    <t>Maudet</t>
  </si>
  <si>
    <t>Mauvieux</t>
  </si>
  <si>
    <t>Maximi</t>
  </si>
  <si>
    <t>Mazars</t>
  </si>
  <si>
    <t>Meizonnet</t>
  </si>
  <si>
    <t>Melchior</t>
  </si>
  <si>
    <t>Mélin</t>
  </si>
  <si>
    <t>Menache</t>
  </si>
  <si>
    <t>Ménagé</t>
  </si>
  <si>
    <t>Ménard</t>
  </si>
  <si>
    <t>Mendes</t>
  </si>
  <si>
    <t>Métayer</t>
  </si>
  <si>
    <t>Mette</t>
  </si>
  <si>
    <t>Metzdorf</t>
  </si>
  <si>
    <t>Meunier</t>
  </si>
  <si>
    <t>Meurin</t>
  </si>
  <si>
    <t>Meynier-Millefert</t>
  </si>
  <si>
    <t>Midy</t>
  </si>
  <si>
    <t>Miller</t>
  </si>
  <si>
    <t>Millienne</t>
  </si>
  <si>
    <t>Minot</t>
  </si>
  <si>
    <t>Molac</t>
  </si>
  <si>
    <t>Monnet</t>
  </si>
  <si>
    <t>Morel-À-L'Huissier</t>
  </si>
  <si>
    <t>Morel</t>
  </si>
  <si>
    <t>Mournet</t>
  </si>
  <si>
    <t>Moutchou</t>
  </si>
  <si>
    <t>Muller</t>
  </si>
  <si>
    <t>Nadeau</t>
  </si>
  <si>
    <t>Naegelen</t>
  </si>
  <si>
    <t>Naillet</t>
  </si>
  <si>
    <t>Neuder</t>
  </si>
  <si>
    <t>Nilor</t>
  </si>
  <si>
    <t>Nury</t>
  </si>
  <si>
    <t>Obono</t>
  </si>
  <si>
    <t>Odoul</t>
  </si>
  <si>
    <t>Olive</t>
  </si>
  <si>
    <t>Ott</t>
  </si>
  <si>
    <t>Oziol</t>
  </si>
  <si>
    <t>Pacquot</t>
  </si>
  <si>
    <t>Pahun</t>
  </si>
  <si>
    <t>Pancher</t>
  </si>
  <si>
    <t>Panifous</t>
  </si>
  <si>
    <t>Panonacle</t>
  </si>
  <si>
    <t>Panosyan-Bouvet</t>
  </si>
  <si>
    <t>Panot</t>
  </si>
  <si>
    <t>Paris</t>
  </si>
  <si>
    <t>Parmentier-Lecocq</t>
  </si>
  <si>
    <t>Parmentier</t>
  </si>
  <si>
    <t>Pasquini</t>
  </si>
  <si>
    <t>Patrier-Leitus</t>
  </si>
  <si>
    <t>Pauget</t>
  </si>
  <si>
    <t>Pellerin</t>
  </si>
  <si>
    <t>Périgault</t>
  </si>
  <si>
    <t>Perrot</t>
  </si>
  <si>
    <t>Petel</t>
  </si>
  <si>
    <t>Petex-Levet</t>
  </si>
  <si>
    <t>Petit</t>
  </si>
  <si>
    <t>Peu</t>
  </si>
  <si>
    <t>Peyron</t>
  </si>
  <si>
    <t>Peytavie</t>
  </si>
  <si>
    <t>Pfeffer</t>
  </si>
  <si>
    <t>Pic</t>
  </si>
  <si>
    <t>Pilato</t>
  </si>
  <si>
    <t>Piquemal</t>
  </si>
  <si>
    <t>Beaune</t>
  </si>
  <si>
    <t>Piron</t>
  </si>
  <si>
    <t>Pitollat</t>
  </si>
  <si>
    <t>Plassard</t>
  </si>
  <si>
    <t>Pochon</t>
  </si>
  <si>
    <t>Pollet</t>
  </si>
  <si>
    <t>Pompili</t>
  </si>
  <si>
    <t>Pont</t>
  </si>
  <si>
    <t>Portarrieu</t>
  </si>
  <si>
    <t>Portes</t>
  </si>
  <si>
    <t>Portier</t>
  </si>
  <si>
    <t>Potier</t>
  </si>
  <si>
    <t>Poueyto</t>
  </si>
  <si>
    <t>Poulliat</t>
  </si>
  <si>
    <t>Poussier-Winsback</t>
  </si>
  <si>
    <t>Pouzyreff</t>
  </si>
  <si>
    <t>Pradal</t>
  </si>
  <si>
    <t>Pradié</t>
  </si>
  <si>
    <t>Prud'homme</t>
  </si>
  <si>
    <t>Quatennens</t>
  </si>
  <si>
    <t>Rabault</t>
  </si>
  <si>
    <t>Rambaud</t>
  </si>
  <si>
    <t>Ramos</t>
  </si>
  <si>
    <t>Ranc</t>
  </si>
  <si>
    <t>Rancoule</t>
  </si>
  <si>
    <t>Ratenon</t>
  </si>
  <si>
    <t>Rauch</t>
  </si>
  <si>
    <t>Raux</t>
  </si>
  <si>
    <t>Ray</t>
  </si>
  <si>
    <t>Rebeyrotte</t>
  </si>
  <si>
    <t>Reda</t>
  </si>
  <si>
    <t>Regol</t>
  </si>
  <si>
    <t>Rilhac</t>
  </si>
  <si>
    <t>Rimane</t>
  </si>
  <si>
    <t>Riotton</t>
  </si>
  <si>
    <t>Rist</t>
  </si>
  <si>
    <t>Rixain</t>
  </si>
  <si>
    <t>Robert-Dehault</t>
  </si>
  <si>
    <t>Rodwell</t>
  </si>
  <si>
    <t>Rolland</t>
  </si>
  <si>
    <t>Rome</t>
  </si>
  <si>
    <t>Roseren</t>
  </si>
  <si>
    <t>Rouaux</t>
  </si>
  <si>
    <t>Roullaud</t>
  </si>
  <si>
    <t>Rousseau</t>
  </si>
  <si>
    <t>Roussel</t>
  </si>
  <si>
    <t>Rousset</t>
  </si>
  <si>
    <t>Royer-Perreaut</t>
  </si>
  <si>
    <t>Rudigoz</t>
  </si>
  <si>
    <t>Ruffin</t>
  </si>
  <si>
    <t>Sabatini</t>
  </si>
  <si>
    <t>Sabatou</t>
  </si>
  <si>
    <t>Saint-Huile</t>
  </si>
  <si>
    <t>Saint-Paul</t>
  </si>
  <si>
    <t>Saintoul</t>
  </si>
  <si>
    <t>Sala</t>
  </si>
  <si>
    <t>Salmon</t>
  </si>
  <si>
    <t>Sansu</t>
  </si>
  <si>
    <t>Santiago</t>
  </si>
  <si>
    <t>Sas</t>
  </si>
  <si>
    <t>Saulignac</t>
  </si>
  <si>
    <t>Schellenberger</t>
  </si>
  <si>
    <t>Schreck</t>
  </si>
  <si>
    <t>Sebaihi</t>
  </si>
  <si>
    <t>Seitlinger</t>
  </si>
  <si>
    <t>Seo</t>
  </si>
  <si>
    <t>Serre</t>
  </si>
  <si>
    <t>Sertin</t>
  </si>
  <si>
    <t>Serva</t>
  </si>
  <si>
    <t>Simonnet</t>
  </si>
  <si>
    <t>Sitzenstuhl</t>
  </si>
  <si>
    <t>Sorez</t>
  </si>
  <si>
    <t>Sorre</t>
  </si>
  <si>
    <t>Soudais</t>
  </si>
  <si>
    <t>Spillebout</t>
  </si>
  <si>
    <t>Stambach-Terrenoir</t>
  </si>
  <si>
    <t>Studer</t>
  </si>
  <si>
    <t>Tabarot</t>
  </si>
  <si>
    <t>Taché de la Pagerie</t>
  </si>
  <si>
    <t>Taché</t>
  </si>
  <si>
    <t>Taillé-Polian</t>
  </si>
  <si>
    <t>Taite</t>
  </si>
  <si>
    <t>Tanguy</t>
  </si>
  <si>
    <t>Tanzilli</t>
  </si>
  <si>
    <t>Taupiac</t>
  </si>
  <si>
    <t>Taurinya</t>
  </si>
  <si>
    <t>Tavel</t>
  </si>
  <si>
    <t>Taverne</t>
  </si>
  <si>
    <t>Tellier</t>
  </si>
  <si>
    <t>Terlier</t>
  </si>
  <si>
    <t>Thevenot</t>
  </si>
  <si>
    <t>Thiébaut</t>
  </si>
  <si>
    <t>Thiériot</t>
  </si>
  <si>
    <t>Thierry</t>
  </si>
  <si>
    <t>Thillaye</t>
  </si>
  <si>
    <t>Thomin</t>
  </si>
  <si>
    <t>Tiegna</t>
  </si>
  <si>
    <t>Tivoli</t>
  </si>
  <si>
    <t>Travert</t>
  </si>
  <si>
    <t>Trouvé</t>
  </si>
  <si>
    <t>Turquois</t>
  </si>
  <si>
    <t>Untermaier</t>
  </si>
  <si>
    <t>Valence</t>
  </si>
  <si>
    <t>Valentin</t>
  </si>
  <si>
    <t>Vallaud</t>
  </si>
  <si>
    <t>Valletoux</t>
  </si>
  <si>
    <t>Vannier</t>
  </si>
  <si>
    <t>Vatin</t>
  </si>
  <si>
    <t>Vermorel-Marques</t>
  </si>
  <si>
    <t>Vichnievsky</t>
  </si>
  <si>
    <t>Vicot</t>
  </si>
  <si>
    <t>Vidal</t>
  </si>
  <si>
    <t>Vigier</t>
  </si>
  <si>
    <t>Vignal</t>
  </si>
  <si>
    <t>Vignon</t>
  </si>
  <si>
    <t>Villedieu</t>
  </si>
  <si>
    <t>Villiers</t>
  </si>
  <si>
    <t>Vincendet</t>
  </si>
  <si>
    <t>Violland</t>
  </si>
  <si>
    <t>Viry</t>
  </si>
  <si>
    <t>Vojetta</t>
  </si>
  <si>
    <t>Vuibert</t>
  </si>
  <si>
    <t>Vuilletet</t>
  </si>
  <si>
    <t>Walter</t>
  </si>
  <si>
    <t>Warsmann</t>
  </si>
  <si>
    <t>Weissberg</t>
  </si>
  <si>
    <t>William</t>
  </si>
  <si>
    <t>Woerth</t>
  </si>
  <si>
    <t>Wulfranc</t>
  </si>
  <si>
    <t>Yadan</t>
  </si>
  <si>
    <t>Youssouffa</t>
  </si>
  <si>
    <t>Zgainski</t>
  </si>
  <si>
    <t>Zulesi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</si>
</sst>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2" borderId="1" xfId="1" applyFont="1" applyFill="1" applyBorder="1" applyAlignment="1">
      <alignment vertical="center" wrapText="1"/>
    </xf>
    <xf numFmtId="0" fontId="1" fillId="2" borderId="2" xfId="1" applyFont="1" applyFill="1" applyBorder="1" applyAlignment="1">
      <alignment vertical="center" wrapText="1"/>
    </xf>
    <xf numFmtId="0" fontId="0" fillId="0" borderId="1" xfId="1" applyFont="1" applyBorder="1" applyAlignment="1">
      <alignment vertical="center" wrapText="1"/>
    </xf>
    <xf numFmtId="0" fontId="0" fillId="0" borderId="2" xfId="1" applyFont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2.assemblee-nationale.fr/deputes/fiche/OMC_PA719578" TargetMode="External"/><Relationship Id="rId21" Type="http://schemas.openxmlformats.org/officeDocument/2006/relationships/hyperlink" Target="https://www2.assemblee-nationale.fr/deputes/fiche/OMC_PA719512" TargetMode="External"/><Relationship Id="rId324" Type="http://schemas.openxmlformats.org/officeDocument/2006/relationships/hyperlink" Target="https://www2.assemblee-nationale.fr/deputes/fiche/OMC_PA1592" TargetMode="External"/><Relationship Id="rId531" Type="http://schemas.openxmlformats.org/officeDocument/2006/relationships/hyperlink" Target="https://www2.assemblee-nationale.fr/deputes/fiche/OMC_PA643143" TargetMode="External"/><Relationship Id="rId170" Type="http://schemas.openxmlformats.org/officeDocument/2006/relationships/hyperlink" Target="https://www2.assemblee-nationale.fr/deputes/fiche/OMC_PA643157" TargetMode="External"/><Relationship Id="rId268" Type="http://schemas.openxmlformats.org/officeDocument/2006/relationships/hyperlink" Target="https://www2.assemblee-nationale.fr/deputes/fiche/OMC_PA795912" TargetMode="External"/><Relationship Id="rId475" Type="http://schemas.openxmlformats.org/officeDocument/2006/relationships/hyperlink" Target="https://www2.assemblee-nationale.fr/deputes/fiche/OMC_PA721336" TargetMode="External"/><Relationship Id="rId32" Type="http://schemas.openxmlformats.org/officeDocument/2006/relationships/hyperlink" Target="https://www2.assemblee-nationale.fr/deputes/fiche/OMC_PA643134" TargetMode="External"/><Relationship Id="rId128" Type="http://schemas.openxmlformats.org/officeDocument/2006/relationships/hyperlink" Target="https://www2.assemblee-nationale.fr/deputes/fiche/OMC_PA2449" TargetMode="External"/><Relationship Id="rId335" Type="http://schemas.openxmlformats.org/officeDocument/2006/relationships/hyperlink" Target="https://www2.assemblee-nationale.fr/deputes/fiche/OMC_PA794058" TargetMode="External"/><Relationship Id="rId542" Type="http://schemas.openxmlformats.org/officeDocument/2006/relationships/hyperlink" Target="https://www2.assemblee-nationale.fr/deputes/fiche/OMC_PA719100" TargetMode="External"/><Relationship Id="rId181" Type="http://schemas.openxmlformats.org/officeDocument/2006/relationships/hyperlink" Target="https://www2.assemblee-nationale.fr/deputes/fiche/OMC_PA721976" TargetMode="External"/><Relationship Id="rId402" Type="http://schemas.openxmlformats.org/officeDocument/2006/relationships/hyperlink" Target="https://www2.assemblee-nationale.fr/deputes/fiche/OMC_PA793928" TargetMode="External"/><Relationship Id="rId279" Type="http://schemas.openxmlformats.org/officeDocument/2006/relationships/hyperlink" Target="https://www2.assemblee-nationale.fr/deputes/fiche/OMC_PA794146" TargetMode="External"/><Relationship Id="rId486" Type="http://schemas.openxmlformats.org/officeDocument/2006/relationships/hyperlink" Target="https://www2.assemblee-nationale.fr/deputes/fiche/OMC_PA721608" TargetMode="External"/><Relationship Id="rId43" Type="http://schemas.openxmlformats.org/officeDocument/2006/relationships/hyperlink" Target="https://www2.assemblee-nationale.fr/deputes/fiche/OMC_PA643089" TargetMode="External"/><Relationship Id="rId139" Type="http://schemas.openxmlformats.org/officeDocument/2006/relationships/hyperlink" Target="https://www2.assemblee-nationale.fr/deputes/fiche/OMC_PA794582" TargetMode="External"/><Relationship Id="rId346" Type="http://schemas.openxmlformats.org/officeDocument/2006/relationships/hyperlink" Target="https://www2.assemblee-nationale.fr/deputes/fiche/OMC_PA720222" TargetMode="External"/><Relationship Id="rId553" Type="http://schemas.openxmlformats.org/officeDocument/2006/relationships/hyperlink" Target="https://www2.assemblee-nationale.fr/deputes/fiche/OMC_PA605963" TargetMode="External"/><Relationship Id="rId192" Type="http://schemas.openxmlformats.org/officeDocument/2006/relationships/hyperlink" Target="https://www2.assemblee-nationale.fr/deputes/fiche/OMC_PA794322" TargetMode="External"/><Relationship Id="rId206" Type="http://schemas.openxmlformats.org/officeDocument/2006/relationships/hyperlink" Target="https://www2.assemblee-nationale.fr/deputes/fiche/OMC_PA794770" TargetMode="External"/><Relationship Id="rId413" Type="http://schemas.openxmlformats.org/officeDocument/2006/relationships/hyperlink" Target="https://www2.assemblee-nationale.fr/deputes/fiche/OMC_PA793394" TargetMode="External"/><Relationship Id="rId497" Type="http://schemas.openxmlformats.org/officeDocument/2006/relationships/hyperlink" Target="https://www2.assemblee-nationale.fr/deputes/fiche/OMC_PA793444" TargetMode="External"/><Relationship Id="rId357" Type="http://schemas.openxmlformats.org/officeDocument/2006/relationships/hyperlink" Target="https://www2.assemblee-nationale.fr/deputes/fiche/OMC_PA722358" TargetMode="External"/><Relationship Id="rId54" Type="http://schemas.openxmlformats.org/officeDocument/2006/relationships/hyperlink" Target="https://www2.assemblee-nationale.fr/deputes/fiche/OMC_PA794178" TargetMode="External"/><Relationship Id="rId217" Type="http://schemas.openxmlformats.org/officeDocument/2006/relationships/hyperlink" Target="https://www2.assemblee-nationale.fr/deputes/fiche/OMC_PA346054" TargetMode="External"/><Relationship Id="rId259" Type="http://schemas.openxmlformats.org/officeDocument/2006/relationships/hyperlink" Target="https://www2.assemblee-nationale.fr/deputes/fiche/OMC_PA794426" TargetMode="External"/><Relationship Id="rId424" Type="http://schemas.openxmlformats.org/officeDocument/2006/relationships/hyperlink" Target="https://www2.assemblee-nationale.fr/deputes/fiche/OMC_PA793876" TargetMode="External"/><Relationship Id="rId466" Type="http://schemas.openxmlformats.org/officeDocument/2006/relationships/hyperlink" Target="https://www2.assemblee-nationale.fr/deputes/fiche/OMC_PA793134" TargetMode="External"/><Relationship Id="rId23" Type="http://schemas.openxmlformats.org/officeDocument/2006/relationships/hyperlink" Target="https://www2.assemblee-nationale.fr/deputes/fiche/OMC_PA607090" TargetMode="External"/><Relationship Id="rId119" Type="http://schemas.openxmlformats.org/officeDocument/2006/relationships/hyperlink" Target="https://www2.assemblee-nationale.fr/deputes/fiche/OMC_PA793306" TargetMode="External"/><Relationship Id="rId270" Type="http://schemas.openxmlformats.org/officeDocument/2006/relationships/hyperlink" Target="https://www2.assemblee-nationale.fr/deputes/fiche/OMC_PA721984" TargetMode="External"/><Relationship Id="rId326" Type="http://schemas.openxmlformats.org/officeDocument/2006/relationships/hyperlink" Target="https://www2.assemblee-nationale.fr/deputes/fiche/OMC_PA795258" TargetMode="External"/><Relationship Id="rId533" Type="http://schemas.openxmlformats.org/officeDocument/2006/relationships/hyperlink" Target="https://www2.assemblee-nationale.fr/deputes/fiche/OMC_PA794562" TargetMode="External"/><Relationship Id="rId65" Type="http://schemas.openxmlformats.org/officeDocument/2006/relationships/hyperlink" Target="https://www2.assemblee-nationale.fr/deputes/fiche/OMC_PA794802" TargetMode="External"/><Relationship Id="rId130" Type="http://schemas.openxmlformats.org/officeDocument/2006/relationships/hyperlink" Target="https://www2.assemblee-nationale.fr/deputes/fiche/OMC_PA793656" TargetMode="External"/><Relationship Id="rId368" Type="http://schemas.openxmlformats.org/officeDocument/2006/relationships/hyperlink" Target="https://www2.assemblee-nationale.fr/deputes/fiche/OMC_PA793980" TargetMode="External"/><Relationship Id="rId172" Type="http://schemas.openxmlformats.org/officeDocument/2006/relationships/hyperlink" Target="https://www2.assemblee-nationale.fr/deputes/fiche/OMC_PA795820" TargetMode="External"/><Relationship Id="rId228" Type="http://schemas.openxmlformats.org/officeDocument/2006/relationships/hyperlink" Target="https://www2.assemblee-nationale.fr/deputes/fiche/OMC_PA795974" TargetMode="External"/><Relationship Id="rId435" Type="http://schemas.openxmlformats.org/officeDocument/2006/relationships/hyperlink" Target="https://www2.assemblee-nationale.fr/deputes/fiche/OMC_PA793548" TargetMode="External"/><Relationship Id="rId477" Type="http://schemas.openxmlformats.org/officeDocument/2006/relationships/hyperlink" Target="https://www2.assemblee-nationale.fr/deputes/fiche/OMC_PA267766" TargetMode="External"/><Relationship Id="rId281" Type="http://schemas.openxmlformats.org/officeDocument/2006/relationships/hyperlink" Target="https://www2.assemblee-nationale.fr/deputes/fiche/OMC_PA720846" TargetMode="External"/><Relationship Id="rId337" Type="http://schemas.openxmlformats.org/officeDocument/2006/relationships/hyperlink" Target="https://www2.assemblee-nationale.fr/deputes/fiche/OMC_PA267318" TargetMode="External"/><Relationship Id="rId502" Type="http://schemas.openxmlformats.org/officeDocument/2006/relationships/hyperlink" Target="https://www2.assemblee-nationale.fr/deputes/fiche/OMC_PA794886" TargetMode="External"/><Relationship Id="rId34" Type="http://schemas.openxmlformats.org/officeDocument/2006/relationships/hyperlink" Target="https://www2.assemblee-nationale.fr/deputes/fiche/OMC_PA608695" TargetMode="External"/><Relationship Id="rId76" Type="http://schemas.openxmlformats.org/officeDocument/2006/relationships/hyperlink" Target="https://www2.assemblee-nationale.fr/deputes/fiche/OMC_PA610002" TargetMode="External"/><Relationship Id="rId141" Type="http://schemas.openxmlformats.org/officeDocument/2006/relationships/hyperlink" Target="https://www2.assemblee-nationale.fr/deputes/fiche/OMC_PA721710" TargetMode="External"/><Relationship Id="rId379" Type="http://schemas.openxmlformats.org/officeDocument/2006/relationships/hyperlink" Target="https://www2.assemblee-nationale.fr/deputes/fiche/OMC_PA609332" TargetMode="External"/><Relationship Id="rId544" Type="http://schemas.openxmlformats.org/officeDocument/2006/relationships/hyperlink" Target="https://www2.assemblee-nationale.fr/deputes/fiche/OMC_PA721158" TargetMode="External"/><Relationship Id="rId7" Type="http://schemas.openxmlformats.org/officeDocument/2006/relationships/hyperlink" Target="https://www2.assemblee-nationale.fr/deputes/fiche/OMC_PA722110" TargetMode="External"/><Relationship Id="rId183" Type="http://schemas.openxmlformats.org/officeDocument/2006/relationships/hyperlink" Target="https://www2.assemblee-nationale.fr/deputes/fiche/OMC_PA795664" TargetMode="External"/><Relationship Id="rId239" Type="http://schemas.openxmlformats.org/officeDocument/2006/relationships/hyperlink" Target="https://www2.assemblee-nationale.fr/deputes/fiche/OMC_PA721632" TargetMode="External"/><Relationship Id="rId390" Type="http://schemas.openxmlformats.org/officeDocument/2006/relationships/hyperlink" Target="https://www2.assemblee-nationale.fr/deputes/fiche/OMC_PA643175" TargetMode="External"/><Relationship Id="rId404" Type="http://schemas.openxmlformats.org/officeDocument/2006/relationships/hyperlink" Target="https://www2.assemblee-nationale.fr/deputes/fiche/OMC_PA718926" TargetMode="External"/><Relationship Id="rId446" Type="http://schemas.openxmlformats.org/officeDocument/2006/relationships/hyperlink" Target="https://www2.assemblee-nationale.fr/deputes/fiche/OMC_PA795908" TargetMode="External"/><Relationship Id="rId250" Type="http://schemas.openxmlformats.org/officeDocument/2006/relationships/hyperlink" Target="https://www2.assemblee-nationale.fr/deputes/fiche/OMC_PA795108" TargetMode="External"/><Relationship Id="rId292" Type="http://schemas.openxmlformats.org/officeDocument/2006/relationships/hyperlink" Target="https://www2.assemblee-nationale.fr/deputes/fiche/OMC_PA267901" TargetMode="External"/><Relationship Id="rId306" Type="http://schemas.openxmlformats.org/officeDocument/2006/relationships/hyperlink" Target="https://www2.assemblee-nationale.fr/deputes/fiche/OMC_PA722374" TargetMode="External"/><Relationship Id="rId488" Type="http://schemas.openxmlformats.org/officeDocument/2006/relationships/hyperlink" Target="https://www2.assemblee-nationale.fr/deputes/fiche/OMC_PA794938" TargetMode="External"/><Relationship Id="rId45" Type="http://schemas.openxmlformats.org/officeDocument/2006/relationships/hyperlink" Target="https://www2.assemblee-nationale.fr/deputes/fiche/OMC_PA795920" TargetMode="External"/><Relationship Id="rId87" Type="http://schemas.openxmlformats.org/officeDocument/2006/relationships/hyperlink" Target="https://www2.assemblee-nationale.fr/deputes/fiche/OMC_PA722292" TargetMode="External"/><Relationship Id="rId110" Type="http://schemas.openxmlformats.org/officeDocument/2006/relationships/hyperlink" Target="https://www2.assemblee-nationale.fr/deputes/fiche/OMC_PA721062" TargetMode="External"/><Relationship Id="rId348" Type="http://schemas.openxmlformats.org/officeDocument/2006/relationships/hyperlink" Target="https://www2.assemblee-nationale.fr/deputes/fiche/OMC_PA793832" TargetMode="External"/><Relationship Id="rId513" Type="http://schemas.openxmlformats.org/officeDocument/2006/relationships/hyperlink" Target="https://www2.assemblee-nationale.fr/deputes/fiche/OMC_PA794434" TargetMode="External"/><Relationship Id="rId555" Type="http://schemas.openxmlformats.org/officeDocument/2006/relationships/hyperlink" Target="https://www2.assemblee-nationale.fr/deputes/fiche/OMC_PA722038" TargetMode="External"/><Relationship Id="rId152" Type="http://schemas.openxmlformats.org/officeDocument/2006/relationships/hyperlink" Target="https://www2.assemblee-nationale.fr/deputes/fiche/OMC_PA794670" TargetMode="External"/><Relationship Id="rId194" Type="http://schemas.openxmlformats.org/officeDocument/2006/relationships/hyperlink" Target="https://www2.assemblee-nationale.fr/deputes/fiche/OMC_PA793354" TargetMode="External"/><Relationship Id="rId208" Type="http://schemas.openxmlformats.org/officeDocument/2006/relationships/hyperlink" Target="https://www2.assemblee-nationale.fr/deputes/fiche/OMC_PA795100" TargetMode="External"/><Relationship Id="rId415" Type="http://schemas.openxmlformats.org/officeDocument/2006/relationships/hyperlink" Target="https://www2.assemblee-nationale.fr/deputes/fiche/OMC_PA1008" TargetMode="External"/><Relationship Id="rId457" Type="http://schemas.openxmlformats.org/officeDocument/2006/relationships/hyperlink" Target="https://www2.assemblee-nationale.fr/deputes/fiche/OMC_PA795868" TargetMode="External"/><Relationship Id="rId261" Type="http://schemas.openxmlformats.org/officeDocument/2006/relationships/hyperlink" Target="https://www2.assemblee-nationale.fr/deputes/fiche/OMC_PA721466" TargetMode="External"/><Relationship Id="rId499" Type="http://schemas.openxmlformats.org/officeDocument/2006/relationships/hyperlink" Target="https://www2.assemblee-nationale.fr/deputes/fiche/OMC_PA796042" TargetMode="External"/><Relationship Id="rId14" Type="http://schemas.openxmlformats.org/officeDocument/2006/relationships/hyperlink" Target="https://www2.assemblee-nationale.fr/deputes/fiche/OMC_PA793194" TargetMode="External"/><Relationship Id="rId56" Type="http://schemas.openxmlformats.org/officeDocument/2006/relationships/hyperlink" Target="https://www2.assemblee-nationale.fr/deputes/fiche/OMC_PA720952" TargetMode="External"/><Relationship Id="rId317" Type="http://schemas.openxmlformats.org/officeDocument/2006/relationships/hyperlink" Target="https://www2.assemblee-nationale.fr/deputes/fiche/OMC_PA722070" TargetMode="External"/><Relationship Id="rId359" Type="http://schemas.openxmlformats.org/officeDocument/2006/relationships/hyperlink" Target="https://www2.assemblee-nationale.fr/deputes/fiche/OMC_PA333285" TargetMode="External"/><Relationship Id="rId524" Type="http://schemas.openxmlformats.org/officeDocument/2006/relationships/hyperlink" Target="https://www2.assemblee-nationale.fr/deputes/fiche/OMC_PA793374" TargetMode="External"/><Relationship Id="rId98" Type="http://schemas.openxmlformats.org/officeDocument/2006/relationships/hyperlink" Target="https://www2.assemblee-nationale.fr/deputes/fiche/OMC_PA794442" TargetMode="External"/><Relationship Id="rId121" Type="http://schemas.openxmlformats.org/officeDocument/2006/relationships/hyperlink" Target="https://www2.assemblee-nationale.fr/deputes/fiche/OMC_PA795270" TargetMode="External"/><Relationship Id="rId163" Type="http://schemas.openxmlformats.org/officeDocument/2006/relationships/hyperlink" Target="https://www2.assemblee-nationale.fr/deputes/fiche/OMC_PA794830" TargetMode="External"/><Relationship Id="rId219" Type="http://schemas.openxmlformats.org/officeDocument/2006/relationships/hyperlink" Target="https://www2.assemblee-nationale.fr/deputes/fiche/OMC_PA796010" TargetMode="External"/><Relationship Id="rId370" Type="http://schemas.openxmlformats.org/officeDocument/2006/relationships/hyperlink" Target="https://www2.assemblee-nationale.fr/deputes/fiche/OMC_PA1327" TargetMode="External"/><Relationship Id="rId426" Type="http://schemas.openxmlformats.org/officeDocument/2006/relationships/hyperlink" Target="https://www2.assemblee-nationale.fr/deputes/fiche/OMC_PA794222" TargetMode="External"/><Relationship Id="rId230" Type="http://schemas.openxmlformats.org/officeDocument/2006/relationships/hyperlink" Target="https://www2.assemblee-nationale.fr/deputes/fiche/OMC_PA793904" TargetMode="External"/><Relationship Id="rId468" Type="http://schemas.openxmlformats.org/officeDocument/2006/relationships/hyperlink" Target="https://www2.assemblee-nationale.fr/deputes/fiche/OMC_PA722000" TargetMode="External"/><Relationship Id="rId25" Type="http://schemas.openxmlformats.org/officeDocument/2006/relationships/hyperlink" Target="https://www2.assemblee-nationale.fr/deputes/fiche/OMC_PA794494" TargetMode="External"/><Relationship Id="rId67" Type="http://schemas.openxmlformats.org/officeDocument/2006/relationships/hyperlink" Target="https://www2.assemblee-nationale.fr/deputes/fiche/OMC_PA720960" TargetMode="External"/><Relationship Id="rId272" Type="http://schemas.openxmlformats.org/officeDocument/2006/relationships/hyperlink" Target="https://www2.assemblee-nationale.fr/deputes/fiche/OMC_PA719396" TargetMode="External"/><Relationship Id="rId328" Type="http://schemas.openxmlformats.org/officeDocument/2006/relationships/hyperlink" Target="https://www2.assemblee-nationale.fr/deputes/fiche/OMC_PA794478" TargetMode="External"/><Relationship Id="rId535" Type="http://schemas.openxmlformats.org/officeDocument/2006/relationships/hyperlink" Target="https://www2.assemblee-nationale.fr/deputes/fiche/OMC_PA793560" TargetMode="External"/><Relationship Id="rId132" Type="http://schemas.openxmlformats.org/officeDocument/2006/relationships/hyperlink" Target="https://www2.assemblee-nationale.fr/deputes/fiche/OMC_PA793572" TargetMode="External"/><Relationship Id="rId174" Type="http://schemas.openxmlformats.org/officeDocument/2006/relationships/hyperlink" Target="https://www2.assemblee-nationale.fr/deputes/fiche/OMC_PA720908" TargetMode="External"/><Relationship Id="rId381" Type="http://schemas.openxmlformats.org/officeDocument/2006/relationships/hyperlink" Target="https://www2.assemblee-nationale.fr/deputes/fiche/OMC_PA605694" TargetMode="External"/><Relationship Id="rId241" Type="http://schemas.openxmlformats.org/officeDocument/2006/relationships/hyperlink" Target="https://www2.assemblee-nationale.fr/deputes/fiche/OMC_PA793290" TargetMode="External"/><Relationship Id="rId437" Type="http://schemas.openxmlformats.org/officeDocument/2006/relationships/hyperlink" Target="https://www2.assemblee-nationale.fr/deputes/fiche/OMC_PA719814" TargetMode="External"/><Relationship Id="rId479" Type="http://schemas.openxmlformats.org/officeDocument/2006/relationships/hyperlink" Target="https://www2.assemblee-nationale.fr/deputes/fiche/OMC_PA795990" TargetMode="External"/><Relationship Id="rId36" Type="http://schemas.openxmlformats.org/officeDocument/2006/relationships/hyperlink" Target="https://www2.assemblee-nationale.fr/deputes/fiche/OMC_PA795164" TargetMode="External"/><Relationship Id="rId283" Type="http://schemas.openxmlformats.org/officeDocument/2006/relationships/hyperlink" Target="https://www2.assemblee-nationale.fr/deputes/fiche/OMC_PA794818" TargetMode="External"/><Relationship Id="rId339" Type="http://schemas.openxmlformats.org/officeDocument/2006/relationships/hyperlink" Target="https://www2.assemblee-nationale.fr/deputes/fiche/OMC_PA794418" TargetMode="External"/><Relationship Id="rId490" Type="http://schemas.openxmlformats.org/officeDocument/2006/relationships/hyperlink" Target="https://www2.assemblee-nationale.fr/deputes/fiche/OMC_PA606507" TargetMode="External"/><Relationship Id="rId504" Type="http://schemas.openxmlformats.org/officeDocument/2006/relationships/hyperlink" Target="https://www2.assemblee-nationale.fr/deputes/fiche/OMC_PA720822" TargetMode="External"/><Relationship Id="rId546" Type="http://schemas.openxmlformats.org/officeDocument/2006/relationships/hyperlink" Target="https://www2.assemblee-nationale.fr/deputes/fiche/OMC_PA794138" TargetMode="External"/><Relationship Id="rId78" Type="http://schemas.openxmlformats.org/officeDocument/2006/relationships/hyperlink" Target="https://www2.assemblee-nationale.fr/deputes/fiche/OMC_PA605745" TargetMode="External"/><Relationship Id="rId101" Type="http://schemas.openxmlformats.org/officeDocument/2006/relationships/hyperlink" Target="https://www2.assemblee-nationale.fr/deputes/fiche/OMC_PA721426" TargetMode="External"/><Relationship Id="rId143" Type="http://schemas.openxmlformats.org/officeDocument/2006/relationships/hyperlink" Target="https://www2.assemblee-nationale.fr/deputes/fiche/OMC_PA344201" TargetMode="External"/><Relationship Id="rId185" Type="http://schemas.openxmlformats.org/officeDocument/2006/relationships/hyperlink" Target="https://www2.assemblee-nationale.fr/deputes/fiche/OMC_PA793852" TargetMode="External"/><Relationship Id="rId350" Type="http://schemas.openxmlformats.org/officeDocument/2006/relationships/hyperlink" Target="https://www2.assemblee-nationale.fr/deputes/fiche/OMC_PA721722" TargetMode="External"/><Relationship Id="rId406" Type="http://schemas.openxmlformats.org/officeDocument/2006/relationships/hyperlink" Target="https://www2.assemblee-nationale.fr/deputes/fiche/OMC_PA794194" TargetMode="External"/><Relationship Id="rId9" Type="http://schemas.openxmlformats.org/officeDocument/2006/relationships/hyperlink" Target="https://www2.assemblee-nationale.fr/deputes/fiche/OMC_PA720992" TargetMode="External"/><Relationship Id="rId210" Type="http://schemas.openxmlformats.org/officeDocument/2006/relationships/hyperlink" Target="https://www2.assemblee-nationale.fr/deputes/fiche/OMC_PA719080" TargetMode="External"/><Relationship Id="rId392" Type="http://schemas.openxmlformats.org/officeDocument/2006/relationships/hyperlink" Target="https://www2.assemblee-nationale.fr/deputes/fiche/OMC_PA721094" TargetMode="External"/><Relationship Id="rId448" Type="http://schemas.openxmlformats.org/officeDocument/2006/relationships/hyperlink" Target="https://www2.assemblee-nationale.fr/deputes/fiche/OMC_PA794008" TargetMode="External"/><Relationship Id="rId252" Type="http://schemas.openxmlformats.org/officeDocument/2006/relationships/hyperlink" Target="https://www2.assemblee-nationale.fr/deputes/fiche/OMC_PA721852" TargetMode="External"/><Relationship Id="rId294" Type="http://schemas.openxmlformats.org/officeDocument/2006/relationships/hyperlink" Target="https://www2.assemblee-nationale.fr/deputes/fiche/OMC_PA346782" TargetMode="External"/><Relationship Id="rId308" Type="http://schemas.openxmlformats.org/officeDocument/2006/relationships/hyperlink" Target="https://www2.assemblee-nationale.fr/deputes/fiche/OMC_PA331835" TargetMode="External"/><Relationship Id="rId515" Type="http://schemas.openxmlformats.org/officeDocument/2006/relationships/hyperlink" Target="https://www2.assemblee-nationale.fr/deputes/fiche/OMC_PA795454" TargetMode="External"/><Relationship Id="rId47" Type="http://schemas.openxmlformats.org/officeDocument/2006/relationships/hyperlink" Target="https://www2.assemblee-nationale.fr/deputes/fiche/OMC_PA794650" TargetMode="External"/><Relationship Id="rId89" Type="http://schemas.openxmlformats.org/officeDocument/2006/relationships/hyperlink" Target="https://www2.assemblee-nationale.fr/deputes/fiche/OMC_PA793270" TargetMode="External"/><Relationship Id="rId112" Type="http://schemas.openxmlformats.org/officeDocument/2006/relationships/hyperlink" Target="https://www2.assemblee-nationale.fr/deputes/fiche/OMC_PA793230" TargetMode="External"/><Relationship Id="rId154" Type="http://schemas.openxmlformats.org/officeDocument/2006/relationships/hyperlink" Target="https://www2.assemblee-nationale.fr/deputes/fiche/OMC_PA719202" TargetMode="External"/><Relationship Id="rId361" Type="http://schemas.openxmlformats.org/officeDocument/2006/relationships/hyperlink" Target="https://www2.assemblee-nationale.fr/deputes/fiche/OMC_PA793892" TargetMode="External"/><Relationship Id="rId557" Type="http://schemas.openxmlformats.org/officeDocument/2006/relationships/hyperlink" Target="https://www2.assemblee-nationale.fr/deputes/fiche/OMC_PA795228" TargetMode="External"/><Relationship Id="rId196" Type="http://schemas.openxmlformats.org/officeDocument/2006/relationships/hyperlink" Target="https://www2.assemblee-nationale.fr/deputes/fiche/OMC_PA719436" TargetMode="External"/><Relationship Id="rId417" Type="http://schemas.openxmlformats.org/officeDocument/2006/relationships/hyperlink" Target="https://www2.assemblee-nationale.fr/deputes/fiche/OMC_PA793122" TargetMode="External"/><Relationship Id="rId459" Type="http://schemas.openxmlformats.org/officeDocument/2006/relationships/hyperlink" Target="https://www2.assemblee-nationale.fr/deputes/fiche/OMC_PA793912" TargetMode="External"/><Relationship Id="rId16" Type="http://schemas.openxmlformats.org/officeDocument/2006/relationships/hyperlink" Target="https://www2.assemblee-nationale.fr/deputes/fiche/OMC_PA721474" TargetMode="External"/><Relationship Id="rId221" Type="http://schemas.openxmlformats.org/officeDocument/2006/relationships/hyperlink" Target="https://www2.assemblee-nationale.fr/deputes/fiche/OMC_PA717379" TargetMode="External"/><Relationship Id="rId263" Type="http://schemas.openxmlformats.org/officeDocument/2006/relationships/hyperlink" Target="https://www2.assemblee-nationale.fr/deputes/fiche/OMC_PA795672" TargetMode="External"/><Relationship Id="rId319" Type="http://schemas.openxmlformats.org/officeDocument/2006/relationships/hyperlink" Target="https://www2.assemblee-nationale.fr/deputes/fiche/OMC_PA720054" TargetMode="External"/><Relationship Id="rId470" Type="http://schemas.openxmlformats.org/officeDocument/2006/relationships/hyperlink" Target="https://www2.assemblee-nationale.fr/deputes/fiche/OMC_PA719890" TargetMode="External"/><Relationship Id="rId526" Type="http://schemas.openxmlformats.org/officeDocument/2006/relationships/hyperlink" Target="https://www2.assemblee-nationale.fr/deputes/fiche/OMC_PA342415" TargetMode="External"/><Relationship Id="rId58" Type="http://schemas.openxmlformats.org/officeDocument/2006/relationships/hyperlink" Target="https://www2.assemblee-nationale.fr/deputes/fiche/OMC_PA267794" TargetMode="External"/><Relationship Id="rId123" Type="http://schemas.openxmlformats.org/officeDocument/2006/relationships/hyperlink" Target="https://www2.assemblee-nationale.fr/deputes/fiche/OMC_PA720720" TargetMode="External"/><Relationship Id="rId330" Type="http://schemas.openxmlformats.org/officeDocument/2006/relationships/hyperlink" Target="https://www2.assemblee-nationale.fr/deputes/fiche/OMC_PA720174" TargetMode="External"/><Relationship Id="rId165" Type="http://schemas.openxmlformats.org/officeDocument/2006/relationships/hyperlink" Target="https://www2.assemblee-nationale.fr/deputes/fiche/OMC_PA795552" TargetMode="External"/><Relationship Id="rId372" Type="http://schemas.openxmlformats.org/officeDocument/2006/relationships/hyperlink" Target="https://www2.assemblee-nationale.fr/deputes/fiche/OMC_PA722134" TargetMode="External"/><Relationship Id="rId428" Type="http://schemas.openxmlformats.org/officeDocument/2006/relationships/hyperlink" Target="https://www2.assemblee-nationale.fr/deputes/fiche/OMC_PA795136" TargetMode="External"/><Relationship Id="rId232" Type="http://schemas.openxmlformats.org/officeDocument/2006/relationships/hyperlink" Target="https://www2.assemblee-nationale.fr/deputes/fiche/OMC_PA720446" TargetMode="External"/><Relationship Id="rId274" Type="http://schemas.openxmlformats.org/officeDocument/2006/relationships/hyperlink" Target="https://www2.assemblee-nationale.fr/deputes/fiche/OMC_PA794354" TargetMode="External"/><Relationship Id="rId481" Type="http://schemas.openxmlformats.org/officeDocument/2006/relationships/hyperlink" Target="https://www2.assemblee-nationale.fr/deputes/fiche/OMC_PA718710" TargetMode="External"/><Relationship Id="rId27" Type="http://schemas.openxmlformats.org/officeDocument/2006/relationships/hyperlink" Target="https://www2.assemblee-nationale.fr/deputes/fiche/OMC_PA794118" TargetMode="External"/><Relationship Id="rId69" Type="http://schemas.openxmlformats.org/officeDocument/2006/relationships/hyperlink" Target="https://www2.assemblee-nationale.fr/deputes/fiche/OMC_PA722308" TargetMode="External"/><Relationship Id="rId134" Type="http://schemas.openxmlformats.org/officeDocument/2006/relationships/hyperlink" Target="https://www2.assemblee-nationale.fr/deputes/fiche/OMC_PA721844" TargetMode="External"/><Relationship Id="rId537" Type="http://schemas.openxmlformats.org/officeDocument/2006/relationships/hyperlink" Target="https://www2.assemblee-nationale.fr/deputes/fiche/OMC_PA796118" TargetMode="External"/><Relationship Id="rId80" Type="http://schemas.openxmlformats.org/officeDocument/2006/relationships/hyperlink" Target="https://www2.assemblee-nationale.fr/deputes/fiche/OMC_PA793724" TargetMode="External"/><Relationship Id="rId176" Type="http://schemas.openxmlformats.org/officeDocument/2006/relationships/hyperlink" Target="https://www2.assemblee-nationale.fr/deputes/fiche/OMC_PA794810" TargetMode="External"/><Relationship Id="rId341" Type="http://schemas.openxmlformats.org/officeDocument/2006/relationships/hyperlink" Target="https://www2.assemblee-nationale.fr/deputes/fiche/OMC_PA266797" TargetMode="External"/><Relationship Id="rId383" Type="http://schemas.openxmlformats.org/officeDocument/2006/relationships/hyperlink" Target="https://www2.assemblee-nationale.fr/deputes/fiche/OMC_PA794658" TargetMode="External"/><Relationship Id="rId439" Type="http://schemas.openxmlformats.org/officeDocument/2006/relationships/hyperlink" Target="https://www2.assemblee-nationale.fr/deputes/fiche/OMC_PA719294" TargetMode="External"/><Relationship Id="rId201" Type="http://schemas.openxmlformats.org/officeDocument/2006/relationships/hyperlink" Target="https://www2.assemblee-nationale.fr/deputes/fiche/OMC_PA720728" TargetMode="External"/><Relationship Id="rId243" Type="http://schemas.openxmlformats.org/officeDocument/2006/relationships/hyperlink" Target="https://www2.assemblee-nationale.fr/deputes/fiche/OMC_PA795298" TargetMode="External"/><Relationship Id="rId285" Type="http://schemas.openxmlformats.org/officeDocument/2006/relationships/hyperlink" Target="https://www2.assemblee-nationale.fr/deputes/fiche/OMC_PA719186" TargetMode="External"/><Relationship Id="rId450" Type="http://schemas.openxmlformats.org/officeDocument/2006/relationships/hyperlink" Target="https://www2.assemblee-nationale.fr/deputes/fiche/OMC_PA267306" TargetMode="External"/><Relationship Id="rId506" Type="http://schemas.openxmlformats.org/officeDocument/2006/relationships/hyperlink" Target="https://www2.assemblee-nationale.fr/deputes/fiche/OMC_PA309643" TargetMode="External"/><Relationship Id="rId38" Type="http://schemas.openxmlformats.org/officeDocument/2006/relationships/hyperlink" Target="https://www2.assemblee-nationale.fr/deputes/fiche/OMC_PA793298" TargetMode="External"/><Relationship Id="rId103" Type="http://schemas.openxmlformats.org/officeDocument/2006/relationships/hyperlink" Target="https://www2.assemblee-nationale.fr/deputes/fiche/OMC_PA720900" TargetMode="External"/><Relationship Id="rId310" Type="http://schemas.openxmlformats.org/officeDocument/2006/relationships/hyperlink" Target="https://www2.assemblee-nationale.fr/deputes/fiche/OMC_PA793632" TargetMode="External"/><Relationship Id="rId492" Type="http://schemas.openxmlformats.org/officeDocument/2006/relationships/hyperlink" Target="https://www2.assemblee-nationale.fr/deputes/fiche/OMC_PA642695" TargetMode="External"/><Relationship Id="rId548" Type="http://schemas.openxmlformats.org/officeDocument/2006/relationships/hyperlink" Target="https://www2.assemblee-nationale.fr/deputes/fiche/OMC_PA794906" TargetMode="External"/><Relationship Id="rId91" Type="http://schemas.openxmlformats.org/officeDocument/2006/relationships/hyperlink" Target="https://www2.assemblee-nationale.fr/deputes/fiche/OMC_PA795076" TargetMode="External"/><Relationship Id="rId145" Type="http://schemas.openxmlformats.org/officeDocument/2006/relationships/hyperlink" Target="https://www2.assemblee-nationale.fr/deputes/fiche/OMC_PA718930" TargetMode="External"/><Relationship Id="rId187" Type="http://schemas.openxmlformats.org/officeDocument/2006/relationships/hyperlink" Target="https://www2.assemblee-nationale.fr/deputes/fiche/OMC_PA795176" TargetMode="External"/><Relationship Id="rId352" Type="http://schemas.openxmlformats.org/officeDocument/2006/relationships/hyperlink" Target="https://www2.assemblee-nationale.fr/deputes/fiche/OMC_PA794470" TargetMode="External"/><Relationship Id="rId394" Type="http://schemas.openxmlformats.org/officeDocument/2006/relationships/hyperlink" Target="https://www2.assemblee-nationale.fr/deputes/fiche/OMC_PA795200" TargetMode="External"/><Relationship Id="rId408" Type="http://schemas.openxmlformats.org/officeDocument/2006/relationships/hyperlink" Target="https://www2.assemblee-nationale.fr/deputes/fiche/OMC_PA330909" TargetMode="External"/><Relationship Id="rId212" Type="http://schemas.openxmlformats.org/officeDocument/2006/relationships/hyperlink" Target="https://www2.assemblee-nationale.fr/deputes/fiche/OMC_PA794206" TargetMode="External"/><Relationship Id="rId254" Type="http://schemas.openxmlformats.org/officeDocument/2006/relationships/hyperlink" Target="https://www2.assemblee-nationale.fr/deputes/fiche/OMC_PA719006" TargetMode="External"/><Relationship Id="rId49" Type="http://schemas.openxmlformats.org/officeDocument/2006/relationships/hyperlink" Target="https://www2.assemblee-nationale.fr/deputes/fiche/OMC_PA794166" TargetMode="External"/><Relationship Id="rId114" Type="http://schemas.openxmlformats.org/officeDocument/2006/relationships/hyperlink" Target="https://www2.assemblee-nationale.fr/deputes/fiche/OMC_PA795966" TargetMode="External"/><Relationship Id="rId296" Type="http://schemas.openxmlformats.org/officeDocument/2006/relationships/hyperlink" Target="https://www2.assemblee-nationale.fr/deputes/fiche/OMC_PA722344" TargetMode="External"/><Relationship Id="rId461" Type="http://schemas.openxmlformats.org/officeDocument/2006/relationships/hyperlink" Target="https://www2.assemblee-nationale.fr/deputes/fiche/OMC_PA795330" TargetMode="External"/><Relationship Id="rId517" Type="http://schemas.openxmlformats.org/officeDocument/2006/relationships/hyperlink" Target="https://www2.assemblee-nationale.fr/deputes/fiche/OMC_PA795278" TargetMode="External"/><Relationship Id="rId559" Type="http://schemas.openxmlformats.org/officeDocument/2006/relationships/hyperlink" Target="https://www2.assemblee-nationale.fr/deputes/fiche/OMC_PA605036" TargetMode="External"/><Relationship Id="rId60" Type="http://schemas.openxmlformats.org/officeDocument/2006/relationships/hyperlink" Target="https://www2.assemblee-nationale.fr/deputes/fiche/OMC_PA793744" TargetMode="External"/><Relationship Id="rId156" Type="http://schemas.openxmlformats.org/officeDocument/2006/relationships/hyperlink" Target="https://www2.assemblee-nationale.fr/deputes/fiche/OMC_PA795050" TargetMode="External"/><Relationship Id="rId198" Type="http://schemas.openxmlformats.org/officeDocument/2006/relationships/hyperlink" Target="https://www2.assemblee-nationale.fr/deputes/fiche/OMC_PA794686" TargetMode="External"/><Relationship Id="rId321" Type="http://schemas.openxmlformats.org/officeDocument/2006/relationships/hyperlink" Target="https://www2.assemblee-nationale.fr/deputes/fiche/OMC_PA795828" TargetMode="External"/><Relationship Id="rId363" Type="http://schemas.openxmlformats.org/officeDocument/2006/relationships/hyperlink" Target="https://www2.assemblee-nationale.fr/deputes/fiche/OMC_PA722366" TargetMode="External"/><Relationship Id="rId419" Type="http://schemas.openxmlformats.org/officeDocument/2006/relationships/hyperlink" Target="https://www2.assemblee-nationale.fr/deputes/fiche/OMC_PA720932" TargetMode="External"/><Relationship Id="rId223" Type="http://schemas.openxmlformats.org/officeDocument/2006/relationships/hyperlink" Target="https://www2.assemblee-nationale.fr/deputes/fiche/OMC_PA721530" TargetMode="External"/><Relationship Id="rId430" Type="http://schemas.openxmlformats.org/officeDocument/2006/relationships/hyperlink" Target="https://www2.assemblee-nationale.fr/deputes/fiche/OMC_PA722390" TargetMode="External"/><Relationship Id="rId18" Type="http://schemas.openxmlformats.org/officeDocument/2006/relationships/hyperlink" Target="https://www2.assemblee-nationale.fr/deputes/fiche/OMC_PA794914" TargetMode="External"/><Relationship Id="rId265" Type="http://schemas.openxmlformats.org/officeDocument/2006/relationships/hyperlink" Target="https://www2.assemblee-nationale.fr/deputes/fiche/OMC_PA1874" TargetMode="External"/><Relationship Id="rId472" Type="http://schemas.openxmlformats.org/officeDocument/2006/relationships/hyperlink" Target="https://www2.assemblee-nationale.fr/deputes/fiche/OMC_PA720772" TargetMode="External"/><Relationship Id="rId528" Type="http://schemas.openxmlformats.org/officeDocument/2006/relationships/hyperlink" Target="https://www2.assemblee-nationale.fr/deputes/fiche/OMC_PA794214" TargetMode="External"/><Relationship Id="rId125" Type="http://schemas.openxmlformats.org/officeDocument/2006/relationships/hyperlink" Target="https://www2.assemblee-nationale.fr/deputes/fiche/OMC_PA794994" TargetMode="External"/><Relationship Id="rId167" Type="http://schemas.openxmlformats.org/officeDocument/2006/relationships/hyperlink" Target="https://www2.assemblee-nationale.fr/deputes/fiche/OMC_PA720644" TargetMode="External"/><Relationship Id="rId332" Type="http://schemas.openxmlformats.org/officeDocument/2006/relationships/hyperlink" Target="https://www2.assemblee-nationale.fr/deputes/fiche/OMC_PA721880" TargetMode="External"/><Relationship Id="rId374" Type="http://schemas.openxmlformats.org/officeDocument/2006/relationships/hyperlink" Target="https://www2.assemblee-nationale.fr/deputes/fiche/OMC_PA794870" TargetMode="External"/><Relationship Id="rId71" Type="http://schemas.openxmlformats.org/officeDocument/2006/relationships/hyperlink" Target="https://www2.assemblee-nationale.fr/deputes/fiche/OMC_PA794410" TargetMode="External"/><Relationship Id="rId234" Type="http://schemas.openxmlformats.org/officeDocument/2006/relationships/hyperlink" Target="https://www2.assemblee-nationale.fr/deputes/fiche/OMC_PA793608" TargetMode="External"/><Relationship Id="rId2" Type="http://schemas.openxmlformats.org/officeDocument/2006/relationships/hyperlink" Target="https://www2.assemblee-nationale.fr/deputes/fiche/OMC_PA795616" TargetMode="External"/><Relationship Id="rId29" Type="http://schemas.openxmlformats.org/officeDocument/2006/relationships/hyperlink" Target="https://www2.assemblee-nationale.fr/deputes/fiche/OMC_PA795596" TargetMode="External"/><Relationship Id="rId276" Type="http://schemas.openxmlformats.org/officeDocument/2006/relationships/hyperlink" Target="https://www2.assemblee-nationale.fr/deputes/fiche/OMC_PA721004" TargetMode="External"/><Relationship Id="rId441" Type="http://schemas.openxmlformats.org/officeDocument/2006/relationships/hyperlink" Target="https://www2.assemblee-nationale.fr/deputes/fiche/OMC_PA267429" TargetMode="External"/><Relationship Id="rId483" Type="http://schemas.openxmlformats.org/officeDocument/2006/relationships/hyperlink" Target="https://www2.assemblee-nationale.fr/deputes/fiche/OMC_PA793182" TargetMode="External"/><Relationship Id="rId539" Type="http://schemas.openxmlformats.org/officeDocument/2006/relationships/hyperlink" Target="https://www2.assemblee-nationale.fr/deputes/fiche/OMC_PA793780" TargetMode="External"/><Relationship Id="rId40" Type="http://schemas.openxmlformats.org/officeDocument/2006/relationships/hyperlink" Target="https://www2.assemblee-nationale.fr/deputes/fiche/OMC_PA793816" TargetMode="External"/><Relationship Id="rId136" Type="http://schemas.openxmlformats.org/officeDocument/2006/relationships/hyperlink" Target="https://www2.assemblee-nationale.fr/deputes/fiche/OMC_PA793756" TargetMode="External"/><Relationship Id="rId178" Type="http://schemas.openxmlformats.org/officeDocument/2006/relationships/hyperlink" Target="https://www2.assemblee-nationale.fr/deputes/fiche/OMC_PA793174" TargetMode="External"/><Relationship Id="rId301" Type="http://schemas.openxmlformats.org/officeDocument/2006/relationships/hyperlink" Target="https://www2.assemblee-nationale.fr/deputes/fiche/OMC_PA720074" TargetMode="External"/><Relationship Id="rId343" Type="http://schemas.openxmlformats.org/officeDocument/2006/relationships/hyperlink" Target="https://www2.assemblee-nationale.fr/deputes/fiche/OMC_PA794846" TargetMode="External"/><Relationship Id="rId550" Type="http://schemas.openxmlformats.org/officeDocument/2006/relationships/hyperlink" Target="https://www2.assemblee-nationale.fr/deputes/fiche/OMC_PA793992" TargetMode="External"/><Relationship Id="rId82" Type="http://schemas.openxmlformats.org/officeDocument/2006/relationships/hyperlink" Target="https://www2.assemblee-nationale.fr/deputes/fiche/OMC_PA720138" TargetMode="External"/><Relationship Id="rId203" Type="http://schemas.openxmlformats.org/officeDocument/2006/relationships/hyperlink" Target="https://www2.assemblee-nationale.fr/deputes/fiche/OMC_PA720976" TargetMode="External"/><Relationship Id="rId385" Type="http://schemas.openxmlformats.org/officeDocument/2006/relationships/hyperlink" Target="https://www2.assemblee-nationale.fr/deputes/fiche/OMC_PA793792" TargetMode="External"/><Relationship Id="rId245" Type="http://schemas.openxmlformats.org/officeDocument/2006/relationships/hyperlink" Target="https://www2.assemblee-nationale.fr/deputes/fiche/OMC_PA794402" TargetMode="External"/><Relationship Id="rId287" Type="http://schemas.openxmlformats.org/officeDocument/2006/relationships/hyperlink" Target="https://www2.assemblee-nationale.fr/deputes/fiche/OMC_PA794130" TargetMode="External"/><Relationship Id="rId410" Type="http://schemas.openxmlformats.org/officeDocument/2006/relationships/hyperlink" Target="https://www2.assemblee-nationale.fr/deputes/fiche/OMC_PA794982" TargetMode="External"/><Relationship Id="rId452" Type="http://schemas.openxmlformats.org/officeDocument/2006/relationships/hyperlink" Target="https://www2.assemblee-nationale.fr/deputes/fiche/OMC_PA795192" TargetMode="External"/><Relationship Id="rId494" Type="http://schemas.openxmlformats.org/officeDocument/2006/relationships/hyperlink" Target="https://www2.assemblee-nationale.fr/deputes/fiche/OMC_PA793500" TargetMode="External"/><Relationship Id="rId508" Type="http://schemas.openxmlformats.org/officeDocument/2006/relationships/hyperlink" Target="https://www2.assemblee-nationale.fr/deputes/fiche/OMC_PA719488" TargetMode="External"/><Relationship Id="rId105" Type="http://schemas.openxmlformats.org/officeDocument/2006/relationships/hyperlink" Target="https://www2.assemblee-nationale.fr/deputes/fiche/OMC_PA721678" TargetMode="External"/><Relationship Id="rId147" Type="http://schemas.openxmlformats.org/officeDocument/2006/relationships/hyperlink" Target="https://www2.assemblee-nationale.fr/deputes/fiche/OMC_PA795406" TargetMode="External"/><Relationship Id="rId312" Type="http://schemas.openxmlformats.org/officeDocument/2006/relationships/hyperlink" Target="https://www2.assemblee-nationale.fr/deputes/fiche/OMC_PA721150" TargetMode="External"/><Relationship Id="rId354" Type="http://schemas.openxmlformats.org/officeDocument/2006/relationships/hyperlink" Target="https://www2.assemblee-nationale.fr/deputes/fiche/OMC_PA721024" TargetMode="External"/><Relationship Id="rId51" Type="http://schemas.openxmlformats.org/officeDocument/2006/relationships/hyperlink" Target="https://www2.assemblee-nationale.fr/deputes/fiche/OMC_PA793796" TargetMode="External"/><Relationship Id="rId93" Type="http://schemas.openxmlformats.org/officeDocument/2006/relationships/hyperlink" Target="https://www2.assemblee-nationale.fr/deputes/fiche/OMC_PA342196" TargetMode="External"/><Relationship Id="rId189" Type="http://schemas.openxmlformats.org/officeDocument/2006/relationships/hyperlink" Target="https://www2.assemblee-nationale.fr/deputes/fiche/OMC_PA794386" TargetMode="External"/><Relationship Id="rId396" Type="http://schemas.openxmlformats.org/officeDocument/2006/relationships/hyperlink" Target="https://www2.assemblee-nationale.fr/deputes/fiche/OMC_PA720154" TargetMode="External"/><Relationship Id="rId214" Type="http://schemas.openxmlformats.org/officeDocument/2006/relationships/hyperlink" Target="https://www2.assemblee-nationale.fr/deputes/fiche/OMC_PA795730" TargetMode="External"/><Relationship Id="rId256" Type="http://schemas.openxmlformats.org/officeDocument/2006/relationships/hyperlink" Target="https://www2.assemblee-nationale.fr/deputes/fiche/OMC_PA720342" TargetMode="External"/><Relationship Id="rId298" Type="http://schemas.openxmlformats.org/officeDocument/2006/relationships/hyperlink" Target="https://www2.assemblee-nationale.fr/deputes/fiche/OMC_PA720038" TargetMode="External"/><Relationship Id="rId421" Type="http://schemas.openxmlformats.org/officeDocument/2006/relationships/hyperlink" Target="https://www2.assemblee-nationale.fr/deputes/fiche/OMC_PA793322" TargetMode="External"/><Relationship Id="rId463" Type="http://schemas.openxmlformats.org/officeDocument/2006/relationships/hyperlink" Target="https://www2.assemblee-nationale.fr/deputes/fiche/OMC_PA721750" TargetMode="External"/><Relationship Id="rId519" Type="http://schemas.openxmlformats.org/officeDocument/2006/relationships/hyperlink" Target="https://www2.assemblee-nationale.fr/deputes/fiche/OMC_PA720362" TargetMode="External"/><Relationship Id="rId116" Type="http://schemas.openxmlformats.org/officeDocument/2006/relationships/hyperlink" Target="https://www2.assemblee-nationale.fr/deputes/fiche/OMC_PA720422" TargetMode="External"/><Relationship Id="rId158" Type="http://schemas.openxmlformats.org/officeDocument/2006/relationships/hyperlink" Target="https://www2.assemblee-nationale.fr/deputes/fiche/OMC_PA793210" TargetMode="External"/><Relationship Id="rId323" Type="http://schemas.openxmlformats.org/officeDocument/2006/relationships/hyperlink" Target="https://www2.assemblee-nationale.fr/deputes/fiche/OMC_PA795958" TargetMode="External"/><Relationship Id="rId530" Type="http://schemas.openxmlformats.org/officeDocument/2006/relationships/hyperlink" Target="https://www2.assemblee-nationale.fr/deputes/fiche/OMC_PA793238" TargetMode="External"/><Relationship Id="rId20" Type="http://schemas.openxmlformats.org/officeDocument/2006/relationships/hyperlink" Target="https://www2.assemblee-nationale.fr/deputes/fiche/OMC_PA794946" TargetMode="External"/><Relationship Id="rId62" Type="http://schemas.openxmlformats.org/officeDocument/2006/relationships/hyperlink" Target="https://www2.assemblee-nationale.fr/deputes/fiche/OMC_PA795466" TargetMode="External"/><Relationship Id="rId365" Type="http://schemas.openxmlformats.org/officeDocument/2006/relationships/hyperlink" Target="https://www2.assemblee-nationale.fr/deputes/fiche/OMC_PA822617" TargetMode="External"/><Relationship Id="rId225" Type="http://schemas.openxmlformats.org/officeDocument/2006/relationships/hyperlink" Target="https://www2.assemblee-nationale.fr/deputes/fiche/OMC_PA795216" TargetMode="External"/><Relationship Id="rId267" Type="http://schemas.openxmlformats.org/officeDocument/2006/relationships/hyperlink" Target="https://www2.assemblee-nationale.fr/deputes/fiche/OMC_PA719664" TargetMode="External"/><Relationship Id="rId432" Type="http://schemas.openxmlformats.org/officeDocument/2006/relationships/hyperlink" Target="https://www2.assemblee-nationale.fr/deputes/fiche/OMC_PA718850" TargetMode="External"/><Relationship Id="rId474" Type="http://schemas.openxmlformats.org/officeDocument/2006/relationships/hyperlink" Target="https://www2.assemblee-nationale.fr/deputes/fiche/OMC_PA794330" TargetMode="External"/><Relationship Id="rId127" Type="http://schemas.openxmlformats.org/officeDocument/2006/relationships/hyperlink" Target="https://www2.assemblee-nationale.fr/deputes/fiche/OMC_PA719528" TargetMode="External"/><Relationship Id="rId31" Type="http://schemas.openxmlformats.org/officeDocument/2006/relationships/hyperlink" Target="https://www2.assemblee-nationale.fr/deputes/fiche/OMC_PA719930" TargetMode="External"/><Relationship Id="rId73" Type="http://schemas.openxmlformats.org/officeDocument/2006/relationships/hyperlink" Target="https://www2.assemblee-nationale.fr/deputes/fiche/OMC_PA796050" TargetMode="External"/><Relationship Id="rId169" Type="http://schemas.openxmlformats.org/officeDocument/2006/relationships/hyperlink" Target="https://www2.assemblee-nationale.fr/deputes/fiche/OMC_PA794038" TargetMode="External"/><Relationship Id="rId334" Type="http://schemas.openxmlformats.org/officeDocument/2006/relationships/hyperlink" Target="https://www2.assemblee-nationale.fr/deputes/fiche/OMC_PA1567" TargetMode="External"/><Relationship Id="rId376" Type="http://schemas.openxmlformats.org/officeDocument/2006/relationships/hyperlink" Target="https://www2.assemblee-nationale.fr/deputes/fiche/OMC_PA795884" TargetMode="External"/><Relationship Id="rId541" Type="http://schemas.openxmlformats.org/officeDocument/2006/relationships/hyperlink" Target="https://www2.assemblee-nationale.fr/deputes/fiche/OMC_PA795084" TargetMode="External"/><Relationship Id="rId4" Type="http://schemas.openxmlformats.org/officeDocument/2006/relationships/hyperlink" Target="https://www2.assemblee-nationale.fr/deputes/fiche/OMC_PA793860" TargetMode="External"/><Relationship Id="rId180" Type="http://schemas.openxmlformats.org/officeDocument/2006/relationships/hyperlink" Target="https://www2.assemblee-nationale.fr/deputes/fiche/OMC_PA720630" TargetMode="External"/><Relationship Id="rId236" Type="http://schemas.openxmlformats.org/officeDocument/2006/relationships/hyperlink" Target="https://www2.assemblee-nationale.fr/deputes/fiche/OMC_PA793532" TargetMode="External"/><Relationship Id="rId278" Type="http://schemas.openxmlformats.org/officeDocument/2006/relationships/hyperlink" Target="https://www2.assemblee-nationale.fr/deputes/fiche/OMC_PA719918" TargetMode="External"/><Relationship Id="rId401" Type="http://schemas.openxmlformats.org/officeDocument/2006/relationships/hyperlink" Target="https://www2.assemblee-nationale.fr/deputes/fiche/OMC_PA722382" TargetMode="External"/><Relationship Id="rId443" Type="http://schemas.openxmlformats.org/officeDocument/2006/relationships/hyperlink" Target="https://www2.assemblee-nationale.fr/deputes/fiche/OMC_PA642868" TargetMode="External"/><Relationship Id="rId303" Type="http://schemas.openxmlformats.org/officeDocument/2006/relationships/hyperlink" Target="https://www2.assemblee-nationale.fr/deputes/fiche/OMC_PA720354" TargetMode="External"/><Relationship Id="rId485" Type="http://schemas.openxmlformats.org/officeDocument/2006/relationships/hyperlink" Target="https://www2.assemblee-nationale.fr/deputes/fiche/OMC_PA720838" TargetMode="External"/><Relationship Id="rId42" Type="http://schemas.openxmlformats.org/officeDocument/2006/relationships/hyperlink" Target="https://www2.assemblee-nationale.fr/deputes/fiche/OMC_PA793948" TargetMode="External"/><Relationship Id="rId84" Type="http://schemas.openxmlformats.org/officeDocument/2006/relationships/hyperlink" Target="https://www2.assemblee-nationale.fr/deputes/fiche/OMC_PA794570" TargetMode="External"/><Relationship Id="rId138" Type="http://schemas.openxmlformats.org/officeDocument/2006/relationships/hyperlink" Target="https://www2.assemblee-nationale.fr/deputes/fiche/OMC_PA794270" TargetMode="External"/><Relationship Id="rId345" Type="http://schemas.openxmlformats.org/officeDocument/2006/relationships/hyperlink" Target="https://www2.assemblee-nationale.fr/deputes/fiche/OMC_PA267336" TargetMode="External"/><Relationship Id="rId387" Type="http://schemas.openxmlformats.org/officeDocument/2006/relationships/hyperlink" Target="https://www2.assemblee-nationale.fr/deputes/fiche/OMC_PA795844" TargetMode="External"/><Relationship Id="rId510" Type="http://schemas.openxmlformats.org/officeDocument/2006/relationships/hyperlink" Target="https://www2.assemblee-nationale.fr/deputes/fiche/OMC_PA722046" TargetMode="External"/><Relationship Id="rId552" Type="http://schemas.openxmlformats.org/officeDocument/2006/relationships/hyperlink" Target="https://www2.assemblee-nationale.fr/deputes/fiche/OMC_PA794278" TargetMode="External"/><Relationship Id="rId191" Type="http://schemas.openxmlformats.org/officeDocument/2006/relationships/hyperlink" Target="https://www2.assemblee-nationale.fr/deputes/fiche/OMC_PA719608" TargetMode="External"/><Relationship Id="rId205" Type="http://schemas.openxmlformats.org/officeDocument/2006/relationships/hyperlink" Target="https://www2.assemblee-nationale.fr/deputes/fiche/OMC_PA720146" TargetMode="External"/><Relationship Id="rId247" Type="http://schemas.openxmlformats.org/officeDocument/2006/relationships/hyperlink" Target="https://www2.assemblee-nationale.fr/deputes/fiche/OMC_PA335612" TargetMode="External"/><Relationship Id="rId412" Type="http://schemas.openxmlformats.org/officeDocument/2006/relationships/hyperlink" Target="https://www2.assemblee-nationale.fr/deputes/fiche/OMC_PA795430" TargetMode="External"/><Relationship Id="rId107" Type="http://schemas.openxmlformats.org/officeDocument/2006/relationships/hyperlink" Target="https://www2.assemblee-nationale.fr/deputes/fiche/OMC_PA793094" TargetMode="External"/><Relationship Id="rId289" Type="http://schemas.openxmlformats.org/officeDocument/2006/relationships/hyperlink" Target="https://www2.assemblee-nationale.fr/deputes/fiche/OMC_PA795438" TargetMode="External"/><Relationship Id="rId454" Type="http://schemas.openxmlformats.org/officeDocument/2006/relationships/hyperlink" Target="https://www2.assemblee-nationale.fr/deputes/fiche/OMC_PA793940" TargetMode="External"/><Relationship Id="rId496" Type="http://schemas.openxmlformats.org/officeDocument/2006/relationships/hyperlink" Target="https://www2.assemblee-nationale.fr/deputes/fiche/OMC_PA721410" TargetMode="External"/><Relationship Id="rId11" Type="http://schemas.openxmlformats.org/officeDocument/2006/relationships/hyperlink" Target="https://www2.assemblee-nationale.fr/deputes/fiche/OMC_PA2952" TargetMode="External"/><Relationship Id="rId53" Type="http://schemas.openxmlformats.org/officeDocument/2006/relationships/hyperlink" Target="https://www2.assemblee-nationale.fr/deputes/fiche/OMC_PA795778" TargetMode="External"/><Relationship Id="rId149" Type="http://schemas.openxmlformats.org/officeDocument/2006/relationships/hyperlink" Target="https://www2.assemblee-nationale.fr/deputes/fiche/OMC_PA718784" TargetMode="External"/><Relationship Id="rId314" Type="http://schemas.openxmlformats.org/officeDocument/2006/relationships/hyperlink" Target="https://www2.assemblee-nationale.fr/deputes/fiche/OMC_PA793190" TargetMode="External"/><Relationship Id="rId356" Type="http://schemas.openxmlformats.org/officeDocument/2006/relationships/hyperlink" Target="https://www2.assemblee-nationale.fr/deputes/fiche/OMC_PA721760" TargetMode="External"/><Relationship Id="rId398" Type="http://schemas.openxmlformats.org/officeDocument/2006/relationships/hyperlink" Target="https://www2.assemblee-nationale.fr/deputes/fiche/OMC_PA793146" TargetMode="External"/><Relationship Id="rId521" Type="http://schemas.openxmlformats.org/officeDocument/2006/relationships/hyperlink" Target="https://www2.assemblee-nationale.fr/deputes/fiche/OMC_PA642847" TargetMode="External"/><Relationship Id="rId95" Type="http://schemas.openxmlformats.org/officeDocument/2006/relationships/hyperlink" Target="https://www2.assemblee-nationale.fr/deputes/fiche/OMC_PA793884" TargetMode="External"/><Relationship Id="rId160" Type="http://schemas.openxmlformats.org/officeDocument/2006/relationships/hyperlink" Target="https://www2.assemblee-nationale.fr/deputes/fiche/OMC_PA720334" TargetMode="External"/><Relationship Id="rId216" Type="http://schemas.openxmlformats.org/officeDocument/2006/relationships/hyperlink" Target="https://www2.assemblee-nationale.fr/deputes/fiche/OMC_PA605782" TargetMode="External"/><Relationship Id="rId423" Type="http://schemas.openxmlformats.org/officeDocument/2006/relationships/hyperlink" Target="https://www2.assemblee-nationale.fr/deputes/fiche/OMC_PA793716" TargetMode="External"/><Relationship Id="rId258" Type="http://schemas.openxmlformats.org/officeDocument/2006/relationships/hyperlink" Target="https://www2.assemblee-nationale.fr/deputes/fiche/OMC_PA719388" TargetMode="External"/><Relationship Id="rId465" Type="http://schemas.openxmlformats.org/officeDocument/2006/relationships/hyperlink" Target="https://www2.assemblee-nationale.fr/deputes/fiche/OMC_PA795836" TargetMode="External"/><Relationship Id="rId22" Type="http://schemas.openxmlformats.org/officeDocument/2006/relationships/hyperlink" Target="https://www2.assemblee-nationale.fr/deputes/fiche/OMC_PA606639" TargetMode="External"/><Relationship Id="rId64" Type="http://schemas.openxmlformats.org/officeDocument/2006/relationships/hyperlink" Target="https://www2.assemblee-nationale.fr/deputes/fiche/OMC_PA719672" TargetMode="External"/><Relationship Id="rId118" Type="http://schemas.openxmlformats.org/officeDocument/2006/relationships/hyperlink" Target="https://www2.assemblee-nationale.fr/deputes/fiche/OMC_PA720100" TargetMode="External"/><Relationship Id="rId325" Type="http://schemas.openxmlformats.org/officeDocument/2006/relationships/hyperlink" Target="https://www2.assemblee-nationale.fr/deputes/fiche/OMC_PA783457" TargetMode="External"/><Relationship Id="rId367" Type="http://schemas.openxmlformats.org/officeDocument/2006/relationships/hyperlink" Target="https://www2.assemblee-nationale.fr/deputes/fiche/OMC_PA794538" TargetMode="External"/><Relationship Id="rId532" Type="http://schemas.openxmlformats.org/officeDocument/2006/relationships/hyperlink" Target="https://www2.assemblee-nationale.fr/deputes/fiche/OMC_PA720256" TargetMode="External"/><Relationship Id="rId171" Type="http://schemas.openxmlformats.org/officeDocument/2006/relationships/hyperlink" Target="https://www2.assemblee-nationale.fr/deputes/fiche/OMC_PA721486" TargetMode="External"/><Relationship Id="rId227" Type="http://schemas.openxmlformats.org/officeDocument/2006/relationships/hyperlink" Target="https://www2.assemblee-nationale.fr/deputes/fiche/OMC_PA794590" TargetMode="External"/><Relationship Id="rId269" Type="http://schemas.openxmlformats.org/officeDocument/2006/relationships/hyperlink" Target="https://www2.assemblee-nationale.fr/deputes/fiche/OMC_PA720022" TargetMode="External"/><Relationship Id="rId434" Type="http://schemas.openxmlformats.org/officeDocument/2006/relationships/hyperlink" Target="https://www2.assemblee-nationale.fr/deputes/fiche/OMC_PA721202" TargetMode="External"/><Relationship Id="rId476" Type="http://schemas.openxmlformats.org/officeDocument/2006/relationships/hyperlink" Target="https://www2.assemblee-nationale.fr/deputes/fiche/OMC_PA793508" TargetMode="External"/><Relationship Id="rId33" Type="http://schemas.openxmlformats.org/officeDocument/2006/relationships/hyperlink" Target="https://www2.assemblee-nationale.fr/deputes/fiche/OMC_PA721482" TargetMode="External"/><Relationship Id="rId129" Type="http://schemas.openxmlformats.org/officeDocument/2006/relationships/hyperlink" Target="https://www2.assemblee-nationale.fr/deputes/fiche/OMC_PA609520" TargetMode="External"/><Relationship Id="rId280" Type="http://schemas.openxmlformats.org/officeDocument/2006/relationships/hyperlink" Target="https://www2.assemblee-nationale.fr/deputes/fiche/OMC_PA794450" TargetMode="External"/><Relationship Id="rId336" Type="http://schemas.openxmlformats.org/officeDocument/2006/relationships/hyperlink" Target="https://www2.assemblee-nationale.fr/deputes/fiche/OMC_PA795540" TargetMode="External"/><Relationship Id="rId501" Type="http://schemas.openxmlformats.org/officeDocument/2006/relationships/hyperlink" Target="https://www2.assemblee-nationale.fr/deputes/fiche/OMC_PA719024" TargetMode="External"/><Relationship Id="rId543" Type="http://schemas.openxmlformats.org/officeDocument/2006/relationships/hyperlink" Target="https://www2.assemblee-nationale.fr/deputes/fiche/OMC_PA719318" TargetMode="External"/><Relationship Id="rId75" Type="http://schemas.openxmlformats.org/officeDocument/2006/relationships/hyperlink" Target="https://www2.assemblee-nationale.fr/deputes/fiche/OMC_PA340343" TargetMode="External"/><Relationship Id="rId140" Type="http://schemas.openxmlformats.org/officeDocument/2006/relationships/hyperlink" Target="https://www2.assemblee-nationale.fr/deputes/fiche/OMC_PA793708" TargetMode="External"/><Relationship Id="rId182" Type="http://schemas.openxmlformats.org/officeDocument/2006/relationships/hyperlink" Target="https://www2.assemblee-nationale.fr/deputes/fiche/OMC_PA817203" TargetMode="External"/><Relationship Id="rId378" Type="http://schemas.openxmlformats.org/officeDocument/2006/relationships/hyperlink" Target="https://www2.assemblee-nationale.fr/deputes/fiche/OMC_PA267042" TargetMode="External"/><Relationship Id="rId403" Type="http://schemas.openxmlformats.org/officeDocument/2006/relationships/hyperlink" Target="https://www2.assemblee-nationale.fr/deputes/fiche/OMC_PA720386" TargetMode="External"/><Relationship Id="rId6" Type="http://schemas.openxmlformats.org/officeDocument/2006/relationships/hyperlink" Target="https://www2.assemblee-nationale.fr/deputes/fiche/OMC_PA795046" TargetMode="External"/><Relationship Id="rId238" Type="http://schemas.openxmlformats.org/officeDocument/2006/relationships/hyperlink" Target="https://www2.assemblee-nationale.fr/deputes/fiche/OMC_PA795244" TargetMode="External"/><Relationship Id="rId445" Type="http://schemas.openxmlformats.org/officeDocument/2006/relationships/hyperlink" Target="https://www2.assemblee-nationale.fr/deputes/fiche/OMC_PA720468" TargetMode="External"/><Relationship Id="rId487" Type="http://schemas.openxmlformats.org/officeDocument/2006/relationships/hyperlink" Target="https://www2.assemblee-nationale.fr/deputes/fiche/OMC_PA342240" TargetMode="External"/><Relationship Id="rId291" Type="http://schemas.openxmlformats.org/officeDocument/2006/relationships/hyperlink" Target="https://www2.assemblee-nationale.fr/deputes/fiche/OMC_PA335054" TargetMode="External"/><Relationship Id="rId305" Type="http://schemas.openxmlformats.org/officeDocument/2006/relationships/hyperlink" Target="https://www2.assemblee-nationale.fr/deputes/fiche/OMC_PA795652" TargetMode="External"/><Relationship Id="rId347" Type="http://schemas.openxmlformats.org/officeDocument/2006/relationships/hyperlink" Target="https://www2.assemblee-nationale.fr/deputes/fiche/OMC_PA793102" TargetMode="External"/><Relationship Id="rId512" Type="http://schemas.openxmlformats.org/officeDocument/2006/relationships/hyperlink" Target="https://www2.assemblee-nationale.fr/deputes/fiche/OMC_PA721828" TargetMode="External"/><Relationship Id="rId44" Type="http://schemas.openxmlformats.org/officeDocument/2006/relationships/hyperlink" Target="https://www2.assemblee-nationale.fr/deputes/fiche/OMC_PA722336" TargetMode="External"/><Relationship Id="rId86" Type="http://schemas.openxmlformats.org/officeDocument/2006/relationships/hyperlink" Target="https://www2.assemblee-nationale.fr/deputes/fiche/OMC_PA722142" TargetMode="External"/><Relationship Id="rId151" Type="http://schemas.openxmlformats.org/officeDocument/2006/relationships/hyperlink" Target="https://www2.assemblee-nationale.fr/deputes/fiche/OMC_PA795794" TargetMode="External"/><Relationship Id="rId389" Type="http://schemas.openxmlformats.org/officeDocument/2006/relationships/hyperlink" Target="https://www2.assemblee-nationale.fr/deputes/fiche/OMC_PA794854" TargetMode="External"/><Relationship Id="rId554" Type="http://schemas.openxmlformats.org/officeDocument/2006/relationships/hyperlink" Target="https://www2.assemblee-nationale.fr/deputes/fiche/OMC_PA793278" TargetMode="External"/><Relationship Id="rId193" Type="http://schemas.openxmlformats.org/officeDocument/2006/relationships/hyperlink" Target="https://www2.assemblee-nationale.fr/deputes/fiche/OMC_PA795786" TargetMode="External"/><Relationship Id="rId207" Type="http://schemas.openxmlformats.org/officeDocument/2006/relationships/hyperlink" Target="https://www2.assemblee-nationale.fr/deputes/fiche/OMC_PA795692" TargetMode="External"/><Relationship Id="rId249" Type="http://schemas.openxmlformats.org/officeDocument/2006/relationships/hyperlink" Target="https://www2.assemblee-nationale.fr/deputes/fiche/OMC_PA795374" TargetMode="External"/><Relationship Id="rId414" Type="http://schemas.openxmlformats.org/officeDocument/2006/relationships/hyperlink" Target="https://www2.assemblee-nationale.fr/deputes/fiche/OMC_PA794510" TargetMode="External"/><Relationship Id="rId456" Type="http://schemas.openxmlformats.org/officeDocument/2006/relationships/hyperlink" Target="https://www2.assemblee-nationale.fr/deputes/fiche/OMC_PA794638" TargetMode="External"/><Relationship Id="rId498" Type="http://schemas.openxmlformats.org/officeDocument/2006/relationships/hyperlink" Target="https://www2.assemblee-nationale.fr/deputes/fiche/OMC_PA720162" TargetMode="External"/><Relationship Id="rId13" Type="http://schemas.openxmlformats.org/officeDocument/2006/relationships/hyperlink" Target="https://www2.assemblee-nationale.fr/deputes/fiche/OMC_PA721262" TargetMode="External"/><Relationship Id="rId109" Type="http://schemas.openxmlformats.org/officeDocument/2006/relationships/hyperlink" Target="https://www2.assemblee-nationale.fr/deputes/fiche/OMC_PA720552" TargetMode="External"/><Relationship Id="rId260" Type="http://schemas.openxmlformats.org/officeDocument/2006/relationships/hyperlink" Target="https://www2.assemblee-nationale.fr/deputes/fiche/OMC_PA345722" TargetMode="External"/><Relationship Id="rId316" Type="http://schemas.openxmlformats.org/officeDocument/2006/relationships/hyperlink" Target="https://www2.assemblee-nationale.fr/deputes/fiche/OMC_PA1630" TargetMode="External"/><Relationship Id="rId523" Type="http://schemas.openxmlformats.org/officeDocument/2006/relationships/hyperlink" Target="https://www2.assemblee-nationale.fr/deputes/fiche/OMC_PA795058" TargetMode="External"/><Relationship Id="rId55" Type="http://schemas.openxmlformats.org/officeDocument/2006/relationships/hyperlink" Target="https://www2.assemblee-nationale.fr/deputes/fiche/OMC_PA736201" TargetMode="External"/><Relationship Id="rId97" Type="http://schemas.openxmlformats.org/officeDocument/2006/relationships/hyperlink" Target="https://www2.assemblee-nationale.fr/deputes/fiche/OMC_PA795528" TargetMode="External"/><Relationship Id="rId120" Type="http://schemas.openxmlformats.org/officeDocument/2006/relationships/hyperlink" Target="https://www2.assemblee-nationale.fr/deputes/fiche/OMC_PA721916" TargetMode="External"/><Relationship Id="rId358" Type="http://schemas.openxmlformats.org/officeDocument/2006/relationships/hyperlink" Target="https://www2.assemblee-nationale.fr/deputes/fiche/OMC_PA796132" TargetMode="External"/><Relationship Id="rId162" Type="http://schemas.openxmlformats.org/officeDocument/2006/relationships/hyperlink" Target="https://www2.assemblee-nationale.fr/deputes/fiche/OMC_PA793872" TargetMode="External"/><Relationship Id="rId218" Type="http://schemas.openxmlformats.org/officeDocument/2006/relationships/hyperlink" Target="https://www2.assemblee-nationale.fr/deputes/fiche/OMC_PA794114" TargetMode="External"/><Relationship Id="rId425" Type="http://schemas.openxmlformats.org/officeDocument/2006/relationships/hyperlink" Target="https://www2.assemblee-nationale.fr/deputes/fiche/OMC_PA793680" TargetMode="External"/><Relationship Id="rId467" Type="http://schemas.openxmlformats.org/officeDocument/2006/relationships/hyperlink" Target="https://www2.assemblee-nationale.fr/deputes/fiche/OMC_PA794798" TargetMode="External"/><Relationship Id="rId271" Type="http://schemas.openxmlformats.org/officeDocument/2006/relationships/hyperlink" Target="https://www2.assemblee-nationale.fr/deputes/fiche/OMC_PA720764" TargetMode="External"/><Relationship Id="rId24" Type="http://schemas.openxmlformats.org/officeDocument/2006/relationships/hyperlink" Target="https://www2.assemblee-nationale.fr/deputes/fiche/OMC_PA722102" TargetMode="External"/><Relationship Id="rId66" Type="http://schemas.openxmlformats.org/officeDocument/2006/relationships/hyperlink" Target="https://www2.assemblee-nationale.fr/deputes/fiche/OMC_PA796018" TargetMode="External"/><Relationship Id="rId131" Type="http://schemas.openxmlformats.org/officeDocument/2006/relationships/hyperlink" Target="https://www2.assemblee-nationale.fr/deputes/fiche/OMC_PA793664" TargetMode="External"/><Relationship Id="rId327" Type="http://schemas.openxmlformats.org/officeDocument/2006/relationships/hyperlink" Target="https://www2.assemblee-nationale.fr/deputes/fiche/OMC_PA793218" TargetMode="External"/><Relationship Id="rId369" Type="http://schemas.openxmlformats.org/officeDocument/2006/relationships/hyperlink" Target="https://www2.assemblee-nationale.fr/deputes/fiche/OMC_PA793964" TargetMode="External"/><Relationship Id="rId534" Type="http://schemas.openxmlformats.org/officeDocument/2006/relationships/hyperlink" Target="https://www2.assemblee-nationale.fr/deputes/fiche/OMC_PA719558" TargetMode="External"/><Relationship Id="rId173" Type="http://schemas.openxmlformats.org/officeDocument/2006/relationships/hyperlink" Target="https://www2.assemblee-nationale.fr/deputes/fiche/OMC_PA793696" TargetMode="External"/><Relationship Id="rId229" Type="http://schemas.openxmlformats.org/officeDocument/2006/relationships/hyperlink" Target="https://www2.assemblee-nationale.fr/deputes/fiche/OMC_PA721932" TargetMode="External"/><Relationship Id="rId380" Type="http://schemas.openxmlformats.org/officeDocument/2006/relationships/hyperlink" Target="https://www2.assemblee-nationale.fr/deputes/fiche/OMC_PA721896" TargetMode="External"/><Relationship Id="rId436" Type="http://schemas.openxmlformats.org/officeDocument/2006/relationships/hyperlink" Target="https://www2.assemblee-nationale.fr/deputes/fiche/OMC_PA719286" TargetMode="External"/><Relationship Id="rId240" Type="http://schemas.openxmlformats.org/officeDocument/2006/relationships/hyperlink" Target="https://www2.assemblee-nationale.fr/deputes/fiche/OMC_PA794838" TargetMode="External"/><Relationship Id="rId478" Type="http://schemas.openxmlformats.org/officeDocument/2006/relationships/hyperlink" Target="https://www2.assemblee-nationale.fr/deputes/fiche/OMC_PA330008" TargetMode="External"/><Relationship Id="rId35" Type="http://schemas.openxmlformats.org/officeDocument/2006/relationships/hyperlink" Target="https://www2.assemblee-nationale.fr/deputes/fiche/OMC_PA722162" TargetMode="External"/><Relationship Id="rId77" Type="http://schemas.openxmlformats.org/officeDocument/2006/relationships/hyperlink" Target="https://www2.assemblee-nationale.fr/deputes/fiche/OMC_PA774960" TargetMode="External"/><Relationship Id="rId100" Type="http://schemas.openxmlformats.org/officeDocument/2006/relationships/hyperlink" Target="https://www2.assemblee-nationale.fr/deputes/fiche/OMC_PA720066" TargetMode="External"/><Relationship Id="rId282" Type="http://schemas.openxmlformats.org/officeDocument/2006/relationships/hyperlink" Target="https://www2.assemblee-nationale.fr/deputes/fiche/OMC_PA719798" TargetMode="External"/><Relationship Id="rId338" Type="http://schemas.openxmlformats.org/officeDocument/2006/relationships/hyperlink" Target="https://www2.assemblee-nationale.fr/deputes/fiche/OMC_PA793592" TargetMode="External"/><Relationship Id="rId503" Type="http://schemas.openxmlformats.org/officeDocument/2006/relationships/hyperlink" Target="https://www2.assemblee-nationale.fr/deputes/fiche/OMC_PA720668" TargetMode="External"/><Relationship Id="rId545" Type="http://schemas.openxmlformats.org/officeDocument/2006/relationships/hyperlink" Target="https://www2.assemblee-nationale.fr/deputes/fiche/OMC_PA795588" TargetMode="External"/><Relationship Id="rId8" Type="http://schemas.openxmlformats.org/officeDocument/2006/relationships/hyperlink" Target="https://www2.assemblee-nationale.fr/deputes/fiche/OMC_PA2960" TargetMode="External"/><Relationship Id="rId142" Type="http://schemas.openxmlformats.org/officeDocument/2006/relationships/hyperlink" Target="https://www2.assemblee-nationale.fr/deputes/fiche/OMC_PA721270" TargetMode="External"/><Relationship Id="rId184" Type="http://schemas.openxmlformats.org/officeDocument/2006/relationships/hyperlink" Target="https://www2.assemblee-nationale.fr/deputes/fiche/OMC_PA719882" TargetMode="External"/><Relationship Id="rId391" Type="http://schemas.openxmlformats.org/officeDocument/2006/relationships/hyperlink" Target="https://www2.assemblee-nationale.fr/deputes/fiche/OMC_PA1206" TargetMode="External"/><Relationship Id="rId405" Type="http://schemas.openxmlformats.org/officeDocument/2006/relationships/hyperlink" Target="https://www2.assemblee-nationale.fr/deputes/fiche/OMC_PA793166" TargetMode="External"/><Relationship Id="rId447" Type="http://schemas.openxmlformats.org/officeDocument/2006/relationships/hyperlink" Target="https://www2.assemblee-nationale.fr/deputes/fiche/OMC_PA795580" TargetMode="External"/><Relationship Id="rId251" Type="http://schemas.openxmlformats.org/officeDocument/2006/relationships/hyperlink" Target="https://www2.assemblee-nationale.fr/deputes/fiche/OMC_PA774962" TargetMode="External"/><Relationship Id="rId489" Type="http://schemas.openxmlformats.org/officeDocument/2006/relationships/hyperlink" Target="https://www2.assemblee-nationale.fr/deputes/fiche/OMC_PA793528" TargetMode="External"/><Relationship Id="rId46" Type="http://schemas.openxmlformats.org/officeDocument/2006/relationships/hyperlink" Target="https://www2.assemblee-nationale.fr/deputes/fiche/OMC_PA721584" TargetMode="External"/><Relationship Id="rId293" Type="http://schemas.openxmlformats.org/officeDocument/2006/relationships/hyperlink" Target="https://www2.assemblee-nationale.fr/deputes/fiche/OMC_PA795998" TargetMode="External"/><Relationship Id="rId307" Type="http://schemas.openxmlformats.org/officeDocument/2006/relationships/hyperlink" Target="https://www2.assemblee-nationale.fr/deputes/fiche/OMC_PA794022" TargetMode="External"/><Relationship Id="rId349" Type="http://schemas.openxmlformats.org/officeDocument/2006/relationships/hyperlink" Target="https://www2.assemblee-nationale.fr/deputes/fiche/OMC_PA796034" TargetMode="External"/><Relationship Id="rId514" Type="http://schemas.openxmlformats.org/officeDocument/2006/relationships/hyperlink" Target="https://www2.assemblee-nationale.fr/deputes/fiche/OMC_PA332228" TargetMode="External"/><Relationship Id="rId556" Type="http://schemas.openxmlformats.org/officeDocument/2006/relationships/hyperlink" Target="https://www2.assemblee-nationale.fr/deputes/fiche/OMC_PA719146" TargetMode="External"/><Relationship Id="rId88" Type="http://schemas.openxmlformats.org/officeDocument/2006/relationships/hyperlink" Target="https://www2.assemblee-nationale.fr/deputes/fiche/OMC_PA340643" TargetMode="External"/><Relationship Id="rId111" Type="http://schemas.openxmlformats.org/officeDocument/2006/relationships/hyperlink" Target="https://www2.assemblee-nationale.fr/deputes/fiche/OMC_PA793254" TargetMode="External"/><Relationship Id="rId153" Type="http://schemas.openxmlformats.org/officeDocument/2006/relationships/hyperlink" Target="https://www2.assemblee-nationale.fr/deputes/fiche/OMC_PA720480" TargetMode="External"/><Relationship Id="rId195" Type="http://schemas.openxmlformats.org/officeDocument/2006/relationships/hyperlink" Target="https://www2.assemblee-nationale.fr/deputes/fiche/OMC_PA719338" TargetMode="External"/><Relationship Id="rId209" Type="http://schemas.openxmlformats.org/officeDocument/2006/relationships/hyperlink" Target="https://www2.assemblee-nationale.fr/deputes/fiche/OMC_PA793342" TargetMode="External"/><Relationship Id="rId360" Type="http://schemas.openxmlformats.org/officeDocument/2006/relationships/hyperlink" Target="https://www2.assemblee-nationale.fr/deputes/fiche/OMC_PA795010" TargetMode="External"/><Relationship Id="rId416" Type="http://schemas.openxmlformats.org/officeDocument/2006/relationships/hyperlink" Target="https://www2.assemblee-nationale.fr/deputes/fiche/OMC_PA793452" TargetMode="External"/><Relationship Id="rId220" Type="http://schemas.openxmlformats.org/officeDocument/2006/relationships/hyperlink" Target="https://www2.assemblee-nationale.fr/deputes/fiche/OMC_PA719718" TargetMode="External"/><Relationship Id="rId458" Type="http://schemas.openxmlformats.org/officeDocument/2006/relationships/hyperlink" Target="https://www2.assemblee-nationale.fr/deputes/fiche/OMC_PA719138" TargetMode="External"/><Relationship Id="rId15" Type="http://schemas.openxmlformats.org/officeDocument/2006/relationships/hyperlink" Target="https://www2.assemblee-nationale.fr/deputes/fiche/OMC_PA721170" TargetMode="External"/><Relationship Id="rId57" Type="http://schemas.openxmlformats.org/officeDocument/2006/relationships/hyperlink" Target="https://www2.assemblee-nationale.fr/deputes/fiche/OMC_PA793382" TargetMode="External"/><Relationship Id="rId262" Type="http://schemas.openxmlformats.org/officeDocument/2006/relationships/hyperlink" Target="https://www2.assemblee-nationale.fr/deputes/fiche/OMC_PA795184" TargetMode="External"/><Relationship Id="rId318" Type="http://schemas.openxmlformats.org/officeDocument/2006/relationships/hyperlink" Target="https://www2.assemblee-nationale.fr/deputes/fiche/OMC_PA796110" TargetMode="External"/><Relationship Id="rId525" Type="http://schemas.openxmlformats.org/officeDocument/2006/relationships/hyperlink" Target="https://www2.assemblee-nationale.fr/deputes/fiche/OMC_PA721522" TargetMode="External"/><Relationship Id="rId99" Type="http://schemas.openxmlformats.org/officeDocument/2006/relationships/hyperlink" Target="https://www2.assemblee-nationale.fr/deputes/fiche/OMC_PA722252" TargetMode="External"/><Relationship Id="rId122" Type="http://schemas.openxmlformats.org/officeDocument/2006/relationships/hyperlink" Target="https://www2.assemblee-nationale.fr/deputes/fiche/OMC_PA719600" TargetMode="External"/><Relationship Id="rId164" Type="http://schemas.openxmlformats.org/officeDocument/2006/relationships/hyperlink" Target="https://www2.assemblee-nationale.fr/deputes/fiche/OMC_PA795722" TargetMode="External"/><Relationship Id="rId371" Type="http://schemas.openxmlformats.org/officeDocument/2006/relationships/hyperlink" Target="https://www2.assemblee-nationale.fr/deputes/fiche/OMC_PA795604" TargetMode="External"/><Relationship Id="rId427" Type="http://schemas.openxmlformats.org/officeDocument/2006/relationships/hyperlink" Target="https://www2.assemblee-nationale.fr/deputes/fiche/OMC_PA942" TargetMode="External"/><Relationship Id="rId469" Type="http://schemas.openxmlformats.org/officeDocument/2006/relationships/hyperlink" Target="https://www2.assemblee-nationale.fr/deputes/fiche/OMC_PA718838" TargetMode="External"/><Relationship Id="rId26" Type="http://schemas.openxmlformats.org/officeDocument/2006/relationships/hyperlink" Target="https://www2.assemblee-nationale.fr/deputes/fiche/OMC_PA720704" TargetMode="External"/><Relationship Id="rId231" Type="http://schemas.openxmlformats.org/officeDocument/2006/relationships/hyperlink" Target="https://www2.assemblee-nationale.fr/deputes/fiche/OMC_PA793672" TargetMode="External"/><Relationship Id="rId273" Type="http://schemas.openxmlformats.org/officeDocument/2006/relationships/hyperlink" Target="https://www2.assemblee-nationale.fr/deputes/fiche/OMC_PA718978" TargetMode="External"/><Relationship Id="rId329" Type="http://schemas.openxmlformats.org/officeDocument/2006/relationships/hyperlink" Target="https://www2.assemblee-nationale.fr/deputes/fiche/OMC_PA794734" TargetMode="External"/><Relationship Id="rId480" Type="http://schemas.openxmlformats.org/officeDocument/2006/relationships/hyperlink" Target="https://www2.assemblee-nationale.fr/deputes/fiche/OMC_PA721908" TargetMode="External"/><Relationship Id="rId536" Type="http://schemas.openxmlformats.org/officeDocument/2006/relationships/hyperlink" Target="https://www2.assemblee-nationale.fr/deputes/fiche/OMC_PA642764" TargetMode="External"/><Relationship Id="rId68" Type="http://schemas.openxmlformats.org/officeDocument/2006/relationships/hyperlink" Target="https://www2.assemblee-nationale.fr/deputes/fiche/OMC_PA793416" TargetMode="External"/><Relationship Id="rId133" Type="http://schemas.openxmlformats.org/officeDocument/2006/relationships/hyperlink" Target="https://www2.assemblee-nationale.fr/deputes/fiche/OMC_PA718910" TargetMode="External"/><Relationship Id="rId175" Type="http://schemas.openxmlformats.org/officeDocument/2006/relationships/hyperlink" Target="https://www2.assemblee-nationale.fr/deputes/fiche/OMC_PA794878" TargetMode="External"/><Relationship Id="rId340" Type="http://schemas.openxmlformats.org/officeDocument/2006/relationships/hyperlink" Target="https://www2.assemblee-nationale.fr/deputes/fiche/OMC_PA721296" TargetMode="External"/><Relationship Id="rId200" Type="http://schemas.openxmlformats.org/officeDocument/2006/relationships/hyperlink" Target="https://www2.assemblee-nationale.fr/deputes/fiche/OMC_PA795422" TargetMode="External"/><Relationship Id="rId382" Type="http://schemas.openxmlformats.org/officeDocument/2006/relationships/hyperlink" Target="https://www2.assemblee-nationale.fr/deputes/fiche/OMC_PA793246" TargetMode="External"/><Relationship Id="rId438" Type="http://schemas.openxmlformats.org/officeDocument/2006/relationships/hyperlink" Target="https://www2.assemblee-nationale.fr/deputes/fiche/OMC_PA793736" TargetMode="External"/><Relationship Id="rId242" Type="http://schemas.openxmlformats.org/officeDocument/2006/relationships/hyperlink" Target="https://www2.assemblee-nationale.fr/deputes/fiche/OMC_PA791824" TargetMode="External"/><Relationship Id="rId284" Type="http://schemas.openxmlformats.org/officeDocument/2006/relationships/hyperlink" Target="https://www2.assemblee-nationale.fr/deputes/fiche/OMC_PA643184" TargetMode="External"/><Relationship Id="rId491" Type="http://schemas.openxmlformats.org/officeDocument/2006/relationships/hyperlink" Target="https://www2.assemblee-nationale.fr/deputes/fiche/OMC_PA721816" TargetMode="External"/><Relationship Id="rId505" Type="http://schemas.openxmlformats.org/officeDocument/2006/relationships/hyperlink" Target="https://www2.assemblee-nationale.fr/deputes/fiche/OMC_PA793772" TargetMode="External"/><Relationship Id="rId37" Type="http://schemas.openxmlformats.org/officeDocument/2006/relationships/hyperlink" Target="https://www2.assemblee-nationale.fr/deputes/fiche/OMC_PA607395" TargetMode="External"/><Relationship Id="rId79" Type="http://schemas.openxmlformats.org/officeDocument/2006/relationships/hyperlink" Target="https://www2.assemblee-nationale.fr/deputes/fiche/OMC_PA794954" TargetMode="External"/><Relationship Id="rId102" Type="http://schemas.openxmlformats.org/officeDocument/2006/relationships/hyperlink" Target="https://www2.assemblee-nationale.fr/deputes/fiche/OMC_PA795876" TargetMode="External"/><Relationship Id="rId144" Type="http://schemas.openxmlformats.org/officeDocument/2006/relationships/hyperlink" Target="https://www2.assemblee-nationale.fr/deputes/fiche/OMC_PA721442" TargetMode="External"/><Relationship Id="rId547" Type="http://schemas.openxmlformats.org/officeDocument/2006/relationships/hyperlink" Target="https://www2.assemblee-nationale.fr/deputes/fiche/OMC_PA795950" TargetMode="External"/><Relationship Id="rId90" Type="http://schemas.openxmlformats.org/officeDocument/2006/relationships/hyperlink" Target="https://www2.assemblee-nationale.fr/deputes/fiche/OMC_PA720692" TargetMode="External"/><Relationship Id="rId186" Type="http://schemas.openxmlformats.org/officeDocument/2006/relationships/hyperlink" Target="https://www2.assemblee-nationale.fr/deputes/fiche/OMC_PA719272" TargetMode="External"/><Relationship Id="rId351" Type="http://schemas.openxmlformats.org/officeDocument/2006/relationships/hyperlink" Target="https://www2.assemblee-nationale.fr/deputes/fiche/OMC_PA794234" TargetMode="External"/><Relationship Id="rId393" Type="http://schemas.openxmlformats.org/officeDocument/2006/relationships/hyperlink" Target="https://www2.assemblee-nationale.fr/deputes/fiche/OMC_PA720684" TargetMode="External"/><Relationship Id="rId407" Type="http://schemas.openxmlformats.org/officeDocument/2006/relationships/hyperlink" Target="https://www2.assemblee-nationale.fr/deputes/fiche/OMC_PA720862" TargetMode="External"/><Relationship Id="rId449" Type="http://schemas.openxmlformats.org/officeDocument/2006/relationships/hyperlink" Target="https://www2.assemblee-nationale.fr/deputes/fiche/OMC_PA795068" TargetMode="External"/><Relationship Id="rId211" Type="http://schemas.openxmlformats.org/officeDocument/2006/relationships/hyperlink" Target="https://www2.assemblee-nationale.fr/deputes/fiche/OMC_PA606098" TargetMode="External"/><Relationship Id="rId253" Type="http://schemas.openxmlformats.org/officeDocument/2006/relationships/hyperlink" Target="https://www2.assemblee-nationale.fr/deputes/fiche/OMC_PA795746" TargetMode="External"/><Relationship Id="rId295" Type="http://schemas.openxmlformats.org/officeDocument/2006/relationships/hyperlink" Target="https://www2.assemblee-nationale.fr/deputes/fiche/OMC_PA722202" TargetMode="External"/><Relationship Id="rId309" Type="http://schemas.openxmlformats.org/officeDocument/2006/relationships/hyperlink" Target="https://www2.assemblee-nationale.fr/deputes/fiche/OMC_PA794004" TargetMode="External"/><Relationship Id="rId460" Type="http://schemas.openxmlformats.org/officeDocument/2006/relationships/hyperlink" Target="https://www2.assemblee-nationale.fr/deputes/fiche/OMC_PA796090" TargetMode="External"/><Relationship Id="rId516" Type="http://schemas.openxmlformats.org/officeDocument/2006/relationships/hyperlink" Target="https://www2.assemblee-nationale.fr/deputes/fiche/OMC_PA795362" TargetMode="External"/><Relationship Id="rId48" Type="http://schemas.openxmlformats.org/officeDocument/2006/relationships/hyperlink" Target="https://www2.assemblee-nationale.fr/deputes/fiche/OMC_PA794502" TargetMode="External"/><Relationship Id="rId113" Type="http://schemas.openxmlformats.org/officeDocument/2006/relationships/hyperlink" Target="https://www2.assemblee-nationale.fr/deputes/fiche/OMC_PA720092" TargetMode="External"/><Relationship Id="rId320" Type="http://schemas.openxmlformats.org/officeDocument/2006/relationships/hyperlink" Target="https://www2.assemblee-nationale.fr/deputes/fiche/OMC_PA795900" TargetMode="External"/><Relationship Id="rId558" Type="http://schemas.openxmlformats.org/officeDocument/2006/relationships/hyperlink" Target="https://www2.assemblee-nationale.fr/deputes/fiche/OMC_PA719866" TargetMode="External"/><Relationship Id="rId155" Type="http://schemas.openxmlformats.org/officeDocument/2006/relationships/hyperlink" Target="https://www2.assemblee-nationale.fr/deputes/fiche/OMC_PA720892" TargetMode="External"/><Relationship Id="rId197" Type="http://schemas.openxmlformats.org/officeDocument/2006/relationships/hyperlink" Target="https://www2.assemblee-nationale.fr/deputes/fiche/OMC_PA677483" TargetMode="External"/><Relationship Id="rId362" Type="http://schemas.openxmlformats.org/officeDocument/2006/relationships/hyperlink" Target="https://www2.assemblee-nationale.fr/deputes/fiche/OMC_PA796070" TargetMode="External"/><Relationship Id="rId418" Type="http://schemas.openxmlformats.org/officeDocument/2006/relationships/hyperlink" Target="https://www2.assemblee-nationale.fr/deputes/fiche/OMC_PA332523" TargetMode="External"/><Relationship Id="rId222" Type="http://schemas.openxmlformats.org/officeDocument/2006/relationships/hyperlink" Target="https://www2.assemblee-nationale.fr/deputes/fiche/OMC_PA720230" TargetMode="External"/><Relationship Id="rId264" Type="http://schemas.openxmlformats.org/officeDocument/2006/relationships/hyperlink" Target="https://www2.assemblee-nationale.fr/deputes/fiche/OMC_PA719404" TargetMode="External"/><Relationship Id="rId471" Type="http://schemas.openxmlformats.org/officeDocument/2006/relationships/hyperlink" Target="https://www2.assemblee-nationale.fr/deputes/fiche/OMC_PA721328" TargetMode="External"/><Relationship Id="rId17" Type="http://schemas.openxmlformats.org/officeDocument/2006/relationships/hyperlink" Target="https://www2.assemblee-nationale.fr/deputes/fiche/OMC_PA795026" TargetMode="External"/><Relationship Id="rId59" Type="http://schemas.openxmlformats.org/officeDocument/2006/relationships/hyperlink" Target="https://www2.assemblee-nationale.fr/deputes/fiche/OMC_PA720754" TargetMode="External"/><Relationship Id="rId124" Type="http://schemas.openxmlformats.org/officeDocument/2006/relationships/hyperlink" Target="https://www2.assemblee-nationale.fr/deputes/fiche/OMC_PA607553" TargetMode="External"/><Relationship Id="rId527" Type="http://schemas.openxmlformats.org/officeDocument/2006/relationships/hyperlink" Target="https://www2.assemblee-nationale.fr/deputes/fiche/OMC_PA335999" TargetMode="External"/><Relationship Id="rId70" Type="http://schemas.openxmlformats.org/officeDocument/2006/relationships/hyperlink" Target="https://www2.assemblee-nationale.fr/deputes/fiche/OMC_PA757225" TargetMode="External"/><Relationship Id="rId166" Type="http://schemas.openxmlformats.org/officeDocument/2006/relationships/hyperlink" Target="https://www2.assemblee-nationale.fr/deputes/fiche/OMC_PA721960" TargetMode="External"/><Relationship Id="rId331" Type="http://schemas.openxmlformats.org/officeDocument/2006/relationships/hyperlink" Target="https://www2.assemblee-nationale.fr/deputes/fiche/OMC_PA795934" TargetMode="External"/><Relationship Id="rId373" Type="http://schemas.openxmlformats.org/officeDocument/2006/relationships/hyperlink" Target="https://www2.assemblee-nationale.fr/deputes/fiche/OMC_PA720286" TargetMode="External"/><Relationship Id="rId429" Type="http://schemas.openxmlformats.org/officeDocument/2006/relationships/hyperlink" Target="https://www2.assemblee-nationale.fr/deputes/fiche/OMC_PA793520" TargetMode="External"/><Relationship Id="rId1" Type="http://schemas.openxmlformats.org/officeDocument/2006/relationships/hyperlink" Target="https://www2.assemblee-nationale.fr/deputes/fiche/OMC_PA267324" TargetMode="External"/><Relationship Id="rId233" Type="http://schemas.openxmlformats.org/officeDocument/2006/relationships/hyperlink" Target="https://www2.assemblee-nationale.fr/deputes/fiche/OMC_PA794702" TargetMode="External"/><Relationship Id="rId440" Type="http://schemas.openxmlformats.org/officeDocument/2006/relationships/hyperlink" Target="https://www2.assemblee-nationale.fr/deputes/fiche/OMC_PA330240" TargetMode="External"/><Relationship Id="rId28" Type="http://schemas.openxmlformats.org/officeDocument/2006/relationships/hyperlink" Target="https://www2.assemblee-nationale.fr/deputes/fiche/OMC_PA720586" TargetMode="External"/><Relationship Id="rId275" Type="http://schemas.openxmlformats.org/officeDocument/2006/relationships/hyperlink" Target="https://www2.assemblee-nationale.fr/deputes/fiche/OMC_PA719382" TargetMode="External"/><Relationship Id="rId300" Type="http://schemas.openxmlformats.org/officeDocument/2006/relationships/hyperlink" Target="https://www2.assemblee-nationale.fr/deputes/fiche/OMC_PA719778" TargetMode="External"/><Relationship Id="rId482" Type="http://schemas.openxmlformats.org/officeDocument/2006/relationships/hyperlink" Target="https://www2.assemblee-nationale.fr/deputes/fiche/OMC_PA795318" TargetMode="External"/><Relationship Id="rId538" Type="http://schemas.openxmlformats.org/officeDocument/2006/relationships/hyperlink" Target="https://www2.assemblee-nationale.fr/deputes/fiche/OMC_PA588884" TargetMode="External"/><Relationship Id="rId81" Type="http://schemas.openxmlformats.org/officeDocument/2006/relationships/hyperlink" Target="https://www2.assemblee-nationale.fr/deputes/fiche/OMC_PA795982" TargetMode="External"/><Relationship Id="rId135" Type="http://schemas.openxmlformats.org/officeDocument/2006/relationships/hyperlink" Target="https://www2.assemblee-nationale.fr/deputes/fiche/OMC_PA608172" TargetMode="External"/><Relationship Id="rId177" Type="http://schemas.openxmlformats.org/officeDocument/2006/relationships/hyperlink" Target="https://www2.assemblee-nationale.fr/deputes/fiche/OMC_PA266788" TargetMode="External"/><Relationship Id="rId342" Type="http://schemas.openxmlformats.org/officeDocument/2006/relationships/hyperlink" Target="https://www2.assemblee-nationale.fr/deputes/fiche/OMC_PA793362" TargetMode="External"/><Relationship Id="rId384" Type="http://schemas.openxmlformats.org/officeDocument/2006/relationships/hyperlink" Target="https://www2.assemblee-nationale.fr/deputes/fiche/OMC_PA794458" TargetMode="External"/><Relationship Id="rId202" Type="http://schemas.openxmlformats.org/officeDocument/2006/relationships/hyperlink" Target="https://www2.assemblee-nationale.fr/deputes/fiche/OMC_PA794066" TargetMode="External"/><Relationship Id="rId244" Type="http://schemas.openxmlformats.org/officeDocument/2006/relationships/hyperlink" Target="https://www2.assemblee-nationale.fr/deputes/fiche/OMC_PA795386" TargetMode="External"/><Relationship Id="rId39" Type="http://schemas.openxmlformats.org/officeDocument/2006/relationships/hyperlink" Target="https://www2.assemblee-nationale.fr/deputes/fiche/OMC_PA720014" TargetMode="External"/><Relationship Id="rId286" Type="http://schemas.openxmlformats.org/officeDocument/2006/relationships/hyperlink" Target="https://www2.assemblee-nationale.fr/deputes/fiche/OMC_PA719052" TargetMode="External"/><Relationship Id="rId451" Type="http://schemas.openxmlformats.org/officeDocument/2006/relationships/hyperlink" Target="https://www2.assemblee-nationale.fr/deputes/fiche/OMC_PA795508" TargetMode="External"/><Relationship Id="rId493" Type="http://schemas.openxmlformats.org/officeDocument/2006/relationships/hyperlink" Target="https://www2.assemblee-nationale.fr/deputes/fiche/OMC_PA793844" TargetMode="External"/><Relationship Id="rId507" Type="http://schemas.openxmlformats.org/officeDocument/2006/relationships/hyperlink" Target="https://www2.assemblee-nationale.fr/deputes/fiche/OMC_PA794522" TargetMode="External"/><Relationship Id="rId549" Type="http://schemas.openxmlformats.org/officeDocument/2006/relationships/hyperlink" Target="https://www2.assemblee-nationale.fr/deputes/fiche/OMC_PA793432" TargetMode="External"/><Relationship Id="rId50" Type="http://schemas.openxmlformats.org/officeDocument/2006/relationships/hyperlink" Target="https://www2.assemblee-nationale.fr/deputes/fiche/OMC_PA794106" TargetMode="External"/><Relationship Id="rId104" Type="http://schemas.openxmlformats.org/officeDocument/2006/relationships/hyperlink" Target="https://www2.assemblee-nationale.fr/deputes/fiche/OMC_PA794778" TargetMode="External"/><Relationship Id="rId146" Type="http://schemas.openxmlformats.org/officeDocument/2006/relationships/hyperlink" Target="https://www2.assemblee-nationale.fr/deputes/fiche/OMC_PA720414" TargetMode="External"/><Relationship Id="rId188" Type="http://schemas.openxmlformats.org/officeDocument/2006/relationships/hyperlink" Target="https://www2.assemblee-nationale.fr/deputes/fiche/OMC_PA719640" TargetMode="External"/><Relationship Id="rId311" Type="http://schemas.openxmlformats.org/officeDocument/2006/relationships/hyperlink" Target="https://www2.assemblee-nationale.fr/deputes/fiche/OMC_PA722150" TargetMode="External"/><Relationship Id="rId353" Type="http://schemas.openxmlformats.org/officeDocument/2006/relationships/hyperlink" Target="https://www2.assemblee-nationale.fr/deputes/fiche/OMC_PA605991" TargetMode="External"/><Relationship Id="rId395" Type="http://schemas.openxmlformats.org/officeDocument/2006/relationships/hyperlink" Target="https://www2.assemblee-nationale.fr/deputes/fiche/OMC_PA608826" TargetMode="External"/><Relationship Id="rId409" Type="http://schemas.openxmlformats.org/officeDocument/2006/relationships/hyperlink" Target="https://www2.assemblee-nationale.fr/deputes/fiche/OMC_PA720696" TargetMode="External"/><Relationship Id="rId92" Type="http://schemas.openxmlformats.org/officeDocument/2006/relationships/hyperlink" Target="https://www2.assemblee-nationale.fr/deputes/fiche/OMC_PA795410" TargetMode="External"/><Relationship Id="rId213" Type="http://schemas.openxmlformats.org/officeDocument/2006/relationships/hyperlink" Target="https://www2.assemblee-nationale.fr/deputes/fiche/OMC_PA794974" TargetMode="External"/><Relationship Id="rId420" Type="http://schemas.openxmlformats.org/officeDocument/2006/relationships/hyperlink" Target="https://www2.assemblee-nationale.fr/deputes/fiche/OMC_PA795644" TargetMode="External"/><Relationship Id="rId255" Type="http://schemas.openxmlformats.org/officeDocument/2006/relationships/hyperlink" Target="https://www2.assemblee-nationale.fr/deputes/fiche/OMC_PA720614" TargetMode="External"/><Relationship Id="rId297" Type="http://schemas.openxmlformats.org/officeDocument/2006/relationships/hyperlink" Target="https://www2.assemblee-nationale.fr/deputes/fiche/OMC_PA643192" TargetMode="External"/><Relationship Id="rId462" Type="http://schemas.openxmlformats.org/officeDocument/2006/relationships/hyperlink" Target="https://www2.assemblee-nationale.fr/deputes/fiche/OMC_PA795266" TargetMode="External"/><Relationship Id="rId518" Type="http://schemas.openxmlformats.org/officeDocument/2006/relationships/hyperlink" Target="https://www2.assemblee-nationale.fr/deputes/fiche/OMC_PA719910" TargetMode="External"/><Relationship Id="rId115" Type="http://schemas.openxmlformats.org/officeDocument/2006/relationships/hyperlink" Target="https://www2.assemblee-nationale.fr/deputes/fiche/OMC_PA609590" TargetMode="External"/><Relationship Id="rId157" Type="http://schemas.openxmlformats.org/officeDocument/2006/relationships/hyperlink" Target="https://www2.assemblee-nationale.fr/deputes/fiche/OMC_PA719632" TargetMode="External"/><Relationship Id="rId322" Type="http://schemas.openxmlformats.org/officeDocument/2006/relationships/hyperlink" Target="https://www2.assemblee-nationale.fr/deputes/fiche/OMC_PA722054" TargetMode="External"/><Relationship Id="rId364" Type="http://schemas.openxmlformats.org/officeDocument/2006/relationships/hyperlink" Target="https://www2.assemblee-nationale.fr/deputes/fiche/OMC_PA722284" TargetMode="External"/><Relationship Id="rId61" Type="http://schemas.openxmlformats.org/officeDocument/2006/relationships/hyperlink" Target="https://www2.assemblee-nationale.fr/deputes/fiche/OMC_PA794486" TargetMode="External"/><Relationship Id="rId199" Type="http://schemas.openxmlformats.org/officeDocument/2006/relationships/hyperlink" Target="https://www2.assemblee-nationale.fr/deputes/fiche/OMC_PA793616" TargetMode="External"/><Relationship Id="rId19" Type="http://schemas.openxmlformats.org/officeDocument/2006/relationships/hyperlink" Target="https://www2.assemblee-nationale.fr/deputes/fiche/OMC_PA421348" TargetMode="External"/><Relationship Id="rId224" Type="http://schemas.openxmlformats.org/officeDocument/2006/relationships/hyperlink" Target="https://www2.assemblee-nationale.fr/deputes/fiche/OMC_PA795636" TargetMode="External"/><Relationship Id="rId266" Type="http://schemas.openxmlformats.org/officeDocument/2006/relationships/hyperlink" Target="https://www2.assemblee-nationale.fr/deputes/fiche/OMC_PA719412" TargetMode="External"/><Relationship Id="rId431" Type="http://schemas.openxmlformats.org/officeDocument/2006/relationships/hyperlink" Target="https://www2.assemblee-nationale.fr/deputes/fiche/OMC_PA719118" TargetMode="External"/><Relationship Id="rId473" Type="http://schemas.openxmlformats.org/officeDocument/2006/relationships/hyperlink" Target="https://www2.assemblee-nationale.fr/deputes/fiche/OMC_PA721118" TargetMode="External"/><Relationship Id="rId529" Type="http://schemas.openxmlformats.org/officeDocument/2006/relationships/hyperlink" Target="https://www2.assemblee-nationale.fr/deputes/fiche/OMC_PA721046" TargetMode="External"/><Relationship Id="rId30" Type="http://schemas.openxmlformats.org/officeDocument/2006/relationships/hyperlink" Target="https://www2.assemblee-nationale.fr/deputes/fiche/OMC_PA795350" TargetMode="External"/><Relationship Id="rId126" Type="http://schemas.openxmlformats.org/officeDocument/2006/relationships/hyperlink" Target="https://www2.assemblee-nationale.fr/deputes/fiche/OMC_PA796062" TargetMode="External"/><Relationship Id="rId168" Type="http://schemas.openxmlformats.org/officeDocument/2006/relationships/hyperlink" Target="https://www2.assemblee-nationale.fr/deputes/fiche/OMC_PA610654" TargetMode="External"/><Relationship Id="rId333" Type="http://schemas.openxmlformats.org/officeDocument/2006/relationships/hyperlink" Target="https://www2.assemblee-nationale.fr/deputes/fiche/OMC_PA795310" TargetMode="External"/><Relationship Id="rId540" Type="http://schemas.openxmlformats.org/officeDocument/2006/relationships/hyperlink" Target="https://www2.assemblee-nationale.fr/deputes/fiche/OMC_PA795144" TargetMode="External"/><Relationship Id="rId72" Type="http://schemas.openxmlformats.org/officeDocument/2006/relationships/hyperlink" Target="https://www2.assemblee-nationale.fr/deputes/fiche/OMC_PA795808" TargetMode="External"/><Relationship Id="rId375" Type="http://schemas.openxmlformats.org/officeDocument/2006/relationships/hyperlink" Target="https://www2.assemblee-nationale.fr/deputes/fiche/OMC_PA795120" TargetMode="External"/><Relationship Id="rId3" Type="http://schemas.openxmlformats.org/officeDocument/2006/relationships/hyperlink" Target="https://www2.assemblee-nationale.fr/deputes/fiche/OMC_PA718962" TargetMode="External"/><Relationship Id="rId235" Type="http://schemas.openxmlformats.org/officeDocument/2006/relationships/hyperlink" Target="https://www2.assemblee-nationale.fr/deputes/fiche/OMC_PA774958" TargetMode="External"/><Relationship Id="rId277" Type="http://schemas.openxmlformats.org/officeDocument/2006/relationships/hyperlink" Target="https://www2.assemblee-nationale.fr/deputes/fiche/OMC_PA795516" TargetMode="External"/><Relationship Id="rId400" Type="http://schemas.openxmlformats.org/officeDocument/2006/relationships/hyperlink" Target="https://www2.assemblee-nationale.fr/deputes/fiche/OMC_PA712015" TargetMode="External"/><Relationship Id="rId442" Type="http://schemas.openxmlformats.org/officeDocument/2006/relationships/hyperlink" Target="https://www2.assemblee-nationale.fr/deputes/fiche/OMC_PA794198" TargetMode="External"/><Relationship Id="rId484" Type="http://schemas.openxmlformats.org/officeDocument/2006/relationships/hyperlink" Target="https://www2.assemblee-nationale.fr/deputes/fiche/OMC_PA719032" TargetMode="External"/><Relationship Id="rId137" Type="http://schemas.openxmlformats.org/officeDocument/2006/relationships/hyperlink" Target="https://www2.assemblee-nationale.fr/deputes/fiche/OMC_PA817211" TargetMode="External"/><Relationship Id="rId302" Type="http://schemas.openxmlformats.org/officeDocument/2006/relationships/hyperlink" Target="https://www2.assemblee-nationale.fr/deputes/fiche/OMC_PA719874" TargetMode="External"/><Relationship Id="rId344" Type="http://schemas.openxmlformats.org/officeDocument/2006/relationships/hyperlink" Target="https://www2.assemblee-nationale.fr/deputes/fiche/OMC_PA718674" TargetMode="External"/><Relationship Id="rId41" Type="http://schemas.openxmlformats.org/officeDocument/2006/relationships/hyperlink" Target="https://www2.assemblee-nationale.fr/deputes/fiche/OMC_PA719822" TargetMode="External"/><Relationship Id="rId83" Type="http://schemas.openxmlformats.org/officeDocument/2006/relationships/hyperlink" Target="https://www2.assemblee-nationale.fr/deputes/fiche/OMC_PA794626" TargetMode="External"/><Relationship Id="rId179" Type="http://schemas.openxmlformats.org/officeDocument/2006/relationships/hyperlink" Target="https://www2.assemblee-nationale.fr/deputes/fiche/OMC_PA607619" TargetMode="External"/><Relationship Id="rId386" Type="http://schemas.openxmlformats.org/officeDocument/2006/relationships/hyperlink" Target="https://www2.assemblee-nationale.fr/deputes/fiche/OMC_PA607193" TargetMode="External"/><Relationship Id="rId551" Type="http://schemas.openxmlformats.org/officeDocument/2006/relationships/hyperlink" Target="https://www2.assemblee-nationale.fr/deputes/fiche/OMC_PA793262" TargetMode="External"/><Relationship Id="rId190" Type="http://schemas.openxmlformats.org/officeDocument/2006/relationships/hyperlink" Target="https://www2.assemblee-nationale.fr/deputes/fiche/OMC_PA720370" TargetMode="External"/><Relationship Id="rId204" Type="http://schemas.openxmlformats.org/officeDocument/2006/relationships/hyperlink" Target="https://www2.assemblee-nationale.fr/deputes/fiche/OMC_PA793314" TargetMode="External"/><Relationship Id="rId246" Type="http://schemas.openxmlformats.org/officeDocument/2006/relationships/hyperlink" Target="https://www2.assemblee-nationale.fr/deputes/fiche/OMC_PA712014" TargetMode="External"/><Relationship Id="rId288" Type="http://schemas.openxmlformats.org/officeDocument/2006/relationships/hyperlink" Target="https://www2.assemblee-nationale.fr/deputes/fiche/OMC_PA795156" TargetMode="External"/><Relationship Id="rId411" Type="http://schemas.openxmlformats.org/officeDocument/2006/relationships/hyperlink" Target="https://www2.assemblee-nationale.fr/deputes/fiche/OMC_PA793464" TargetMode="External"/><Relationship Id="rId453" Type="http://schemas.openxmlformats.org/officeDocument/2006/relationships/hyperlink" Target="https://www2.assemblee-nationale.fr/deputes/fiche/OMC_PA719472" TargetMode="External"/><Relationship Id="rId509" Type="http://schemas.openxmlformats.org/officeDocument/2006/relationships/hyperlink" Target="https://www2.assemblee-nationale.fr/deputes/fiche/OMC_PA720430" TargetMode="External"/><Relationship Id="rId106" Type="http://schemas.openxmlformats.org/officeDocument/2006/relationships/hyperlink" Target="https://www2.assemblee-nationale.fr/deputes/fiche/OMC_PA722398" TargetMode="External"/><Relationship Id="rId313" Type="http://schemas.openxmlformats.org/officeDocument/2006/relationships/hyperlink" Target="https://www2.assemblee-nationale.fr/deputes/fiche/OMC_PA794082" TargetMode="External"/><Relationship Id="rId495" Type="http://schemas.openxmlformats.org/officeDocument/2006/relationships/hyperlink" Target="https://www2.assemblee-nationale.fr/deputes/fiche/OMC_PA266793" TargetMode="External"/><Relationship Id="rId10" Type="http://schemas.openxmlformats.org/officeDocument/2006/relationships/hyperlink" Target="https://www2.assemblee-nationale.fr/deputes/fiche/OMC_PA795326" TargetMode="External"/><Relationship Id="rId52" Type="http://schemas.openxmlformats.org/officeDocument/2006/relationships/hyperlink" Target="https://www2.assemblee-nationale.fr/deputes/fiche/OMC_PA794930" TargetMode="External"/><Relationship Id="rId94" Type="http://schemas.openxmlformats.org/officeDocument/2006/relationships/hyperlink" Target="https://www2.assemblee-nationale.fr/deputes/fiche/OMC_PA721458" TargetMode="External"/><Relationship Id="rId148" Type="http://schemas.openxmlformats.org/officeDocument/2006/relationships/hyperlink" Target="https://www2.assemblee-nationale.fr/deputes/fiche/OMC_PA795926" TargetMode="External"/><Relationship Id="rId355" Type="http://schemas.openxmlformats.org/officeDocument/2006/relationships/hyperlink" Target="https://www2.assemblee-nationale.fr/deputes/fiche/OMC_PA720006" TargetMode="External"/><Relationship Id="rId397" Type="http://schemas.openxmlformats.org/officeDocument/2006/relationships/hyperlink" Target="https://www2.assemblee-nationale.fr/deputes/fiche/OMC_PA793476" TargetMode="External"/><Relationship Id="rId520" Type="http://schemas.openxmlformats.org/officeDocument/2006/relationships/hyperlink" Target="https://www2.assemblee-nationale.fr/deputes/fiche/OMC_PA793158" TargetMode="External"/><Relationship Id="rId215" Type="http://schemas.openxmlformats.org/officeDocument/2006/relationships/hyperlink" Target="https://www2.assemblee-nationale.fr/deputes/fiche/OMC_PA794530" TargetMode="External"/><Relationship Id="rId257" Type="http://schemas.openxmlformats.org/officeDocument/2006/relationships/hyperlink" Target="https://www2.assemblee-nationale.fr/deputes/fiche/OMC_PA719756" TargetMode="External"/><Relationship Id="rId422" Type="http://schemas.openxmlformats.org/officeDocument/2006/relationships/hyperlink" Target="https://www2.assemblee-nationale.fr/deputes/fiche/OMC_PA719266" TargetMode="External"/><Relationship Id="rId464" Type="http://schemas.openxmlformats.org/officeDocument/2006/relationships/hyperlink" Target="https://www2.assemblee-nationale.fr/deputes/fiche/OMC_PA795762" TargetMode="External"/><Relationship Id="rId299" Type="http://schemas.openxmlformats.org/officeDocument/2006/relationships/hyperlink" Target="https://www2.assemblee-nationale.fr/deputes/fiche/OMC_PA794030" TargetMode="External"/><Relationship Id="rId63" Type="http://schemas.openxmlformats.org/officeDocument/2006/relationships/hyperlink" Target="https://www2.assemblee-nationale.fr/deputes/fiche/OMC_PA720190" TargetMode="External"/><Relationship Id="rId159" Type="http://schemas.openxmlformats.org/officeDocument/2006/relationships/hyperlink" Target="https://www2.assemblee-nationale.fr/deputes/fiche/OMC_PA333421" TargetMode="External"/><Relationship Id="rId366" Type="http://schemas.openxmlformats.org/officeDocument/2006/relationships/hyperlink" Target="https://www2.assemblee-nationale.fr/deputes/fiche/OMC_PA794678" TargetMode="External"/><Relationship Id="rId226" Type="http://schemas.openxmlformats.org/officeDocument/2006/relationships/hyperlink" Target="https://www2.assemblee-nationale.fr/deputes/fiche/OMC_PA608016" TargetMode="External"/><Relationship Id="rId433" Type="http://schemas.openxmlformats.org/officeDocument/2006/relationships/hyperlink" Target="https://www2.assemblee-nationale.fr/deputes/fiche/OMC_PA721210" TargetMode="External"/><Relationship Id="rId74" Type="http://schemas.openxmlformats.org/officeDocument/2006/relationships/hyperlink" Target="https://www2.assemblee-nationale.fr/deputes/fiche/OMC_PA721314" TargetMode="External"/><Relationship Id="rId377" Type="http://schemas.openxmlformats.org/officeDocument/2006/relationships/hyperlink" Target="https://www2.assemblee-nationale.fr/deputes/fiche/OMC_PA794786" TargetMode="External"/><Relationship Id="rId500" Type="http://schemas.openxmlformats.org/officeDocument/2006/relationships/hyperlink" Target="https://www2.assemblee-nationale.fr/deputes/fiche/OMC_PA774954" TargetMode="External"/><Relationship Id="rId5" Type="http://schemas.openxmlformats.org/officeDocument/2006/relationships/hyperlink" Target="https://www2.assemblee-nationale.fr/deputes/fiche/OMC_PA796078" TargetMode="External"/><Relationship Id="rId237" Type="http://schemas.openxmlformats.org/officeDocument/2006/relationships/hyperlink" Target="https://www2.assemblee-nationale.fr/deputes/fiche/OMC_PA642988" TargetMode="External"/><Relationship Id="rId444" Type="http://schemas.openxmlformats.org/officeDocument/2006/relationships/hyperlink" Target="https://www2.assemblee-nationale.fr/deputes/fiche/OMC_PA791812" TargetMode="External"/><Relationship Id="rId290" Type="http://schemas.openxmlformats.org/officeDocument/2006/relationships/hyperlink" Target="https://www2.assemblee-nationale.fr/deputes/fiche/OMC_PA719372" TargetMode="External"/><Relationship Id="rId304" Type="http://schemas.openxmlformats.org/officeDocument/2006/relationships/hyperlink" Target="https://www2.assemblee-nationale.fr/deputes/fiche/OMC_PA794598" TargetMode="External"/><Relationship Id="rId388" Type="http://schemas.openxmlformats.org/officeDocument/2006/relationships/hyperlink" Target="https://www2.assemblee-nationale.fr/deputes/fiche/OMC_PA794718" TargetMode="External"/><Relationship Id="rId511" Type="http://schemas.openxmlformats.org/officeDocument/2006/relationships/hyperlink" Target="https://www2.assemblee-nationale.fr/deputes/fiche/OMC_PA805166" TargetMode="External"/><Relationship Id="rId85" Type="http://schemas.openxmlformats.org/officeDocument/2006/relationships/hyperlink" Target="https://www2.assemblee-nationale.fr/deputes/fiche/OMC_PA794894" TargetMode="External"/><Relationship Id="rId150" Type="http://schemas.openxmlformats.org/officeDocument/2006/relationships/hyperlink" Target="https://www2.assemblee-nationale.fr/deputes/fiche/OMC_PA793398" TargetMode="External"/><Relationship Id="rId248" Type="http://schemas.openxmlformats.org/officeDocument/2006/relationships/hyperlink" Target="https://www2.assemblee-nationale.fr/deputes/fiche/OMC_PA796026" TargetMode="External"/><Relationship Id="rId455" Type="http://schemas.openxmlformats.org/officeDocument/2006/relationships/hyperlink" Target="https://www2.assemblee-nationale.fr/deputes/fiche/OMC_PA719922" TargetMode="External"/><Relationship Id="rId12" Type="http://schemas.openxmlformats.org/officeDocument/2006/relationships/hyperlink" Target="https://www2.assemblee-nationale.fr/deputes/fiche/OMC_PA793110" TargetMode="External"/><Relationship Id="rId108" Type="http://schemas.openxmlformats.org/officeDocument/2006/relationships/hyperlink" Target="https://www2.assemblee-nationale.fr/deputes/fiche/OMC_PA794154" TargetMode="External"/><Relationship Id="rId315" Type="http://schemas.openxmlformats.org/officeDocument/2006/relationships/hyperlink" Target="https://www2.assemblee-nationale.fr/deputes/fiche/OMC_PA608416" TargetMode="External"/><Relationship Id="rId522" Type="http://schemas.openxmlformats.org/officeDocument/2006/relationships/hyperlink" Target="https://www2.assemblee-nationale.fr/deputes/fiche/OMC_PA718884" TargetMode="External"/><Relationship Id="rId96" Type="http://schemas.openxmlformats.org/officeDocument/2006/relationships/hyperlink" Target="https://www2.assemblee-nationale.fr/deputes/fiche/OMC_PA266808" TargetMode="External"/><Relationship Id="rId161" Type="http://schemas.openxmlformats.org/officeDocument/2006/relationships/hyperlink" Target="https://www2.assemblee-nationale.fr/deputes/fiche/OMC_PA793588" TargetMode="External"/><Relationship Id="rId399" Type="http://schemas.openxmlformats.org/officeDocument/2006/relationships/hyperlink" Target="https://www2.assemblee-nationale.fr/deputes/fiche/OMC_PA79476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60"/>
  <sheetViews>
    <sheetView tabSelected="1" zoomScale="115" zoomScaleNormal="115" workbookViewId="0">
      <selection activeCell="C1" sqref="C1"/>
    </sheetView>
  </sheetViews>
  <sheetFormatPr baseColWidth="10" defaultRowHeight="15" x14ac:dyDescent="0.25"/>
  <sheetData>
    <row r="1" spans="1:4" ht="30" x14ac:dyDescent="0.25">
      <c r="C1" s="1" t="s">
        <v>0</v>
      </c>
      <c r="D1" s="2" t="s">
        <v>1</v>
      </c>
    </row>
    <row r="2" spans="1:4" x14ac:dyDescent="0.25">
      <c r="A2" s="3" t="s">
        <v>2</v>
      </c>
      <c r="B2" s="4">
        <v>1</v>
      </c>
      <c r="C2" t="str">
        <f t="shared" ref="C2:C65" si="0">UPPER(A2)</f>
        <v>ABAD</v>
      </c>
      <c r="D2" s="4">
        <v>1</v>
      </c>
    </row>
    <row r="3" spans="1:4" x14ac:dyDescent="0.25">
      <c r="A3" s="3" t="s">
        <v>3</v>
      </c>
      <c r="B3" s="4">
        <v>1</v>
      </c>
      <c r="C3" t="str">
        <f t="shared" si="0"/>
        <v>ABADIE</v>
      </c>
      <c r="D3" s="4">
        <v>1</v>
      </c>
    </row>
    <row r="4" spans="1:4" ht="30" x14ac:dyDescent="0.25">
      <c r="A4" s="3" t="s">
        <v>4</v>
      </c>
      <c r="B4" s="4">
        <v>1</v>
      </c>
      <c r="C4" t="str">
        <f t="shared" si="0"/>
        <v>ABOMANGOLI</v>
      </c>
      <c r="D4" s="4">
        <v>1</v>
      </c>
    </row>
    <row r="5" spans="1:4" x14ac:dyDescent="0.25">
      <c r="A5" s="3" t="s">
        <v>5</v>
      </c>
      <c r="B5" s="4">
        <v>1</v>
      </c>
      <c r="C5" t="str">
        <f t="shared" si="0"/>
        <v>ACQUAVIVA</v>
      </c>
      <c r="D5" s="4">
        <v>1</v>
      </c>
    </row>
    <row r="6" spans="1:4" x14ac:dyDescent="0.25">
      <c r="A6" s="3" t="s">
        <v>6</v>
      </c>
      <c r="B6" s="4">
        <v>1</v>
      </c>
      <c r="C6" t="str">
        <f t="shared" si="0"/>
        <v>ADAM</v>
      </c>
      <c r="D6" s="4">
        <v>1</v>
      </c>
    </row>
    <row r="7" spans="1:4" ht="30" x14ac:dyDescent="0.25">
      <c r="A7" s="3" t="s">
        <v>7</v>
      </c>
      <c r="B7" s="4">
        <v>1</v>
      </c>
      <c r="C7" t="str">
        <f t="shared" si="0"/>
        <v>AGRESTI-ROUBACHE</v>
      </c>
      <c r="D7" s="4">
        <v>1</v>
      </c>
    </row>
    <row r="8" spans="1:4" x14ac:dyDescent="0.25">
      <c r="A8" s="3" t="s">
        <v>8</v>
      </c>
      <c r="B8" s="4">
        <v>1</v>
      </c>
      <c r="C8" t="str">
        <f t="shared" si="0"/>
        <v>ALAUZET</v>
      </c>
      <c r="D8" s="4">
        <v>1</v>
      </c>
    </row>
    <row r="9" spans="1:4" x14ac:dyDescent="0.25">
      <c r="A9" s="3" t="s">
        <v>9</v>
      </c>
      <c r="B9" s="4">
        <v>1</v>
      </c>
      <c r="C9" t="str">
        <f t="shared" si="0"/>
        <v>ALBERTINI</v>
      </c>
      <c r="D9" s="4">
        <v>1</v>
      </c>
    </row>
    <row r="10" spans="1:4" x14ac:dyDescent="0.25">
      <c r="A10" s="3" t="s">
        <v>10</v>
      </c>
      <c r="B10" s="4">
        <v>1</v>
      </c>
      <c r="C10" t="str">
        <f t="shared" si="0"/>
        <v>ALEXANDRE</v>
      </c>
      <c r="D10" s="4">
        <v>1</v>
      </c>
    </row>
    <row r="11" spans="1:4" x14ac:dyDescent="0.25">
      <c r="A11" s="3" t="s">
        <v>11</v>
      </c>
      <c r="B11" s="4">
        <v>1</v>
      </c>
      <c r="C11" t="str">
        <f t="shared" si="0"/>
        <v>ALFANDARI</v>
      </c>
      <c r="D11" s="4">
        <v>1</v>
      </c>
    </row>
    <row r="12" spans="1:4" x14ac:dyDescent="0.25">
      <c r="A12" s="3" t="s">
        <v>12</v>
      </c>
      <c r="B12" s="4">
        <v>1</v>
      </c>
      <c r="C12" t="str">
        <f t="shared" si="0"/>
        <v>ALLISIO</v>
      </c>
      <c r="D12" s="4">
        <v>1</v>
      </c>
    </row>
    <row r="13" spans="1:4" x14ac:dyDescent="0.25">
      <c r="A13" s="3" t="s">
        <v>13</v>
      </c>
      <c r="B13" s="4">
        <v>1</v>
      </c>
      <c r="C13" t="str">
        <f t="shared" si="0"/>
        <v>AMARD</v>
      </c>
      <c r="D13" s="4">
        <v>1</v>
      </c>
    </row>
    <row r="14" spans="1:4" x14ac:dyDescent="0.25">
      <c r="A14" s="3" t="s">
        <v>14</v>
      </c>
      <c r="B14" s="4">
        <v>1</v>
      </c>
      <c r="C14" t="str">
        <f t="shared" si="0"/>
        <v>AMIEL</v>
      </c>
      <c r="D14" s="4">
        <v>1</v>
      </c>
    </row>
    <row r="15" spans="1:4" x14ac:dyDescent="0.25">
      <c r="A15" s="3" t="s">
        <v>15</v>
      </c>
      <c r="B15" s="4">
        <v>1</v>
      </c>
      <c r="C15" t="str">
        <f t="shared" si="0"/>
        <v>AMIOT</v>
      </c>
      <c r="D15" s="4">
        <v>1</v>
      </c>
    </row>
    <row r="16" spans="1:4" x14ac:dyDescent="0.25">
      <c r="A16" s="3" t="s">
        <v>16</v>
      </c>
      <c r="B16" s="4">
        <v>1</v>
      </c>
      <c r="C16" t="str">
        <f t="shared" si="0"/>
        <v>AMRANI</v>
      </c>
      <c r="D16" s="4">
        <v>1</v>
      </c>
    </row>
    <row r="17" spans="1:4" x14ac:dyDescent="0.25">
      <c r="A17" s="3" t="s">
        <v>17</v>
      </c>
      <c r="B17" s="4">
        <v>1</v>
      </c>
      <c r="C17" t="str">
        <f t="shared" si="0"/>
        <v>ANGLADE</v>
      </c>
      <c r="D17" s="4">
        <v>1</v>
      </c>
    </row>
    <row r="18" spans="1:4" x14ac:dyDescent="0.25">
      <c r="A18" s="3" t="s">
        <v>18</v>
      </c>
      <c r="B18" s="4">
        <v>1</v>
      </c>
      <c r="C18" t="str">
        <f t="shared" si="0"/>
        <v>ANTHOINE</v>
      </c>
      <c r="D18" s="4">
        <v>1</v>
      </c>
    </row>
    <row r="19" spans="1:4" x14ac:dyDescent="0.25">
      <c r="A19" s="3" t="s">
        <v>19</v>
      </c>
      <c r="B19" s="4">
        <v>1</v>
      </c>
      <c r="C19" t="str">
        <f t="shared" si="0"/>
        <v>ARDOUIN</v>
      </c>
      <c r="D19" s="4">
        <v>1</v>
      </c>
    </row>
    <row r="20" spans="1:4" x14ac:dyDescent="0.25">
      <c r="A20" s="3" t="s">
        <v>20</v>
      </c>
      <c r="B20" s="4">
        <v>1</v>
      </c>
      <c r="C20" t="str">
        <f t="shared" si="0"/>
        <v>ARENAS</v>
      </c>
      <c r="D20" s="4">
        <v>1</v>
      </c>
    </row>
    <row r="21" spans="1:4" x14ac:dyDescent="0.25">
      <c r="A21" s="3" t="s">
        <v>21</v>
      </c>
      <c r="B21" s="4">
        <v>1</v>
      </c>
      <c r="C21" t="str">
        <f t="shared" si="0"/>
        <v>ARMAND</v>
      </c>
      <c r="D21" s="4">
        <v>1</v>
      </c>
    </row>
    <row r="22" spans="1:4" x14ac:dyDescent="0.25">
      <c r="A22" s="3" t="s">
        <v>22</v>
      </c>
      <c r="B22" s="4">
        <v>1</v>
      </c>
      <c r="C22" t="str">
        <f t="shared" si="0"/>
        <v>ARRIGHI</v>
      </c>
      <c r="D22" s="4">
        <v>1</v>
      </c>
    </row>
    <row r="23" spans="1:4" x14ac:dyDescent="0.25">
      <c r="A23" s="3" t="s">
        <v>23</v>
      </c>
      <c r="B23" s="4">
        <v>1</v>
      </c>
      <c r="C23" t="str">
        <f t="shared" si="0"/>
        <v>AUTAIN</v>
      </c>
      <c r="D23" s="4">
        <v>1</v>
      </c>
    </row>
    <row r="24" spans="1:4" x14ac:dyDescent="0.25">
      <c r="A24" s="3" t="s">
        <v>24</v>
      </c>
      <c r="B24" s="4">
        <v>1</v>
      </c>
      <c r="C24" t="str">
        <f t="shared" si="0"/>
        <v>AUZANOT</v>
      </c>
      <c r="D24" s="4">
        <v>1</v>
      </c>
    </row>
    <row r="25" spans="1:4" x14ac:dyDescent="0.25">
      <c r="A25" s="3" t="s">
        <v>25</v>
      </c>
      <c r="B25" s="4">
        <v>1</v>
      </c>
      <c r="C25" t="str">
        <f t="shared" si="0"/>
        <v>AVIRAGNET</v>
      </c>
      <c r="D25" s="4">
        <v>1</v>
      </c>
    </row>
    <row r="26" spans="1:4" x14ac:dyDescent="0.25">
      <c r="A26" s="3" t="s">
        <v>26</v>
      </c>
      <c r="B26" s="4">
        <v>1</v>
      </c>
      <c r="C26" t="str">
        <f t="shared" si="0"/>
        <v>BABAULT</v>
      </c>
      <c r="D26" s="4">
        <v>1</v>
      </c>
    </row>
    <row r="27" spans="1:4" x14ac:dyDescent="0.25">
      <c r="A27" s="3" t="s">
        <v>27</v>
      </c>
      <c r="B27" s="4">
        <v>1</v>
      </c>
      <c r="C27" t="str">
        <f t="shared" si="0"/>
        <v>BALANANT</v>
      </c>
      <c r="D27" s="4">
        <v>1</v>
      </c>
    </row>
    <row r="28" spans="1:4" x14ac:dyDescent="0.25">
      <c r="A28" s="3" t="s">
        <v>28</v>
      </c>
      <c r="B28" s="4">
        <v>1</v>
      </c>
      <c r="C28" t="str">
        <f t="shared" si="0"/>
        <v>BALLARD</v>
      </c>
      <c r="D28" s="4">
        <v>1</v>
      </c>
    </row>
    <row r="29" spans="1:4" x14ac:dyDescent="0.25">
      <c r="A29" s="3" t="s">
        <v>29</v>
      </c>
      <c r="B29" s="4">
        <v>1</v>
      </c>
      <c r="C29" t="str">
        <f t="shared" si="0"/>
        <v>BANNIER</v>
      </c>
      <c r="D29" s="4">
        <v>1</v>
      </c>
    </row>
    <row r="30" spans="1:4" x14ac:dyDescent="0.25">
      <c r="A30" s="3" t="s">
        <v>30</v>
      </c>
      <c r="B30" s="4">
        <v>1</v>
      </c>
      <c r="C30" t="str">
        <f t="shared" si="0"/>
        <v>BAPTISTE</v>
      </c>
      <c r="D30" s="4">
        <v>1</v>
      </c>
    </row>
    <row r="31" spans="1:4" x14ac:dyDescent="0.25">
      <c r="A31" s="3" t="s">
        <v>31</v>
      </c>
      <c r="B31" s="4">
        <v>1</v>
      </c>
      <c r="C31" t="str">
        <f t="shared" si="0"/>
        <v>BARTHÈS</v>
      </c>
      <c r="D31" s="4">
        <v>1</v>
      </c>
    </row>
    <row r="32" spans="1:4" x14ac:dyDescent="0.25">
      <c r="A32" s="3" t="s">
        <v>32</v>
      </c>
      <c r="B32" s="4">
        <v>1</v>
      </c>
      <c r="C32" t="str">
        <f t="shared" si="0"/>
        <v>BASSIRE</v>
      </c>
      <c r="D32" s="4">
        <v>1</v>
      </c>
    </row>
    <row r="33" spans="1:4" x14ac:dyDescent="0.25">
      <c r="A33" s="3" t="s">
        <v>33</v>
      </c>
      <c r="B33" s="4">
        <v>1</v>
      </c>
      <c r="C33" t="str">
        <f t="shared" si="0"/>
        <v>BATAILLON</v>
      </c>
      <c r="D33" s="4">
        <v>1</v>
      </c>
    </row>
    <row r="34" spans="1:4" x14ac:dyDescent="0.25">
      <c r="A34" s="3" t="s">
        <v>34</v>
      </c>
      <c r="B34" s="4">
        <v>1</v>
      </c>
      <c r="C34" t="str">
        <f t="shared" si="0"/>
        <v>BATHO</v>
      </c>
      <c r="D34" s="4">
        <v>1</v>
      </c>
    </row>
    <row r="35" spans="1:4" x14ac:dyDescent="0.25">
      <c r="A35" s="3" t="s">
        <v>35</v>
      </c>
      <c r="B35" s="4">
        <v>1</v>
      </c>
      <c r="C35" t="str">
        <f t="shared" si="0"/>
        <v>BATTISTEL</v>
      </c>
      <c r="D35" s="4">
        <v>1</v>
      </c>
    </row>
    <row r="36" spans="1:4" x14ac:dyDescent="0.25">
      <c r="A36" s="3" t="s">
        <v>36</v>
      </c>
      <c r="B36" s="4">
        <v>1</v>
      </c>
      <c r="C36" t="str">
        <f t="shared" si="0"/>
        <v>BATUT</v>
      </c>
      <c r="D36" s="4">
        <v>1</v>
      </c>
    </row>
    <row r="37" spans="1:4" x14ac:dyDescent="0.25">
      <c r="A37" s="3" t="s">
        <v>37</v>
      </c>
      <c r="B37" s="4">
        <v>1</v>
      </c>
      <c r="C37" t="str">
        <f t="shared" si="0"/>
        <v>BAUBRY</v>
      </c>
      <c r="D37" s="4">
        <v>1</v>
      </c>
    </row>
    <row r="38" spans="1:4" x14ac:dyDescent="0.25">
      <c r="A38" s="3" t="s">
        <v>38</v>
      </c>
      <c r="B38" s="4">
        <v>1</v>
      </c>
      <c r="C38" t="str">
        <f t="shared" si="0"/>
        <v>BAYOU</v>
      </c>
      <c r="D38" s="4">
        <v>1</v>
      </c>
    </row>
    <row r="39" spans="1:4" ht="30" x14ac:dyDescent="0.25">
      <c r="A39" s="3" t="s">
        <v>39</v>
      </c>
      <c r="B39" s="4">
        <v>1</v>
      </c>
      <c r="C39" t="str">
        <f t="shared" si="0"/>
        <v>BAZIN-MALGRAS</v>
      </c>
      <c r="D39" s="4">
        <v>1</v>
      </c>
    </row>
    <row r="40" spans="1:4" x14ac:dyDescent="0.25">
      <c r="A40" s="3" t="s">
        <v>40</v>
      </c>
      <c r="B40" s="4">
        <v>1</v>
      </c>
      <c r="C40" t="str">
        <f t="shared" si="0"/>
        <v>BAZIN</v>
      </c>
      <c r="D40" s="4">
        <v>1</v>
      </c>
    </row>
    <row r="41" spans="1:4" x14ac:dyDescent="0.25">
      <c r="A41" s="3" t="s">
        <v>41</v>
      </c>
      <c r="B41" s="4">
        <v>1</v>
      </c>
      <c r="C41" t="str">
        <f t="shared" si="0"/>
        <v>BEAURAIN</v>
      </c>
      <c r="D41" s="4">
        <v>1</v>
      </c>
    </row>
    <row r="42" spans="1:4" x14ac:dyDescent="0.25">
      <c r="A42" s="3" t="s">
        <v>42</v>
      </c>
      <c r="B42" s="4">
        <v>1</v>
      </c>
      <c r="C42" t="str">
        <f t="shared" si="0"/>
        <v>BELHADDAD</v>
      </c>
      <c r="D42" s="4">
        <v>1</v>
      </c>
    </row>
    <row r="43" spans="1:4" x14ac:dyDescent="0.25">
      <c r="A43" s="3" t="s">
        <v>43</v>
      </c>
      <c r="B43" s="4">
        <v>1</v>
      </c>
      <c r="C43" t="str">
        <f t="shared" si="0"/>
        <v>BELHAMITI</v>
      </c>
      <c r="D43" s="4">
        <v>1</v>
      </c>
    </row>
    <row r="44" spans="1:4" x14ac:dyDescent="0.25">
      <c r="A44" s="3" t="s">
        <v>44</v>
      </c>
      <c r="B44" s="4">
        <v>1</v>
      </c>
      <c r="C44" t="str">
        <f t="shared" si="0"/>
        <v>BELLAMY</v>
      </c>
      <c r="D44" s="4">
        <v>1</v>
      </c>
    </row>
    <row r="45" spans="1:4" x14ac:dyDescent="0.25">
      <c r="A45" s="3" t="s">
        <v>45</v>
      </c>
      <c r="B45" s="4">
        <v>1</v>
      </c>
      <c r="C45" t="str">
        <f t="shared" si="0"/>
        <v>BELLUCO</v>
      </c>
      <c r="D45" s="4">
        <v>1</v>
      </c>
    </row>
    <row r="46" spans="1:4" x14ac:dyDescent="0.25">
      <c r="A46" s="3" t="s">
        <v>46</v>
      </c>
      <c r="B46" s="4">
        <v>1</v>
      </c>
      <c r="C46" t="str">
        <f t="shared" si="0"/>
        <v>BEN CHEIKH</v>
      </c>
      <c r="D46" s="4">
        <v>1</v>
      </c>
    </row>
    <row r="47" spans="1:4" x14ac:dyDescent="0.25">
      <c r="A47" s="3" t="s">
        <v>47</v>
      </c>
      <c r="B47" s="4">
        <v>1</v>
      </c>
      <c r="C47" t="str">
        <f t="shared" si="0"/>
        <v>BENOIT</v>
      </c>
      <c r="D47" s="4">
        <v>1</v>
      </c>
    </row>
    <row r="48" spans="1:4" x14ac:dyDescent="0.25">
      <c r="A48" s="3" t="s">
        <v>48</v>
      </c>
      <c r="B48" s="4">
        <v>1</v>
      </c>
      <c r="C48" t="str">
        <f t="shared" si="0"/>
        <v>BENTZ</v>
      </c>
      <c r="D48" s="4">
        <v>1</v>
      </c>
    </row>
    <row r="49" spans="1:4" x14ac:dyDescent="0.25">
      <c r="A49" s="3" t="s">
        <v>49</v>
      </c>
      <c r="B49" s="4">
        <v>1</v>
      </c>
      <c r="C49" t="str">
        <f t="shared" si="0"/>
        <v>BERETE</v>
      </c>
      <c r="D49" s="4">
        <v>1</v>
      </c>
    </row>
    <row r="50" spans="1:4" x14ac:dyDescent="0.25">
      <c r="A50" s="3" t="s">
        <v>50</v>
      </c>
      <c r="B50" s="4">
        <v>1</v>
      </c>
      <c r="C50" t="str">
        <f t="shared" si="0"/>
        <v>BERGANTZ</v>
      </c>
      <c r="D50" s="4">
        <v>1</v>
      </c>
    </row>
    <row r="51" spans="1:4" x14ac:dyDescent="0.25">
      <c r="A51" s="3" t="s">
        <v>51</v>
      </c>
      <c r="B51" s="4">
        <v>1</v>
      </c>
      <c r="C51" t="str">
        <f t="shared" si="0"/>
        <v>BERGÉ</v>
      </c>
      <c r="D51" s="4">
        <v>1</v>
      </c>
    </row>
    <row r="52" spans="1:4" x14ac:dyDescent="0.25">
      <c r="A52" s="3" t="s">
        <v>52</v>
      </c>
      <c r="B52" s="4">
        <v>1</v>
      </c>
      <c r="C52" t="str">
        <f t="shared" si="0"/>
        <v>BERNALICIS</v>
      </c>
      <c r="D52" s="4">
        <v>1</v>
      </c>
    </row>
    <row r="53" spans="1:4" x14ac:dyDescent="0.25">
      <c r="A53" s="3" t="s">
        <v>53</v>
      </c>
      <c r="B53" s="4">
        <v>1</v>
      </c>
      <c r="C53" t="str">
        <f t="shared" si="0"/>
        <v>BERTA</v>
      </c>
      <c r="D53" s="4">
        <v>1</v>
      </c>
    </row>
    <row r="54" spans="1:4" x14ac:dyDescent="0.25">
      <c r="A54" s="3" t="s">
        <v>54</v>
      </c>
      <c r="B54" s="4">
        <v>1</v>
      </c>
      <c r="C54" t="str">
        <f t="shared" si="0"/>
        <v>BERTELOOT</v>
      </c>
      <c r="D54" s="4">
        <v>1</v>
      </c>
    </row>
    <row r="55" spans="1:4" x14ac:dyDescent="0.25">
      <c r="A55" s="3" t="s">
        <v>55</v>
      </c>
      <c r="B55" s="4">
        <v>1</v>
      </c>
      <c r="C55" t="str">
        <f t="shared" si="0"/>
        <v>BESSE</v>
      </c>
      <c r="D55" s="4">
        <v>1</v>
      </c>
    </row>
    <row r="56" spans="1:4" x14ac:dyDescent="0.25">
      <c r="A56" s="3" t="s">
        <v>56</v>
      </c>
      <c r="B56" s="4">
        <v>1</v>
      </c>
      <c r="C56" t="str">
        <f t="shared" si="0"/>
        <v>BEX</v>
      </c>
      <c r="D56" s="4">
        <v>1</v>
      </c>
    </row>
    <row r="57" spans="1:4" x14ac:dyDescent="0.25">
      <c r="A57" s="3" t="s">
        <v>57</v>
      </c>
      <c r="B57" s="4">
        <v>1</v>
      </c>
      <c r="C57" t="str">
        <f t="shared" si="0"/>
        <v>BILDE</v>
      </c>
      <c r="D57" s="4">
        <v>1</v>
      </c>
    </row>
    <row r="58" spans="1:4" x14ac:dyDescent="0.25">
      <c r="A58" s="3" t="s">
        <v>58</v>
      </c>
      <c r="B58" s="4">
        <v>1</v>
      </c>
      <c r="C58" t="str">
        <f t="shared" si="0"/>
        <v>BILONGO</v>
      </c>
      <c r="D58" s="4">
        <v>1</v>
      </c>
    </row>
    <row r="59" spans="1:4" x14ac:dyDescent="0.25">
      <c r="A59" s="3" t="s">
        <v>59</v>
      </c>
      <c r="B59" s="4">
        <v>1</v>
      </c>
      <c r="C59" t="str">
        <f t="shared" si="0"/>
        <v>BLAIRY</v>
      </c>
      <c r="D59" s="4">
        <v>1</v>
      </c>
    </row>
    <row r="60" spans="1:4" x14ac:dyDescent="0.25">
      <c r="A60" s="3" t="s">
        <v>60</v>
      </c>
      <c r="B60" s="4">
        <v>1</v>
      </c>
      <c r="C60" t="str">
        <f t="shared" si="0"/>
        <v>BLANC</v>
      </c>
      <c r="D60" s="4">
        <v>1</v>
      </c>
    </row>
    <row r="61" spans="1:4" x14ac:dyDescent="0.25">
      <c r="A61" s="3" t="s">
        <v>61</v>
      </c>
      <c r="B61" s="4">
        <v>1</v>
      </c>
      <c r="C61" t="str">
        <f t="shared" si="0"/>
        <v>BLANCHET</v>
      </c>
      <c r="D61" s="4">
        <v>1</v>
      </c>
    </row>
    <row r="62" spans="1:4" x14ac:dyDescent="0.25">
      <c r="A62" s="3" t="s">
        <v>62</v>
      </c>
      <c r="B62" s="4">
        <v>1</v>
      </c>
      <c r="C62" t="str">
        <f t="shared" si="0"/>
        <v>BLIN</v>
      </c>
      <c r="D62" s="4">
        <v>1</v>
      </c>
    </row>
    <row r="63" spans="1:4" x14ac:dyDescent="0.25">
      <c r="A63" s="3" t="s">
        <v>63</v>
      </c>
      <c r="B63" s="4">
        <v>1</v>
      </c>
      <c r="C63" t="str">
        <f t="shared" si="0"/>
        <v>BOCCALETTI</v>
      </c>
      <c r="D63" s="4">
        <v>1</v>
      </c>
    </row>
    <row r="64" spans="1:4" x14ac:dyDescent="0.25">
      <c r="A64" s="3" t="s">
        <v>64</v>
      </c>
      <c r="B64" s="4">
        <v>1</v>
      </c>
      <c r="C64" t="str">
        <f t="shared" si="0"/>
        <v>BOLO</v>
      </c>
      <c r="D64" s="4">
        <v>1</v>
      </c>
    </row>
    <row r="65" spans="1:4" x14ac:dyDescent="0.25">
      <c r="A65" s="3" t="s">
        <v>65</v>
      </c>
      <c r="B65" s="4">
        <v>1</v>
      </c>
      <c r="C65" t="str">
        <f t="shared" si="0"/>
        <v>BOMPARD</v>
      </c>
      <c r="D65" s="4">
        <v>1</v>
      </c>
    </row>
    <row r="66" spans="1:4" x14ac:dyDescent="0.25">
      <c r="A66" s="3" t="s">
        <v>66</v>
      </c>
      <c r="B66" s="4">
        <v>1</v>
      </c>
      <c r="C66" t="str">
        <f t="shared" ref="C66:C129" si="1">UPPER(A66)</f>
        <v>BONNIVARD</v>
      </c>
      <c r="D66" s="4">
        <v>1</v>
      </c>
    </row>
    <row r="67" spans="1:4" x14ac:dyDescent="0.25">
      <c r="A67" s="3" t="s">
        <v>67</v>
      </c>
      <c r="B67" s="4">
        <v>1</v>
      </c>
      <c r="C67" t="str">
        <f t="shared" si="1"/>
        <v>BONY</v>
      </c>
      <c r="D67" s="4">
        <v>1</v>
      </c>
    </row>
    <row r="68" spans="1:4" x14ac:dyDescent="0.25">
      <c r="A68" s="3" t="s">
        <v>68</v>
      </c>
      <c r="B68" s="4">
        <v>1</v>
      </c>
      <c r="C68" t="str">
        <f t="shared" si="1"/>
        <v>BORDAT</v>
      </c>
      <c r="D68" s="4">
        <v>1</v>
      </c>
    </row>
    <row r="69" spans="1:4" x14ac:dyDescent="0.25">
      <c r="A69" s="3" t="s">
        <v>69</v>
      </c>
      <c r="B69" s="4">
        <v>1</v>
      </c>
      <c r="C69" t="str">
        <f t="shared" si="1"/>
        <v>BORDES</v>
      </c>
      <c r="D69" s="4">
        <v>1</v>
      </c>
    </row>
    <row r="70" spans="1:4" x14ac:dyDescent="0.25">
      <c r="A70" s="3" t="s">
        <v>70</v>
      </c>
      <c r="B70" s="4">
        <v>1</v>
      </c>
      <c r="C70" t="str">
        <f t="shared" si="1"/>
        <v>BOTHOREL</v>
      </c>
      <c r="D70" s="4">
        <v>1</v>
      </c>
    </row>
    <row r="71" spans="1:4" x14ac:dyDescent="0.25">
      <c r="A71" s="3" t="s">
        <v>71</v>
      </c>
      <c r="B71" s="4">
        <v>1</v>
      </c>
      <c r="C71" t="str">
        <f t="shared" si="1"/>
        <v>BOUCARD</v>
      </c>
      <c r="D71" s="4">
        <v>1</v>
      </c>
    </row>
    <row r="72" spans="1:4" x14ac:dyDescent="0.25">
      <c r="A72" s="3" t="s">
        <v>72</v>
      </c>
      <c r="B72" s="4">
        <v>1</v>
      </c>
      <c r="C72" t="str">
        <f t="shared" si="1"/>
        <v>BOUDIÉ</v>
      </c>
      <c r="D72" s="4">
        <v>1</v>
      </c>
    </row>
    <row r="73" spans="1:4" x14ac:dyDescent="0.25">
      <c r="A73" s="3" t="s">
        <v>73</v>
      </c>
      <c r="B73" s="4">
        <v>2</v>
      </c>
      <c r="C73" t="str">
        <f t="shared" si="1"/>
        <v>BOULOUX</v>
      </c>
      <c r="D73" s="4">
        <v>2</v>
      </c>
    </row>
    <row r="74" spans="1:4" x14ac:dyDescent="0.25">
      <c r="A74" s="3" t="s">
        <v>74</v>
      </c>
      <c r="B74" s="4">
        <v>1</v>
      </c>
      <c r="C74" t="str">
        <f t="shared" si="1"/>
        <v>BOUMERTIT</v>
      </c>
      <c r="D74" s="4">
        <v>1</v>
      </c>
    </row>
    <row r="75" spans="1:4" x14ac:dyDescent="0.25">
      <c r="A75" s="3" t="s">
        <v>75</v>
      </c>
      <c r="B75" s="4">
        <v>1</v>
      </c>
      <c r="C75" t="str">
        <f t="shared" si="1"/>
        <v>BOURGEAUX</v>
      </c>
      <c r="D75" s="4">
        <v>1</v>
      </c>
    </row>
    <row r="76" spans="1:4" x14ac:dyDescent="0.25">
      <c r="A76" s="3" t="s">
        <v>76</v>
      </c>
      <c r="B76" s="4">
        <v>1</v>
      </c>
      <c r="C76" t="str">
        <f t="shared" si="1"/>
        <v>BOURLANGES</v>
      </c>
      <c r="D76" s="4">
        <v>1</v>
      </c>
    </row>
    <row r="77" spans="1:4" x14ac:dyDescent="0.25">
      <c r="A77" s="3" t="s">
        <v>77</v>
      </c>
      <c r="B77" s="4">
        <v>1</v>
      </c>
      <c r="C77" t="str">
        <f t="shared" si="1"/>
        <v>BOUROUAHA</v>
      </c>
      <c r="D77" s="4">
        <v>1</v>
      </c>
    </row>
    <row r="78" spans="1:4" x14ac:dyDescent="0.25">
      <c r="A78" s="3" t="s">
        <v>78</v>
      </c>
      <c r="B78" s="4">
        <v>1</v>
      </c>
      <c r="C78" t="str">
        <f t="shared" si="1"/>
        <v>BOUYX</v>
      </c>
      <c r="D78" s="4">
        <v>1</v>
      </c>
    </row>
    <row r="79" spans="1:4" x14ac:dyDescent="0.25">
      <c r="A79" s="3" t="s">
        <v>79</v>
      </c>
      <c r="B79" s="4">
        <v>1</v>
      </c>
      <c r="C79" t="str">
        <f t="shared" si="1"/>
        <v>BOVET</v>
      </c>
      <c r="D79" s="4">
        <v>1</v>
      </c>
    </row>
    <row r="80" spans="1:4" x14ac:dyDescent="0.25">
      <c r="A80" s="3" t="s">
        <v>80</v>
      </c>
      <c r="B80" s="4">
        <v>1</v>
      </c>
      <c r="C80" t="str">
        <f t="shared" si="1"/>
        <v>BOYARD</v>
      </c>
      <c r="D80" s="4">
        <v>1</v>
      </c>
    </row>
    <row r="81" spans="1:4" x14ac:dyDescent="0.25">
      <c r="A81" s="3" t="s">
        <v>81</v>
      </c>
      <c r="B81" s="4">
        <v>1</v>
      </c>
      <c r="C81" t="str">
        <f t="shared" si="1"/>
        <v>BOYER</v>
      </c>
      <c r="D81" s="4">
        <v>1</v>
      </c>
    </row>
    <row r="82" spans="1:4" x14ac:dyDescent="0.25">
      <c r="A82" s="3" t="s">
        <v>82</v>
      </c>
      <c r="B82" s="4">
        <v>1</v>
      </c>
      <c r="C82" t="str">
        <f t="shared" si="1"/>
        <v>BRAUN-PIVET</v>
      </c>
      <c r="D82" s="4">
        <v>1</v>
      </c>
    </row>
    <row r="83" spans="1:4" x14ac:dyDescent="0.25">
      <c r="A83" s="3" t="s">
        <v>83</v>
      </c>
      <c r="B83" s="4">
        <v>1</v>
      </c>
      <c r="C83" t="str">
        <f t="shared" si="1"/>
        <v>BREGEON</v>
      </c>
      <c r="D83" s="4">
        <v>1</v>
      </c>
    </row>
    <row r="84" spans="1:4" x14ac:dyDescent="0.25">
      <c r="A84" s="3" t="s">
        <v>84</v>
      </c>
      <c r="B84" s="4">
        <v>1</v>
      </c>
      <c r="C84" t="str">
        <f t="shared" si="1"/>
        <v>BRETON</v>
      </c>
      <c r="D84" s="4">
        <v>1</v>
      </c>
    </row>
    <row r="85" spans="1:4" x14ac:dyDescent="0.25">
      <c r="A85" s="3" t="s">
        <v>85</v>
      </c>
      <c r="B85" s="4">
        <v>2</v>
      </c>
      <c r="C85" t="str">
        <f t="shared" si="1"/>
        <v>BRICOUT</v>
      </c>
      <c r="D85" s="4">
        <v>2</v>
      </c>
    </row>
    <row r="86" spans="1:4" x14ac:dyDescent="0.25">
      <c r="A86" s="3" t="s">
        <v>86</v>
      </c>
      <c r="B86" s="4">
        <v>1</v>
      </c>
      <c r="C86" t="str">
        <f t="shared" si="1"/>
        <v>BRIGAND</v>
      </c>
      <c r="D86" s="4">
        <v>1</v>
      </c>
    </row>
    <row r="87" spans="1:4" x14ac:dyDescent="0.25">
      <c r="A87" s="3" t="s">
        <v>87</v>
      </c>
      <c r="B87" s="4">
        <v>1</v>
      </c>
      <c r="C87" t="str">
        <f t="shared" si="1"/>
        <v>BROCARD</v>
      </c>
      <c r="D87" s="4">
        <v>1</v>
      </c>
    </row>
    <row r="88" spans="1:4" x14ac:dyDescent="0.25">
      <c r="A88" s="3" t="s">
        <v>88</v>
      </c>
      <c r="B88" s="4">
        <v>1</v>
      </c>
      <c r="C88" t="str">
        <f t="shared" si="1"/>
        <v>BROSSE</v>
      </c>
      <c r="D88" s="4">
        <v>1</v>
      </c>
    </row>
    <row r="89" spans="1:4" x14ac:dyDescent="0.25">
      <c r="A89" s="3" t="s">
        <v>89</v>
      </c>
      <c r="B89" s="4">
        <v>1</v>
      </c>
      <c r="C89" t="str">
        <f t="shared" si="1"/>
        <v>BROTHERSON</v>
      </c>
      <c r="D89" s="4">
        <v>1</v>
      </c>
    </row>
    <row r="90" spans="1:4" x14ac:dyDescent="0.25">
      <c r="A90" s="3" t="s">
        <v>90</v>
      </c>
      <c r="B90" s="4">
        <v>1</v>
      </c>
      <c r="C90" t="str">
        <f t="shared" si="1"/>
        <v>BRU</v>
      </c>
      <c r="D90" s="4">
        <v>1</v>
      </c>
    </row>
    <row r="91" spans="1:4" x14ac:dyDescent="0.25">
      <c r="A91" s="3" t="s">
        <v>91</v>
      </c>
      <c r="B91" s="4">
        <v>1</v>
      </c>
      <c r="C91" t="str">
        <f t="shared" si="1"/>
        <v>BRUGNERA</v>
      </c>
      <c r="D91" s="4">
        <v>1</v>
      </c>
    </row>
    <row r="92" spans="1:4" x14ac:dyDescent="0.25">
      <c r="A92" s="3" t="s">
        <v>92</v>
      </c>
      <c r="B92" s="4">
        <v>1</v>
      </c>
      <c r="C92" t="str">
        <f t="shared" si="1"/>
        <v>BRULEBOIS</v>
      </c>
      <c r="D92" s="4">
        <v>1</v>
      </c>
    </row>
    <row r="93" spans="1:4" x14ac:dyDescent="0.25">
      <c r="A93" s="3" t="s">
        <v>93</v>
      </c>
      <c r="B93" s="4">
        <v>2</v>
      </c>
      <c r="C93" t="str">
        <f t="shared" si="1"/>
        <v>BRUN</v>
      </c>
      <c r="D93" s="4">
        <v>2</v>
      </c>
    </row>
    <row r="94" spans="1:4" x14ac:dyDescent="0.25">
      <c r="A94" s="3" t="s">
        <v>94</v>
      </c>
      <c r="B94" s="4">
        <v>1</v>
      </c>
      <c r="C94" t="str">
        <f t="shared" si="1"/>
        <v>BUCHOU</v>
      </c>
      <c r="D94" s="4">
        <v>1</v>
      </c>
    </row>
    <row r="95" spans="1:4" x14ac:dyDescent="0.25">
      <c r="A95" s="3" t="s">
        <v>95</v>
      </c>
      <c r="B95" s="4">
        <v>1</v>
      </c>
      <c r="C95" t="str">
        <f t="shared" si="1"/>
        <v>BUFFET</v>
      </c>
      <c r="D95" s="4">
        <v>1</v>
      </c>
    </row>
    <row r="96" spans="1:4" x14ac:dyDescent="0.25">
      <c r="A96" s="3" t="s">
        <v>96</v>
      </c>
      <c r="B96" s="4">
        <v>1</v>
      </c>
      <c r="C96" t="str">
        <f t="shared" si="1"/>
        <v>BUISSON</v>
      </c>
      <c r="D96" s="4">
        <v>1</v>
      </c>
    </row>
    <row r="97" spans="1:4" x14ac:dyDescent="0.25">
      <c r="A97" s="3" t="s">
        <v>97</v>
      </c>
      <c r="B97" s="4">
        <v>1</v>
      </c>
      <c r="C97" t="str">
        <f t="shared" si="1"/>
        <v>CABROLIER</v>
      </c>
      <c r="D97" s="4">
        <v>1</v>
      </c>
    </row>
    <row r="98" spans="1:4" x14ac:dyDescent="0.25">
      <c r="A98" s="3" t="s">
        <v>98</v>
      </c>
      <c r="B98" s="4">
        <v>1</v>
      </c>
      <c r="C98" t="str">
        <f t="shared" si="1"/>
        <v>CALIFER</v>
      </c>
      <c r="D98" s="4">
        <v>1</v>
      </c>
    </row>
    <row r="99" spans="1:4" x14ac:dyDescent="0.25">
      <c r="A99" s="3" t="s">
        <v>99</v>
      </c>
      <c r="B99" s="4">
        <v>1</v>
      </c>
      <c r="C99" t="str">
        <f t="shared" si="1"/>
        <v>CALVEZ</v>
      </c>
      <c r="D99" s="4">
        <v>1</v>
      </c>
    </row>
    <row r="100" spans="1:4" x14ac:dyDescent="0.25">
      <c r="A100" s="3" t="s">
        <v>100</v>
      </c>
      <c r="B100" s="4">
        <v>1</v>
      </c>
      <c r="C100" t="str">
        <f t="shared" si="1"/>
        <v>CAREL</v>
      </c>
      <c r="D100" s="4">
        <v>1</v>
      </c>
    </row>
    <row r="101" spans="1:4" x14ac:dyDescent="0.25">
      <c r="A101" s="3" t="s">
        <v>101</v>
      </c>
      <c r="B101" s="4">
        <v>1</v>
      </c>
      <c r="C101" t="str">
        <f t="shared" si="1"/>
        <v>CAROIT</v>
      </c>
      <c r="D101" s="4">
        <v>1</v>
      </c>
    </row>
    <row r="102" spans="1:4" x14ac:dyDescent="0.25">
      <c r="A102" s="3" t="s">
        <v>102</v>
      </c>
      <c r="B102" s="4">
        <v>1</v>
      </c>
      <c r="C102" t="str">
        <f t="shared" si="1"/>
        <v>CARON</v>
      </c>
      <c r="D102" s="4">
        <v>1</v>
      </c>
    </row>
    <row r="103" spans="1:4" x14ac:dyDescent="0.25">
      <c r="A103" s="3" t="s">
        <v>103</v>
      </c>
      <c r="B103" s="4">
        <v>1</v>
      </c>
      <c r="C103" t="str">
        <f t="shared" si="1"/>
        <v>CARRIÈRE</v>
      </c>
      <c r="D103" s="4">
        <v>1</v>
      </c>
    </row>
    <row r="104" spans="1:4" x14ac:dyDescent="0.25">
      <c r="A104" s="3" t="s">
        <v>104</v>
      </c>
      <c r="B104" s="4">
        <v>1</v>
      </c>
      <c r="C104" t="str">
        <f t="shared" si="1"/>
        <v>CASTELLANI</v>
      </c>
      <c r="D104" s="4">
        <v>1</v>
      </c>
    </row>
    <row r="105" spans="1:4" x14ac:dyDescent="0.25">
      <c r="A105" s="3" t="s">
        <v>105</v>
      </c>
      <c r="B105" s="4">
        <v>1</v>
      </c>
      <c r="C105" t="str">
        <f t="shared" si="1"/>
        <v>CASTOR</v>
      </c>
      <c r="D105" s="4">
        <v>1</v>
      </c>
    </row>
    <row r="106" spans="1:4" x14ac:dyDescent="0.25">
      <c r="A106" s="3" t="s">
        <v>106</v>
      </c>
      <c r="B106" s="4">
        <v>1</v>
      </c>
      <c r="C106" t="str">
        <f t="shared" si="1"/>
        <v>CATTEAU</v>
      </c>
      <c r="D106" s="4">
        <v>1</v>
      </c>
    </row>
    <row r="107" spans="1:4" x14ac:dyDescent="0.25">
      <c r="A107" s="3" t="s">
        <v>107</v>
      </c>
      <c r="B107" s="4">
        <v>1</v>
      </c>
      <c r="C107" t="str">
        <f t="shared" si="1"/>
        <v>CAUSSE</v>
      </c>
      <c r="D107" s="4">
        <v>1</v>
      </c>
    </row>
    <row r="108" spans="1:4" x14ac:dyDescent="0.25">
      <c r="A108" s="3" t="s">
        <v>108</v>
      </c>
      <c r="B108" s="4">
        <v>1</v>
      </c>
      <c r="C108" t="str">
        <f t="shared" si="1"/>
        <v>CAZENAVE</v>
      </c>
      <c r="D108" s="4">
        <v>1</v>
      </c>
    </row>
    <row r="109" spans="1:4" x14ac:dyDescent="0.25">
      <c r="A109" s="3" t="s">
        <v>109</v>
      </c>
      <c r="B109" s="4">
        <v>2</v>
      </c>
      <c r="C109" t="str">
        <f t="shared" si="1"/>
        <v>CAZENEUVE</v>
      </c>
      <c r="D109" s="4">
        <v>2</v>
      </c>
    </row>
    <row r="110" spans="1:4" x14ac:dyDescent="0.25">
      <c r="A110" s="3" t="s">
        <v>110</v>
      </c>
      <c r="B110" s="4">
        <v>1</v>
      </c>
      <c r="C110" t="str">
        <f t="shared" si="1"/>
        <v>CHAILLOUX</v>
      </c>
      <c r="D110" s="4">
        <v>1</v>
      </c>
    </row>
    <row r="111" spans="1:4" x14ac:dyDescent="0.25">
      <c r="A111" s="3" t="s">
        <v>111</v>
      </c>
      <c r="B111" s="4">
        <v>1</v>
      </c>
      <c r="C111" t="str">
        <f t="shared" si="1"/>
        <v>CHANDLER</v>
      </c>
      <c r="D111" s="4">
        <v>1</v>
      </c>
    </row>
    <row r="112" spans="1:4" x14ac:dyDescent="0.25">
      <c r="A112" s="3" t="s">
        <v>112</v>
      </c>
      <c r="B112" s="4">
        <v>1</v>
      </c>
      <c r="C112" t="str">
        <f t="shared" si="1"/>
        <v>CHASSAIGNE</v>
      </c>
      <c r="D112" s="4">
        <v>1</v>
      </c>
    </row>
    <row r="113" spans="1:4" x14ac:dyDescent="0.25">
      <c r="A113" s="3" t="s">
        <v>113</v>
      </c>
      <c r="B113" s="4">
        <v>1</v>
      </c>
      <c r="C113" t="str">
        <f t="shared" si="1"/>
        <v>CHASSANIOL</v>
      </c>
      <c r="D113" s="4">
        <v>1</v>
      </c>
    </row>
    <row r="114" spans="1:4" x14ac:dyDescent="0.25">
      <c r="A114" s="3" t="s">
        <v>114</v>
      </c>
      <c r="B114" s="4">
        <v>1</v>
      </c>
      <c r="C114" t="str">
        <f t="shared" si="1"/>
        <v>CHATELAIN</v>
      </c>
      <c r="D114" s="4">
        <v>1</v>
      </c>
    </row>
    <row r="115" spans="1:4" x14ac:dyDescent="0.25">
      <c r="A115" s="3" t="s">
        <v>115</v>
      </c>
      <c r="B115" s="4">
        <v>1</v>
      </c>
      <c r="C115" t="str">
        <f t="shared" si="1"/>
        <v>CHAUCHE</v>
      </c>
      <c r="D115" s="4">
        <v>1</v>
      </c>
    </row>
    <row r="116" spans="1:4" x14ac:dyDescent="0.25">
      <c r="A116" s="3" t="s">
        <v>116</v>
      </c>
      <c r="B116" s="4">
        <v>1</v>
      </c>
      <c r="C116" t="str">
        <f t="shared" si="1"/>
        <v>CHENEVARD</v>
      </c>
      <c r="D116" s="4">
        <v>1</v>
      </c>
    </row>
    <row r="117" spans="1:4" x14ac:dyDescent="0.25">
      <c r="A117" s="3" t="s">
        <v>117</v>
      </c>
      <c r="B117" s="4">
        <v>1</v>
      </c>
      <c r="C117" t="str">
        <f t="shared" si="1"/>
        <v>CHENU</v>
      </c>
      <c r="D117" s="4">
        <v>1</v>
      </c>
    </row>
    <row r="118" spans="1:4" x14ac:dyDescent="0.25">
      <c r="A118" s="3" t="s">
        <v>118</v>
      </c>
      <c r="B118" s="4">
        <v>1</v>
      </c>
      <c r="C118" t="str">
        <f t="shared" si="1"/>
        <v>CHIKIROU</v>
      </c>
      <c r="D118" s="4">
        <v>1</v>
      </c>
    </row>
    <row r="119" spans="1:4" x14ac:dyDescent="0.25">
      <c r="A119" s="3" t="s">
        <v>119</v>
      </c>
      <c r="B119" s="4">
        <v>1</v>
      </c>
      <c r="C119" t="str">
        <f t="shared" si="1"/>
        <v>CHRISTOPHE</v>
      </c>
      <c r="D119" s="4">
        <v>1</v>
      </c>
    </row>
    <row r="120" spans="1:4" x14ac:dyDescent="0.25">
      <c r="A120" s="3" t="s">
        <v>120</v>
      </c>
      <c r="B120" s="4">
        <v>1</v>
      </c>
      <c r="C120" t="str">
        <f t="shared" si="1"/>
        <v>CHUDEAU</v>
      </c>
      <c r="D120" s="4">
        <v>1</v>
      </c>
    </row>
    <row r="121" spans="1:4" x14ac:dyDescent="0.25">
      <c r="A121" s="3" t="s">
        <v>121</v>
      </c>
      <c r="B121" s="4">
        <v>1</v>
      </c>
      <c r="C121" t="str">
        <f t="shared" si="1"/>
        <v>CINIERI</v>
      </c>
      <c r="D121" s="4">
        <v>1</v>
      </c>
    </row>
    <row r="122" spans="1:4" x14ac:dyDescent="0.25">
      <c r="A122" s="3" t="s">
        <v>122</v>
      </c>
      <c r="B122" s="4">
        <v>1</v>
      </c>
      <c r="C122" t="str">
        <f t="shared" si="1"/>
        <v>CIOTTI</v>
      </c>
      <c r="D122" s="4">
        <v>1</v>
      </c>
    </row>
    <row r="123" spans="1:4" x14ac:dyDescent="0.25">
      <c r="A123" s="3" t="s">
        <v>123</v>
      </c>
      <c r="B123" s="4">
        <v>1</v>
      </c>
      <c r="C123" t="str">
        <f t="shared" si="1"/>
        <v>CLAPOT</v>
      </c>
      <c r="D123" s="4">
        <v>1</v>
      </c>
    </row>
    <row r="124" spans="1:4" x14ac:dyDescent="0.25">
      <c r="A124" s="3" t="s">
        <v>124</v>
      </c>
      <c r="B124" s="4">
        <v>1</v>
      </c>
      <c r="C124" t="str">
        <f t="shared" si="1"/>
        <v>CLOUET</v>
      </c>
      <c r="D124" s="4">
        <v>1</v>
      </c>
    </row>
    <row r="125" spans="1:4" x14ac:dyDescent="0.25">
      <c r="A125" s="3" t="s">
        <v>125</v>
      </c>
      <c r="B125" s="4">
        <v>1</v>
      </c>
      <c r="C125" t="str">
        <f t="shared" si="1"/>
        <v>COLBOC</v>
      </c>
      <c r="D125" s="4">
        <v>1</v>
      </c>
    </row>
    <row r="126" spans="1:4" x14ac:dyDescent="0.25">
      <c r="A126" s="3" t="s">
        <v>126</v>
      </c>
      <c r="B126" s="4">
        <v>1</v>
      </c>
      <c r="C126" t="str">
        <f t="shared" si="1"/>
        <v>COLOMBANI</v>
      </c>
      <c r="D126" s="4">
        <v>1</v>
      </c>
    </row>
    <row r="127" spans="1:4" x14ac:dyDescent="0.25">
      <c r="A127" s="3" t="s">
        <v>127</v>
      </c>
      <c r="B127" s="4">
        <v>1</v>
      </c>
      <c r="C127" t="str">
        <f t="shared" si="1"/>
        <v>COLOMBIER</v>
      </c>
      <c r="D127" s="4">
        <v>1</v>
      </c>
    </row>
    <row r="128" spans="1:4" x14ac:dyDescent="0.25">
      <c r="A128" s="3" t="s">
        <v>128</v>
      </c>
      <c r="B128" s="4">
        <v>1</v>
      </c>
      <c r="C128" t="str">
        <f t="shared" si="1"/>
        <v>COQUEREL</v>
      </c>
      <c r="D128" s="4">
        <v>1</v>
      </c>
    </row>
    <row r="129" spans="1:4" x14ac:dyDescent="0.25">
      <c r="A129" s="3" t="s">
        <v>129</v>
      </c>
      <c r="B129" s="4">
        <v>1</v>
      </c>
      <c r="C129" t="str">
        <f t="shared" si="1"/>
        <v>CORBIÈRE</v>
      </c>
      <c r="D129" s="4">
        <v>1</v>
      </c>
    </row>
    <row r="130" spans="1:4" x14ac:dyDescent="0.25">
      <c r="A130" s="3" t="s">
        <v>130</v>
      </c>
      <c r="B130" s="4">
        <v>1</v>
      </c>
      <c r="C130" t="str">
        <f t="shared" ref="C130:C193" si="2">UPPER(A130)</f>
        <v>CORDIER</v>
      </c>
      <c r="D130" s="4">
        <v>1</v>
      </c>
    </row>
    <row r="131" spans="1:4" ht="30" x14ac:dyDescent="0.25">
      <c r="A131" s="3" t="s">
        <v>131</v>
      </c>
      <c r="B131" s="4">
        <v>1</v>
      </c>
      <c r="C131" t="str">
        <f t="shared" si="2"/>
        <v>CORMIER-BOULIGEON</v>
      </c>
      <c r="D131" s="4">
        <v>1</v>
      </c>
    </row>
    <row r="132" spans="1:4" x14ac:dyDescent="0.25">
      <c r="A132" s="3" t="s">
        <v>132</v>
      </c>
      <c r="B132" s="4">
        <v>1</v>
      </c>
      <c r="C132" t="str">
        <f t="shared" si="2"/>
        <v>CORNELOUP</v>
      </c>
      <c r="D132" s="4">
        <v>1</v>
      </c>
    </row>
    <row r="133" spans="1:4" x14ac:dyDescent="0.25">
      <c r="A133" s="3" t="s">
        <v>133</v>
      </c>
      <c r="B133" s="4">
        <v>1</v>
      </c>
      <c r="C133" t="str">
        <f t="shared" si="2"/>
        <v>COSSON</v>
      </c>
      <c r="D133" s="4">
        <v>1</v>
      </c>
    </row>
    <row r="134" spans="1:4" x14ac:dyDescent="0.25">
      <c r="A134" s="3" t="s">
        <v>134</v>
      </c>
      <c r="B134" s="4">
        <v>1</v>
      </c>
      <c r="C134" t="str">
        <f t="shared" si="2"/>
        <v>COULOMME</v>
      </c>
      <c r="D134" s="4">
        <v>1</v>
      </c>
    </row>
    <row r="135" spans="1:4" x14ac:dyDescent="0.25">
      <c r="A135" s="3" t="s">
        <v>135</v>
      </c>
      <c r="B135" s="4">
        <v>1</v>
      </c>
      <c r="C135" t="str">
        <f t="shared" si="2"/>
        <v>DE COURSON</v>
      </c>
      <c r="D135" s="4">
        <v>1</v>
      </c>
    </row>
    <row r="136" spans="1:4" x14ac:dyDescent="0.25">
      <c r="A136" s="3" t="s">
        <v>136</v>
      </c>
      <c r="B136" s="4">
        <v>1</v>
      </c>
      <c r="C136" t="str">
        <f t="shared" si="2"/>
        <v>COUSIN</v>
      </c>
      <c r="D136" s="4">
        <v>1</v>
      </c>
    </row>
    <row r="137" spans="1:4" x14ac:dyDescent="0.25">
      <c r="A137" s="3" t="s">
        <v>137</v>
      </c>
      <c r="B137" s="4">
        <v>1</v>
      </c>
      <c r="C137" t="str">
        <f t="shared" si="2"/>
        <v>COUTURIER</v>
      </c>
      <c r="D137" s="4">
        <v>1</v>
      </c>
    </row>
    <row r="138" spans="1:4" x14ac:dyDescent="0.25">
      <c r="A138" s="3" t="s">
        <v>138</v>
      </c>
      <c r="B138" s="4">
        <v>1</v>
      </c>
      <c r="C138" t="str">
        <f t="shared" si="2"/>
        <v>CRISTOL</v>
      </c>
      <c r="D138" s="4">
        <v>1</v>
      </c>
    </row>
    <row r="139" spans="1:4" x14ac:dyDescent="0.25">
      <c r="A139" s="3" t="s">
        <v>139</v>
      </c>
      <c r="B139" s="4">
        <v>1</v>
      </c>
      <c r="C139" t="str">
        <f t="shared" si="2"/>
        <v>CROIZIER</v>
      </c>
      <c r="D139" s="4">
        <v>1</v>
      </c>
    </row>
    <row r="140" spans="1:4" x14ac:dyDescent="0.25">
      <c r="A140" s="3" t="s">
        <v>140</v>
      </c>
      <c r="B140" s="4">
        <v>1</v>
      </c>
      <c r="C140" t="str">
        <f t="shared" si="2"/>
        <v>CUBERTAFON</v>
      </c>
      <c r="D140" s="4">
        <v>1</v>
      </c>
    </row>
    <row r="141" spans="1:4" x14ac:dyDescent="0.25">
      <c r="A141" s="3" t="s">
        <v>141</v>
      </c>
      <c r="B141" s="4">
        <v>1</v>
      </c>
      <c r="C141" t="str">
        <f t="shared" si="2"/>
        <v>D'INTORNI</v>
      </c>
      <c r="D141" s="4">
        <v>1</v>
      </c>
    </row>
    <row r="142" spans="1:4" ht="45" x14ac:dyDescent="0.25">
      <c r="A142" s="3" t="s">
        <v>142</v>
      </c>
      <c r="B142" s="4">
        <v>1</v>
      </c>
      <c r="C142" t="str">
        <f t="shared" si="2"/>
        <v>DA CONCEICAO CARVALHO</v>
      </c>
      <c r="D142" s="4">
        <v>1</v>
      </c>
    </row>
    <row r="143" spans="1:4" x14ac:dyDescent="0.25">
      <c r="A143" s="3" t="s">
        <v>143</v>
      </c>
      <c r="B143" s="4">
        <v>1</v>
      </c>
      <c r="C143" t="str">
        <f t="shared" si="2"/>
        <v>DA SILVA</v>
      </c>
      <c r="D143" s="4">
        <v>1</v>
      </c>
    </row>
    <row r="144" spans="1:4" x14ac:dyDescent="0.25">
      <c r="A144" s="3" t="s">
        <v>144</v>
      </c>
      <c r="B144" s="4">
        <v>1</v>
      </c>
      <c r="C144" t="str">
        <f t="shared" si="2"/>
        <v>DALLOZ</v>
      </c>
      <c r="D144" s="4">
        <v>1</v>
      </c>
    </row>
    <row r="145" spans="1:4" x14ac:dyDescent="0.25">
      <c r="A145" s="3" t="s">
        <v>145</v>
      </c>
      <c r="B145" s="4">
        <v>1</v>
      </c>
      <c r="C145" t="str">
        <f t="shared" si="2"/>
        <v>DAUBIÉ</v>
      </c>
      <c r="D145" s="4">
        <v>1</v>
      </c>
    </row>
    <row r="146" spans="1:4" x14ac:dyDescent="0.25">
      <c r="A146" s="3" t="s">
        <v>146</v>
      </c>
      <c r="B146" s="4">
        <v>1</v>
      </c>
      <c r="C146" t="str">
        <f t="shared" si="2"/>
        <v>DAVI</v>
      </c>
      <c r="D146" s="4">
        <v>1</v>
      </c>
    </row>
    <row r="147" spans="1:4" x14ac:dyDescent="0.25">
      <c r="A147" s="3" t="s">
        <v>147</v>
      </c>
      <c r="B147" s="4">
        <v>1</v>
      </c>
      <c r="C147" t="str">
        <f t="shared" si="2"/>
        <v>DAVID</v>
      </c>
      <c r="D147" s="4">
        <v>1</v>
      </c>
    </row>
    <row r="148" spans="1:4" x14ac:dyDescent="0.25">
      <c r="A148" s="3" t="s">
        <v>148</v>
      </c>
      <c r="B148" s="4">
        <v>1</v>
      </c>
      <c r="C148" t="str">
        <f t="shared" si="2"/>
        <v>DECODTS</v>
      </c>
      <c r="D148" s="4">
        <v>1</v>
      </c>
    </row>
    <row r="149" spans="1:4" x14ac:dyDescent="0.25">
      <c r="A149" s="3" t="s">
        <v>149</v>
      </c>
      <c r="B149" s="4">
        <v>1</v>
      </c>
      <c r="C149" t="str">
        <f t="shared" si="2"/>
        <v>DELAPORTE</v>
      </c>
      <c r="D149" s="4">
        <v>1</v>
      </c>
    </row>
    <row r="150" spans="1:4" x14ac:dyDescent="0.25">
      <c r="A150" s="3" t="s">
        <v>150</v>
      </c>
      <c r="B150" s="4">
        <v>1</v>
      </c>
      <c r="C150" t="str">
        <f t="shared" si="2"/>
        <v>DELAUTRETTE</v>
      </c>
      <c r="D150" s="4">
        <v>1</v>
      </c>
    </row>
    <row r="151" spans="1:4" x14ac:dyDescent="0.25">
      <c r="A151" s="3" t="s">
        <v>151</v>
      </c>
      <c r="B151" s="4">
        <v>1</v>
      </c>
      <c r="C151" t="str">
        <f t="shared" si="2"/>
        <v>DELOGU</v>
      </c>
      <c r="D151" s="4">
        <v>1</v>
      </c>
    </row>
    <row r="152" spans="1:4" x14ac:dyDescent="0.25">
      <c r="A152" s="3" t="s">
        <v>152</v>
      </c>
      <c r="B152" s="4">
        <v>1</v>
      </c>
      <c r="C152" t="str">
        <f t="shared" si="2"/>
        <v>DELPECH</v>
      </c>
      <c r="D152" s="4">
        <v>1</v>
      </c>
    </row>
    <row r="153" spans="1:4" x14ac:dyDescent="0.25">
      <c r="A153" s="3" t="s">
        <v>153</v>
      </c>
      <c r="B153" s="4">
        <v>1</v>
      </c>
      <c r="C153" t="str">
        <f t="shared" si="2"/>
        <v>DESCAMPS</v>
      </c>
      <c r="D153" s="4">
        <v>1</v>
      </c>
    </row>
    <row r="154" spans="1:4" x14ac:dyDescent="0.25">
      <c r="A154" s="3" t="s">
        <v>154</v>
      </c>
      <c r="B154" s="4">
        <v>1</v>
      </c>
      <c r="C154" t="str">
        <f t="shared" si="2"/>
        <v>DESCOEUR</v>
      </c>
      <c r="D154" s="4">
        <v>1</v>
      </c>
    </row>
    <row r="155" spans="1:4" ht="30" x14ac:dyDescent="0.25">
      <c r="A155" s="3" t="s">
        <v>155</v>
      </c>
      <c r="B155" s="4">
        <v>1</v>
      </c>
      <c r="C155" t="str">
        <f t="shared" si="2"/>
        <v>DESCROZAILLE</v>
      </c>
      <c r="D155" s="4">
        <v>1</v>
      </c>
    </row>
    <row r="156" spans="1:4" ht="30" x14ac:dyDescent="0.25">
      <c r="A156" s="3" t="s">
        <v>156</v>
      </c>
      <c r="B156" s="4">
        <v>1</v>
      </c>
      <c r="C156" t="str">
        <f t="shared" si="2"/>
        <v>DESJONQUÈRES</v>
      </c>
      <c r="D156" s="4">
        <v>1</v>
      </c>
    </row>
    <row r="157" spans="1:4" x14ac:dyDescent="0.25">
      <c r="A157" s="3" t="s">
        <v>157</v>
      </c>
      <c r="B157" s="4">
        <v>1</v>
      </c>
      <c r="C157" t="str">
        <f t="shared" si="2"/>
        <v>DESSIGNY</v>
      </c>
      <c r="D157" s="4">
        <v>1</v>
      </c>
    </row>
    <row r="158" spans="1:4" x14ac:dyDescent="0.25">
      <c r="A158" s="3" t="s">
        <v>158</v>
      </c>
      <c r="B158" s="4">
        <v>1</v>
      </c>
      <c r="C158" t="str">
        <f t="shared" si="2"/>
        <v>DHARRÉVILLE</v>
      </c>
      <c r="D158" s="4">
        <v>1</v>
      </c>
    </row>
    <row r="159" spans="1:4" x14ac:dyDescent="0.25">
      <c r="A159" s="3" t="s">
        <v>159</v>
      </c>
      <c r="B159" s="4">
        <v>1</v>
      </c>
      <c r="C159" t="str">
        <f t="shared" si="2"/>
        <v>DI FILIPPO</v>
      </c>
      <c r="D159" s="4">
        <v>1</v>
      </c>
    </row>
    <row r="160" spans="1:4" x14ac:dyDescent="0.25">
      <c r="A160" s="3" t="s">
        <v>160</v>
      </c>
      <c r="B160" s="4">
        <v>1</v>
      </c>
      <c r="C160" t="str">
        <f t="shared" si="2"/>
        <v>DIAZ</v>
      </c>
      <c r="D160" s="4">
        <v>1</v>
      </c>
    </row>
    <row r="161" spans="1:4" x14ac:dyDescent="0.25">
      <c r="A161" s="3" t="s">
        <v>161</v>
      </c>
      <c r="B161" s="4">
        <v>1</v>
      </c>
      <c r="C161" t="str">
        <f t="shared" si="2"/>
        <v>DIRX</v>
      </c>
      <c r="D161" s="4">
        <v>1</v>
      </c>
    </row>
    <row r="162" spans="1:4" x14ac:dyDescent="0.25">
      <c r="A162" s="3" t="s">
        <v>162</v>
      </c>
      <c r="B162" s="4">
        <v>1</v>
      </c>
      <c r="C162" t="str">
        <f t="shared" si="2"/>
        <v>DIVE</v>
      </c>
      <c r="D162" s="4">
        <v>1</v>
      </c>
    </row>
    <row r="163" spans="1:4" x14ac:dyDescent="0.25">
      <c r="A163" s="3" t="s">
        <v>163</v>
      </c>
      <c r="B163" s="4">
        <v>1</v>
      </c>
      <c r="C163" t="str">
        <f t="shared" si="2"/>
        <v>DOGOR-SUCH</v>
      </c>
      <c r="D163" s="4">
        <v>1</v>
      </c>
    </row>
    <row r="164" spans="1:4" x14ac:dyDescent="0.25">
      <c r="A164" s="3" t="s">
        <v>164</v>
      </c>
      <c r="B164" s="4">
        <v>1</v>
      </c>
      <c r="C164" t="str">
        <f t="shared" si="2"/>
        <v>DRAGON</v>
      </c>
      <c r="D164" s="4">
        <v>1</v>
      </c>
    </row>
    <row r="165" spans="1:4" x14ac:dyDescent="0.25">
      <c r="A165" s="3" t="s">
        <v>165</v>
      </c>
      <c r="B165" s="4">
        <v>1</v>
      </c>
      <c r="C165" t="str">
        <f t="shared" si="2"/>
        <v>DUBOIS</v>
      </c>
      <c r="D165" s="4">
        <v>1</v>
      </c>
    </row>
    <row r="166" spans="1:4" ht="30" x14ac:dyDescent="0.25">
      <c r="A166" s="3" t="s">
        <v>166</v>
      </c>
      <c r="B166" s="4">
        <v>1</v>
      </c>
      <c r="C166" t="str">
        <f t="shared" si="2"/>
        <v>DUBRÉ-CHIRAT</v>
      </c>
      <c r="D166" s="4">
        <v>1</v>
      </c>
    </row>
    <row r="167" spans="1:4" ht="30" x14ac:dyDescent="0.25">
      <c r="A167" s="3" t="s">
        <v>167</v>
      </c>
      <c r="B167" s="4">
        <v>1</v>
      </c>
      <c r="C167" t="str">
        <f t="shared" si="2"/>
        <v>DUBY-MULLER</v>
      </c>
      <c r="D167" s="4">
        <v>1</v>
      </c>
    </row>
    <row r="168" spans="1:4" x14ac:dyDescent="0.25">
      <c r="A168" s="3" t="s">
        <v>168</v>
      </c>
      <c r="B168" s="4">
        <v>1</v>
      </c>
      <c r="C168" t="str">
        <f t="shared" si="2"/>
        <v>DUFOUR</v>
      </c>
      <c r="D168" s="4">
        <v>1</v>
      </c>
    </row>
    <row r="169" spans="1:4" x14ac:dyDescent="0.25">
      <c r="A169" s="3" t="s">
        <v>169</v>
      </c>
      <c r="B169" s="4">
        <v>1</v>
      </c>
      <c r="C169" t="str">
        <f t="shared" si="2"/>
        <v>DUMONT</v>
      </c>
      <c r="D169" s="4">
        <v>1</v>
      </c>
    </row>
    <row r="170" spans="1:4" x14ac:dyDescent="0.25">
      <c r="A170" s="3" t="s">
        <v>170</v>
      </c>
      <c r="B170" s="4">
        <v>1</v>
      </c>
      <c r="C170" t="str">
        <f t="shared" si="2"/>
        <v>DUNOYER</v>
      </c>
      <c r="D170" s="4">
        <v>1</v>
      </c>
    </row>
    <row r="171" spans="1:4" ht="30" x14ac:dyDescent="0.25">
      <c r="A171" s="3" t="s">
        <v>171</v>
      </c>
      <c r="B171" s="4">
        <v>1</v>
      </c>
      <c r="C171" t="str">
        <f t="shared" si="2"/>
        <v>DUPONT-AIGNAN</v>
      </c>
      <c r="D171" s="4">
        <v>1</v>
      </c>
    </row>
    <row r="172" spans="1:4" x14ac:dyDescent="0.25">
      <c r="A172" s="3" t="s">
        <v>172</v>
      </c>
      <c r="B172" s="4">
        <v>1</v>
      </c>
      <c r="C172" t="str">
        <f t="shared" si="2"/>
        <v>DUPONT</v>
      </c>
      <c r="D172" s="4">
        <v>1</v>
      </c>
    </row>
    <row r="173" spans="1:4" x14ac:dyDescent="0.25">
      <c r="A173" s="3" t="s">
        <v>173</v>
      </c>
      <c r="B173" s="4">
        <v>1</v>
      </c>
      <c r="C173" t="str">
        <f t="shared" si="2"/>
        <v>ECHANIZ</v>
      </c>
      <c r="D173" s="4">
        <v>1</v>
      </c>
    </row>
    <row r="174" spans="1:4" x14ac:dyDescent="0.25">
      <c r="A174" s="3" t="s">
        <v>174</v>
      </c>
      <c r="B174" s="4">
        <v>1</v>
      </c>
      <c r="C174" t="str">
        <f t="shared" si="2"/>
        <v>ENGRAND</v>
      </c>
      <c r="D174" s="4">
        <v>1</v>
      </c>
    </row>
    <row r="175" spans="1:4" x14ac:dyDescent="0.25">
      <c r="A175" s="3" t="s">
        <v>175</v>
      </c>
      <c r="B175" s="4">
        <v>1</v>
      </c>
      <c r="C175" t="str">
        <f t="shared" si="2"/>
        <v>ERODI</v>
      </c>
      <c r="D175" s="4">
        <v>1</v>
      </c>
    </row>
    <row r="176" spans="1:4" x14ac:dyDescent="0.25">
      <c r="A176" s="3" t="s">
        <v>176</v>
      </c>
      <c r="B176" s="4">
        <v>1</v>
      </c>
      <c r="C176" t="str">
        <f t="shared" si="2"/>
        <v>ERRANTE</v>
      </c>
      <c r="D176" s="4">
        <v>1</v>
      </c>
    </row>
    <row r="177" spans="1:4" ht="30" x14ac:dyDescent="0.25">
      <c r="A177" s="3" t="s">
        <v>177</v>
      </c>
      <c r="B177" s="4">
        <v>1</v>
      </c>
      <c r="C177" t="str">
        <f t="shared" si="2"/>
        <v>ESQUENET-GOXES</v>
      </c>
      <c r="D177" s="4">
        <v>1</v>
      </c>
    </row>
    <row r="178" spans="1:4" x14ac:dyDescent="0.25">
      <c r="A178" s="3" t="s">
        <v>178</v>
      </c>
      <c r="B178" s="4">
        <v>1</v>
      </c>
      <c r="C178" t="str">
        <f t="shared" si="2"/>
        <v>ETIENNE</v>
      </c>
      <c r="D178" s="4">
        <v>1</v>
      </c>
    </row>
    <row r="179" spans="1:4" x14ac:dyDescent="0.25">
      <c r="A179" s="3" t="s">
        <v>179</v>
      </c>
      <c r="B179" s="4">
        <v>1</v>
      </c>
      <c r="C179" t="str">
        <f t="shared" si="2"/>
        <v>FAIT</v>
      </c>
      <c r="D179" s="4">
        <v>1</v>
      </c>
    </row>
    <row r="180" spans="1:4" x14ac:dyDescent="0.25">
      <c r="A180" s="3" t="s">
        <v>180</v>
      </c>
      <c r="B180" s="4">
        <v>1</v>
      </c>
      <c r="C180" t="str">
        <f t="shared" si="2"/>
        <v>FALCON</v>
      </c>
      <c r="D180" s="4">
        <v>1</v>
      </c>
    </row>
    <row r="181" spans="1:4" x14ac:dyDescent="0.25">
      <c r="A181" s="3" t="s">
        <v>181</v>
      </c>
      <c r="B181" s="4">
        <v>1</v>
      </c>
      <c r="C181" t="str">
        <f t="shared" si="2"/>
        <v>FALORNI</v>
      </c>
      <c r="D181" s="4">
        <v>1</v>
      </c>
    </row>
    <row r="182" spans="1:4" x14ac:dyDescent="0.25">
      <c r="A182" s="3" t="s">
        <v>182</v>
      </c>
      <c r="B182" s="4">
        <v>1</v>
      </c>
      <c r="C182" t="str">
        <f t="shared" si="2"/>
        <v>FAUCILLON</v>
      </c>
      <c r="D182" s="4">
        <v>1</v>
      </c>
    </row>
    <row r="183" spans="1:4" x14ac:dyDescent="0.25">
      <c r="A183" s="3" t="s">
        <v>183</v>
      </c>
      <c r="B183" s="4">
        <v>1</v>
      </c>
      <c r="C183" t="str">
        <f t="shared" si="2"/>
        <v>FAURE</v>
      </c>
      <c r="D183" s="4">
        <v>1</v>
      </c>
    </row>
    <row r="184" spans="1:4" ht="30" x14ac:dyDescent="0.25">
      <c r="A184" s="3" t="s">
        <v>184</v>
      </c>
      <c r="B184" s="4">
        <v>1</v>
      </c>
      <c r="C184" t="str">
        <f t="shared" si="2"/>
        <v>FAVENNEC-BÉCOT</v>
      </c>
      <c r="D184" s="4">
        <v>1</v>
      </c>
    </row>
    <row r="185" spans="1:4" x14ac:dyDescent="0.25">
      <c r="A185" s="3" t="s">
        <v>185</v>
      </c>
      <c r="B185" s="4">
        <v>1</v>
      </c>
      <c r="C185" t="str">
        <f t="shared" si="2"/>
        <v>FERNANDES</v>
      </c>
      <c r="D185" s="4">
        <v>1</v>
      </c>
    </row>
    <row r="186" spans="1:4" x14ac:dyDescent="0.25">
      <c r="A186" s="3" t="s">
        <v>186</v>
      </c>
      <c r="B186" s="4">
        <v>1</v>
      </c>
      <c r="C186" t="str">
        <f t="shared" si="2"/>
        <v>FERRACCI</v>
      </c>
      <c r="D186" s="4">
        <v>1</v>
      </c>
    </row>
    <row r="187" spans="1:4" x14ac:dyDescent="0.25">
      <c r="A187" s="3" t="s">
        <v>187</v>
      </c>
      <c r="B187" s="4">
        <v>1</v>
      </c>
      <c r="C187" t="str">
        <f t="shared" si="2"/>
        <v>FERRARI</v>
      </c>
      <c r="D187" s="4">
        <v>1</v>
      </c>
    </row>
    <row r="188" spans="1:4" x14ac:dyDescent="0.25">
      <c r="A188" s="3" t="s">
        <v>188</v>
      </c>
      <c r="B188" s="4">
        <v>1</v>
      </c>
      <c r="C188" t="str">
        <f t="shared" si="2"/>
        <v>FERRER</v>
      </c>
      <c r="D188" s="4">
        <v>1</v>
      </c>
    </row>
    <row r="189" spans="1:4" x14ac:dyDescent="0.25">
      <c r="A189" s="3" t="s">
        <v>189</v>
      </c>
      <c r="B189" s="4">
        <v>1</v>
      </c>
      <c r="C189" t="str">
        <f t="shared" si="2"/>
        <v>FIAT</v>
      </c>
      <c r="D189" s="4">
        <v>1</v>
      </c>
    </row>
    <row r="190" spans="1:4" x14ac:dyDescent="0.25">
      <c r="A190" s="3" t="s">
        <v>190</v>
      </c>
      <c r="B190" s="4">
        <v>1</v>
      </c>
      <c r="C190" t="str">
        <f t="shared" si="2"/>
        <v>FIÉVET</v>
      </c>
      <c r="D190" s="4">
        <v>1</v>
      </c>
    </row>
    <row r="191" spans="1:4" x14ac:dyDescent="0.25">
      <c r="A191" s="3" t="s">
        <v>191</v>
      </c>
      <c r="B191" s="4">
        <v>1</v>
      </c>
      <c r="C191" t="str">
        <f t="shared" si="2"/>
        <v>FOLEST</v>
      </c>
      <c r="D191" s="4">
        <v>1</v>
      </c>
    </row>
    <row r="192" spans="1:4" x14ac:dyDescent="0.25">
      <c r="A192" s="3" t="s">
        <v>192</v>
      </c>
      <c r="B192" s="4">
        <v>1</v>
      </c>
      <c r="C192" t="str">
        <f t="shared" si="2"/>
        <v>FORISSIER</v>
      </c>
      <c r="D192" s="4">
        <v>1</v>
      </c>
    </row>
    <row r="193" spans="1:4" x14ac:dyDescent="0.25">
      <c r="A193" s="3" t="s">
        <v>193</v>
      </c>
      <c r="B193" s="4">
        <v>1</v>
      </c>
      <c r="C193" t="str">
        <f t="shared" si="2"/>
        <v>DE FOURNAS</v>
      </c>
      <c r="D193" s="4">
        <v>1</v>
      </c>
    </row>
    <row r="194" spans="1:4" x14ac:dyDescent="0.25">
      <c r="A194" s="3" t="s">
        <v>194</v>
      </c>
      <c r="B194" s="4">
        <v>1</v>
      </c>
      <c r="C194" t="str">
        <f t="shared" ref="C194:C257" si="3">UPPER(A194)</f>
        <v>FOURNIER</v>
      </c>
      <c r="D194" s="4">
        <v>1</v>
      </c>
    </row>
    <row r="195" spans="1:4" x14ac:dyDescent="0.25">
      <c r="A195" s="3" t="s">
        <v>195</v>
      </c>
      <c r="B195" s="4">
        <v>1</v>
      </c>
      <c r="C195" t="str">
        <f t="shared" si="3"/>
        <v>FRANÇOIS</v>
      </c>
      <c r="D195" s="4">
        <v>1</v>
      </c>
    </row>
    <row r="196" spans="1:4" x14ac:dyDescent="0.25">
      <c r="A196" s="3" t="s">
        <v>196</v>
      </c>
      <c r="B196" s="4">
        <v>1</v>
      </c>
      <c r="C196" t="str">
        <f t="shared" si="3"/>
        <v>FRAPPÉ</v>
      </c>
      <c r="D196" s="4">
        <v>1</v>
      </c>
    </row>
    <row r="197" spans="1:4" x14ac:dyDescent="0.25">
      <c r="A197" s="3" t="s">
        <v>197</v>
      </c>
      <c r="B197" s="4">
        <v>1</v>
      </c>
      <c r="C197" t="str">
        <f t="shared" si="3"/>
        <v>FROGER</v>
      </c>
      <c r="D197" s="4">
        <v>1</v>
      </c>
    </row>
    <row r="198" spans="1:4" x14ac:dyDescent="0.25">
      <c r="A198" s="3" t="s">
        <v>198</v>
      </c>
      <c r="B198" s="4">
        <v>1</v>
      </c>
      <c r="C198" t="str">
        <f t="shared" si="3"/>
        <v>FUCHS</v>
      </c>
      <c r="D198" s="4">
        <v>1</v>
      </c>
    </row>
    <row r="199" spans="1:4" x14ac:dyDescent="0.25">
      <c r="A199" s="3" t="s">
        <v>199</v>
      </c>
      <c r="B199" s="4">
        <v>1</v>
      </c>
      <c r="C199" t="str">
        <f t="shared" si="3"/>
        <v>FUGIT</v>
      </c>
      <c r="D199" s="4">
        <v>1</v>
      </c>
    </row>
    <row r="200" spans="1:4" x14ac:dyDescent="0.25">
      <c r="A200" s="3" t="s">
        <v>200</v>
      </c>
      <c r="B200" s="4">
        <v>1</v>
      </c>
      <c r="C200" t="str">
        <f t="shared" si="3"/>
        <v>GAILLARD</v>
      </c>
      <c r="D200" s="4">
        <v>1</v>
      </c>
    </row>
    <row r="201" spans="1:4" x14ac:dyDescent="0.25">
      <c r="A201" s="3" t="s">
        <v>201</v>
      </c>
      <c r="B201" s="4">
        <v>1</v>
      </c>
      <c r="C201" t="str">
        <f t="shared" si="3"/>
        <v>GALZY</v>
      </c>
      <c r="D201" s="4">
        <v>1</v>
      </c>
    </row>
    <row r="202" spans="1:4" x14ac:dyDescent="0.25">
      <c r="A202" s="3" t="s">
        <v>202</v>
      </c>
      <c r="B202" s="4">
        <v>1</v>
      </c>
      <c r="C202" t="str">
        <f t="shared" si="3"/>
        <v>GARIN</v>
      </c>
      <c r="D202" s="4">
        <v>1</v>
      </c>
    </row>
    <row r="203" spans="1:4" x14ac:dyDescent="0.25">
      <c r="A203" s="3" t="s">
        <v>203</v>
      </c>
      <c r="B203" s="4">
        <v>1</v>
      </c>
      <c r="C203" t="str">
        <f t="shared" si="3"/>
        <v>GAROT</v>
      </c>
      <c r="D203" s="4">
        <v>1</v>
      </c>
    </row>
    <row r="204" spans="1:4" x14ac:dyDescent="0.25">
      <c r="A204" s="3" t="s">
        <v>204</v>
      </c>
      <c r="B204" s="4">
        <v>1</v>
      </c>
      <c r="C204" t="str">
        <f t="shared" si="3"/>
        <v>GARRIDO</v>
      </c>
      <c r="D204" s="4">
        <v>1</v>
      </c>
    </row>
    <row r="205" spans="1:4" x14ac:dyDescent="0.25">
      <c r="A205" s="3" t="s">
        <v>205</v>
      </c>
      <c r="B205" s="4">
        <v>1</v>
      </c>
      <c r="C205" t="str">
        <f t="shared" si="3"/>
        <v>GASSILLOUD</v>
      </c>
      <c r="D205" s="4">
        <v>1</v>
      </c>
    </row>
    <row r="206" spans="1:4" x14ac:dyDescent="0.25">
      <c r="A206" s="3" t="s">
        <v>206</v>
      </c>
      <c r="B206" s="4">
        <v>1</v>
      </c>
      <c r="C206" t="str">
        <f t="shared" si="3"/>
        <v>GATEL</v>
      </c>
      <c r="D206" s="4">
        <v>1</v>
      </c>
    </row>
    <row r="207" spans="1:4" x14ac:dyDescent="0.25">
      <c r="A207" s="3" t="s">
        <v>207</v>
      </c>
      <c r="B207" s="4">
        <v>1</v>
      </c>
      <c r="C207" t="str">
        <f t="shared" si="3"/>
        <v>GAULTIER</v>
      </c>
      <c r="D207" s="4">
        <v>1</v>
      </c>
    </row>
    <row r="208" spans="1:4" x14ac:dyDescent="0.25">
      <c r="A208" s="3" t="s">
        <v>208</v>
      </c>
      <c r="B208" s="4">
        <v>1</v>
      </c>
      <c r="C208" t="str">
        <f t="shared" si="3"/>
        <v>GEISMAR</v>
      </c>
      <c r="D208" s="4">
        <v>1</v>
      </c>
    </row>
    <row r="209" spans="1:4" x14ac:dyDescent="0.25">
      <c r="A209" s="3" t="s">
        <v>209</v>
      </c>
      <c r="B209" s="4">
        <v>1</v>
      </c>
      <c r="C209" t="str">
        <f t="shared" si="3"/>
        <v>GENETET</v>
      </c>
      <c r="D209" s="4">
        <v>1</v>
      </c>
    </row>
    <row r="210" spans="1:4" x14ac:dyDescent="0.25">
      <c r="A210" s="3" t="s">
        <v>210</v>
      </c>
      <c r="B210" s="4">
        <v>1</v>
      </c>
      <c r="C210" t="str">
        <f t="shared" si="3"/>
        <v>GENEVARD</v>
      </c>
      <c r="D210" s="4">
        <v>1</v>
      </c>
    </row>
    <row r="211" spans="1:4" x14ac:dyDescent="0.25">
      <c r="A211" s="3" t="s">
        <v>211</v>
      </c>
      <c r="B211" s="4">
        <v>2</v>
      </c>
      <c r="C211" t="str">
        <f t="shared" si="3"/>
        <v>GÉRARD</v>
      </c>
      <c r="D211" s="4">
        <v>2</v>
      </c>
    </row>
    <row r="212" spans="1:4" x14ac:dyDescent="0.25">
      <c r="A212" s="3" t="s">
        <v>212</v>
      </c>
      <c r="B212" s="4">
        <v>1</v>
      </c>
      <c r="C212" t="str">
        <f t="shared" si="3"/>
        <v>GERNIGON</v>
      </c>
      <c r="D212" s="4">
        <v>1</v>
      </c>
    </row>
    <row r="213" spans="1:4" x14ac:dyDescent="0.25">
      <c r="A213" s="3" t="s">
        <v>213</v>
      </c>
      <c r="B213" s="4">
        <v>1</v>
      </c>
      <c r="C213" t="str">
        <f t="shared" si="3"/>
        <v>GHOMI</v>
      </c>
      <c r="D213" s="4">
        <v>1</v>
      </c>
    </row>
    <row r="214" spans="1:4" x14ac:dyDescent="0.25">
      <c r="A214" s="3" t="s">
        <v>214</v>
      </c>
      <c r="B214" s="4">
        <v>1</v>
      </c>
      <c r="C214" t="str">
        <f t="shared" si="3"/>
        <v>GILETTI</v>
      </c>
      <c r="D214" s="4">
        <v>1</v>
      </c>
    </row>
    <row r="215" spans="1:4" x14ac:dyDescent="0.25">
      <c r="A215" s="3" t="s">
        <v>215</v>
      </c>
      <c r="B215" s="4">
        <v>1</v>
      </c>
      <c r="C215" t="str">
        <f t="shared" si="3"/>
        <v>GILLET</v>
      </c>
      <c r="D215" s="4">
        <v>1</v>
      </c>
    </row>
    <row r="216" spans="1:4" x14ac:dyDescent="0.25">
      <c r="A216" s="3" t="s">
        <v>216</v>
      </c>
      <c r="B216" s="4">
        <v>1</v>
      </c>
      <c r="C216" t="str">
        <f t="shared" si="3"/>
        <v>GIRARD</v>
      </c>
      <c r="D216" s="4">
        <v>1</v>
      </c>
    </row>
    <row r="217" spans="1:4" x14ac:dyDescent="0.25">
      <c r="A217" s="3" t="s">
        <v>217</v>
      </c>
      <c r="B217" s="4">
        <v>1</v>
      </c>
      <c r="C217" t="str">
        <f t="shared" si="3"/>
        <v>GIRARDIN</v>
      </c>
      <c r="D217" s="4">
        <v>1</v>
      </c>
    </row>
    <row r="218" spans="1:4" x14ac:dyDescent="0.25">
      <c r="A218" s="3" t="s">
        <v>218</v>
      </c>
      <c r="B218" s="4">
        <v>1</v>
      </c>
      <c r="C218" t="str">
        <f t="shared" si="3"/>
        <v>GIRAUD</v>
      </c>
      <c r="D218" s="4">
        <v>1</v>
      </c>
    </row>
    <row r="219" spans="1:4" x14ac:dyDescent="0.25">
      <c r="A219" s="3" t="s">
        <v>219</v>
      </c>
      <c r="B219" s="4">
        <v>1</v>
      </c>
      <c r="C219" t="str">
        <f t="shared" si="3"/>
        <v>GIVERNET</v>
      </c>
      <c r="D219" s="4">
        <v>1</v>
      </c>
    </row>
    <row r="220" spans="1:4" ht="30" x14ac:dyDescent="0.25">
      <c r="A220" s="3" t="s">
        <v>220</v>
      </c>
      <c r="B220" s="4">
        <v>1</v>
      </c>
      <c r="C220" t="str">
        <f t="shared" si="3"/>
        <v>GOETSCHY-BOLOGNESE</v>
      </c>
      <c r="D220" s="4">
        <v>1</v>
      </c>
    </row>
    <row r="221" spans="1:4" x14ac:dyDescent="0.25">
      <c r="A221" s="3" t="s">
        <v>221</v>
      </c>
      <c r="B221" s="4">
        <v>1</v>
      </c>
      <c r="C221" t="str">
        <f t="shared" si="3"/>
        <v>GONZALEZ</v>
      </c>
      <c r="D221" s="4">
        <v>1</v>
      </c>
    </row>
    <row r="222" spans="1:4" x14ac:dyDescent="0.25">
      <c r="A222" s="3" t="s">
        <v>222</v>
      </c>
      <c r="B222" s="4">
        <v>1</v>
      </c>
      <c r="C222" t="str">
        <f t="shared" si="3"/>
        <v>GOSSELIN</v>
      </c>
      <c r="D222" s="4">
        <v>1</v>
      </c>
    </row>
    <row r="223" spans="1:4" ht="30" x14ac:dyDescent="0.25">
      <c r="A223" s="3" t="s">
        <v>223</v>
      </c>
      <c r="B223" s="4">
        <v>1</v>
      </c>
      <c r="C223" t="str">
        <f t="shared" si="3"/>
        <v>GOUFFIER VALENTE</v>
      </c>
      <c r="D223" s="4">
        <v>1</v>
      </c>
    </row>
    <row r="224" spans="1:4" x14ac:dyDescent="0.25">
      <c r="A224" s="3" t="s">
        <v>224</v>
      </c>
      <c r="B224" s="4">
        <v>2</v>
      </c>
      <c r="C224" t="str">
        <f t="shared" si="3"/>
        <v>GOULET</v>
      </c>
      <c r="D224" s="4">
        <v>2</v>
      </c>
    </row>
    <row r="225" spans="1:4" x14ac:dyDescent="0.25">
      <c r="A225" s="3" t="s">
        <v>225</v>
      </c>
      <c r="B225" s="4">
        <v>1</v>
      </c>
      <c r="C225" t="str">
        <f t="shared" si="3"/>
        <v>GRANGIER</v>
      </c>
      <c r="D225" s="4">
        <v>1</v>
      </c>
    </row>
    <row r="226" spans="1:4" x14ac:dyDescent="0.25">
      <c r="A226" s="3" t="s">
        <v>226</v>
      </c>
      <c r="B226" s="4">
        <v>1</v>
      </c>
      <c r="C226" t="str">
        <f t="shared" si="3"/>
        <v>GRELIER</v>
      </c>
      <c r="D226" s="4">
        <v>1</v>
      </c>
    </row>
    <row r="227" spans="1:4" x14ac:dyDescent="0.25">
      <c r="A227" s="3" t="s">
        <v>227</v>
      </c>
      <c r="B227" s="4">
        <v>1</v>
      </c>
      <c r="C227" t="str">
        <f t="shared" si="3"/>
        <v>GRENON</v>
      </c>
      <c r="D227" s="4">
        <v>1</v>
      </c>
    </row>
    <row r="228" spans="1:4" x14ac:dyDescent="0.25">
      <c r="A228" s="3" t="s">
        <v>228</v>
      </c>
      <c r="B228" s="4">
        <v>1</v>
      </c>
      <c r="C228" t="str">
        <f t="shared" si="3"/>
        <v>GRUET</v>
      </c>
      <c r="D228" s="4">
        <v>1</v>
      </c>
    </row>
    <row r="229" spans="1:4" x14ac:dyDescent="0.25">
      <c r="A229" s="3" t="s">
        <v>229</v>
      </c>
      <c r="B229" s="4">
        <v>1</v>
      </c>
      <c r="C229" t="str">
        <f t="shared" si="3"/>
        <v>GUEDJ</v>
      </c>
      <c r="D229" s="4">
        <v>1</v>
      </c>
    </row>
    <row r="230" spans="1:4" x14ac:dyDescent="0.25">
      <c r="A230" s="3" t="s">
        <v>230</v>
      </c>
      <c r="B230" s="4">
        <v>1</v>
      </c>
      <c r="C230" t="str">
        <f t="shared" si="3"/>
        <v>GUETTÉ</v>
      </c>
      <c r="D230" s="4">
        <v>1</v>
      </c>
    </row>
    <row r="231" spans="1:4" x14ac:dyDescent="0.25">
      <c r="A231" s="3" t="s">
        <v>231</v>
      </c>
      <c r="B231" s="4">
        <v>1</v>
      </c>
      <c r="C231" t="str">
        <f t="shared" si="3"/>
        <v>GUÉVENOUX</v>
      </c>
      <c r="D231" s="4">
        <v>1</v>
      </c>
    </row>
    <row r="232" spans="1:4" x14ac:dyDescent="0.25">
      <c r="A232" s="3" t="s">
        <v>232</v>
      </c>
      <c r="B232" s="4">
        <v>1</v>
      </c>
      <c r="C232" t="str">
        <f t="shared" si="3"/>
        <v>GUICHARD</v>
      </c>
      <c r="D232" s="4">
        <v>1</v>
      </c>
    </row>
    <row r="233" spans="1:4" x14ac:dyDescent="0.25">
      <c r="A233" s="3" t="s">
        <v>233</v>
      </c>
      <c r="B233" s="4">
        <v>1</v>
      </c>
      <c r="C233" t="str">
        <f t="shared" si="3"/>
        <v>GUILLEMARD</v>
      </c>
      <c r="D233" s="4">
        <v>1</v>
      </c>
    </row>
    <row r="234" spans="1:4" x14ac:dyDescent="0.25">
      <c r="A234" s="3" t="s">
        <v>234</v>
      </c>
      <c r="B234" s="4">
        <v>1</v>
      </c>
      <c r="C234" t="str">
        <f t="shared" si="3"/>
        <v>GUINIOT</v>
      </c>
      <c r="D234" s="4">
        <v>1</v>
      </c>
    </row>
    <row r="235" spans="1:4" x14ac:dyDescent="0.25">
      <c r="A235" s="3" t="s">
        <v>235</v>
      </c>
      <c r="B235" s="4">
        <v>1</v>
      </c>
      <c r="C235" t="str">
        <f t="shared" si="3"/>
        <v>GUIRAUD</v>
      </c>
      <c r="D235" s="4">
        <v>1</v>
      </c>
    </row>
    <row r="236" spans="1:4" x14ac:dyDescent="0.25">
      <c r="A236" s="3" t="s">
        <v>236</v>
      </c>
      <c r="B236" s="4">
        <v>1</v>
      </c>
      <c r="C236" t="str">
        <f t="shared" si="3"/>
        <v>GUITTON</v>
      </c>
      <c r="D236" s="4">
        <v>1</v>
      </c>
    </row>
    <row r="237" spans="1:4" x14ac:dyDescent="0.25">
      <c r="A237" s="3" t="s">
        <v>237</v>
      </c>
      <c r="B237" s="4">
        <v>1</v>
      </c>
      <c r="C237" t="str">
        <f t="shared" si="3"/>
        <v>GUMBS</v>
      </c>
      <c r="D237" s="4">
        <v>1</v>
      </c>
    </row>
    <row r="238" spans="1:4" ht="30" x14ac:dyDescent="0.25">
      <c r="A238" s="3" t="s">
        <v>238</v>
      </c>
      <c r="B238" s="4">
        <v>1</v>
      </c>
      <c r="C238" t="str">
        <f t="shared" si="3"/>
        <v>HABERT-DASSAULT</v>
      </c>
      <c r="D238" s="4">
        <v>1</v>
      </c>
    </row>
    <row r="239" spans="1:4" x14ac:dyDescent="0.25">
      <c r="A239" s="3" t="s">
        <v>239</v>
      </c>
      <c r="B239" s="4">
        <v>2</v>
      </c>
      <c r="C239" t="str">
        <f t="shared" si="3"/>
        <v>HABIB</v>
      </c>
      <c r="D239" s="4">
        <v>2</v>
      </c>
    </row>
    <row r="240" spans="1:4" x14ac:dyDescent="0.25">
      <c r="A240" s="3" t="s">
        <v>240</v>
      </c>
      <c r="B240" s="4">
        <v>1</v>
      </c>
      <c r="C240" t="str">
        <f t="shared" si="3"/>
        <v>HADDAD</v>
      </c>
      <c r="D240" s="4">
        <v>1</v>
      </c>
    </row>
    <row r="241" spans="1:4" x14ac:dyDescent="0.25">
      <c r="A241" s="3" t="s">
        <v>241</v>
      </c>
      <c r="B241" s="4">
        <v>1</v>
      </c>
      <c r="C241" t="str">
        <f t="shared" si="3"/>
        <v>HAI</v>
      </c>
      <c r="D241" s="4">
        <v>1</v>
      </c>
    </row>
    <row r="242" spans="1:4" x14ac:dyDescent="0.25">
      <c r="A242" s="3" t="s">
        <v>242</v>
      </c>
      <c r="B242" s="4">
        <v>1</v>
      </c>
      <c r="C242" t="str">
        <f t="shared" si="3"/>
        <v>HAJJAR</v>
      </c>
      <c r="D242" s="4">
        <v>1</v>
      </c>
    </row>
    <row r="243" spans="1:4" x14ac:dyDescent="0.25">
      <c r="A243" s="3" t="s">
        <v>243</v>
      </c>
      <c r="B243" s="4">
        <v>1</v>
      </c>
      <c r="C243" t="str">
        <f t="shared" si="3"/>
        <v>HAMELET</v>
      </c>
      <c r="D243" s="4">
        <v>1</v>
      </c>
    </row>
    <row r="244" spans="1:4" x14ac:dyDescent="0.25">
      <c r="A244" s="3" t="s">
        <v>244</v>
      </c>
      <c r="B244" s="4">
        <v>1</v>
      </c>
      <c r="C244" t="str">
        <f t="shared" si="3"/>
        <v>HAURY</v>
      </c>
      <c r="D244" s="4">
        <v>1</v>
      </c>
    </row>
    <row r="245" spans="1:4" x14ac:dyDescent="0.25">
      <c r="A245" s="3" t="s">
        <v>245</v>
      </c>
      <c r="B245" s="4">
        <v>1</v>
      </c>
      <c r="C245" t="str">
        <f t="shared" si="3"/>
        <v>HÉBRARD</v>
      </c>
      <c r="D245" s="4">
        <v>1</v>
      </c>
    </row>
    <row r="246" spans="1:4" x14ac:dyDescent="0.25">
      <c r="A246" s="3" t="s">
        <v>246</v>
      </c>
      <c r="B246" s="4">
        <v>1</v>
      </c>
      <c r="C246" t="str">
        <f t="shared" si="3"/>
        <v>HENRIET</v>
      </c>
      <c r="D246" s="4">
        <v>1</v>
      </c>
    </row>
    <row r="247" spans="1:4" x14ac:dyDescent="0.25">
      <c r="A247" s="3" t="s">
        <v>247</v>
      </c>
      <c r="B247" s="4">
        <v>1</v>
      </c>
      <c r="C247" t="str">
        <f t="shared" si="3"/>
        <v>HERBILLON</v>
      </c>
      <c r="D247" s="4">
        <v>1</v>
      </c>
    </row>
    <row r="248" spans="1:4" x14ac:dyDescent="0.25">
      <c r="A248" s="3" t="s">
        <v>248</v>
      </c>
      <c r="B248" s="4">
        <v>1</v>
      </c>
      <c r="C248" t="str">
        <f t="shared" si="3"/>
        <v>HETZEL</v>
      </c>
      <c r="D248" s="4">
        <v>1</v>
      </c>
    </row>
    <row r="249" spans="1:4" ht="30" x14ac:dyDescent="0.25">
      <c r="A249" s="3" t="s">
        <v>249</v>
      </c>
      <c r="B249" s="4">
        <v>1</v>
      </c>
      <c r="C249" t="str">
        <f t="shared" si="3"/>
        <v>EYDEL GRILLERE</v>
      </c>
      <c r="D249" s="4">
        <v>1</v>
      </c>
    </row>
    <row r="250" spans="1:4" x14ac:dyDescent="0.25">
      <c r="A250" s="3" t="s">
        <v>250</v>
      </c>
      <c r="B250" s="4">
        <v>1</v>
      </c>
      <c r="C250" t="str">
        <f t="shared" si="3"/>
        <v>HIGNET</v>
      </c>
      <c r="D250" s="4">
        <v>1</v>
      </c>
    </row>
    <row r="251" spans="1:4" x14ac:dyDescent="0.25">
      <c r="A251" s="3" t="s">
        <v>251</v>
      </c>
      <c r="B251" s="4">
        <v>1</v>
      </c>
      <c r="C251" t="str">
        <f t="shared" si="3"/>
        <v>HOLROYD</v>
      </c>
      <c r="D251" s="4">
        <v>1</v>
      </c>
    </row>
    <row r="252" spans="1:4" x14ac:dyDescent="0.25">
      <c r="A252" s="3" t="s">
        <v>252</v>
      </c>
      <c r="B252" s="4">
        <v>1</v>
      </c>
      <c r="C252" t="str">
        <f t="shared" si="3"/>
        <v>HOULIÉ</v>
      </c>
      <c r="D252" s="4">
        <v>1</v>
      </c>
    </row>
    <row r="253" spans="1:4" x14ac:dyDescent="0.25">
      <c r="A253" s="3" t="s">
        <v>253</v>
      </c>
      <c r="B253" s="4">
        <v>1</v>
      </c>
      <c r="C253" t="str">
        <f t="shared" si="3"/>
        <v>HOUSSIN</v>
      </c>
      <c r="D253" s="4">
        <v>1</v>
      </c>
    </row>
    <row r="254" spans="1:4" x14ac:dyDescent="0.25">
      <c r="A254" s="3" t="s">
        <v>254</v>
      </c>
      <c r="B254" s="4">
        <v>1</v>
      </c>
      <c r="C254" t="str">
        <f t="shared" si="3"/>
        <v>HUGUES</v>
      </c>
      <c r="D254" s="4">
        <v>1</v>
      </c>
    </row>
    <row r="255" spans="1:4" x14ac:dyDescent="0.25">
      <c r="A255" s="3" t="s">
        <v>255</v>
      </c>
      <c r="B255" s="4">
        <v>1</v>
      </c>
      <c r="C255" t="str">
        <f t="shared" si="3"/>
        <v>IBORRA</v>
      </c>
      <c r="D255" s="4">
        <v>1</v>
      </c>
    </row>
    <row r="256" spans="1:4" x14ac:dyDescent="0.25">
      <c r="A256" s="3" t="s">
        <v>256</v>
      </c>
      <c r="B256" s="4">
        <v>1</v>
      </c>
      <c r="C256" t="str">
        <f t="shared" si="3"/>
        <v>IORDANOFF</v>
      </c>
      <c r="D256" s="4">
        <v>1</v>
      </c>
    </row>
    <row r="257" spans="1:4" ht="30" x14ac:dyDescent="0.25">
      <c r="A257" s="3" t="s">
        <v>257</v>
      </c>
      <c r="B257" s="4">
        <v>1</v>
      </c>
      <c r="C257" t="str">
        <f t="shared" si="3"/>
        <v>ISAAC-SIBILLE</v>
      </c>
      <c r="D257" s="4">
        <v>1</v>
      </c>
    </row>
    <row r="258" spans="1:4" x14ac:dyDescent="0.25">
      <c r="A258" s="3" t="s">
        <v>258</v>
      </c>
      <c r="B258" s="4">
        <v>1</v>
      </c>
      <c r="C258" t="str">
        <f t="shared" ref="C258:C321" si="4">UPPER(A258)</f>
        <v>IZARD</v>
      </c>
      <c r="D258" s="4">
        <v>1</v>
      </c>
    </row>
    <row r="259" spans="1:4" x14ac:dyDescent="0.25">
      <c r="A259" s="3" t="s">
        <v>259</v>
      </c>
      <c r="B259" s="4">
        <v>1</v>
      </c>
      <c r="C259" t="str">
        <f t="shared" si="4"/>
        <v>JACOBELLI</v>
      </c>
      <c r="D259" s="4">
        <v>1</v>
      </c>
    </row>
    <row r="260" spans="1:4" x14ac:dyDescent="0.25">
      <c r="A260" s="3" t="s">
        <v>260</v>
      </c>
      <c r="B260" s="4">
        <v>1</v>
      </c>
      <c r="C260" t="str">
        <f t="shared" si="4"/>
        <v>JACQUES</v>
      </c>
      <c r="D260" s="4">
        <v>1</v>
      </c>
    </row>
    <row r="261" spans="1:4" ht="30" x14ac:dyDescent="0.25">
      <c r="A261" s="3" t="s">
        <v>261</v>
      </c>
      <c r="B261" s="4">
        <v>1</v>
      </c>
      <c r="C261" t="str">
        <f t="shared" si="4"/>
        <v>JACQUIER-LAFORGE</v>
      </c>
      <c r="D261" s="4">
        <v>1</v>
      </c>
    </row>
    <row r="262" spans="1:4" x14ac:dyDescent="0.25">
      <c r="A262" s="3" t="s">
        <v>262</v>
      </c>
      <c r="B262" s="4">
        <v>1</v>
      </c>
      <c r="C262" t="str">
        <f t="shared" si="4"/>
        <v>JANVIER</v>
      </c>
      <c r="D262" s="4">
        <v>1</v>
      </c>
    </row>
    <row r="263" spans="1:4" x14ac:dyDescent="0.25">
      <c r="A263" s="3" t="s">
        <v>263</v>
      </c>
      <c r="B263" s="4">
        <v>1</v>
      </c>
      <c r="C263" t="str">
        <f t="shared" si="4"/>
        <v>JOLIVET</v>
      </c>
      <c r="D263" s="4">
        <v>1</v>
      </c>
    </row>
    <row r="264" spans="1:4" x14ac:dyDescent="0.25">
      <c r="A264" s="3" t="s">
        <v>264</v>
      </c>
      <c r="B264" s="4">
        <v>1</v>
      </c>
      <c r="C264" t="str">
        <f t="shared" si="4"/>
        <v>JOLLY</v>
      </c>
      <c r="D264" s="4">
        <v>1</v>
      </c>
    </row>
    <row r="265" spans="1:4" x14ac:dyDescent="0.25">
      <c r="A265" s="3" t="s">
        <v>265</v>
      </c>
      <c r="B265" s="4">
        <v>1</v>
      </c>
      <c r="C265" t="str">
        <f t="shared" si="4"/>
        <v>JOSSO</v>
      </c>
      <c r="D265" s="4">
        <v>1</v>
      </c>
    </row>
    <row r="266" spans="1:4" x14ac:dyDescent="0.25">
      <c r="A266" s="3" t="s">
        <v>266</v>
      </c>
      <c r="B266" s="4">
        <v>1</v>
      </c>
      <c r="C266" t="str">
        <f t="shared" si="4"/>
        <v>JOURDAN</v>
      </c>
      <c r="D266" s="4">
        <v>1</v>
      </c>
    </row>
    <row r="267" spans="1:4" ht="30" x14ac:dyDescent="0.25">
      <c r="A267" s="3" t="s">
        <v>267</v>
      </c>
      <c r="B267" s="4">
        <v>1</v>
      </c>
      <c r="C267" t="str">
        <f t="shared" si="4"/>
        <v>JULIEN-LAFERRIÈRE</v>
      </c>
      <c r="D267" s="4">
        <v>1</v>
      </c>
    </row>
    <row r="268" spans="1:4" x14ac:dyDescent="0.25">
      <c r="A268" s="3" t="s">
        <v>268</v>
      </c>
      <c r="B268" s="4">
        <v>1</v>
      </c>
      <c r="C268" t="str">
        <f t="shared" si="4"/>
        <v>JUMEL</v>
      </c>
      <c r="D268" s="4">
        <v>1</v>
      </c>
    </row>
    <row r="269" spans="1:4" x14ac:dyDescent="0.25">
      <c r="A269" s="3" t="s">
        <v>269</v>
      </c>
      <c r="B269" s="4">
        <v>1</v>
      </c>
      <c r="C269" t="str">
        <f t="shared" si="4"/>
        <v>JUVIN</v>
      </c>
      <c r="D269" s="4">
        <v>1</v>
      </c>
    </row>
    <row r="270" spans="1:4" x14ac:dyDescent="0.25">
      <c r="A270" s="3" t="s">
        <v>270</v>
      </c>
      <c r="B270" s="4">
        <v>1</v>
      </c>
      <c r="C270" t="str">
        <f t="shared" si="4"/>
        <v>K/BIDI</v>
      </c>
      <c r="D270" s="4">
        <v>1</v>
      </c>
    </row>
    <row r="271" spans="1:4" x14ac:dyDescent="0.25">
      <c r="A271" s="3" t="s">
        <v>271</v>
      </c>
      <c r="B271" s="4">
        <v>1</v>
      </c>
      <c r="C271" t="str">
        <f t="shared" si="4"/>
        <v>KAMARDINE</v>
      </c>
      <c r="D271" s="4">
        <v>1</v>
      </c>
    </row>
    <row r="272" spans="1:4" x14ac:dyDescent="0.25">
      <c r="A272" s="3" t="s">
        <v>272</v>
      </c>
      <c r="B272" s="4">
        <v>1</v>
      </c>
      <c r="C272" t="str">
        <f t="shared" si="4"/>
        <v>KARAMANLI</v>
      </c>
      <c r="D272" s="4">
        <v>1</v>
      </c>
    </row>
    <row r="273" spans="1:4" x14ac:dyDescent="0.25">
      <c r="A273" s="3" t="s">
        <v>273</v>
      </c>
      <c r="B273" s="4">
        <v>1</v>
      </c>
      <c r="C273" t="str">
        <f t="shared" si="4"/>
        <v>KASBARIAN</v>
      </c>
      <c r="D273" s="4">
        <v>1</v>
      </c>
    </row>
    <row r="274" spans="1:4" x14ac:dyDescent="0.25">
      <c r="A274" s="3" t="s">
        <v>274</v>
      </c>
      <c r="B274" s="4">
        <v>1</v>
      </c>
      <c r="C274" t="str">
        <f t="shared" si="4"/>
        <v>KEKE</v>
      </c>
      <c r="D274" s="4">
        <v>1</v>
      </c>
    </row>
    <row r="275" spans="1:4" ht="30" x14ac:dyDescent="0.25">
      <c r="A275" s="3" t="s">
        <v>275</v>
      </c>
      <c r="B275" s="4">
        <v>1</v>
      </c>
      <c r="C275" t="str">
        <f t="shared" si="4"/>
        <v>KELOUA HACHI</v>
      </c>
      <c r="D275" s="4">
        <v>1</v>
      </c>
    </row>
    <row r="276" spans="1:4" x14ac:dyDescent="0.25">
      <c r="A276" s="3" t="s">
        <v>276</v>
      </c>
      <c r="B276" s="4">
        <v>1</v>
      </c>
      <c r="C276" t="str">
        <f t="shared" si="4"/>
        <v>KERBRAT</v>
      </c>
      <c r="D276" s="4">
        <v>1</v>
      </c>
    </row>
    <row r="277" spans="1:4" x14ac:dyDescent="0.25">
      <c r="A277" s="3" t="s">
        <v>277</v>
      </c>
      <c r="B277" s="4">
        <v>1</v>
      </c>
      <c r="C277" t="str">
        <f t="shared" si="4"/>
        <v>KERVRAN</v>
      </c>
      <c r="D277" s="4">
        <v>1</v>
      </c>
    </row>
    <row r="278" spans="1:4" x14ac:dyDescent="0.25">
      <c r="A278" s="3" t="s">
        <v>278</v>
      </c>
      <c r="B278" s="4">
        <v>1</v>
      </c>
      <c r="C278" t="str">
        <f t="shared" si="4"/>
        <v>KHATTABI</v>
      </c>
      <c r="D278" s="4">
        <v>1</v>
      </c>
    </row>
    <row r="279" spans="1:4" x14ac:dyDescent="0.25">
      <c r="A279" s="3" t="s">
        <v>279</v>
      </c>
      <c r="B279" s="4">
        <v>1</v>
      </c>
      <c r="C279" t="str">
        <f t="shared" si="4"/>
        <v>KLINKERT</v>
      </c>
      <c r="D279" s="4">
        <v>1</v>
      </c>
    </row>
    <row r="280" spans="1:4" x14ac:dyDescent="0.25">
      <c r="A280" s="3" t="s">
        <v>280</v>
      </c>
      <c r="B280" s="4">
        <v>1</v>
      </c>
      <c r="C280" t="str">
        <f t="shared" si="4"/>
        <v>KOCHERT</v>
      </c>
      <c r="D280" s="4">
        <v>1</v>
      </c>
    </row>
    <row r="281" spans="1:4" x14ac:dyDescent="0.25">
      <c r="A281" s="3" t="s">
        <v>281</v>
      </c>
      <c r="B281" s="4">
        <v>1</v>
      </c>
      <c r="C281" t="str">
        <f t="shared" si="4"/>
        <v>LABARONNE</v>
      </c>
      <c r="D281" s="4">
        <v>1</v>
      </c>
    </row>
    <row r="282" spans="1:4" x14ac:dyDescent="0.25">
      <c r="A282" s="3" t="s">
        <v>282</v>
      </c>
      <c r="B282" s="4">
        <v>1</v>
      </c>
      <c r="C282" t="str">
        <f t="shared" si="4"/>
        <v>LACHAUD</v>
      </c>
      <c r="D282" s="4">
        <v>1</v>
      </c>
    </row>
    <row r="283" spans="1:4" x14ac:dyDescent="0.25">
      <c r="A283" s="3" t="s">
        <v>283</v>
      </c>
      <c r="B283" s="4">
        <v>1</v>
      </c>
      <c r="C283" t="str">
        <f t="shared" si="4"/>
        <v>LACRESSE</v>
      </c>
      <c r="D283" s="4">
        <v>1</v>
      </c>
    </row>
    <row r="284" spans="1:4" x14ac:dyDescent="0.25">
      <c r="A284" s="3" t="s">
        <v>284</v>
      </c>
      <c r="B284" s="4">
        <v>1</v>
      </c>
      <c r="C284" t="str">
        <f t="shared" si="4"/>
        <v>LAERNOES</v>
      </c>
      <c r="D284" s="4">
        <v>1</v>
      </c>
    </row>
    <row r="285" spans="1:4" x14ac:dyDescent="0.25">
      <c r="A285" s="3" t="s">
        <v>285</v>
      </c>
      <c r="B285" s="4">
        <v>1</v>
      </c>
      <c r="C285" t="str">
        <f t="shared" si="4"/>
        <v>LAINÉ</v>
      </c>
      <c r="D285" s="4">
        <v>1</v>
      </c>
    </row>
    <row r="286" spans="1:4" x14ac:dyDescent="0.25">
      <c r="A286" s="3" t="s">
        <v>286</v>
      </c>
      <c r="B286" s="4">
        <v>1</v>
      </c>
      <c r="C286" t="str">
        <f t="shared" si="4"/>
        <v>LAISNEY</v>
      </c>
      <c r="D286" s="4">
        <v>1</v>
      </c>
    </row>
    <row r="287" spans="1:4" x14ac:dyDescent="0.25">
      <c r="A287" s="3" t="s">
        <v>287</v>
      </c>
      <c r="B287" s="4">
        <v>1</v>
      </c>
      <c r="C287" t="str">
        <f t="shared" si="4"/>
        <v>LAKRAFI</v>
      </c>
      <c r="D287" s="4">
        <v>1</v>
      </c>
    </row>
    <row r="288" spans="1:4" x14ac:dyDescent="0.25">
      <c r="A288" s="3" t="s">
        <v>288</v>
      </c>
      <c r="B288" s="4">
        <v>1</v>
      </c>
      <c r="C288" t="str">
        <f t="shared" si="4"/>
        <v>LAMIRAULT</v>
      </c>
      <c r="D288" s="4">
        <v>1</v>
      </c>
    </row>
    <row r="289" spans="1:4" x14ac:dyDescent="0.25">
      <c r="A289" s="3" t="s">
        <v>289</v>
      </c>
      <c r="B289" s="4">
        <v>1</v>
      </c>
      <c r="C289" t="str">
        <f t="shared" si="4"/>
        <v>LAPORTE</v>
      </c>
      <c r="D289" s="4">
        <v>1</v>
      </c>
    </row>
    <row r="290" spans="1:4" x14ac:dyDescent="0.25">
      <c r="A290" s="3" t="s">
        <v>290</v>
      </c>
      <c r="B290" s="4">
        <v>1</v>
      </c>
      <c r="C290" t="str">
        <f t="shared" si="4"/>
        <v>LAQHILA</v>
      </c>
      <c r="D290" s="4">
        <v>1</v>
      </c>
    </row>
    <row r="291" spans="1:4" x14ac:dyDescent="0.25">
      <c r="A291" s="3" t="s">
        <v>291</v>
      </c>
      <c r="B291" s="4">
        <v>1</v>
      </c>
      <c r="C291" t="str">
        <f t="shared" si="4"/>
        <v>LARSONNEUR</v>
      </c>
      <c r="D291" s="4">
        <v>1</v>
      </c>
    </row>
    <row r="292" spans="1:4" x14ac:dyDescent="0.25">
      <c r="A292" s="3" t="s">
        <v>292</v>
      </c>
      <c r="B292" s="4">
        <v>1</v>
      </c>
      <c r="C292" t="str">
        <f t="shared" si="4"/>
        <v>LASSERRE</v>
      </c>
      <c r="D292" s="4">
        <v>1</v>
      </c>
    </row>
    <row r="293" spans="1:4" x14ac:dyDescent="0.25">
      <c r="A293" s="3" t="s">
        <v>293</v>
      </c>
      <c r="B293" s="4">
        <v>1</v>
      </c>
      <c r="C293" t="str">
        <f t="shared" si="4"/>
        <v>LATOMBE</v>
      </c>
      <c r="D293" s="4">
        <v>1</v>
      </c>
    </row>
    <row r="294" spans="1:4" x14ac:dyDescent="0.25">
      <c r="A294" s="3" t="s">
        <v>294</v>
      </c>
      <c r="B294" s="4">
        <v>1</v>
      </c>
      <c r="C294" t="str">
        <f t="shared" si="4"/>
        <v>LAUZZANA</v>
      </c>
      <c r="D294" s="4">
        <v>1</v>
      </c>
    </row>
    <row r="295" spans="1:4" x14ac:dyDescent="0.25">
      <c r="A295" s="3" t="s">
        <v>295</v>
      </c>
      <c r="B295" s="4">
        <v>1</v>
      </c>
      <c r="C295" t="str">
        <f t="shared" si="4"/>
        <v>LAVALETTE</v>
      </c>
      <c r="D295" s="4">
        <v>1</v>
      </c>
    </row>
    <row r="296" spans="1:4" x14ac:dyDescent="0.25">
      <c r="A296" s="3" t="s">
        <v>296</v>
      </c>
      <c r="B296" s="4">
        <v>1</v>
      </c>
      <c r="C296" t="str">
        <f t="shared" si="4"/>
        <v>LAVERGNE</v>
      </c>
      <c r="D296" s="4">
        <v>1</v>
      </c>
    </row>
    <row r="297" spans="1:4" x14ac:dyDescent="0.25">
      <c r="A297" s="3" t="s">
        <v>297</v>
      </c>
      <c r="B297" s="4">
        <v>1</v>
      </c>
      <c r="C297" t="str">
        <f t="shared" si="4"/>
        <v>LE FEUR</v>
      </c>
      <c r="D297" s="4">
        <v>1</v>
      </c>
    </row>
    <row r="298" spans="1:4" x14ac:dyDescent="0.25">
      <c r="A298" s="3" t="s">
        <v>298</v>
      </c>
      <c r="B298" s="4">
        <v>1</v>
      </c>
      <c r="C298" t="str">
        <f t="shared" si="4"/>
        <v>LE FUR</v>
      </c>
      <c r="D298" s="4">
        <v>1</v>
      </c>
    </row>
    <row r="299" spans="1:4" x14ac:dyDescent="0.25">
      <c r="A299" s="3" t="s">
        <v>299</v>
      </c>
      <c r="B299" s="4">
        <v>1</v>
      </c>
      <c r="C299" t="str">
        <f t="shared" si="4"/>
        <v>LE GAC</v>
      </c>
      <c r="D299" s="4">
        <v>1</v>
      </c>
    </row>
    <row r="300" spans="1:4" x14ac:dyDescent="0.25">
      <c r="A300" s="3" t="s">
        <v>300</v>
      </c>
      <c r="B300" s="4">
        <v>1</v>
      </c>
      <c r="C300" t="str">
        <f t="shared" si="4"/>
        <v>LE GALL</v>
      </c>
      <c r="D300" s="4">
        <v>1</v>
      </c>
    </row>
    <row r="301" spans="1:4" x14ac:dyDescent="0.25">
      <c r="A301" s="3" t="s">
        <v>301</v>
      </c>
      <c r="B301" s="4">
        <v>1</v>
      </c>
      <c r="C301" t="str">
        <f t="shared" si="4"/>
        <v>LE GAYIC</v>
      </c>
      <c r="D301" s="4">
        <v>1</v>
      </c>
    </row>
    <row r="302" spans="1:4" x14ac:dyDescent="0.25">
      <c r="A302" s="3" t="s">
        <v>302</v>
      </c>
      <c r="B302" s="4">
        <v>1</v>
      </c>
      <c r="C302" t="str">
        <f t="shared" si="4"/>
        <v>LE GENDRE</v>
      </c>
      <c r="D302" s="4">
        <v>1</v>
      </c>
    </row>
    <row r="303" spans="1:4" x14ac:dyDescent="0.25">
      <c r="A303" s="3" t="s">
        <v>303</v>
      </c>
      <c r="B303" s="4">
        <v>1</v>
      </c>
      <c r="C303" t="str">
        <f t="shared" si="4"/>
        <v>LE GRIP</v>
      </c>
      <c r="D303" s="4">
        <v>1</v>
      </c>
    </row>
    <row r="304" spans="1:4" x14ac:dyDescent="0.25">
      <c r="A304" s="3" t="s">
        <v>304</v>
      </c>
      <c r="B304" s="4">
        <v>1</v>
      </c>
      <c r="C304" t="str">
        <f t="shared" si="4"/>
        <v>LE HÉNANFF</v>
      </c>
      <c r="D304" s="4">
        <v>1</v>
      </c>
    </row>
    <row r="305" spans="1:4" x14ac:dyDescent="0.25">
      <c r="A305" s="3" t="s">
        <v>305</v>
      </c>
      <c r="B305" s="4">
        <v>1</v>
      </c>
      <c r="C305" t="str">
        <f t="shared" si="4"/>
        <v>LE MEUR</v>
      </c>
      <c r="D305" s="4">
        <v>1</v>
      </c>
    </row>
    <row r="306" spans="1:4" x14ac:dyDescent="0.25">
      <c r="A306" s="3" t="s">
        <v>306</v>
      </c>
      <c r="B306" s="4">
        <v>1</v>
      </c>
      <c r="C306" t="str">
        <f t="shared" si="4"/>
        <v xml:space="preserve"> LE NABOUR</v>
      </c>
      <c r="D306" s="4">
        <v>1</v>
      </c>
    </row>
    <row r="307" spans="1:4" x14ac:dyDescent="0.25">
      <c r="A307" s="3" t="s">
        <v>307</v>
      </c>
      <c r="B307" s="4">
        <v>1</v>
      </c>
      <c r="C307" t="str">
        <f t="shared" si="4"/>
        <v>LE PEIH</v>
      </c>
      <c r="D307" s="4">
        <v>1</v>
      </c>
    </row>
    <row r="308" spans="1:4" x14ac:dyDescent="0.25">
      <c r="A308" s="3" t="s">
        <v>308</v>
      </c>
      <c r="B308" s="4">
        <v>1</v>
      </c>
      <c r="C308" t="str">
        <f t="shared" si="4"/>
        <v>LE PEN</v>
      </c>
      <c r="D308" s="4">
        <v>1</v>
      </c>
    </row>
    <row r="309" spans="1:4" ht="30" x14ac:dyDescent="0.25">
      <c r="A309" s="3" t="s">
        <v>309</v>
      </c>
      <c r="B309" s="4">
        <v>1</v>
      </c>
      <c r="C309" t="str">
        <f t="shared" si="4"/>
        <v>LE VIGOUREUX</v>
      </c>
      <c r="D309" s="4">
        <v>1</v>
      </c>
    </row>
    <row r="310" spans="1:4" x14ac:dyDescent="0.25">
      <c r="A310" s="3" t="s">
        <v>310</v>
      </c>
      <c r="B310" s="4">
        <v>1</v>
      </c>
      <c r="C310" t="str">
        <f t="shared" si="4"/>
        <v>LÉAUMENT</v>
      </c>
      <c r="D310" s="4">
        <v>1</v>
      </c>
    </row>
    <row r="311" spans="1:4" x14ac:dyDescent="0.25">
      <c r="A311" s="3" t="s">
        <v>311</v>
      </c>
      <c r="B311" s="4">
        <v>1</v>
      </c>
      <c r="C311" t="str">
        <f t="shared" si="4"/>
        <v>LEBEC</v>
      </c>
      <c r="D311" s="4">
        <v>1</v>
      </c>
    </row>
    <row r="312" spans="1:4" x14ac:dyDescent="0.25">
      <c r="A312" s="3" t="s">
        <v>312</v>
      </c>
      <c r="B312" s="4">
        <v>1</v>
      </c>
      <c r="C312" t="str">
        <f t="shared" si="4"/>
        <v>LEBON</v>
      </c>
      <c r="D312" s="4">
        <v>1</v>
      </c>
    </row>
    <row r="313" spans="1:4" x14ac:dyDescent="0.25">
      <c r="A313" s="3" t="s">
        <v>313</v>
      </c>
      <c r="B313" s="4">
        <v>1</v>
      </c>
      <c r="C313" t="str">
        <f t="shared" si="4"/>
        <v>LEBOUCHER</v>
      </c>
      <c r="D313" s="4">
        <v>1</v>
      </c>
    </row>
    <row r="314" spans="1:4" x14ac:dyDescent="0.25">
      <c r="A314" s="3" t="s">
        <v>314</v>
      </c>
      <c r="B314" s="4">
        <v>1</v>
      </c>
      <c r="C314" t="str">
        <f t="shared" si="4"/>
        <v>LECAMP</v>
      </c>
      <c r="D314" s="4">
        <v>1</v>
      </c>
    </row>
    <row r="315" spans="1:4" x14ac:dyDescent="0.25">
      <c r="A315" s="3" t="s">
        <v>315</v>
      </c>
      <c r="B315" s="4">
        <v>1</v>
      </c>
      <c r="C315" t="str">
        <f t="shared" si="4"/>
        <v>LECHANTEUX</v>
      </c>
      <c r="D315" s="4">
        <v>1</v>
      </c>
    </row>
    <row r="316" spans="1:4" x14ac:dyDescent="0.25">
      <c r="A316" s="3" t="s">
        <v>316</v>
      </c>
      <c r="B316" s="4">
        <v>1</v>
      </c>
      <c r="C316" t="str">
        <f t="shared" si="4"/>
        <v>LECOQ</v>
      </c>
      <c r="D316" s="4">
        <v>1</v>
      </c>
    </row>
    <row r="317" spans="1:4" x14ac:dyDescent="0.25">
      <c r="A317" s="3" t="s">
        <v>317</v>
      </c>
      <c r="B317" s="4">
        <v>1</v>
      </c>
      <c r="C317" t="str">
        <f t="shared" si="4"/>
        <v>LEDOUX</v>
      </c>
      <c r="D317" s="4">
        <v>1</v>
      </c>
    </row>
    <row r="318" spans="1:4" x14ac:dyDescent="0.25">
      <c r="A318" s="3" t="s">
        <v>318</v>
      </c>
      <c r="B318" s="4">
        <v>1</v>
      </c>
      <c r="C318" t="str">
        <f t="shared" si="4"/>
        <v>LEDUC</v>
      </c>
      <c r="D318" s="4">
        <v>1</v>
      </c>
    </row>
    <row r="319" spans="1:4" x14ac:dyDescent="0.25">
      <c r="A319" s="3" t="s">
        <v>319</v>
      </c>
      <c r="B319" s="4">
        <v>1</v>
      </c>
      <c r="C319" t="str">
        <f t="shared" si="4"/>
        <v>LEFÈVRE</v>
      </c>
      <c r="D319" s="4">
        <v>1</v>
      </c>
    </row>
    <row r="320" spans="1:4" x14ac:dyDescent="0.25">
      <c r="A320" s="3" t="s">
        <v>320</v>
      </c>
      <c r="B320" s="4">
        <v>1</v>
      </c>
      <c r="C320" t="str">
        <f t="shared" si="4"/>
        <v>LEGAVRE</v>
      </c>
      <c r="D320" s="4">
        <v>1</v>
      </c>
    </row>
    <row r="321" spans="1:4" x14ac:dyDescent="0.25">
      <c r="A321" s="3" t="s">
        <v>321</v>
      </c>
      <c r="B321" s="4">
        <v>1</v>
      </c>
      <c r="C321" t="str">
        <f t="shared" si="4"/>
        <v>LEGRAIN</v>
      </c>
      <c r="D321" s="4">
        <v>1</v>
      </c>
    </row>
    <row r="322" spans="1:4" x14ac:dyDescent="0.25">
      <c r="A322" s="3" t="s">
        <v>322</v>
      </c>
      <c r="B322" s="4">
        <v>1</v>
      </c>
      <c r="C322" t="str">
        <f t="shared" ref="C322:C385" si="5">UPPER(A322)</f>
        <v>LELOUIS</v>
      </c>
      <c r="D322" s="4">
        <v>1</v>
      </c>
    </row>
    <row r="323" spans="1:4" x14ac:dyDescent="0.25">
      <c r="A323" s="3" t="s">
        <v>323</v>
      </c>
      <c r="B323" s="4">
        <v>1</v>
      </c>
      <c r="C323" t="str">
        <f t="shared" si="5"/>
        <v>LEMAIRE</v>
      </c>
      <c r="D323" s="4">
        <v>1</v>
      </c>
    </row>
    <row r="324" spans="1:4" x14ac:dyDescent="0.25">
      <c r="A324" s="3" t="s">
        <v>324</v>
      </c>
      <c r="B324" s="4">
        <v>1</v>
      </c>
      <c r="C324" t="str">
        <f t="shared" si="5"/>
        <v>LEMOINE</v>
      </c>
      <c r="D324" s="4">
        <v>1</v>
      </c>
    </row>
    <row r="325" spans="1:4" x14ac:dyDescent="0.25">
      <c r="A325" s="3" t="s">
        <v>325</v>
      </c>
      <c r="B325" s="4">
        <v>1</v>
      </c>
      <c r="C325" t="str">
        <f t="shared" si="5"/>
        <v>LENORMAND</v>
      </c>
      <c r="D325" s="4">
        <v>1</v>
      </c>
    </row>
    <row r="326" spans="1:4" x14ac:dyDescent="0.25">
      <c r="A326" s="3" t="s">
        <v>326</v>
      </c>
      <c r="B326" s="4">
        <v>1</v>
      </c>
      <c r="C326" t="str">
        <f t="shared" si="5"/>
        <v>DE LÉPINAU</v>
      </c>
      <c r="D326" s="4">
        <v>1</v>
      </c>
    </row>
    <row r="327" spans="1:4" x14ac:dyDescent="0.25">
      <c r="A327" s="3" t="s">
        <v>327</v>
      </c>
      <c r="B327" s="4">
        <v>1</v>
      </c>
      <c r="C327" t="str">
        <f t="shared" si="5"/>
        <v>LEPVRAUD</v>
      </c>
      <c r="D327" s="4">
        <v>1</v>
      </c>
    </row>
    <row r="328" spans="1:4" x14ac:dyDescent="0.25">
      <c r="A328" s="3" t="s">
        <v>328</v>
      </c>
      <c r="B328" s="4">
        <v>1</v>
      </c>
      <c r="C328" t="str">
        <f t="shared" si="5"/>
        <v>LESEUL</v>
      </c>
      <c r="D328" s="4">
        <v>1</v>
      </c>
    </row>
    <row r="329" spans="1:4" ht="30" x14ac:dyDescent="0.25">
      <c r="A329" s="3" t="s">
        <v>329</v>
      </c>
      <c r="B329" s="4">
        <v>1</v>
      </c>
      <c r="C329" t="str">
        <f t="shared" si="5"/>
        <v>LEVAVASSEUR</v>
      </c>
      <c r="D329" s="4">
        <v>1</v>
      </c>
    </row>
    <row r="330" spans="1:4" x14ac:dyDescent="0.25">
      <c r="A330" s="3" t="s">
        <v>330</v>
      </c>
      <c r="B330" s="4">
        <v>1</v>
      </c>
      <c r="C330" t="str">
        <f t="shared" si="5"/>
        <v>LINGEMANN</v>
      </c>
      <c r="D330" s="4">
        <v>1</v>
      </c>
    </row>
    <row r="331" spans="1:4" x14ac:dyDescent="0.25">
      <c r="A331" s="3" t="s">
        <v>331</v>
      </c>
      <c r="B331" s="4">
        <v>1</v>
      </c>
      <c r="C331" t="str">
        <f t="shared" si="5"/>
        <v>LISO</v>
      </c>
      <c r="D331" s="4">
        <v>1</v>
      </c>
    </row>
    <row r="332" spans="1:4" x14ac:dyDescent="0.25">
      <c r="A332" s="3" t="s">
        <v>332</v>
      </c>
      <c r="B332" s="4">
        <v>1</v>
      </c>
      <c r="C332" t="str">
        <f t="shared" si="5"/>
        <v>LOIR</v>
      </c>
      <c r="D332" s="4">
        <v>1</v>
      </c>
    </row>
    <row r="333" spans="1:4" ht="30" x14ac:dyDescent="0.25">
      <c r="A333" s="3" t="s">
        <v>333</v>
      </c>
      <c r="B333" s="4">
        <v>1</v>
      </c>
      <c r="C333" t="str">
        <f t="shared" si="5"/>
        <v>LOPEZ-LIGUORI</v>
      </c>
      <c r="D333" s="4">
        <v>1</v>
      </c>
    </row>
    <row r="334" spans="1:4" x14ac:dyDescent="0.25">
      <c r="A334" s="3" t="s">
        <v>334</v>
      </c>
      <c r="B334" s="4">
        <v>1</v>
      </c>
      <c r="C334" t="str">
        <f t="shared" si="5"/>
        <v>LORHO</v>
      </c>
      <c r="D334" s="4">
        <v>1</v>
      </c>
    </row>
    <row r="335" spans="1:4" x14ac:dyDescent="0.25">
      <c r="A335" s="3" t="s">
        <v>335</v>
      </c>
      <c r="B335" s="4">
        <v>1</v>
      </c>
      <c r="C335" t="str">
        <f t="shared" si="5"/>
        <v>LOTTIAUX</v>
      </c>
      <c r="D335" s="4">
        <v>1</v>
      </c>
    </row>
    <row r="336" spans="1:4" x14ac:dyDescent="0.25">
      <c r="A336" s="3" t="s">
        <v>336</v>
      </c>
      <c r="B336" s="4">
        <v>1</v>
      </c>
      <c r="C336" t="str">
        <f t="shared" si="5"/>
        <v>LOUBET</v>
      </c>
      <c r="D336" s="4">
        <v>1</v>
      </c>
    </row>
    <row r="337" spans="1:4" x14ac:dyDescent="0.25">
      <c r="A337" s="3" t="s">
        <v>337</v>
      </c>
      <c r="B337" s="4">
        <v>1</v>
      </c>
      <c r="C337" t="str">
        <f t="shared" si="5"/>
        <v>LOUWAGIE</v>
      </c>
      <c r="D337" s="4">
        <v>1</v>
      </c>
    </row>
    <row r="338" spans="1:4" x14ac:dyDescent="0.25">
      <c r="A338" s="3" t="s">
        <v>338</v>
      </c>
      <c r="B338" s="4">
        <v>1</v>
      </c>
      <c r="C338" t="str">
        <f t="shared" si="5"/>
        <v>LOVISOLO</v>
      </c>
      <c r="D338" s="4">
        <v>1</v>
      </c>
    </row>
    <row r="339" spans="1:4" x14ac:dyDescent="0.25">
      <c r="A339" s="3" t="s">
        <v>339</v>
      </c>
      <c r="B339" s="4">
        <v>1</v>
      </c>
      <c r="C339" t="str">
        <f t="shared" si="5"/>
        <v>LUCAS</v>
      </c>
      <c r="D339" s="4">
        <v>1</v>
      </c>
    </row>
    <row r="340" spans="1:4" x14ac:dyDescent="0.25">
      <c r="A340" s="3" t="s">
        <v>340</v>
      </c>
      <c r="B340" s="4">
        <v>1</v>
      </c>
      <c r="C340" t="str">
        <f t="shared" si="5"/>
        <v>LUQUET</v>
      </c>
      <c r="D340" s="4">
        <v>1</v>
      </c>
    </row>
    <row r="341" spans="1:4" x14ac:dyDescent="0.25">
      <c r="A341" s="3" t="s">
        <v>341</v>
      </c>
      <c r="B341" s="4">
        <v>1</v>
      </c>
      <c r="C341" t="str">
        <f t="shared" si="5"/>
        <v>MAGNIER</v>
      </c>
      <c r="D341" s="4">
        <v>1</v>
      </c>
    </row>
    <row r="342" spans="1:4" x14ac:dyDescent="0.25">
      <c r="A342" s="3" t="s">
        <v>342</v>
      </c>
      <c r="B342" s="4">
        <v>1</v>
      </c>
      <c r="C342" t="str">
        <f t="shared" si="5"/>
        <v>MAILLARD</v>
      </c>
      <c r="D342" s="4">
        <v>1</v>
      </c>
    </row>
    <row r="343" spans="1:4" ht="45" x14ac:dyDescent="0.25">
      <c r="A343" s="3" t="s">
        <v>343</v>
      </c>
      <c r="B343" s="4">
        <v>1</v>
      </c>
      <c r="C343" t="str">
        <f t="shared" si="5"/>
        <v>MAILLART-MÉHAIGNERIE</v>
      </c>
      <c r="D343" s="4">
        <v>1</v>
      </c>
    </row>
    <row r="344" spans="1:4" x14ac:dyDescent="0.25">
      <c r="A344" s="3" t="s">
        <v>344</v>
      </c>
      <c r="B344" s="4">
        <v>1</v>
      </c>
      <c r="C344" t="str">
        <f t="shared" si="5"/>
        <v>MAILLOT</v>
      </c>
      <c r="D344" s="4">
        <v>1</v>
      </c>
    </row>
    <row r="345" spans="1:4" x14ac:dyDescent="0.25">
      <c r="A345" s="3" t="s">
        <v>345</v>
      </c>
      <c r="B345" s="4">
        <v>1</v>
      </c>
      <c r="C345" t="str">
        <f t="shared" si="5"/>
        <v>MANDON</v>
      </c>
      <c r="D345" s="4">
        <v>1</v>
      </c>
    </row>
    <row r="346" spans="1:4" x14ac:dyDescent="0.25">
      <c r="A346" s="3" t="s">
        <v>346</v>
      </c>
      <c r="B346" s="4">
        <v>2</v>
      </c>
      <c r="C346" t="str">
        <f t="shared" si="5"/>
        <v>MAQUET</v>
      </c>
      <c r="D346" s="4">
        <v>2</v>
      </c>
    </row>
    <row r="347" spans="1:4" x14ac:dyDescent="0.25">
      <c r="A347" s="3" t="s">
        <v>347</v>
      </c>
      <c r="B347" s="4">
        <v>1</v>
      </c>
      <c r="C347" t="str">
        <f t="shared" si="5"/>
        <v>MARCANGELI</v>
      </c>
      <c r="D347" s="4">
        <v>1</v>
      </c>
    </row>
    <row r="348" spans="1:4" x14ac:dyDescent="0.25">
      <c r="A348" s="3" t="s">
        <v>348</v>
      </c>
      <c r="B348" s="4">
        <v>1</v>
      </c>
      <c r="C348" t="str">
        <f t="shared" si="5"/>
        <v>MARCHIO</v>
      </c>
      <c r="D348" s="4">
        <v>1</v>
      </c>
    </row>
    <row r="349" spans="1:4" x14ac:dyDescent="0.25">
      <c r="A349" s="3" t="s">
        <v>349</v>
      </c>
      <c r="B349" s="4">
        <v>1</v>
      </c>
      <c r="C349" t="str">
        <f t="shared" si="5"/>
        <v>MARCHIVE</v>
      </c>
      <c r="D349" s="4">
        <v>1</v>
      </c>
    </row>
    <row r="350" spans="1:4" ht="30" x14ac:dyDescent="0.25">
      <c r="A350" s="3" t="s">
        <v>350</v>
      </c>
      <c r="B350" s="4">
        <v>1</v>
      </c>
      <c r="C350" t="str">
        <f t="shared" si="5"/>
        <v>MARGUERITTE</v>
      </c>
      <c r="D350" s="4">
        <v>1</v>
      </c>
    </row>
    <row r="351" spans="1:4" x14ac:dyDescent="0.25">
      <c r="A351" s="3" t="s">
        <v>351</v>
      </c>
      <c r="B351" s="4">
        <v>1</v>
      </c>
      <c r="C351" t="str">
        <f t="shared" si="5"/>
        <v>MARION</v>
      </c>
      <c r="D351" s="4">
        <v>1</v>
      </c>
    </row>
    <row r="352" spans="1:4" x14ac:dyDescent="0.25">
      <c r="A352" s="3" t="s">
        <v>352</v>
      </c>
      <c r="B352" s="4">
        <v>1</v>
      </c>
      <c r="C352" t="str">
        <f t="shared" si="5"/>
        <v>MARLEIX</v>
      </c>
      <c r="D352" s="4">
        <v>1</v>
      </c>
    </row>
    <row r="353" spans="1:4" x14ac:dyDescent="0.25">
      <c r="A353" s="3" t="s">
        <v>353</v>
      </c>
      <c r="B353" s="4">
        <v>1</v>
      </c>
      <c r="C353" t="str">
        <f t="shared" si="5"/>
        <v>MARSAUD</v>
      </c>
      <c r="D353" s="4">
        <v>1</v>
      </c>
    </row>
    <row r="354" spans="1:4" x14ac:dyDescent="0.25">
      <c r="A354" s="3" t="s">
        <v>354</v>
      </c>
      <c r="B354" s="4">
        <v>4</v>
      </c>
      <c r="C354" t="str">
        <f t="shared" si="5"/>
        <v>MARTIN</v>
      </c>
      <c r="D354" s="4">
        <v>4</v>
      </c>
    </row>
    <row r="355" spans="1:4" x14ac:dyDescent="0.25">
      <c r="A355" s="3" t="s">
        <v>355</v>
      </c>
      <c r="B355" s="4">
        <v>1</v>
      </c>
      <c r="C355" t="str">
        <f t="shared" si="5"/>
        <v>MARTINEAU</v>
      </c>
      <c r="D355" s="4">
        <v>1</v>
      </c>
    </row>
    <row r="356" spans="1:4" x14ac:dyDescent="0.25">
      <c r="A356" s="3" t="s">
        <v>356</v>
      </c>
      <c r="B356" s="4">
        <v>1</v>
      </c>
      <c r="C356" t="str">
        <f t="shared" si="5"/>
        <v>MARTINET</v>
      </c>
      <c r="D356" s="4">
        <v>1</v>
      </c>
    </row>
    <row r="357" spans="1:4" x14ac:dyDescent="0.25">
      <c r="A357" s="3" t="s">
        <v>357</v>
      </c>
      <c r="B357" s="4">
        <v>1</v>
      </c>
      <c r="C357" t="str">
        <f t="shared" si="5"/>
        <v>MARTINEZ</v>
      </c>
      <c r="D357" s="4">
        <v>1</v>
      </c>
    </row>
    <row r="358" spans="1:4" x14ac:dyDescent="0.25">
      <c r="A358" s="3" t="s">
        <v>358</v>
      </c>
      <c r="B358" s="4">
        <v>1</v>
      </c>
      <c r="C358" t="str">
        <f t="shared" si="5"/>
        <v>MASSÉGLIA</v>
      </c>
      <c r="D358" s="4">
        <v>1</v>
      </c>
    </row>
    <row r="359" spans="1:4" x14ac:dyDescent="0.25">
      <c r="A359" s="3" t="s">
        <v>359</v>
      </c>
      <c r="B359" s="4">
        <v>2</v>
      </c>
      <c r="C359" t="str">
        <f t="shared" si="5"/>
        <v>MASSON</v>
      </c>
      <c r="D359" s="4">
        <v>2</v>
      </c>
    </row>
    <row r="360" spans="1:4" x14ac:dyDescent="0.25">
      <c r="A360" s="3" t="s">
        <v>360</v>
      </c>
      <c r="B360" s="4">
        <v>1</v>
      </c>
      <c r="C360" t="str">
        <f t="shared" si="5"/>
        <v>MATHIASIN</v>
      </c>
      <c r="D360" s="4">
        <v>1</v>
      </c>
    </row>
    <row r="361" spans="1:4" x14ac:dyDescent="0.25">
      <c r="A361" s="3" t="s">
        <v>361</v>
      </c>
      <c r="B361" s="4">
        <v>1</v>
      </c>
      <c r="C361" t="str">
        <f t="shared" si="5"/>
        <v>MATHIEU</v>
      </c>
      <c r="D361" s="4">
        <v>1</v>
      </c>
    </row>
    <row r="362" spans="1:4" x14ac:dyDescent="0.25">
      <c r="A362" s="3" t="s">
        <v>362</v>
      </c>
      <c r="B362" s="4">
        <v>1</v>
      </c>
      <c r="C362" t="str">
        <f t="shared" si="5"/>
        <v>MATTEI</v>
      </c>
      <c r="D362" s="4">
        <v>1</v>
      </c>
    </row>
    <row r="363" spans="1:4" x14ac:dyDescent="0.25">
      <c r="A363" s="3" t="s">
        <v>363</v>
      </c>
      <c r="B363" s="4">
        <v>1</v>
      </c>
      <c r="C363" t="str">
        <f t="shared" si="5"/>
        <v>MAUDET</v>
      </c>
      <c r="D363" s="4">
        <v>1</v>
      </c>
    </row>
    <row r="364" spans="1:4" x14ac:dyDescent="0.25">
      <c r="A364" s="3" t="s">
        <v>364</v>
      </c>
      <c r="B364" s="4">
        <v>1</v>
      </c>
      <c r="C364" t="str">
        <f t="shared" si="5"/>
        <v>MAUVIEUX</v>
      </c>
      <c r="D364" s="4">
        <v>1</v>
      </c>
    </row>
    <row r="365" spans="1:4" x14ac:dyDescent="0.25">
      <c r="A365" s="3" t="s">
        <v>365</v>
      </c>
      <c r="B365" s="4">
        <v>1</v>
      </c>
      <c r="C365" t="str">
        <f t="shared" si="5"/>
        <v>MAXIMI</v>
      </c>
      <c r="D365" s="4">
        <v>1</v>
      </c>
    </row>
    <row r="366" spans="1:4" x14ac:dyDescent="0.25">
      <c r="A366" s="3" t="s">
        <v>366</v>
      </c>
      <c r="B366" s="4">
        <v>1</v>
      </c>
      <c r="C366" t="str">
        <f t="shared" si="5"/>
        <v>MAZARS</v>
      </c>
      <c r="D366" s="4">
        <v>1</v>
      </c>
    </row>
    <row r="367" spans="1:4" x14ac:dyDescent="0.25">
      <c r="A367" s="3" t="s">
        <v>367</v>
      </c>
      <c r="B367" s="4">
        <v>1</v>
      </c>
      <c r="C367" t="str">
        <f t="shared" si="5"/>
        <v>MEIZONNET</v>
      </c>
      <c r="D367" s="4">
        <v>1</v>
      </c>
    </row>
    <row r="368" spans="1:4" x14ac:dyDescent="0.25">
      <c r="A368" s="3" t="s">
        <v>368</v>
      </c>
      <c r="B368" s="4">
        <v>1</v>
      </c>
      <c r="C368" t="str">
        <f t="shared" si="5"/>
        <v>MELCHIOR</v>
      </c>
      <c r="D368" s="4">
        <v>1</v>
      </c>
    </row>
    <row r="369" spans="1:4" x14ac:dyDescent="0.25">
      <c r="A369" s="3" t="s">
        <v>369</v>
      </c>
      <c r="B369" s="4">
        <v>1</v>
      </c>
      <c r="C369" t="str">
        <f t="shared" si="5"/>
        <v>MÉLIN</v>
      </c>
      <c r="D369" s="4">
        <v>1</v>
      </c>
    </row>
    <row r="370" spans="1:4" x14ac:dyDescent="0.25">
      <c r="A370" s="3" t="s">
        <v>370</v>
      </c>
      <c r="B370" s="4">
        <v>1</v>
      </c>
      <c r="C370" t="str">
        <f t="shared" si="5"/>
        <v>MENACHE</v>
      </c>
      <c r="D370" s="4">
        <v>1</v>
      </c>
    </row>
    <row r="371" spans="1:4" x14ac:dyDescent="0.25">
      <c r="A371" s="3" t="s">
        <v>371</v>
      </c>
      <c r="B371" s="4">
        <v>1</v>
      </c>
      <c r="C371" t="str">
        <f t="shared" si="5"/>
        <v>MÉNAGÉ</v>
      </c>
      <c r="D371" s="4">
        <v>1</v>
      </c>
    </row>
    <row r="372" spans="1:4" x14ac:dyDescent="0.25">
      <c r="A372" s="3" t="s">
        <v>372</v>
      </c>
      <c r="B372" s="4">
        <v>1</v>
      </c>
      <c r="C372" t="str">
        <f t="shared" si="5"/>
        <v>MÉNARD</v>
      </c>
      <c r="D372" s="4">
        <v>1</v>
      </c>
    </row>
    <row r="373" spans="1:4" x14ac:dyDescent="0.25">
      <c r="A373" s="3" t="s">
        <v>373</v>
      </c>
      <c r="B373" s="4">
        <v>1</v>
      </c>
      <c r="C373" t="str">
        <f t="shared" si="5"/>
        <v>MENDES</v>
      </c>
      <c r="D373" s="4">
        <v>1</v>
      </c>
    </row>
    <row r="374" spans="1:4" x14ac:dyDescent="0.25">
      <c r="A374" s="3" t="s">
        <v>374</v>
      </c>
      <c r="B374" s="4">
        <v>1</v>
      </c>
      <c r="C374" t="str">
        <f t="shared" si="5"/>
        <v>MÉTAYER</v>
      </c>
      <c r="D374" s="4">
        <v>1</v>
      </c>
    </row>
    <row r="375" spans="1:4" x14ac:dyDescent="0.25">
      <c r="A375" s="3" t="s">
        <v>375</v>
      </c>
      <c r="B375" s="4">
        <v>1</v>
      </c>
      <c r="C375" t="str">
        <f t="shared" si="5"/>
        <v>METTE</v>
      </c>
      <c r="D375" s="4">
        <v>1</v>
      </c>
    </row>
    <row r="376" spans="1:4" x14ac:dyDescent="0.25">
      <c r="A376" s="3" t="s">
        <v>376</v>
      </c>
      <c r="B376" s="4">
        <v>1</v>
      </c>
      <c r="C376" t="str">
        <f t="shared" si="5"/>
        <v>METZDORF</v>
      </c>
      <c r="D376" s="4">
        <v>1</v>
      </c>
    </row>
    <row r="377" spans="1:4" x14ac:dyDescent="0.25">
      <c r="A377" s="3" t="s">
        <v>377</v>
      </c>
      <c r="B377" s="4">
        <v>2</v>
      </c>
      <c r="C377" t="str">
        <f t="shared" si="5"/>
        <v>MEUNIER</v>
      </c>
      <c r="D377" s="4">
        <v>2</v>
      </c>
    </row>
    <row r="378" spans="1:4" x14ac:dyDescent="0.25">
      <c r="A378" s="3" t="s">
        <v>378</v>
      </c>
      <c r="B378" s="4">
        <v>1</v>
      </c>
      <c r="C378" t="str">
        <f t="shared" si="5"/>
        <v>MEURIN</v>
      </c>
      <c r="D378" s="4">
        <v>1</v>
      </c>
    </row>
    <row r="379" spans="1:4" ht="30" x14ac:dyDescent="0.25">
      <c r="A379" s="3" t="s">
        <v>379</v>
      </c>
      <c r="B379" s="4">
        <v>1</v>
      </c>
      <c r="C379" t="str">
        <f t="shared" si="5"/>
        <v>MEYNIER-MILLEFERT</v>
      </c>
      <c r="D379" s="4">
        <v>1</v>
      </c>
    </row>
    <row r="380" spans="1:4" x14ac:dyDescent="0.25">
      <c r="A380" s="3" t="s">
        <v>380</v>
      </c>
      <c r="B380" s="4">
        <v>1</v>
      </c>
      <c r="C380" t="str">
        <f t="shared" si="5"/>
        <v>MIDY</v>
      </c>
      <c r="D380" s="4">
        <v>1</v>
      </c>
    </row>
    <row r="381" spans="1:4" x14ac:dyDescent="0.25">
      <c r="A381" s="3" t="s">
        <v>381</v>
      </c>
      <c r="B381" s="4">
        <v>1</v>
      </c>
      <c r="C381" t="str">
        <f t="shared" si="5"/>
        <v>MILLER</v>
      </c>
      <c r="D381" s="4">
        <v>1</v>
      </c>
    </row>
    <row r="382" spans="1:4" x14ac:dyDescent="0.25">
      <c r="A382" s="3" t="s">
        <v>382</v>
      </c>
      <c r="B382" s="4">
        <v>1</v>
      </c>
      <c r="C382" t="str">
        <f t="shared" si="5"/>
        <v>MILLIENNE</v>
      </c>
      <c r="D382" s="4">
        <v>1</v>
      </c>
    </row>
    <row r="383" spans="1:4" x14ac:dyDescent="0.25">
      <c r="A383" s="3" t="s">
        <v>383</v>
      </c>
      <c r="B383" s="4">
        <v>1</v>
      </c>
      <c r="C383" t="str">
        <f t="shared" si="5"/>
        <v>MINOT</v>
      </c>
      <c r="D383" s="4">
        <v>1</v>
      </c>
    </row>
    <row r="384" spans="1:4" x14ac:dyDescent="0.25">
      <c r="A384" s="3" t="s">
        <v>384</v>
      </c>
      <c r="B384" s="4">
        <v>1</v>
      </c>
      <c r="C384" t="str">
        <f t="shared" si="5"/>
        <v>MOLAC</v>
      </c>
      <c r="D384" s="4">
        <v>1</v>
      </c>
    </row>
    <row r="385" spans="1:4" x14ac:dyDescent="0.25">
      <c r="A385" s="3" t="s">
        <v>385</v>
      </c>
      <c r="B385" s="4">
        <v>1</v>
      </c>
      <c r="C385" t="str">
        <f t="shared" si="5"/>
        <v>MONNET</v>
      </c>
      <c r="D385" s="4">
        <v>1</v>
      </c>
    </row>
    <row r="386" spans="1:4" ht="30" x14ac:dyDescent="0.25">
      <c r="A386" s="3" t="s">
        <v>386</v>
      </c>
      <c r="B386" s="4">
        <v>1</v>
      </c>
      <c r="C386" t="str">
        <f t="shared" ref="C386:C449" si="6">UPPER(A386)</f>
        <v>MOREL-À-L'HUISSIER</v>
      </c>
      <c r="D386" s="4">
        <v>1</v>
      </c>
    </row>
    <row r="387" spans="1:4" x14ac:dyDescent="0.25">
      <c r="A387" s="3" t="s">
        <v>387</v>
      </c>
      <c r="B387" s="4">
        <v>1</v>
      </c>
      <c r="C387" t="str">
        <f t="shared" si="6"/>
        <v>MOREL</v>
      </c>
      <c r="D387" s="4">
        <v>1</v>
      </c>
    </row>
    <row r="388" spans="1:4" x14ac:dyDescent="0.25">
      <c r="A388" s="3" t="s">
        <v>388</v>
      </c>
      <c r="B388" s="4">
        <v>1</v>
      </c>
      <c r="C388" t="str">
        <f t="shared" si="6"/>
        <v>MOURNET</v>
      </c>
      <c r="D388" s="4">
        <v>1</v>
      </c>
    </row>
    <row r="389" spans="1:4" x14ac:dyDescent="0.25">
      <c r="A389" s="3" t="s">
        <v>389</v>
      </c>
      <c r="B389" s="4">
        <v>1</v>
      </c>
      <c r="C389" t="str">
        <f t="shared" si="6"/>
        <v>MOUTCHOU</v>
      </c>
      <c r="D389" s="4">
        <v>1</v>
      </c>
    </row>
    <row r="390" spans="1:4" x14ac:dyDescent="0.25">
      <c r="A390" s="3" t="s">
        <v>390</v>
      </c>
      <c r="B390" s="4">
        <v>1</v>
      </c>
      <c r="C390" t="str">
        <f t="shared" si="6"/>
        <v>MULLER</v>
      </c>
      <c r="D390" s="4">
        <v>1</v>
      </c>
    </row>
    <row r="391" spans="1:4" x14ac:dyDescent="0.25">
      <c r="A391" s="3" t="s">
        <v>391</v>
      </c>
      <c r="B391" s="4">
        <v>1</v>
      </c>
      <c r="C391" t="str">
        <f t="shared" si="6"/>
        <v>NADEAU</v>
      </c>
      <c r="D391" s="4">
        <v>1</v>
      </c>
    </row>
    <row r="392" spans="1:4" x14ac:dyDescent="0.25">
      <c r="A392" s="3" t="s">
        <v>392</v>
      </c>
      <c r="B392" s="4">
        <v>1</v>
      </c>
      <c r="C392" t="str">
        <f t="shared" si="6"/>
        <v>NAEGELEN</v>
      </c>
      <c r="D392" s="4">
        <v>1</v>
      </c>
    </row>
    <row r="393" spans="1:4" x14ac:dyDescent="0.25">
      <c r="A393" s="3" t="s">
        <v>393</v>
      </c>
      <c r="B393" s="4">
        <v>1</v>
      </c>
      <c r="C393" t="str">
        <f t="shared" si="6"/>
        <v>NAILLET</v>
      </c>
      <c r="D393" s="4">
        <v>1</v>
      </c>
    </row>
    <row r="394" spans="1:4" x14ac:dyDescent="0.25">
      <c r="A394" s="3" t="s">
        <v>394</v>
      </c>
      <c r="B394" s="4">
        <v>1</v>
      </c>
      <c r="C394" t="str">
        <f t="shared" si="6"/>
        <v>NEUDER</v>
      </c>
      <c r="D394" s="4">
        <v>1</v>
      </c>
    </row>
    <row r="395" spans="1:4" x14ac:dyDescent="0.25">
      <c r="A395" s="3" t="s">
        <v>395</v>
      </c>
      <c r="B395" s="4">
        <v>1</v>
      </c>
      <c r="C395" t="str">
        <f t="shared" si="6"/>
        <v>NILOR</v>
      </c>
      <c r="D395" s="4">
        <v>1</v>
      </c>
    </row>
    <row r="396" spans="1:4" x14ac:dyDescent="0.25">
      <c r="A396" s="3" t="s">
        <v>396</v>
      </c>
      <c r="B396" s="4">
        <v>1</v>
      </c>
      <c r="C396" t="str">
        <f t="shared" si="6"/>
        <v>NURY</v>
      </c>
      <c r="D396" s="4">
        <v>1</v>
      </c>
    </row>
    <row r="397" spans="1:4" x14ac:dyDescent="0.25">
      <c r="A397" s="3" t="s">
        <v>397</v>
      </c>
      <c r="B397" s="4">
        <v>1</v>
      </c>
      <c r="C397" t="str">
        <f t="shared" si="6"/>
        <v>OBONO</v>
      </c>
      <c r="D397" s="4">
        <v>1</v>
      </c>
    </row>
    <row r="398" spans="1:4" x14ac:dyDescent="0.25">
      <c r="A398" s="3" t="s">
        <v>398</v>
      </c>
      <c r="B398" s="4">
        <v>1</v>
      </c>
      <c r="C398" t="str">
        <f t="shared" si="6"/>
        <v>ODOUL</v>
      </c>
      <c r="D398" s="4">
        <v>1</v>
      </c>
    </row>
    <row r="399" spans="1:4" x14ac:dyDescent="0.25">
      <c r="A399" s="3" t="s">
        <v>399</v>
      </c>
      <c r="B399" s="4">
        <v>1</v>
      </c>
      <c r="C399" t="str">
        <f t="shared" si="6"/>
        <v>OLIVE</v>
      </c>
      <c r="D399" s="4">
        <v>1</v>
      </c>
    </row>
    <row r="400" spans="1:4" x14ac:dyDescent="0.25">
      <c r="A400" s="3" t="s">
        <v>400</v>
      </c>
      <c r="B400" s="4">
        <v>1</v>
      </c>
      <c r="C400" t="str">
        <f t="shared" si="6"/>
        <v>OTT</v>
      </c>
      <c r="D400" s="4">
        <v>1</v>
      </c>
    </row>
    <row r="401" spans="1:4" x14ac:dyDescent="0.25">
      <c r="A401" s="3" t="s">
        <v>401</v>
      </c>
      <c r="B401" s="4">
        <v>1</v>
      </c>
      <c r="C401" t="str">
        <f t="shared" si="6"/>
        <v>OZIOL</v>
      </c>
      <c r="D401" s="4">
        <v>1</v>
      </c>
    </row>
    <row r="402" spans="1:4" x14ac:dyDescent="0.25">
      <c r="A402" s="3" t="s">
        <v>402</v>
      </c>
      <c r="B402" s="4">
        <v>1</v>
      </c>
      <c r="C402" t="str">
        <f t="shared" si="6"/>
        <v>PACQUOT</v>
      </c>
      <c r="D402" s="4">
        <v>1</v>
      </c>
    </row>
    <row r="403" spans="1:4" x14ac:dyDescent="0.25">
      <c r="A403" s="3" t="s">
        <v>403</v>
      </c>
      <c r="B403" s="4">
        <v>1</v>
      </c>
      <c r="C403" t="str">
        <f t="shared" si="6"/>
        <v>PAHUN</v>
      </c>
      <c r="D403" s="4">
        <v>1</v>
      </c>
    </row>
    <row r="404" spans="1:4" x14ac:dyDescent="0.25">
      <c r="A404" s="3" t="s">
        <v>404</v>
      </c>
      <c r="B404" s="4">
        <v>1</v>
      </c>
      <c r="C404" t="str">
        <f t="shared" si="6"/>
        <v>PANCHER</v>
      </c>
      <c r="D404" s="4">
        <v>1</v>
      </c>
    </row>
    <row r="405" spans="1:4" x14ac:dyDescent="0.25">
      <c r="A405" s="3" t="s">
        <v>405</v>
      </c>
      <c r="B405" s="4">
        <v>1</v>
      </c>
      <c r="C405" t="str">
        <f t="shared" si="6"/>
        <v>PANIFOUS</v>
      </c>
      <c r="D405" s="4">
        <v>1</v>
      </c>
    </row>
    <row r="406" spans="1:4" x14ac:dyDescent="0.25">
      <c r="A406" s="3" t="s">
        <v>406</v>
      </c>
      <c r="B406" s="4">
        <v>1</v>
      </c>
      <c r="C406" t="str">
        <f t="shared" si="6"/>
        <v>PANONACLE</v>
      </c>
      <c r="D406" s="4">
        <v>1</v>
      </c>
    </row>
    <row r="407" spans="1:4" ht="30" x14ac:dyDescent="0.25">
      <c r="A407" s="3" t="s">
        <v>407</v>
      </c>
      <c r="B407" s="4">
        <v>1</v>
      </c>
      <c r="C407" t="str">
        <f t="shared" si="6"/>
        <v>PANOSYAN-BOUVET</v>
      </c>
      <c r="D407" s="4">
        <v>1</v>
      </c>
    </row>
    <row r="408" spans="1:4" x14ac:dyDescent="0.25">
      <c r="A408" s="3" t="s">
        <v>408</v>
      </c>
      <c r="B408" s="4">
        <v>1</v>
      </c>
      <c r="C408" t="str">
        <f t="shared" si="6"/>
        <v>PANOT</v>
      </c>
      <c r="D408" s="4">
        <v>1</v>
      </c>
    </row>
    <row r="409" spans="1:4" x14ac:dyDescent="0.25">
      <c r="A409" s="3" t="s">
        <v>409</v>
      </c>
      <c r="B409" s="4">
        <v>2</v>
      </c>
      <c r="C409" t="str">
        <f t="shared" si="6"/>
        <v>PARIS</v>
      </c>
      <c r="D409" s="4">
        <v>2</v>
      </c>
    </row>
    <row r="410" spans="1:4" ht="30" x14ac:dyDescent="0.25">
      <c r="A410" s="3" t="s">
        <v>410</v>
      </c>
      <c r="B410" s="4">
        <v>1</v>
      </c>
      <c r="C410" t="str">
        <f t="shared" si="6"/>
        <v>PARMENTIER-LECOCQ</v>
      </c>
      <c r="D410" s="4">
        <v>1</v>
      </c>
    </row>
    <row r="411" spans="1:4" x14ac:dyDescent="0.25">
      <c r="A411" s="3" t="s">
        <v>411</v>
      </c>
      <c r="B411" s="4">
        <v>1</v>
      </c>
      <c r="C411" t="str">
        <f t="shared" si="6"/>
        <v>PARMENTIER</v>
      </c>
      <c r="D411" s="4">
        <v>1</v>
      </c>
    </row>
    <row r="412" spans="1:4" x14ac:dyDescent="0.25">
      <c r="A412" s="3" t="s">
        <v>412</v>
      </c>
      <c r="B412" s="4">
        <v>1</v>
      </c>
      <c r="C412" t="str">
        <f t="shared" si="6"/>
        <v>PASQUINI</v>
      </c>
      <c r="D412" s="4">
        <v>1</v>
      </c>
    </row>
    <row r="413" spans="1:4" ht="30" x14ac:dyDescent="0.25">
      <c r="A413" s="3" t="s">
        <v>413</v>
      </c>
      <c r="B413" s="4">
        <v>1</v>
      </c>
      <c r="C413" t="str">
        <f t="shared" si="6"/>
        <v>PATRIER-LEITUS</v>
      </c>
      <c r="D413" s="4">
        <v>1</v>
      </c>
    </row>
    <row r="414" spans="1:4" x14ac:dyDescent="0.25">
      <c r="A414" s="3" t="s">
        <v>414</v>
      </c>
      <c r="B414" s="4">
        <v>1</v>
      </c>
      <c r="C414" t="str">
        <f t="shared" si="6"/>
        <v>PAUGET</v>
      </c>
      <c r="D414" s="4">
        <v>1</v>
      </c>
    </row>
    <row r="415" spans="1:4" x14ac:dyDescent="0.25">
      <c r="A415" s="3" t="s">
        <v>415</v>
      </c>
      <c r="B415" s="4">
        <v>1</v>
      </c>
      <c r="C415" t="str">
        <f t="shared" si="6"/>
        <v>PELLERIN</v>
      </c>
      <c r="D415" s="4">
        <v>1</v>
      </c>
    </row>
    <row r="416" spans="1:4" x14ac:dyDescent="0.25">
      <c r="A416" s="3" t="s">
        <v>416</v>
      </c>
      <c r="B416" s="4">
        <v>1</v>
      </c>
      <c r="C416" t="str">
        <f t="shared" si="6"/>
        <v>PÉRIGAULT</v>
      </c>
      <c r="D416" s="4">
        <v>1</v>
      </c>
    </row>
    <row r="417" spans="1:4" x14ac:dyDescent="0.25">
      <c r="A417" s="3" t="s">
        <v>417</v>
      </c>
      <c r="B417" s="4">
        <v>1</v>
      </c>
      <c r="C417" t="str">
        <f t="shared" si="6"/>
        <v>PERROT</v>
      </c>
      <c r="D417" s="4">
        <v>1</v>
      </c>
    </row>
    <row r="418" spans="1:4" x14ac:dyDescent="0.25">
      <c r="A418" s="3" t="s">
        <v>418</v>
      </c>
      <c r="B418" s="4">
        <v>1</v>
      </c>
      <c r="C418" t="str">
        <f t="shared" si="6"/>
        <v>PETEL</v>
      </c>
      <c r="D418" s="4">
        <v>1</v>
      </c>
    </row>
    <row r="419" spans="1:4" ht="30" x14ac:dyDescent="0.25">
      <c r="A419" s="3" t="s">
        <v>419</v>
      </c>
      <c r="B419" s="4">
        <v>1</v>
      </c>
      <c r="C419" t="str">
        <f t="shared" si="6"/>
        <v>PETEX-LEVET</v>
      </c>
      <c r="D419" s="4">
        <v>1</v>
      </c>
    </row>
    <row r="420" spans="1:4" x14ac:dyDescent="0.25">
      <c r="A420" s="3" t="s">
        <v>420</v>
      </c>
      <c r="B420" s="4">
        <v>3</v>
      </c>
      <c r="C420" t="str">
        <f t="shared" si="6"/>
        <v>PETIT</v>
      </c>
      <c r="D420" s="4">
        <v>3</v>
      </c>
    </row>
    <row r="421" spans="1:4" x14ac:dyDescent="0.25">
      <c r="A421" s="3" t="s">
        <v>421</v>
      </c>
      <c r="B421" s="4">
        <v>1</v>
      </c>
      <c r="C421" t="str">
        <f t="shared" si="6"/>
        <v>PEU</v>
      </c>
      <c r="D421" s="4">
        <v>1</v>
      </c>
    </row>
    <row r="422" spans="1:4" x14ac:dyDescent="0.25">
      <c r="A422" s="3" t="s">
        <v>422</v>
      </c>
      <c r="B422" s="4">
        <v>1</v>
      </c>
      <c r="C422" t="str">
        <f t="shared" si="6"/>
        <v>PEYRON</v>
      </c>
      <c r="D422" s="4">
        <v>1</v>
      </c>
    </row>
    <row r="423" spans="1:4" x14ac:dyDescent="0.25">
      <c r="A423" s="3" t="s">
        <v>423</v>
      </c>
      <c r="B423" s="4">
        <v>1</v>
      </c>
      <c r="C423" t="str">
        <f t="shared" si="6"/>
        <v>PEYTAVIE</v>
      </c>
      <c r="D423" s="4">
        <v>1</v>
      </c>
    </row>
    <row r="424" spans="1:4" x14ac:dyDescent="0.25">
      <c r="A424" s="3" t="s">
        <v>424</v>
      </c>
      <c r="B424" s="4">
        <v>1</v>
      </c>
      <c r="C424" t="str">
        <f t="shared" si="6"/>
        <v>PFEFFER</v>
      </c>
      <c r="D424" s="4">
        <v>1</v>
      </c>
    </row>
    <row r="425" spans="1:4" x14ac:dyDescent="0.25">
      <c r="A425" s="3" t="s">
        <v>425</v>
      </c>
      <c r="B425" s="4">
        <v>1</v>
      </c>
      <c r="C425" t="str">
        <f t="shared" si="6"/>
        <v>PIC</v>
      </c>
      <c r="D425" s="4">
        <v>1</v>
      </c>
    </row>
    <row r="426" spans="1:4" x14ac:dyDescent="0.25">
      <c r="A426" s="3" t="s">
        <v>426</v>
      </c>
      <c r="B426" s="4">
        <v>1</v>
      </c>
      <c r="C426" t="str">
        <f t="shared" si="6"/>
        <v>PILATO</v>
      </c>
      <c r="D426" s="4">
        <v>1</v>
      </c>
    </row>
    <row r="427" spans="1:4" x14ac:dyDescent="0.25">
      <c r="A427" s="3" t="s">
        <v>427</v>
      </c>
      <c r="B427" s="4">
        <v>1</v>
      </c>
      <c r="C427" t="str">
        <f t="shared" si="6"/>
        <v>PIQUEMAL</v>
      </c>
      <c r="D427" s="4">
        <v>1</v>
      </c>
    </row>
    <row r="428" spans="1:4" x14ac:dyDescent="0.25">
      <c r="A428" s="3" t="s">
        <v>428</v>
      </c>
      <c r="B428" s="4">
        <v>1</v>
      </c>
      <c r="C428" t="str">
        <f t="shared" si="6"/>
        <v>BEAUNE</v>
      </c>
      <c r="D428" s="4">
        <v>1</v>
      </c>
    </row>
    <row r="429" spans="1:4" x14ac:dyDescent="0.25">
      <c r="A429" s="3" t="s">
        <v>429</v>
      </c>
      <c r="B429" s="4">
        <v>1</v>
      </c>
      <c r="C429" t="str">
        <f t="shared" si="6"/>
        <v>PIRON</v>
      </c>
      <c r="D429" s="4">
        <v>1</v>
      </c>
    </row>
    <row r="430" spans="1:4" x14ac:dyDescent="0.25">
      <c r="A430" s="3" t="s">
        <v>430</v>
      </c>
      <c r="B430" s="4">
        <v>1</v>
      </c>
      <c r="C430" t="str">
        <f t="shared" si="6"/>
        <v>PITOLLAT</v>
      </c>
      <c r="D430" s="4">
        <v>1</v>
      </c>
    </row>
    <row r="431" spans="1:4" x14ac:dyDescent="0.25">
      <c r="A431" s="3" t="s">
        <v>431</v>
      </c>
      <c r="B431" s="4">
        <v>1</v>
      </c>
      <c r="C431" t="str">
        <f t="shared" si="6"/>
        <v>PLASSARD</v>
      </c>
      <c r="D431" s="4">
        <v>1</v>
      </c>
    </row>
    <row r="432" spans="1:4" x14ac:dyDescent="0.25">
      <c r="A432" s="3" t="s">
        <v>432</v>
      </c>
      <c r="B432" s="4">
        <v>1</v>
      </c>
      <c r="C432" t="str">
        <f t="shared" si="6"/>
        <v>POCHON</v>
      </c>
      <c r="D432" s="4">
        <v>1</v>
      </c>
    </row>
    <row r="433" spans="1:4" x14ac:dyDescent="0.25">
      <c r="A433" s="3" t="s">
        <v>433</v>
      </c>
      <c r="B433" s="4">
        <v>1</v>
      </c>
      <c r="C433" t="str">
        <f t="shared" si="6"/>
        <v>POLLET</v>
      </c>
      <c r="D433" s="4">
        <v>1</v>
      </c>
    </row>
    <row r="434" spans="1:4" x14ac:dyDescent="0.25">
      <c r="A434" s="3" t="s">
        <v>434</v>
      </c>
      <c r="B434" s="4">
        <v>1</v>
      </c>
      <c r="C434" t="str">
        <f t="shared" si="6"/>
        <v>POMPILI</v>
      </c>
      <c r="D434" s="4">
        <v>1</v>
      </c>
    </row>
    <row r="435" spans="1:4" x14ac:dyDescent="0.25">
      <c r="A435" s="3" t="s">
        <v>435</v>
      </c>
      <c r="B435" s="4">
        <v>1</v>
      </c>
      <c r="C435" t="str">
        <f t="shared" si="6"/>
        <v>PONT</v>
      </c>
      <c r="D435" s="4">
        <v>1</v>
      </c>
    </row>
    <row r="436" spans="1:4" x14ac:dyDescent="0.25">
      <c r="A436" s="3" t="s">
        <v>436</v>
      </c>
      <c r="B436" s="4">
        <v>1</v>
      </c>
      <c r="C436" t="str">
        <f t="shared" si="6"/>
        <v>PORTARRIEU</v>
      </c>
      <c r="D436" s="4">
        <v>1</v>
      </c>
    </row>
    <row r="437" spans="1:4" x14ac:dyDescent="0.25">
      <c r="A437" s="3" t="s">
        <v>437</v>
      </c>
      <c r="B437" s="4">
        <v>1</v>
      </c>
      <c r="C437" t="str">
        <f t="shared" si="6"/>
        <v>PORTES</v>
      </c>
      <c r="D437" s="4">
        <v>1</v>
      </c>
    </row>
    <row r="438" spans="1:4" x14ac:dyDescent="0.25">
      <c r="A438" s="3" t="s">
        <v>438</v>
      </c>
      <c r="B438" s="4">
        <v>1</v>
      </c>
      <c r="C438" t="str">
        <f t="shared" si="6"/>
        <v>PORTIER</v>
      </c>
      <c r="D438" s="4">
        <v>1</v>
      </c>
    </row>
    <row r="439" spans="1:4" x14ac:dyDescent="0.25">
      <c r="A439" s="3" t="s">
        <v>439</v>
      </c>
      <c r="B439" s="4">
        <v>1</v>
      </c>
      <c r="C439" t="str">
        <f t="shared" si="6"/>
        <v>POTIER</v>
      </c>
      <c r="D439" s="4">
        <v>1</v>
      </c>
    </row>
    <row r="440" spans="1:4" x14ac:dyDescent="0.25">
      <c r="A440" s="3" t="s">
        <v>440</v>
      </c>
      <c r="B440" s="4">
        <v>1</v>
      </c>
      <c r="C440" t="str">
        <f t="shared" si="6"/>
        <v>POUEYTO</v>
      </c>
      <c r="D440" s="4">
        <v>1</v>
      </c>
    </row>
    <row r="441" spans="1:4" x14ac:dyDescent="0.25">
      <c r="A441" s="3" t="s">
        <v>441</v>
      </c>
      <c r="B441" s="4">
        <v>1</v>
      </c>
      <c r="C441" t="str">
        <f t="shared" si="6"/>
        <v>POULLIAT</v>
      </c>
      <c r="D441" s="4">
        <v>1</v>
      </c>
    </row>
    <row r="442" spans="1:4" ht="30" x14ac:dyDescent="0.25">
      <c r="A442" s="3" t="s">
        <v>442</v>
      </c>
      <c r="B442" s="4">
        <v>1</v>
      </c>
      <c r="C442" t="str">
        <f t="shared" si="6"/>
        <v>POUSSIER-WINSBACK</v>
      </c>
      <c r="D442" s="4">
        <v>1</v>
      </c>
    </row>
    <row r="443" spans="1:4" x14ac:dyDescent="0.25">
      <c r="A443" s="3" t="s">
        <v>443</v>
      </c>
      <c r="B443" s="4">
        <v>1</v>
      </c>
      <c r="C443" t="str">
        <f t="shared" si="6"/>
        <v>POUZYREFF</v>
      </c>
      <c r="D443" s="4">
        <v>1</v>
      </c>
    </row>
    <row r="444" spans="1:4" x14ac:dyDescent="0.25">
      <c r="A444" s="3" t="s">
        <v>444</v>
      </c>
      <c r="B444" s="4">
        <v>1</v>
      </c>
      <c r="C444" t="str">
        <f t="shared" si="6"/>
        <v>PRADAL</v>
      </c>
      <c r="D444" s="4">
        <v>1</v>
      </c>
    </row>
    <row r="445" spans="1:4" x14ac:dyDescent="0.25">
      <c r="A445" s="3" t="s">
        <v>445</v>
      </c>
      <c r="B445" s="4">
        <v>1</v>
      </c>
      <c r="C445" t="str">
        <f t="shared" si="6"/>
        <v>PRADIÉ</v>
      </c>
      <c r="D445" s="4">
        <v>1</v>
      </c>
    </row>
    <row r="446" spans="1:4" ht="30" x14ac:dyDescent="0.25">
      <c r="A446" s="3" t="s">
        <v>446</v>
      </c>
      <c r="B446" s="4">
        <v>1</v>
      </c>
      <c r="C446" t="str">
        <f t="shared" si="6"/>
        <v>PRUD'HOMME</v>
      </c>
      <c r="D446" s="4">
        <v>1</v>
      </c>
    </row>
    <row r="447" spans="1:4" ht="30" x14ac:dyDescent="0.25">
      <c r="A447" s="3" t="s">
        <v>447</v>
      </c>
      <c r="B447" s="4">
        <v>1</v>
      </c>
      <c r="C447" t="str">
        <f t="shared" si="6"/>
        <v>QUATENNENS</v>
      </c>
      <c r="D447" s="4">
        <v>1</v>
      </c>
    </row>
    <row r="448" spans="1:4" x14ac:dyDescent="0.25">
      <c r="A448" s="3" t="s">
        <v>448</v>
      </c>
      <c r="B448" s="4">
        <v>1</v>
      </c>
      <c r="C448" t="str">
        <f t="shared" si="6"/>
        <v>RABAULT</v>
      </c>
      <c r="D448" s="4">
        <v>1</v>
      </c>
    </row>
    <row r="449" spans="1:4" x14ac:dyDescent="0.25">
      <c r="A449" s="3" t="s">
        <v>449</v>
      </c>
      <c r="B449" s="4">
        <v>1</v>
      </c>
      <c r="C449" t="str">
        <f t="shared" si="6"/>
        <v>RAMBAUD</v>
      </c>
      <c r="D449" s="4">
        <v>1</v>
      </c>
    </row>
    <row r="450" spans="1:4" x14ac:dyDescent="0.25">
      <c r="A450" s="3" t="s">
        <v>450</v>
      </c>
      <c r="B450" s="4">
        <v>1</v>
      </c>
      <c r="C450" t="str">
        <f t="shared" ref="C450:C513" si="7">UPPER(A450)</f>
        <v>RAMOS</v>
      </c>
      <c r="D450" s="4">
        <v>1</v>
      </c>
    </row>
    <row r="451" spans="1:4" x14ac:dyDescent="0.25">
      <c r="A451" s="3" t="s">
        <v>451</v>
      </c>
      <c r="B451" s="4">
        <v>1</v>
      </c>
      <c r="C451" t="str">
        <f t="shared" si="7"/>
        <v>RANC</v>
      </c>
      <c r="D451" s="4">
        <v>1</v>
      </c>
    </row>
    <row r="452" spans="1:4" x14ac:dyDescent="0.25">
      <c r="A452" s="3" t="s">
        <v>452</v>
      </c>
      <c r="B452" s="4">
        <v>1</v>
      </c>
      <c r="C452" t="str">
        <f t="shared" si="7"/>
        <v>RANCOULE</v>
      </c>
      <c r="D452" s="4">
        <v>1</v>
      </c>
    </row>
    <row r="453" spans="1:4" x14ac:dyDescent="0.25">
      <c r="A453" s="3" t="s">
        <v>453</v>
      </c>
      <c r="B453" s="4">
        <v>1</v>
      </c>
      <c r="C453" t="str">
        <f t="shared" si="7"/>
        <v>RATENON</v>
      </c>
      <c r="D453" s="4">
        <v>1</v>
      </c>
    </row>
    <row r="454" spans="1:4" x14ac:dyDescent="0.25">
      <c r="A454" s="3" t="s">
        <v>454</v>
      </c>
      <c r="B454" s="4">
        <v>1</v>
      </c>
      <c r="C454" t="str">
        <f t="shared" si="7"/>
        <v>RAUCH</v>
      </c>
      <c r="D454" s="4">
        <v>1</v>
      </c>
    </row>
    <row r="455" spans="1:4" x14ac:dyDescent="0.25">
      <c r="A455" s="3" t="s">
        <v>455</v>
      </c>
      <c r="B455" s="4">
        <v>1</v>
      </c>
      <c r="C455" t="str">
        <f t="shared" si="7"/>
        <v>RAUX</v>
      </c>
      <c r="D455" s="4">
        <v>1</v>
      </c>
    </row>
    <row r="456" spans="1:4" x14ac:dyDescent="0.25">
      <c r="A456" s="3" t="s">
        <v>456</v>
      </c>
      <c r="B456" s="4">
        <v>1</v>
      </c>
      <c r="C456" t="str">
        <f t="shared" si="7"/>
        <v>RAY</v>
      </c>
      <c r="D456" s="4">
        <v>1</v>
      </c>
    </row>
    <row r="457" spans="1:4" x14ac:dyDescent="0.25">
      <c r="A457" s="3" t="s">
        <v>457</v>
      </c>
      <c r="B457" s="4">
        <v>1</v>
      </c>
      <c r="C457" t="str">
        <f t="shared" si="7"/>
        <v>REBEYROTTE</v>
      </c>
      <c r="D457" s="4">
        <v>1</v>
      </c>
    </row>
    <row r="458" spans="1:4" x14ac:dyDescent="0.25">
      <c r="A458" s="3" t="s">
        <v>458</v>
      </c>
      <c r="B458" s="4">
        <v>1</v>
      </c>
      <c r="C458" t="str">
        <f t="shared" si="7"/>
        <v>REDA</v>
      </c>
      <c r="D458" s="4">
        <v>1</v>
      </c>
    </row>
    <row r="459" spans="1:4" x14ac:dyDescent="0.25">
      <c r="A459" s="3" t="s">
        <v>459</v>
      </c>
      <c r="B459" s="4">
        <v>1</v>
      </c>
      <c r="C459" t="str">
        <f t="shared" si="7"/>
        <v>REGOL</v>
      </c>
      <c r="D459" s="4">
        <v>1</v>
      </c>
    </row>
    <row r="460" spans="1:4" x14ac:dyDescent="0.25">
      <c r="A460" s="3" t="s">
        <v>460</v>
      </c>
      <c r="B460" s="4">
        <v>1</v>
      </c>
      <c r="C460" t="str">
        <f t="shared" si="7"/>
        <v>RILHAC</v>
      </c>
      <c r="D460" s="4">
        <v>1</v>
      </c>
    </row>
    <row r="461" spans="1:4" x14ac:dyDescent="0.25">
      <c r="A461" s="3" t="s">
        <v>461</v>
      </c>
      <c r="B461" s="4">
        <v>1</v>
      </c>
      <c r="C461" t="str">
        <f t="shared" si="7"/>
        <v>RIMANE</v>
      </c>
      <c r="D461" s="4">
        <v>1</v>
      </c>
    </row>
    <row r="462" spans="1:4" x14ac:dyDescent="0.25">
      <c r="A462" s="3" t="s">
        <v>462</v>
      </c>
      <c r="B462" s="4">
        <v>1</v>
      </c>
      <c r="C462" t="str">
        <f t="shared" si="7"/>
        <v>RIOTTON</v>
      </c>
      <c r="D462" s="4">
        <v>1</v>
      </c>
    </row>
    <row r="463" spans="1:4" x14ac:dyDescent="0.25">
      <c r="A463" s="3" t="s">
        <v>463</v>
      </c>
      <c r="B463" s="4">
        <v>1</v>
      </c>
      <c r="C463" t="str">
        <f t="shared" si="7"/>
        <v>RIST</v>
      </c>
      <c r="D463" s="4">
        <v>1</v>
      </c>
    </row>
    <row r="464" spans="1:4" x14ac:dyDescent="0.25">
      <c r="A464" s="3" t="s">
        <v>464</v>
      </c>
      <c r="B464" s="4">
        <v>1</v>
      </c>
      <c r="C464" t="str">
        <f t="shared" si="7"/>
        <v>RIXAIN</v>
      </c>
      <c r="D464" s="4">
        <v>1</v>
      </c>
    </row>
    <row r="465" spans="1:4" ht="30" x14ac:dyDescent="0.25">
      <c r="A465" s="3" t="s">
        <v>465</v>
      </c>
      <c r="B465" s="4">
        <v>1</v>
      </c>
      <c r="C465" t="str">
        <f t="shared" si="7"/>
        <v>ROBERT-DEHAULT</v>
      </c>
      <c r="D465" s="4">
        <v>1</v>
      </c>
    </row>
    <row r="466" spans="1:4" x14ac:dyDescent="0.25">
      <c r="A466" s="3" t="s">
        <v>466</v>
      </c>
      <c r="B466" s="4">
        <v>1</v>
      </c>
      <c r="C466" t="str">
        <f t="shared" si="7"/>
        <v>RODWELL</v>
      </c>
      <c r="D466" s="4">
        <v>1</v>
      </c>
    </row>
    <row r="467" spans="1:4" x14ac:dyDescent="0.25">
      <c r="A467" s="3" t="s">
        <v>467</v>
      </c>
      <c r="B467" s="4">
        <v>1</v>
      </c>
      <c r="C467" t="str">
        <f t="shared" si="7"/>
        <v>ROLLAND</v>
      </c>
      <c r="D467" s="4">
        <v>1</v>
      </c>
    </row>
    <row r="468" spans="1:4" x14ac:dyDescent="0.25">
      <c r="A468" s="3" t="s">
        <v>468</v>
      </c>
      <c r="B468" s="4">
        <v>1</v>
      </c>
      <c r="C468" t="str">
        <f t="shared" si="7"/>
        <v>ROME</v>
      </c>
      <c r="D468" s="4">
        <v>1</v>
      </c>
    </row>
    <row r="469" spans="1:4" x14ac:dyDescent="0.25">
      <c r="A469" s="3" t="s">
        <v>469</v>
      </c>
      <c r="B469" s="4">
        <v>1</v>
      </c>
      <c r="C469" t="str">
        <f t="shared" si="7"/>
        <v>ROSEREN</v>
      </c>
      <c r="D469" s="4">
        <v>1</v>
      </c>
    </row>
    <row r="470" spans="1:4" x14ac:dyDescent="0.25">
      <c r="A470" s="3" t="s">
        <v>470</v>
      </c>
      <c r="B470" s="4">
        <v>1</v>
      </c>
      <c r="C470" t="str">
        <f t="shared" si="7"/>
        <v>ROUAUX</v>
      </c>
      <c r="D470" s="4">
        <v>1</v>
      </c>
    </row>
    <row r="471" spans="1:4" x14ac:dyDescent="0.25">
      <c r="A471" s="3" t="s">
        <v>471</v>
      </c>
      <c r="B471" s="4">
        <v>1</v>
      </c>
      <c r="C471" t="str">
        <f t="shared" si="7"/>
        <v>ROULLAUD</v>
      </c>
      <c r="D471" s="4">
        <v>1</v>
      </c>
    </row>
    <row r="472" spans="1:4" x14ac:dyDescent="0.25">
      <c r="A472" s="3" t="s">
        <v>472</v>
      </c>
      <c r="B472" s="4">
        <v>1</v>
      </c>
      <c r="C472" t="str">
        <f t="shared" si="7"/>
        <v>ROUSSEAU</v>
      </c>
      <c r="D472" s="4">
        <v>1</v>
      </c>
    </row>
    <row r="473" spans="1:4" x14ac:dyDescent="0.25">
      <c r="A473" s="3" t="s">
        <v>473</v>
      </c>
      <c r="B473" s="4">
        <v>1</v>
      </c>
      <c r="C473" t="str">
        <f t="shared" si="7"/>
        <v>ROUSSEL</v>
      </c>
      <c r="D473" s="4">
        <v>1</v>
      </c>
    </row>
    <row r="474" spans="1:4" x14ac:dyDescent="0.25">
      <c r="A474" s="3" t="s">
        <v>474</v>
      </c>
      <c r="B474" s="4">
        <v>1</v>
      </c>
      <c r="C474" t="str">
        <f t="shared" si="7"/>
        <v>ROUSSET</v>
      </c>
      <c r="D474" s="4">
        <v>1</v>
      </c>
    </row>
    <row r="475" spans="1:4" ht="30" x14ac:dyDescent="0.25">
      <c r="A475" s="3" t="s">
        <v>475</v>
      </c>
      <c r="B475" s="4">
        <v>1</v>
      </c>
      <c r="C475" t="str">
        <f t="shared" si="7"/>
        <v>ROYER-PERREAUT</v>
      </c>
      <c r="D475" s="4">
        <v>1</v>
      </c>
    </row>
    <row r="476" spans="1:4" x14ac:dyDescent="0.25">
      <c r="A476" s="3" t="s">
        <v>476</v>
      </c>
      <c r="B476" s="4">
        <v>1</v>
      </c>
      <c r="C476" t="str">
        <f t="shared" si="7"/>
        <v>RUDIGOZ</v>
      </c>
      <c r="D476" s="4">
        <v>1</v>
      </c>
    </row>
    <row r="477" spans="1:4" x14ac:dyDescent="0.25">
      <c r="A477" s="3" t="s">
        <v>477</v>
      </c>
      <c r="B477" s="4">
        <v>1</v>
      </c>
      <c r="C477" t="str">
        <f t="shared" si="7"/>
        <v>RUFFIN</v>
      </c>
      <c r="D477" s="4">
        <v>1</v>
      </c>
    </row>
    <row r="478" spans="1:4" x14ac:dyDescent="0.25">
      <c r="A478" s="3" t="s">
        <v>478</v>
      </c>
      <c r="B478" s="4">
        <v>1</v>
      </c>
      <c r="C478" t="str">
        <f t="shared" si="7"/>
        <v>SABATINI</v>
      </c>
      <c r="D478" s="4">
        <v>1</v>
      </c>
    </row>
    <row r="479" spans="1:4" x14ac:dyDescent="0.25">
      <c r="A479" s="3" t="s">
        <v>479</v>
      </c>
      <c r="B479" s="4">
        <v>1</v>
      </c>
      <c r="C479" t="str">
        <f t="shared" si="7"/>
        <v>SABATOU</v>
      </c>
      <c r="D479" s="4">
        <v>1</v>
      </c>
    </row>
    <row r="480" spans="1:4" x14ac:dyDescent="0.25">
      <c r="A480" s="3" t="s">
        <v>480</v>
      </c>
      <c r="B480" s="4">
        <v>1</v>
      </c>
      <c r="C480" t="str">
        <f t="shared" si="7"/>
        <v>SAINT-HUILE</v>
      </c>
      <c r="D480" s="4">
        <v>1</v>
      </c>
    </row>
    <row r="481" spans="1:4" x14ac:dyDescent="0.25">
      <c r="A481" s="3" t="s">
        <v>481</v>
      </c>
      <c r="B481" s="4">
        <v>1</v>
      </c>
      <c r="C481" t="str">
        <f t="shared" si="7"/>
        <v>SAINT-PAUL</v>
      </c>
      <c r="D481" s="4">
        <v>1</v>
      </c>
    </row>
    <row r="482" spans="1:4" x14ac:dyDescent="0.25">
      <c r="A482" s="3" t="s">
        <v>482</v>
      </c>
      <c r="B482" s="4">
        <v>1</v>
      </c>
      <c r="C482" t="str">
        <f t="shared" si="7"/>
        <v>SAINTOUL</v>
      </c>
      <c r="D482" s="4">
        <v>1</v>
      </c>
    </row>
    <row r="483" spans="1:4" x14ac:dyDescent="0.25">
      <c r="A483" s="3" t="s">
        <v>483</v>
      </c>
      <c r="B483" s="4">
        <v>1</v>
      </c>
      <c r="C483" t="str">
        <f t="shared" si="7"/>
        <v>SALA</v>
      </c>
      <c r="D483" s="4">
        <v>1</v>
      </c>
    </row>
    <row r="484" spans="1:4" x14ac:dyDescent="0.25">
      <c r="A484" s="3" t="s">
        <v>484</v>
      </c>
      <c r="B484" s="4">
        <v>1</v>
      </c>
      <c r="C484" t="str">
        <f t="shared" si="7"/>
        <v>SALMON</v>
      </c>
      <c r="D484" s="4">
        <v>1</v>
      </c>
    </row>
    <row r="485" spans="1:4" x14ac:dyDescent="0.25">
      <c r="A485" s="3" t="s">
        <v>485</v>
      </c>
      <c r="B485" s="4">
        <v>1</v>
      </c>
      <c r="C485" t="str">
        <f t="shared" si="7"/>
        <v>SANSU</v>
      </c>
      <c r="D485" s="4">
        <v>1</v>
      </c>
    </row>
    <row r="486" spans="1:4" x14ac:dyDescent="0.25">
      <c r="A486" s="3" t="s">
        <v>486</v>
      </c>
      <c r="B486" s="4">
        <v>1</v>
      </c>
      <c r="C486" t="str">
        <f t="shared" si="7"/>
        <v>SANTIAGO</v>
      </c>
      <c r="D486" s="4">
        <v>1</v>
      </c>
    </row>
    <row r="487" spans="1:4" x14ac:dyDescent="0.25">
      <c r="A487" s="3" t="s">
        <v>487</v>
      </c>
      <c r="B487" s="4">
        <v>1</v>
      </c>
      <c r="C487" t="str">
        <f t="shared" si="7"/>
        <v>SAS</v>
      </c>
      <c r="D487" s="4">
        <v>1</v>
      </c>
    </row>
    <row r="488" spans="1:4" x14ac:dyDescent="0.25">
      <c r="A488" s="3" t="s">
        <v>488</v>
      </c>
      <c r="B488" s="4">
        <v>1</v>
      </c>
      <c r="C488" t="str">
        <f t="shared" si="7"/>
        <v>SAULIGNAC</v>
      </c>
      <c r="D488" s="4">
        <v>1</v>
      </c>
    </row>
    <row r="489" spans="1:4" ht="30" x14ac:dyDescent="0.25">
      <c r="A489" s="3" t="s">
        <v>489</v>
      </c>
      <c r="B489" s="4">
        <v>1</v>
      </c>
      <c r="C489" t="str">
        <f t="shared" si="7"/>
        <v>SCHELLENBERGER</v>
      </c>
      <c r="D489" s="4">
        <v>1</v>
      </c>
    </row>
    <row r="490" spans="1:4" x14ac:dyDescent="0.25">
      <c r="A490" s="3" t="s">
        <v>490</v>
      </c>
      <c r="B490" s="4">
        <v>1</v>
      </c>
      <c r="C490" t="str">
        <f t="shared" si="7"/>
        <v>SCHRECK</v>
      </c>
      <c r="D490" s="4">
        <v>1</v>
      </c>
    </row>
    <row r="491" spans="1:4" x14ac:dyDescent="0.25">
      <c r="A491" s="3" t="s">
        <v>491</v>
      </c>
      <c r="B491" s="4">
        <v>1</v>
      </c>
      <c r="C491" t="str">
        <f t="shared" si="7"/>
        <v>SEBAIHI</v>
      </c>
      <c r="D491" s="4">
        <v>1</v>
      </c>
    </row>
    <row r="492" spans="1:4" x14ac:dyDescent="0.25">
      <c r="A492" s="3" t="s">
        <v>492</v>
      </c>
      <c r="B492" s="4">
        <v>1</v>
      </c>
      <c r="C492" t="str">
        <f t="shared" si="7"/>
        <v>SEITLINGER</v>
      </c>
      <c r="D492" s="4">
        <v>1</v>
      </c>
    </row>
    <row r="493" spans="1:4" x14ac:dyDescent="0.25">
      <c r="A493" s="3" t="s">
        <v>493</v>
      </c>
      <c r="B493" s="4">
        <v>1</v>
      </c>
      <c r="C493" t="str">
        <f t="shared" si="7"/>
        <v>SEO</v>
      </c>
      <c r="D493" s="4">
        <v>1</v>
      </c>
    </row>
    <row r="494" spans="1:4" x14ac:dyDescent="0.25">
      <c r="A494" s="3" t="s">
        <v>494</v>
      </c>
      <c r="B494" s="4">
        <v>1</v>
      </c>
      <c r="C494" t="str">
        <f t="shared" si="7"/>
        <v>SERRE</v>
      </c>
      <c r="D494" s="4">
        <v>1</v>
      </c>
    </row>
    <row r="495" spans="1:4" x14ac:dyDescent="0.25">
      <c r="A495" s="3" t="s">
        <v>495</v>
      </c>
      <c r="B495" s="4">
        <v>1</v>
      </c>
      <c r="C495" t="str">
        <f t="shared" si="7"/>
        <v>SERTIN</v>
      </c>
      <c r="D495" s="4">
        <v>1</v>
      </c>
    </row>
    <row r="496" spans="1:4" x14ac:dyDescent="0.25">
      <c r="A496" s="3" t="s">
        <v>496</v>
      </c>
      <c r="B496" s="4">
        <v>1</v>
      </c>
      <c r="C496" t="str">
        <f t="shared" si="7"/>
        <v>SERVA</v>
      </c>
      <c r="D496" s="4">
        <v>1</v>
      </c>
    </row>
    <row r="497" spans="1:4" x14ac:dyDescent="0.25">
      <c r="A497" s="3" t="s">
        <v>497</v>
      </c>
      <c r="B497" s="4">
        <v>1</v>
      </c>
      <c r="C497" t="str">
        <f t="shared" si="7"/>
        <v>SIMONNET</v>
      </c>
      <c r="D497" s="4">
        <v>1</v>
      </c>
    </row>
    <row r="498" spans="1:4" x14ac:dyDescent="0.25">
      <c r="A498" s="3" t="s">
        <v>498</v>
      </c>
      <c r="B498" s="4">
        <v>1</v>
      </c>
      <c r="C498" t="str">
        <f t="shared" si="7"/>
        <v>SITZENSTUHL</v>
      </c>
      <c r="D498" s="4">
        <v>1</v>
      </c>
    </row>
    <row r="499" spans="1:4" x14ac:dyDescent="0.25">
      <c r="A499" s="3" t="s">
        <v>499</v>
      </c>
      <c r="B499" s="4">
        <v>1</v>
      </c>
      <c r="C499" t="str">
        <f t="shared" si="7"/>
        <v>SOREZ</v>
      </c>
      <c r="D499" s="4">
        <v>1</v>
      </c>
    </row>
    <row r="500" spans="1:4" x14ac:dyDescent="0.25">
      <c r="A500" s="3" t="s">
        <v>500</v>
      </c>
      <c r="B500" s="4">
        <v>1</v>
      </c>
      <c r="C500" t="str">
        <f t="shared" si="7"/>
        <v>SORRE</v>
      </c>
      <c r="D500" s="4">
        <v>1</v>
      </c>
    </row>
    <row r="501" spans="1:4" x14ac:dyDescent="0.25">
      <c r="A501" s="3" t="s">
        <v>501</v>
      </c>
      <c r="B501" s="4">
        <v>1</v>
      </c>
      <c r="C501" t="str">
        <f t="shared" si="7"/>
        <v>SOUDAIS</v>
      </c>
      <c r="D501" s="4">
        <v>1</v>
      </c>
    </row>
    <row r="502" spans="1:4" x14ac:dyDescent="0.25">
      <c r="A502" s="3" t="s">
        <v>502</v>
      </c>
      <c r="B502" s="4">
        <v>1</v>
      </c>
      <c r="C502" t="str">
        <f t="shared" si="7"/>
        <v>SPILLEBOUT</v>
      </c>
      <c r="D502" s="4">
        <v>1</v>
      </c>
    </row>
    <row r="503" spans="1:4" ht="30" x14ac:dyDescent="0.25">
      <c r="A503" s="3" t="s">
        <v>503</v>
      </c>
      <c r="B503" s="4">
        <v>1</v>
      </c>
      <c r="C503" t="str">
        <f t="shared" si="7"/>
        <v>STAMBACH-TERRENOIR</v>
      </c>
      <c r="D503" s="4">
        <v>1</v>
      </c>
    </row>
    <row r="504" spans="1:4" x14ac:dyDescent="0.25">
      <c r="A504" s="3" t="s">
        <v>504</v>
      </c>
      <c r="B504" s="4">
        <v>1</v>
      </c>
      <c r="C504" t="str">
        <f t="shared" si="7"/>
        <v>STUDER</v>
      </c>
      <c r="D504" s="4">
        <v>1</v>
      </c>
    </row>
    <row r="505" spans="1:4" x14ac:dyDescent="0.25">
      <c r="A505" s="3" t="s">
        <v>505</v>
      </c>
      <c r="B505" s="4">
        <v>1</v>
      </c>
      <c r="C505" t="str">
        <f t="shared" si="7"/>
        <v>TABAROT</v>
      </c>
      <c r="D505" s="4">
        <v>1</v>
      </c>
    </row>
    <row r="506" spans="1:4" ht="30" x14ac:dyDescent="0.25">
      <c r="A506" s="3" t="s">
        <v>506</v>
      </c>
      <c r="B506" s="4">
        <v>1</v>
      </c>
      <c r="C506" t="str">
        <f t="shared" si="7"/>
        <v>TACHÉ DE LA PAGERIE</v>
      </c>
      <c r="D506" s="4">
        <v>1</v>
      </c>
    </row>
    <row r="507" spans="1:4" x14ac:dyDescent="0.25">
      <c r="A507" s="3" t="s">
        <v>507</v>
      </c>
      <c r="B507" s="4">
        <v>1</v>
      </c>
      <c r="C507" t="str">
        <f t="shared" si="7"/>
        <v>TACHÉ</v>
      </c>
      <c r="D507" s="4">
        <v>1</v>
      </c>
    </row>
    <row r="508" spans="1:4" ht="30" x14ac:dyDescent="0.25">
      <c r="A508" s="3" t="s">
        <v>508</v>
      </c>
      <c r="B508" s="4">
        <v>1</v>
      </c>
      <c r="C508" t="str">
        <f t="shared" si="7"/>
        <v>TAILLÉ-POLIAN</v>
      </c>
      <c r="D508" s="4">
        <v>1</v>
      </c>
    </row>
    <row r="509" spans="1:4" x14ac:dyDescent="0.25">
      <c r="A509" s="3" t="s">
        <v>509</v>
      </c>
      <c r="B509" s="4">
        <v>1</v>
      </c>
      <c r="C509" t="str">
        <f t="shared" si="7"/>
        <v>TAITE</v>
      </c>
      <c r="D509" s="4">
        <v>1</v>
      </c>
    </row>
    <row r="510" spans="1:4" x14ac:dyDescent="0.25">
      <c r="A510" s="3" t="s">
        <v>510</v>
      </c>
      <c r="B510" s="4">
        <v>2</v>
      </c>
      <c r="C510" t="str">
        <f t="shared" si="7"/>
        <v>TANGUY</v>
      </c>
      <c r="D510" s="4">
        <v>2</v>
      </c>
    </row>
    <row r="511" spans="1:4" x14ac:dyDescent="0.25">
      <c r="A511" s="3" t="s">
        <v>511</v>
      </c>
      <c r="B511" s="4">
        <v>1</v>
      </c>
      <c r="C511" t="str">
        <f t="shared" si="7"/>
        <v>TANZILLI</v>
      </c>
      <c r="D511" s="4">
        <v>1</v>
      </c>
    </row>
    <row r="512" spans="1:4" x14ac:dyDescent="0.25">
      <c r="A512" s="3" t="s">
        <v>512</v>
      </c>
      <c r="B512" s="4">
        <v>1</v>
      </c>
      <c r="C512" t="str">
        <f t="shared" si="7"/>
        <v>TAUPIAC</v>
      </c>
      <c r="D512" s="4">
        <v>1</v>
      </c>
    </row>
    <row r="513" spans="1:4" x14ac:dyDescent="0.25">
      <c r="A513" s="3" t="s">
        <v>513</v>
      </c>
      <c r="B513" s="4">
        <v>1</v>
      </c>
      <c r="C513" t="str">
        <f t="shared" si="7"/>
        <v>TAURINYA</v>
      </c>
      <c r="D513" s="4">
        <v>1</v>
      </c>
    </row>
    <row r="514" spans="1:4" x14ac:dyDescent="0.25">
      <c r="A514" s="3" t="s">
        <v>514</v>
      </c>
      <c r="B514" s="4">
        <v>1</v>
      </c>
      <c r="C514" t="str">
        <f t="shared" ref="C514:C560" si="8">UPPER(A514)</f>
        <v>TAVEL</v>
      </c>
      <c r="D514" s="4">
        <v>1</v>
      </c>
    </row>
    <row r="515" spans="1:4" x14ac:dyDescent="0.25">
      <c r="A515" s="3" t="s">
        <v>515</v>
      </c>
      <c r="B515" s="4">
        <v>1</v>
      </c>
      <c r="C515" t="str">
        <f t="shared" si="8"/>
        <v>TAVERNE</v>
      </c>
      <c r="D515" s="4">
        <v>1</v>
      </c>
    </row>
    <row r="516" spans="1:4" x14ac:dyDescent="0.25">
      <c r="A516" s="3" t="s">
        <v>516</v>
      </c>
      <c r="B516" s="4">
        <v>1</v>
      </c>
      <c r="C516" t="str">
        <f t="shared" si="8"/>
        <v>TELLIER</v>
      </c>
      <c r="D516" s="4">
        <v>1</v>
      </c>
    </row>
    <row r="517" spans="1:4" x14ac:dyDescent="0.25">
      <c r="A517" s="3" t="s">
        <v>517</v>
      </c>
      <c r="B517" s="4">
        <v>1</v>
      </c>
      <c r="C517" t="str">
        <f t="shared" si="8"/>
        <v>TERLIER</v>
      </c>
      <c r="D517" s="4">
        <v>1</v>
      </c>
    </row>
    <row r="518" spans="1:4" x14ac:dyDescent="0.25">
      <c r="A518" s="3" t="s">
        <v>518</v>
      </c>
      <c r="B518" s="4">
        <v>1</v>
      </c>
      <c r="C518" t="str">
        <f t="shared" si="8"/>
        <v>THEVENOT</v>
      </c>
      <c r="D518" s="4">
        <v>1</v>
      </c>
    </row>
    <row r="519" spans="1:4" x14ac:dyDescent="0.25">
      <c r="A519" s="3" t="s">
        <v>519</v>
      </c>
      <c r="B519" s="4">
        <v>1</v>
      </c>
      <c r="C519" t="str">
        <f t="shared" si="8"/>
        <v>THIÉBAUT</v>
      </c>
      <c r="D519" s="4">
        <v>1</v>
      </c>
    </row>
    <row r="520" spans="1:4" x14ac:dyDescent="0.25">
      <c r="A520" s="3" t="s">
        <v>520</v>
      </c>
      <c r="B520" s="4">
        <v>1</v>
      </c>
      <c r="C520" t="str">
        <f t="shared" si="8"/>
        <v>THIÉRIOT</v>
      </c>
      <c r="D520" s="4">
        <v>1</v>
      </c>
    </row>
    <row r="521" spans="1:4" x14ac:dyDescent="0.25">
      <c r="A521" s="3" t="s">
        <v>521</v>
      </c>
      <c r="B521" s="4">
        <v>1</v>
      </c>
      <c r="C521" t="str">
        <f t="shared" si="8"/>
        <v>THIERRY</v>
      </c>
      <c r="D521" s="4">
        <v>1</v>
      </c>
    </row>
    <row r="522" spans="1:4" x14ac:dyDescent="0.25">
      <c r="A522" s="3" t="s">
        <v>522</v>
      </c>
      <c r="B522" s="4">
        <v>1</v>
      </c>
      <c r="C522" t="str">
        <f t="shared" si="8"/>
        <v>THILLAYE</v>
      </c>
      <c r="D522" s="4">
        <v>1</v>
      </c>
    </row>
    <row r="523" spans="1:4" x14ac:dyDescent="0.25">
      <c r="A523" s="3" t="s">
        <v>523</v>
      </c>
      <c r="B523" s="4">
        <v>1</v>
      </c>
      <c r="C523" t="str">
        <f t="shared" si="8"/>
        <v>THOMIN</v>
      </c>
      <c r="D523" s="4">
        <v>1</v>
      </c>
    </row>
    <row r="524" spans="1:4" x14ac:dyDescent="0.25">
      <c r="A524" s="3" t="s">
        <v>524</v>
      </c>
      <c r="B524" s="4">
        <v>1</v>
      </c>
      <c r="C524" t="str">
        <f t="shared" si="8"/>
        <v>TIEGNA</v>
      </c>
      <c r="D524" s="4">
        <v>1</v>
      </c>
    </row>
    <row r="525" spans="1:4" x14ac:dyDescent="0.25">
      <c r="A525" s="3" t="s">
        <v>525</v>
      </c>
      <c r="B525" s="4">
        <v>1</v>
      </c>
      <c r="C525" t="str">
        <f t="shared" si="8"/>
        <v>TIVOLI</v>
      </c>
      <c r="D525" s="4">
        <v>1</v>
      </c>
    </row>
    <row r="526" spans="1:4" x14ac:dyDescent="0.25">
      <c r="A526" s="3" t="s">
        <v>526</v>
      </c>
      <c r="B526" s="4">
        <v>1</v>
      </c>
      <c r="C526" t="str">
        <f t="shared" si="8"/>
        <v>TRAVERT</v>
      </c>
      <c r="D526" s="4">
        <v>1</v>
      </c>
    </row>
    <row r="527" spans="1:4" x14ac:dyDescent="0.25">
      <c r="A527" s="3" t="s">
        <v>527</v>
      </c>
      <c r="B527" s="4">
        <v>1</v>
      </c>
      <c r="C527" t="str">
        <f t="shared" si="8"/>
        <v>TROUVÉ</v>
      </c>
      <c r="D527" s="4">
        <v>1</v>
      </c>
    </row>
    <row r="528" spans="1:4" x14ac:dyDescent="0.25">
      <c r="A528" s="3" t="s">
        <v>528</v>
      </c>
      <c r="B528" s="4">
        <v>1</v>
      </c>
      <c r="C528" t="str">
        <f t="shared" si="8"/>
        <v>TURQUOIS</v>
      </c>
      <c r="D528" s="4">
        <v>1</v>
      </c>
    </row>
    <row r="529" spans="1:4" x14ac:dyDescent="0.25">
      <c r="A529" s="3" t="s">
        <v>529</v>
      </c>
      <c r="B529" s="4">
        <v>1</v>
      </c>
      <c r="C529" t="str">
        <f t="shared" si="8"/>
        <v>UNTERMAIER</v>
      </c>
      <c r="D529" s="4">
        <v>1</v>
      </c>
    </row>
    <row r="530" spans="1:4" x14ac:dyDescent="0.25">
      <c r="A530" s="3" t="s">
        <v>530</v>
      </c>
      <c r="B530" s="4">
        <v>1</v>
      </c>
      <c r="C530" t="str">
        <f t="shared" si="8"/>
        <v>VALENCE</v>
      </c>
      <c r="D530" s="4">
        <v>1</v>
      </c>
    </row>
    <row r="531" spans="1:4" x14ac:dyDescent="0.25">
      <c r="A531" s="3" t="s">
        <v>531</v>
      </c>
      <c r="B531" s="4">
        <v>1</v>
      </c>
      <c r="C531" t="str">
        <f t="shared" si="8"/>
        <v>VALENTIN</v>
      </c>
      <c r="D531" s="4">
        <v>1</v>
      </c>
    </row>
    <row r="532" spans="1:4" x14ac:dyDescent="0.25">
      <c r="A532" s="3" t="s">
        <v>532</v>
      </c>
      <c r="B532" s="4">
        <v>1</v>
      </c>
      <c r="C532" t="str">
        <f t="shared" si="8"/>
        <v>VALLAUD</v>
      </c>
      <c r="D532" s="4">
        <v>1</v>
      </c>
    </row>
    <row r="533" spans="1:4" x14ac:dyDescent="0.25">
      <c r="A533" s="3" t="s">
        <v>533</v>
      </c>
      <c r="B533" s="4">
        <v>1</v>
      </c>
      <c r="C533" t="str">
        <f t="shared" si="8"/>
        <v>VALLETOUX</v>
      </c>
      <c r="D533" s="4">
        <v>1</v>
      </c>
    </row>
    <row r="534" spans="1:4" x14ac:dyDescent="0.25">
      <c r="A534" s="3" t="s">
        <v>534</v>
      </c>
      <c r="B534" s="4">
        <v>1</v>
      </c>
      <c r="C534" t="str">
        <f t="shared" si="8"/>
        <v>VANNIER</v>
      </c>
      <c r="D534" s="4">
        <v>1</v>
      </c>
    </row>
    <row r="535" spans="1:4" x14ac:dyDescent="0.25">
      <c r="A535" s="3" t="s">
        <v>535</v>
      </c>
      <c r="B535" s="4">
        <v>1</v>
      </c>
      <c r="C535" t="str">
        <f t="shared" si="8"/>
        <v>VATIN</v>
      </c>
      <c r="D535" s="4">
        <v>1</v>
      </c>
    </row>
    <row r="536" spans="1:4" ht="30" x14ac:dyDescent="0.25">
      <c r="A536" s="3" t="s">
        <v>536</v>
      </c>
      <c r="B536" s="4">
        <v>1</v>
      </c>
      <c r="C536" t="str">
        <f t="shared" si="8"/>
        <v>VERMOREL-MARQUES</v>
      </c>
      <c r="D536" s="4">
        <v>1</v>
      </c>
    </row>
    <row r="537" spans="1:4" ht="30" x14ac:dyDescent="0.25">
      <c r="A537" s="3" t="s">
        <v>537</v>
      </c>
      <c r="B537" s="4">
        <v>1</v>
      </c>
      <c r="C537" t="str">
        <f t="shared" si="8"/>
        <v>VICHNIEVSKY</v>
      </c>
      <c r="D537" s="4">
        <v>1</v>
      </c>
    </row>
    <row r="538" spans="1:4" x14ac:dyDescent="0.25">
      <c r="A538" s="3" t="s">
        <v>538</v>
      </c>
      <c r="B538" s="4">
        <v>1</v>
      </c>
      <c r="C538" t="str">
        <f t="shared" si="8"/>
        <v>VICOT</v>
      </c>
      <c r="D538" s="4">
        <v>1</v>
      </c>
    </row>
    <row r="539" spans="1:4" x14ac:dyDescent="0.25">
      <c r="A539" s="3" t="s">
        <v>539</v>
      </c>
      <c r="B539" s="4">
        <v>1</v>
      </c>
      <c r="C539" t="str">
        <f t="shared" si="8"/>
        <v>VIDAL</v>
      </c>
      <c r="D539" s="4">
        <v>1</v>
      </c>
    </row>
    <row r="540" spans="1:4" x14ac:dyDescent="0.25">
      <c r="A540" s="3" t="s">
        <v>540</v>
      </c>
      <c r="B540" s="4">
        <v>2</v>
      </c>
      <c r="C540" t="str">
        <f t="shared" si="8"/>
        <v>VIGIER</v>
      </c>
      <c r="D540" s="4">
        <v>2</v>
      </c>
    </row>
    <row r="541" spans="1:4" x14ac:dyDescent="0.25">
      <c r="A541" s="3" t="s">
        <v>541</v>
      </c>
      <c r="B541" s="4">
        <v>1</v>
      </c>
      <c r="C541" t="str">
        <f t="shared" si="8"/>
        <v>VIGNAL</v>
      </c>
      <c r="D541" s="4">
        <v>1</v>
      </c>
    </row>
    <row r="542" spans="1:4" x14ac:dyDescent="0.25">
      <c r="A542" s="3" t="s">
        <v>542</v>
      </c>
      <c r="B542" s="4">
        <v>1</v>
      </c>
      <c r="C542" t="str">
        <f t="shared" si="8"/>
        <v>VIGNON</v>
      </c>
      <c r="D542" s="4">
        <v>1</v>
      </c>
    </row>
    <row r="543" spans="1:4" x14ac:dyDescent="0.25">
      <c r="A543" s="3" t="s">
        <v>543</v>
      </c>
      <c r="B543" s="4">
        <v>1</v>
      </c>
      <c r="C543" t="str">
        <f t="shared" si="8"/>
        <v>VILLEDIEU</v>
      </c>
      <c r="D543" s="4">
        <v>1</v>
      </c>
    </row>
    <row r="544" spans="1:4" x14ac:dyDescent="0.25">
      <c r="A544" s="3" t="s">
        <v>544</v>
      </c>
      <c r="B544" s="4">
        <v>1</v>
      </c>
      <c r="C544" t="str">
        <f t="shared" si="8"/>
        <v>VILLIERS</v>
      </c>
      <c r="D544" s="4">
        <v>1</v>
      </c>
    </row>
    <row r="545" spans="1:4" x14ac:dyDescent="0.25">
      <c r="A545" s="3" t="s">
        <v>545</v>
      </c>
      <c r="B545" s="4">
        <v>1</v>
      </c>
      <c r="C545" t="str">
        <f t="shared" si="8"/>
        <v>VINCENDET</v>
      </c>
      <c r="D545" s="4">
        <v>1</v>
      </c>
    </row>
    <row r="546" spans="1:4" x14ac:dyDescent="0.25">
      <c r="A546" s="3" t="s">
        <v>546</v>
      </c>
      <c r="B546" s="4">
        <v>1</v>
      </c>
      <c r="C546" t="str">
        <f t="shared" si="8"/>
        <v>VIOLLAND</v>
      </c>
      <c r="D546" s="4">
        <v>1</v>
      </c>
    </row>
    <row r="547" spans="1:4" x14ac:dyDescent="0.25">
      <c r="A547" s="3" t="s">
        <v>547</v>
      </c>
      <c r="B547" s="4">
        <v>1</v>
      </c>
      <c r="C547" t="str">
        <f t="shared" si="8"/>
        <v>VIRY</v>
      </c>
      <c r="D547" s="4">
        <v>1</v>
      </c>
    </row>
    <row r="548" spans="1:4" x14ac:dyDescent="0.25">
      <c r="A548" s="3" t="s">
        <v>548</v>
      </c>
      <c r="B548" s="4">
        <v>1</v>
      </c>
      <c r="C548" t="str">
        <f t="shared" si="8"/>
        <v>VOJETTA</v>
      </c>
      <c r="D548" s="4">
        <v>1</v>
      </c>
    </row>
    <row r="549" spans="1:4" x14ac:dyDescent="0.25">
      <c r="A549" s="3" t="s">
        <v>549</v>
      </c>
      <c r="B549" s="4">
        <v>1</v>
      </c>
      <c r="C549" t="str">
        <f t="shared" si="8"/>
        <v>VUIBERT</v>
      </c>
      <c r="D549" s="4">
        <v>1</v>
      </c>
    </row>
    <row r="550" spans="1:4" x14ac:dyDescent="0.25">
      <c r="A550" s="3" t="s">
        <v>550</v>
      </c>
      <c r="B550" s="4">
        <v>1</v>
      </c>
      <c r="C550" t="str">
        <f t="shared" si="8"/>
        <v>VUILLETET</v>
      </c>
      <c r="D550" s="4">
        <v>1</v>
      </c>
    </row>
    <row r="551" spans="1:4" x14ac:dyDescent="0.25">
      <c r="A551" s="3" t="s">
        <v>551</v>
      </c>
      <c r="B551" s="4">
        <v>1</v>
      </c>
      <c r="C551" t="str">
        <f t="shared" si="8"/>
        <v>WALTER</v>
      </c>
      <c r="D551" s="4">
        <v>1</v>
      </c>
    </row>
    <row r="552" spans="1:4" x14ac:dyDescent="0.25">
      <c r="A552" s="3" t="s">
        <v>552</v>
      </c>
      <c r="B552" s="4">
        <v>1</v>
      </c>
      <c r="C552" t="str">
        <f t="shared" si="8"/>
        <v>WARSMANN</v>
      </c>
      <c r="D552" s="4">
        <v>1</v>
      </c>
    </row>
    <row r="553" spans="1:4" x14ac:dyDescent="0.25">
      <c r="A553" s="3" t="s">
        <v>553</v>
      </c>
      <c r="B553" s="4">
        <v>1</v>
      </c>
      <c r="C553" t="str">
        <f t="shared" si="8"/>
        <v>WEISSBERG</v>
      </c>
      <c r="D553" s="4">
        <v>1</v>
      </c>
    </row>
    <row r="554" spans="1:4" x14ac:dyDescent="0.25">
      <c r="A554" s="3" t="s">
        <v>554</v>
      </c>
      <c r="B554" s="4">
        <v>1</v>
      </c>
      <c r="C554" t="str">
        <f t="shared" si="8"/>
        <v>WILLIAM</v>
      </c>
      <c r="D554" s="4">
        <v>1</v>
      </c>
    </row>
    <row r="555" spans="1:4" x14ac:dyDescent="0.25">
      <c r="A555" s="3" t="s">
        <v>555</v>
      </c>
      <c r="B555" s="4">
        <v>1</v>
      </c>
      <c r="C555" t="str">
        <f t="shared" si="8"/>
        <v>WOERTH</v>
      </c>
      <c r="D555" s="4">
        <v>1</v>
      </c>
    </row>
    <row r="556" spans="1:4" x14ac:dyDescent="0.25">
      <c r="A556" s="3" t="s">
        <v>556</v>
      </c>
      <c r="B556" s="4">
        <v>1</v>
      </c>
      <c r="C556" t="str">
        <f t="shared" si="8"/>
        <v>WULFRANC</v>
      </c>
      <c r="D556" s="4">
        <v>1</v>
      </c>
    </row>
    <row r="557" spans="1:4" x14ac:dyDescent="0.25">
      <c r="A557" s="3" t="s">
        <v>557</v>
      </c>
      <c r="B557" s="4">
        <v>1</v>
      </c>
      <c r="C557" t="str">
        <f t="shared" si="8"/>
        <v>YADAN</v>
      </c>
      <c r="D557" s="4">
        <v>1</v>
      </c>
    </row>
    <row r="558" spans="1:4" x14ac:dyDescent="0.25">
      <c r="A558" s="3" t="s">
        <v>558</v>
      </c>
      <c r="B558" s="4">
        <v>1</v>
      </c>
      <c r="C558" t="str">
        <f t="shared" si="8"/>
        <v>YOUSSOUFFA</v>
      </c>
      <c r="D558" s="4">
        <v>1</v>
      </c>
    </row>
    <row r="559" spans="1:4" x14ac:dyDescent="0.25">
      <c r="A559" s="3" t="s">
        <v>559</v>
      </c>
      <c r="B559" s="4">
        <v>1</v>
      </c>
      <c r="C559" t="str">
        <f t="shared" si="8"/>
        <v>ZGAINSKI</v>
      </c>
      <c r="D559" s="4">
        <v>1</v>
      </c>
    </row>
    <row r="560" spans="1:4" x14ac:dyDescent="0.25">
      <c r="A560" s="3" t="s">
        <v>560</v>
      </c>
      <c r="B560" s="4">
        <v>1</v>
      </c>
      <c r="C560" t="str">
        <f t="shared" si="8"/>
        <v>ZULESI</v>
      </c>
      <c r="D560" s="4">
        <v>1</v>
      </c>
    </row>
  </sheetData>
  <hyperlinks>
    <hyperlink ref="A207" r:id="rId1" display="https://www2.assemblee-nationale.fr/deputes/fiche/OMC_PA267324"/>
    <hyperlink ref="A58" r:id="rId2" display="https://www2.assemblee-nationale.fr/deputes/fiche/OMC_PA795616"/>
    <hyperlink ref="A560" r:id="rId3" display="https://www2.assemblee-nationale.fr/deputes/fiche/OMC_PA718962"/>
    <hyperlink ref="A559" r:id="rId4" display="https://www2.assemblee-nationale.fr/deputes/fiche/OMC_PA793860"/>
    <hyperlink ref="A558" r:id="rId5" display="https://www2.assemblee-nationale.fr/deputes/fiche/OMC_PA796078"/>
    <hyperlink ref="A557" r:id="rId6" display="https://www2.assemblee-nationale.fr/deputes/fiche/OMC_PA795046"/>
    <hyperlink ref="A556" r:id="rId7" display="https://www2.assemblee-nationale.fr/deputes/fiche/OMC_PA722110"/>
    <hyperlink ref="A555" r:id="rId8" display="https://www2.assemblee-nationale.fr/deputes/fiche/OMC_PA2960"/>
    <hyperlink ref="A554" r:id="rId9" display="https://www2.assemblee-nationale.fr/deputes/fiche/OMC_PA720992"/>
    <hyperlink ref="A553" r:id="rId10" display="https://www2.assemblee-nationale.fr/deputes/fiche/OMC_PA795326"/>
    <hyperlink ref="A552" r:id="rId11" display="https://www2.assemblee-nationale.fr/deputes/fiche/OMC_PA2952"/>
    <hyperlink ref="A551" r:id="rId12" display="https://www2.assemblee-nationale.fr/deputes/fiche/OMC_PA793110"/>
    <hyperlink ref="A550" r:id="rId13" display="https://www2.assemblee-nationale.fr/deputes/fiche/OMC_PA721262"/>
    <hyperlink ref="A549" r:id="rId14" display="https://www2.assemblee-nationale.fr/deputes/fiche/OMC_PA793194"/>
    <hyperlink ref="A548" r:id="rId15" display="https://www2.assemblee-nationale.fr/deputes/fiche/OMC_PA721170"/>
    <hyperlink ref="A547" r:id="rId16" display="https://www2.assemblee-nationale.fr/deputes/fiche/OMC_PA721474"/>
    <hyperlink ref="A546" r:id="rId17" display="https://www2.assemblee-nationale.fr/deputes/fiche/OMC_PA795026"/>
    <hyperlink ref="A545" r:id="rId18" display="https://www2.assemblee-nationale.fr/deputes/fiche/OMC_PA794914"/>
    <hyperlink ref="A544" r:id="rId19" display="https://www2.assemblee-nationale.fr/deputes/fiche/OMC_PA421348"/>
    <hyperlink ref="A543" r:id="rId20" display="https://www2.assemblee-nationale.fr/deputes/fiche/OMC_PA794946"/>
    <hyperlink ref="A542" r:id="rId21" display="https://www2.assemblee-nationale.fr/deputes/fiche/OMC_PA719512"/>
    <hyperlink ref="A541" r:id="rId22" display="https://www2.assemblee-nationale.fr/deputes/fiche/OMC_PA606639"/>
    <hyperlink ref="A540" r:id="rId23" display="https://www2.assemblee-nationale.fr/deputes/fiche/OMC_PA607090"/>
    <hyperlink ref="A539" r:id="rId24" display="https://www2.assemblee-nationale.fr/deputes/fiche/OMC_PA722102"/>
    <hyperlink ref="A538" r:id="rId25" display="https://www2.assemblee-nationale.fr/deputes/fiche/OMC_PA794494"/>
    <hyperlink ref="A537" r:id="rId26" display="https://www2.assemblee-nationale.fr/deputes/fiche/OMC_PA720704"/>
    <hyperlink ref="A536" r:id="rId27" display="https://www2.assemblee-nationale.fr/deputes/fiche/OMC_PA794118"/>
    <hyperlink ref="A535" r:id="rId28" display="https://www2.assemblee-nationale.fr/deputes/fiche/OMC_PA720586"/>
    <hyperlink ref="A534" r:id="rId29" display="https://www2.assemblee-nationale.fr/deputes/fiche/OMC_PA795596"/>
    <hyperlink ref="A533" r:id="rId30" display="https://www2.assemblee-nationale.fr/deputes/fiche/OMC_PA795350"/>
    <hyperlink ref="A532" r:id="rId31" display="https://www2.assemblee-nationale.fr/deputes/fiche/OMC_PA719930"/>
    <hyperlink ref="A531" r:id="rId32" display="https://www2.assemblee-nationale.fr/deputes/fiche/OMC_PA643134"/>
    <hyperlink ref="A530" r:id="rId33" display="https://www2.assemblee-nationale.fr/deputes/fiche/OMC_PA721482"/>
    <hyperlink ref="A529" r:id="rId34" display="https://www2.assemblee-nationale.fr/deputes/fiche/OMC_PA608695"/>
    <hyperlink ref="A528" r:id="rId35" display="https://www2.assemblee-nationale.fr/deputes/fiche/OMC_PA722162"/>
    <hyperlink ref="A527" r:id="rId36" display="https://www2.assemblee-nationale.fr/deputes/fiche/OMC_PA795164"/>
    <hyperlink ref="A526" r:id="rId37" display="https://www2.assemblee-nationale.fr/deputes/fiche/OMC_PA607395"/>
    <hyperlink ref="A525" r:id="rId38" display="https://www2.assemblee-nationale.fr/deputes/fiche/OMC_PA793298"/>
    <hyperlink ref="A524" r:id="rId39" display="https://www2.assemblee-nationale.fr/deputes/fiche/OMC_PA720014"/>
    <hyperlink ref="A523" r:id="rId40" display="https://www2.assemblee-nationale.fr/deputes/fiche/OMC_PA793816"/>
    <hyperlink ref="A522" r:id="rId41" display="https://www2.assemblee-nationale.fr/deputes/fiche/OMC_PA719822"/>
    <hyperlink ref="A521" r:id="rId42" display="https://www2.assemblee-nationale.fr/deputes/fiche/OMC_PA793948"/>
    <hyperlink ref="A520" r:id="rId43" display="https://www2.assemblee-nationale.fr/deputes/fiche/OMC_PA643089"/>
    <hyperlink ref="A519" r:id="rId44" display="https://www2.assemblee-nationale.fr/deputes/fiche/OMC_PA722336"/>
    <hyperlink ref="A518" r:id="rId45" display="https://www2.assemblee-nationale.fr/deputes/fiche/OMC_PA795920"/>
    <hyperlink ref="A517" r:id="rId46" display="https://www2.assemblee-nationale.fr/deputes/fiche/OMC_PA721584"/>
    <hyperlink ref="A516" r:id="rId47" display="https://www2.assemblee-nationale.fr/deputes/fiche/OMC_PA794650"/>
    <hyperlink ref="A515" r:id="rId48" display="https://www2.assemblee-nationale.fr/deputes/fiche/OMC_PA794502"/>
    <hyperlink ref="A514" r:id="rId49" display="https://www2.assemblee-nationale.fr/deputes/fiche/OMC_PA794166"/>
    <hyperlink ref="A513" r:id="rId50" display="https://www2.assemblee-nationale.fr/deputes/fiche/OMC_PA794106"/>
    <hyperlink ref="A512" r:id="rId51" display="https://www2.assemblee-nationale.fr/deputes/fiche/OMC_PA793796"/>
    <hyperlink ref="A511" r:id="rId52" display="https://www2.assemblee-nationale.fr/deputes/fiche/OMC_PA794930"/>
    <hyperlink ref="A510" r:id="rId53" display="https://www2.assemblee-nationale.fr/deputes/fiche/OMC_PA795778"/>
    <hyperlink ref="A509" r:id="rId54" display="https://www2.assemblee-nationale.fr/deputes/fiche/OMC_PA794178"/>
    <hyperlink ref="A508" r:id="rId55" display="https://www2.assemblee-nationale.fr/deputes/fiche/OMC_PA736201"/>
    <hyperlink ref="A507" r:id="rId56" display="https://www2.assemblee-nationale.fr/deputes/fiche/OMC_PA720952"/>
    <hyperlink ref="A506" r:id="rId57" display="https://www2.assemblee-nationale.fr/deputes/fiche/OMC_PA793382"/>
    <hyperlink ref="A505" r:id="rId58" display="https://www2.assemblee-nationale.fr/deputes/fiche/OMC_PA267794"/>
    <hyperlink ref="A504" r:id="rId59" display="https://www2.assemblee-nationale.fr/deputes/fiche/OMC_PA720754"/>
    <hyperlink ref="A503" r:id="rId60" display="https://www2.assemblee-nationale.fr/deputes/fiche/OMC_PA793744"/>
    <hyperlink ref="A502" r:id="rId61" display="https://www2.assemblee-nationale.fr/deputes/fiche/OMC_PA794486"/>
    <hyperlink ref="A501" r:id="rId62" display="https://www2.assemblee-nationale.fr/deputes/fiche/OMC_PA795466"/>
    <hyperlink ref="A500" r:id="rId63" display="https://www2.assemblee-nationale.fr/deputes/fiche/OMC_PA720190"/>
    <hyperlink ref="A499" r:id="rId64" display="https://www2.assemblee-nationale.fr/deputes/fiche/OMC_PA719672"/>
    <hyperlink ref="A498" r:id="rId65" display="https://www2.assemblee-nationale.fr/deputes/fiche/OMC_PA794802"/>
    <hyperlink ref="A497" r:id="rId66" display="https://www2.assemblee-nationale.fr/deputes/fiche/OMC_PA796018"/>
    <hyperlink ref="A496" r:id="rId67" display="https://www2.assemblee-nationale.fr/deputes/fiche/OMC_PA720960"/>
    <hyperlink ref="A495" r:id="rId68" display="https://www2.assemblee-nationale.fr/deputes/fiche/OMC_PA793416"/>
    <hyperlink ref="A494" r:id="rId69" display="https://www2.assemblee-nationale.fr/deputes/fiche/OMC_PA722308"/>
    <hyperlink ref="A493" r:id="rId70" display="https://www2.assemblee-nationale.fr/deputes/fiche/OMC_PA757225"/>
    <hyperlink ref="A492" r:id="rId71" display="https://www2.assemblee-nationale.fr/deputes/fiche/OMC_PA794410"/>
    <hyperlink ref="A491" r:id="rId72" display="https://www2.assemblee-nationale.fr/deputes/fiche/OMC_PA795808"/>
    <hyperlink ref="A490" r:id="rId73" display="https://www2.assemblee-nationale.fr/deputes/fiche/OMC_PA796050"/>
    <hyperlink ref="A489" r:id="rId74" display="https://www2.assemblee-nationale.fr/deputes/fiche/OMC_PA721314"/>
    <hyperlink ref="A488" r:id="rId75" display="https://www2.assemblee-nationale.fr/deputes/fiche/OMC_PA340343"/>
    <hyperlink ref="A487" r:id="rId76" display="https://www2.assemblee-nationale.fr/deputes/fiche/OMC_PA610002"/>
    <hyperlink ref="A486" r:id="rId77" display="https://www2.assemblee-nationale.fr/deputes/fiche/OMC_PA774960"/>
    <hyperlink ref="A485" r:id="rId78" display="https://www2.assemblee-nationale.fr/deputes/fiche/OMC_PA605745"/>
    <hyperlink ref="A484" r:id="rId79" display="https://www2.assemblee-nationale.fr/deputes/fiche/OMC_PA794954"/>
    <hyperlink ref="A483" r:id="rId80" display="https://www2.assemblee-nationale.fr/deputes/fiche/OMC_PA793724"/>
    <hyperlink ref="A482" r:id="rId81" display="https://www2.assemblee-nationale.fr/deputes/fiche/OMC_PA795982"/>
    <hyperlink ref="A481" r:id="rId82" display="https://www2.assemblee-nationale.fr/deputes/fiche/OMC_PA720138"/>
    <hyperlink ref="A480" r:id="rId83" display="https://www2.assemblee-nationale.fr/deputes/fiche/OMC_PA794626"/>
    <hyperlink ref="A479" r:id="rId84" display="https://www2.assemblee-nationale.fr/deputes/fiche/OMC_PA794570"/>
    <hyperlink ref="A478" r:id="rId85" display="https://www2.assemblee-nationale.fr/deputes/fiche/OMC_PA794894"/>
    <hyperlink ref="A477" r:id="rId86" display="https://www2.assemblee-nationale.fr/deputes/fiche/OMC_PA722142"/>
    <hyperlink ref="A476" r:id="rId87" display="https://www2.assemblee-nationale.fr/deputes/fiche/OMC_PA722292"/>
    <hyperlink ref="A475" r:id="rId88" display="https://www2.assemblee-nationale.fr/deputes/fiche/OMC_PA340643"/>
    <hyperlink ref="A474" r:id="rId89" display="https://www2.assemblee-nationale.fr/deputes/fiche/OMC_PA793270"/>
    <hyperlink ref="A473" r:id="rId90" display="https://www2.assemblee-nationale.fr/deputes/fiche/OMC_PA720692"/>
    <hyperlink ref="A472" r:id="rId91" display="https://www2.assemblee-nationale.fr/deputes/fiche/OMC_PA795076"/>
    <hyperlink ref="A471" r:id="rId92" display="https://www2.assemblee-nationale.fr/deputes/fiche/OMC_PA795410"/>
    <hyperlink ref="A470" r:id="rId93" display="https://www2.assemblee-nationale.fr/deputes/fiche/OMC_PA342196"/>
    <hyperlink ref="A469" r:id="rId94" display="https://www2.assemblee-nationale.fr/deputes/fiche/OMC_PA721458"/>
    <hyperlink ref="A468" r:id="rId95" display="https://www2.assemblee-nationale.fr/deputes/fiche/OMC_PA793884"/>
    <hyperlink ref="A467" r:id="rId96" display="https://www2.assemblee-nationale.fr/deputes/fiche/OMC_PA266808"/>
    <hyperlink ref="A466" r:id="rId97" display="https://www2.assemblee-nationale.fr/deputes/fiche/OMC_PA795528"/>
    <hyperlink ref="A465" r:id="rId98" display="https://www2.assemblee-nationale.fr/deputes/fiche/OMC_PA794442"/>
    <hyperlink ref="A464" r:id="rId99" display="https://www2.assemblee-nationale.fr/deputes/fiche/OMC_PA722252"/>
    <hyperlink ref="A463" r:id="rId100" display="https://www2.assemblee-nationale.fr/deputes/fiche/OMC_PA720066"/>
    <hyperlink ref="A462" r:id="rId101" display="https://www2.assemblee-nationale.fr/deputes/fiche/OMC_PA721426"/>
    <hyperlink ref="A461" r:id="rId102" display="https://www2.assemblee-nationale.fr/deputes/fiche/OMC_PA795876"/>
    <hyperlink ref="A460" r:id="rId103" display="https://www2.assemblee-nationale.fr/deputes/fiche/OMC_PA720900"/>
    <hyperlink ref="A459" r:id="rId104" display="https://www2.assemblee-nationale.fr/deputes/fiche/OMC_PA794778"/>
    <hyperlink ref="A458" r:id="rId105" display="https://www2.assemblee-nationale.fr/deputes/fiche/OMC_PA721678"/>
    <hyperlink ref="A457" r:id="rId106" display="https://www2.assemblee-nationale.fr/deputes/fiche/OMC_PA722398"/>
    <hyperlink ref="A456" r:id="rId107" display="https://www2.assemblee-nationale.fr/deputes/fiche/OMC_PA793094"/>
    <hyperlink ref="A455" r:id="rId108" display="https://www2.assemblee-nationale.fr/deputes/fiche/OMC_PA794154"/>
    <hyperlink ref="A454" r:id="rId109" display="https://www2.assemblee-nationale.fr/deputes/fiche/OMC_PA720552"/>
    <hyperlink ref="A453" r:id="rId110" display="https://www2.assemblee-nationale.fr/deputes/fiche/OMC_PA721062"/>
    <hyperlink ref="A452" r:id="rId111" display="https://www2.assemblee-nationale.fr/deputes/fiche/OMC_PA793254"/>
    <hyperlink ref="A451" r:id="rId112" display="https://www2.assemblee-nationale.fr/deputes/fiche/OMC_PA793230"/>
    <hyperlink ref="A450" r:id="rId113" display="https://www2.assemblee-nationale.fr/deputes/fiche/OMC_PA720092"/>
    <hyperlink ref="A449" r:id="rId114" display="https://www2.assemblee-nationale.fr/deputes/fiche/OMC_PA795966"/>
    <hyperlink ref="A448" r:id="rId115" display="https://www2.assemblee-nationale.fr/deputes/fiche/OMC_PA609590"/>
    <hyperlink ref="A447" r:id="rId116" display="https://www2.assemblee-nationale.fr/deputes/fiche/OMC_PA720422"/>
    <hyperlink ref="A446" r:id="rId117" display="https://www2.assemblee-nationale.fr/deputes/fiche/OMC_PA719578"/>
    <hyperlink ref="A445" r:id="rId118" display="https://www2.assemblee-nationale.fr/deputes/fiche/OMC_PA720100"/>
    <hyperlink ref="A444" r:id="rId119" display="https://www2.assemblee-nationale.fr/deputes/fiche/OMC_PA793306"/>
    <hyperlink ref="A443" r:id="rId120" display="https://www2.assemblee-nationale.fr/deputes/fiche/OMC_PA721916"/>
    <hyperlink ref="A442" r:id="rId121" display="https://www2.assemblee-nationale.fr/deputes/fiche/OMC_PA795270"/>
    <hyperlink ref="A441" r:id="rId122" display="https://www2.assemblee-nationale.fr/deputes/fiche/OMC_PA719600"/>
    <hyperlink ref="A440" r:id="rId123" display="https://www2.assemblee-nationale.fr/deputes/fiche/OMC_PA720720"/>
    <hyperlink ref="A439" r:id="rId124" display="https://www2.assemblee-nationale.fr/deputes/fiche/OMC_PA607553"/>
    <hyperlink ref="A438" r:id="rId125" display="https://www2.assemblee-nationale.fr/deputes/fiche/OMC_PA794994"/>
    <hyperlink ref="A437" r:id="rId126" display="https://www2.assemblee-nationale.fr/deputes/fiche/OMC_PA796062"/>
    <hyperlink ref="A436" r:id="rId127" display="https://www2.assemblee-nationale.fr/deputes/fiche/OMC_PA719528"/>
    <hyperlink ref="A435" r:id="rId128" display="https://www2.assemblee-nationale.fr/deputes/fiche/OMC_PA2449"/>
    <hyperlink ref="A434" r:id="rId129" display="https://www2.assemblee-nationale.fr/deputes/fiche/OMC_PA609520"/>
    <hyperlink ref="A433" r:id="rId130" display="https://www2.assemblee-nationale.fr/deputes/fiche/OMC_PA793656"/>
    <hyperlink ref="A432" r:id="rId131" display="https://www2.assemblee-nationale.fr/deputes/fiche/OMC_PA793664"/>
    <hyperlink ref="A431" r:id="rId132" display="https://www2.assemblee-nationale.fr/deputes/fiche/OMC_PA793572"/>
    <hyperlink ref="A430" r:id="rId133" display="https://www2.assemblee-nationale.fr/deputes/fiche/OMC_PA718910"/>
    <hyperlink ref="A429" r:id="rId134" display="https://www2.assemblee-nationale.fr/deputes/fiche/OMC_PA721844"/>
    <hyperlink ref="A428" r:id="rId135" display="https://www2.assemblee-nationale.fr/deputes/fiche/OMC_PA608172"/>
    <hyperlink ref="A427" r:id="rId136" display="https://www2.assemblee-nationale.fr/deputes/fiche/OMC_PA793756"/>
    <hyperlink ref="A426" r:id="rId137" display="https://www2.assemblee-nationale.fr/deputes/fiche/OMC_PA817211"/>
    <hyperlink ref="A425" r:id="rId138" display="https://www2.assemblee-nationale.fr/deputes/fiche/OMC_PA794270"/>
    <hyperlink ref="A424" r:id="rId139" display="https://www2.assemblee-nationale.fr/deputes/fiche/OMC_PA794582"/>
    <hyperlink ref="A423" r:id="rId140" display="https://www2.assemblee-nationale.fr/deputes/fiche/OMC_PA793708"/>
    <hyperlink ref="A422" r:id="rId141" display="https://www2.assemblee-nationale.fr/deputes/fiche/OMC_PA721710"/>
    <hyperlink ref="A421" r:id="rId142" display="https://www2.assemblee-nationale.fr/deputes/fiche/OMC_PA721270"/>
    <hyperlink ref="A420" r:id="rId143" display="https://www2.assemblee-nationale.fr/deputes/fiche/OMC_PA344201"/>
    <hyperlink ref="A419" r:id="rId144" display="https://www2.assemblee-nationale.fr/deputes/fiche/OMC_PA721442"/>
    <hyperlink ref="A418" r:id="rId145" display="https://www2.assemblee-nationale.fr/deputes/fiche/OMC_PA718930"/>
    <hyperlink ref="A417" r:id="rId146" display="https://www2.assemblee-nationale.fr/deputes/fiche/OMC_PA720414"/>
    <hyperlink ref="A416" r:id="rId147" display="https://www2.assemblee-nationale.fr/deputes/fiche/OMC_PA795406"/>
    <hyperlink ref="A415" r:id="rId148" display="https://www2.assemblee-nationale.fr/deputes/fiche/OMC_PA795926"/>
    <hyperlink ref="A414" r:id="rId149" display="https://www2.assemblee-nationale.fr/deputes/fiche/OMC_PA718784"/>
    <hyperlink ref="A413" r:id="rId150" display="https://www2.assemblee-nationale.fr/deputes/fiche/OMC_PA793398"/>
    <hyperlink ref="A412" r:id="rId151" display="https://www2.assemblee-nationale.fr/deputes/fiche/OMC_PA795794"/>
    <hyperlink ref="A411" r:id="rId152" display="https://www2.assemblee-nationale.fr/deputes/fiche/OMC_PA794670"/>
    <hyperlink ref="A410" r:id="rId153" display="https://www2.assemblee-nationale.fr/deputes/fiche/OMC_PA720480"/>
    <hyperlink ref="A409" r:id="rId154" display="https://www2.assemblee-nationale.fr/deputes/fiche/OMC_PA719202"/>
    <hyperlink ref="A408" r:id="rId155" display="https://www2.assemblee-nationale.fr/deputes/fiche/OMC_PA720892"/>
    <hyperlink ref="A407" r:id="rId156" display="https://www2.assemblee-nationale.fr/deputes/fiche/OMC_PA795050"/>
    <hyperlink ref="A406" r:id="rId157" display="https://www2.assemblee-nationale.fr/deputes/fiche/OMC_PA719632"/>
    <hyperlink ref="A405" r:id="rId158" display="https://www2.assemblee-nationale.fr/deputes/fiche/OMC_PA793210"/>
    <hyperlink ref="A404" r:id="rId159" display="https://www2.assemblee-nationale.fr/deputes/fiche/OMC_PA333421"/>
    <hyperlink ref="A403" r:id="rId160" display="https://www2.assemblee-nationale.fr/deputes/fiche/OMC_PA720334"/>
    <hyperlink ref="A402" r:id="rId161" display="https://www2.assemblee-nationale.fr/deputes/fiche/OMC_PA793588"/>
    <hyperlink ref="A401" r:id="rId162" display="https://www2.assemblee-nationale.fr/deputes/fiche/OMC_PA793872"/>
    <hyperlink ref="A400" r:id="rId163" display="https://www2.assemblee-nationale.fr/deputes/fiche/OMC_PA794830"/>
    <hyperlink ref="A399" r:id="rId164" display="https://www2.assemblee-nationale.fr/deputes/fiche/OMC_PA795722"/>
    <hyperlink ref="A398" r:id="rId165" display="https://www2.assemblee-nationale.fr/deputes/fiche/OMC_PA795552"/>
    <hyperlink ref="A397" r:id="rId166" display="https://www2.assemblee-nationale.fr/deputes/fiche/OMC_PA721960"/>
    <hyperlink ref="A396" r:id="rId167" display="https://www2.assemblee-nationale.fr/deputes/fiche/OMC_PA720644"/>
    <hyperlink ref="A395" r:id="rId168" display="https://www2.assemblee-nationale.fr/deputes/fiche/OMC_PA610654"/>
    <hyperlink ref="A394" r:id="rId169" display="https://www2.assemblee-nationale.fr/deputes/fiche/OMC_PA794038"/>
    <hyperlink ref="A393" r:id="rId170" display="https://www2.assemblee-nationale.fr/deputes/fiche/OMC_PA643157"/>
    <hyperlink ref="A392" r:id="rId171" display="https://www2.assemblee-nationale.fr/deputes/fiche/OMC_PA721486"/>
    <hyperlink ref="A391" r:id="rId172" display="https://www2.assemblee-nationale.fr/deputes/fiche/OMC_PA795820"/>
    <hyperlink ref="A390" r:id="rId173" display="https://www2.assemblee-nationale.fr/deputes/fiche/OMC_PA793696"/>
    <hyperlink ref="A389" r:id="rId174" display="https://www2.assemblee-nationale.fr/deputes/fiche/OMC_PA720908"/>
    <hyperlink ref="A388" r:id="rId175" display="https://www2.assemblee-nationale.fr/deputes/fiche/OMC_PA794878"/>
    <hyperlink ref="A387" r:id="rId176" display="https://www2.assemblee-nationale.fr/deputes/fiche/OMC_PA794810"/>
    <hyperlink ref="A386" r:id="rId177" display="https://www2.assemblee-nationale.fr/deputes/fiche/OMC_PA266788"/>
    <hyperlink ref="A385" r:id="rId178" display="https://www2.assemblee-nationale.fr/deputes/fiche/OMC_PA793174"/>
    <hyperlink ref="A384" r:id="rId179" display="https://www2.assemblee-nationale.fr/deputes/fiche/OMC_PA607619"/>
    <hyperlink ref="A383" r:id="rId180" display="https://www2.assemblee-nationale.fr/deputes/fiche/OMC_PA720630"/>
    <hyperlink ref="A382" r:id="rId181" display="https://www2.assemblee-nationale.fr/deputes/fiche/OMC_PA721976"/>
    <hyperlink ref="A381" r:id="rId182" display="https://www2.assemblee-nationale.fr/deputes/fiche/OMC_PA817203"/>
    <hyperlink ref="A380" r:id="rId183" display="https://www2.assemblee-nationale.fr/deputes/fiche/OMC_PA795664"/>
    <hyperlink ref="A379" r:id="rId184" display="https://www2.assemblee-nationale.fr/deputes/fiche/OMC_PA719882"/>
    <hyperlink ref="A378" r:id="rId185" display="https://www2.assemblee-nationale.fr/deputes/fiche/OMC_PA793852"/>
    <hyperlink ref="A377" r:id="rId186" display="https://www2.assemblee-nationale.fr/deputes/fiche/OMC_PA719272"/>
    <hyperlink ref="A376" r:id="rId187" display="https://www2.assemblee-nationale.fr/deputes/fiche/OMC_PA795176"/>
    <hyperlink ref="A375" r:id="rId188" display="https://www2.assemblee-nationale.fr/deputes/fiche/OMC_PA719640"/>
    <hyperlink ref="A374" r:id="rId189" display="https://www2.assemblee-nationale.fr/deputes/fiche/OMC_PA794386"/>
    <hyperlink ref="A373" r:id="rId190" display="https://www2.assemblee-nationale.fr/deputes/fiche/OMC_PA720370"/>
    <hyperlink ref="A372" r:id="rId191" display="https://www2.assemblee-nationale.fr/deputes/fiche/OMC_PA719608"/>
    <hyperlink ref="A371" r:id="rId192" display="https://www2.assemblee-nationale.fr/deputes/fiche/OMC_PA794322"/>
    <hyperlink ref="A370" r:id="rId193" display="https://www2.assemblee-nationale.fr/deputes/fiche/OMC_PA795786"/>
    <hyperlink ref="A369" r:id="rId194" display="https://www2.assemblee-nationale.fr/deputes/fiche/OMC_PA793354"/>
    <hyperlink ref="A368" r:id="rId195" display="https://www2.assemblee-nationale.fr/deputes/fiche/OMC_PA719338"/>
    <hyperlink ref="A367" r:id="rId196" display="https://www2.assemblee-nationale.fr/deputes/fiche/OMC_PA719436"/>
    <hyperlink ref="A366" r:id="rId197" display="https://www2.assemblee-nationale.fr/deputes/fiche/OMC_PA677483"/>
    <hyperlink ref="A365" r:id="rId198" display="https://www2.assemblee-nationale.fr/deputes/fiche/OMC_PA794686"/>
    <hyperlink ref="A364" r:id="rId199" display="https://www2.assemblee-nationale.fr/deputes/fiche/OMC_PA793616"/>
    <hyperlink ref="A363" r:id="rId200" display="https://www2.assemblee-nationale.fr/deputes/fiche/OMC_PA795422"/>
    <hyperlink ref="A362" r:id="rId201" display="https://www2.assemblee-nationale.fr/deputes/fiche/OMC_PA720728"/>
    <hyperlink ref="A361" r:id="rId202" display="https://www2.assemblee-nationale.fr/deputes/fiche/OMC_PA794066"/>
    <hyperlink ref="A360" r:id="rId203" display="https://www2.assemblee-nationale.fr/deputes/fiche/OMC_PA720976"/>
    <hyperlink ref="A359" r:id="rId204" display="https://www2.assemblee-nationale.fr/deputes/fiche/OMC_PA793314"/>
    <hyperlink ref="A358" r:id="rId205" display="https://www2.assemblee-nationale.fr/deputes/fiche/OMC_PA720146"/>
    <hyperlink ref="A357" r:id="rId206" display="https://www2.assemblee-nationale.fr/deputes/fiche/OMC_PA794770"/>
    <hyperlink ref="A356" r:id="rId207" display="https://www2.assemblee-nationale.fr/deputes/fiche/OMC_PA795692"/>
    <hyperlink ref="A355" r:id="rId208" display="https://www2.assemblee-nationale.fr/deputes/fiche/OMC_PA795100"/>
    <hyperlink ref="A354" r:id="rId209" display="https://www2.assemblee-nationale.fr/deputes/fiche/OMC_PA793342"/>
    <hyperlink ref="A353" r:id="rId210" display="https://www2.assemblee-nationale.fr/deputes/fiche/OMC_PA719080"/>
    <hyperlink ref="A352" r:id="rId211" display="https://www2.assemblee-nationale.fr/deputes/fiche/OMC_PA606098"/>
    <hyperlink ref="A351" r:id="rId212" display="https://www2.assemblee-nationale.fr/deputes/fiche/OMC_PA794206"/>
    <hyperlink ref="A350" r:id="rId213" display="https://www2.assemblee-nationale.fr/deputes/fiche/OMC_PA794974"/>
    <hyperlink ref="A349" r:id="rId214" display="https://www2.assemblee-nationale.fr/deputes/fiche/OMC_PA795730"/>
    <hyperlink ref="A348" r:id="rId215" display="https://www2.assemblee-nationale.fr/deputes/fiche/OMC_PA794530"/>
    <hyperlink ref="A347" r:id="rId216" display="https://www2.assemblee-nationale.fr/deputes/fiche/OMC_PA605782"/>
    <hyperlink ref="A346" r:id="rId217" display="https://www2.assemblee-nationale.fr/deputes/fiche/OMC_PA346054"/>
    <hyperlink ref="A345" r:id="rId218" display="https://www2.assemblee-nationale.fr/deputes/fiche/OMC_PA794114"/>
    <hyperlink ref="A344" r:id="rId219" display="https://www2.assemblee-nationale.fr/deputes/fiche/OMC_PA796010"/>
    <hyperlink ref="A343" r:id="rId220" display="https://www2.assemblee-nationale.fr/deputes/fiche/OMC_PA719718"/>
    <hyperlink ref="A342" r:id="rId221" display="https://www2.assemblee-nationale.fr/deputes/fiche/OMC_PA717379"/>
    <hyperlink ref="A341" r:id="rId222" display="https://www2.assemblee-nationale.fr/deputes/fiche/OMC_PA720230"/>
    <hyperlink ref="A340" r:id="rId223" display="https://www2.assemblee-nationale.fr/deputes/fiche/OMC_PA721530"/>
    <hyperlink ref="A339" r:id="rId224" display="https://www2.assemblee-nationale.fr/deputes/fiche/OMC_PA795636"/>
    <hyperlink ref="A338" r:id="rId225" display="https://www2.assemblee-nationale.fr/deputes/fiche/OMC_PA795216"/>
    <hyperlink ref="A337" r:id="rId226" display="https://www2.assemblee-nationale.fr/deputes/fiche/OMC_PA608016"/>
    <hyperlink ref="A336" r:id="rId227" display="https://www2.assemblee-nationale.fr/deputes/fiche/OMC_PA794590"/>
    <hyperlink ref="A335" r:id="rId228" display="https://www2.assemblee-nationale.fr/deputes/fiche/OMC_PA795974"/>
    <hyperlink ref="A334" r:id="rId229" display="https://www2.assemblee-nationale.fr/deputes/fiche/OMC_PA721932"/>
    <hyperlink ref="A333" r:id="rId230" display="https://www2.assemblee-nationale.fr/deputes/fiche/OMC_PA793904"/>
    <hyperlink ref="A332" r:id="rId231" display="https://www2.assemblee-nationale.fr/deputes/fiche/OMC_PA793672"/>
    <hyperlink ref="A331" r:id="rId232" display="https://www2.assemblee-nationale.fr/deputes/fiche/OMC_PA720446"/>
    <hyperlink ref="A330" r:id="rId233" display="https://www2.assemblee-nationale.fr/deputes/fiche/OMC_PA794702"/>
    <hyperlink ref="A329" r:id="rId234" display="https://www2.assemblee-nationale.fr/deputes/fiche/OMC_PA793608"/>
    <hyperlink ref="A328" r:id="rId235" display="https://www2.assemblee-nationale.fr/deputes/fiche/OMC_PA774958"/>
    <hyperlink ref="A327" r:id="rId236" display="https://www2.assemblee-nationale.fr/deputes/fiche/OMC_PA793532"/>
    <hyperlink ref="A326" r:id="rId237" display="https://www2.assemblee-nationale.fr/deputes/fiche/OMC_PA642988"/>
    <hyperlink ref="A325" r:id="rId238" display="https://www2.assemblee-nationale.fr/deputes/fiche/OMC_PA795244"/>
    <hyperlink ref="A324" r:id="rId239" display="https://www2.assemblee-nationale.fr/deputes/fiche/OMC_PA721632"/>
    <hyperlink ref="A323" r:id="rId240" display="https://www2.assemblee-nationale.fr/deputes/fiche/OMC_PA794838"/>
    <hyperlink ref="A322" r:id="rId241" display="https://www2.assemblee-nationale.fr/deputes/fiche/OMC_PA793290"/>
    <hyperlink ref="A321" r:id="rId242" display="https://www2.assemblee-nationale.fr/deputes/fiche/OMC_PA791824"/>
    <hyperlink ref="A320" r:id="rId243" display="https://www2.assemblee-nationale.fr/deputes/fiche/OMC_PA795298"/>
    <hyperlink ref="A319" r:id="rId244" display="https://www2.assemblee-nationale.fr/deputes/fiche/OMC_PA795386"/>
    <hyperlink ref="A318" r:id="rId245" display="https://www2.assemblee-nationale.fr/deputes/fiche/OMC_PA794402"/>
    <hyperlink ref="A317" r:id="rId246" display="https://www2.assemblee-nationale.fr/deputes/fiche/OMC_PA712014"/>
    <hyperlink ref="A316" r:id="rId247" display="https://www2.assemblee-nationale.fr/deputes/fiche/OMC_PA335612"/>
    <hyperlink ref="A315" r:id="rId248" display="https://www2.assemblee-nationale.fr/deputes/fiche/OMC_PA796026"/>
    <hyperlink ref="A314" r:id="rId249" display="https://www2.assemblee-nationale.fr/deputes/fiche/OMC_PA795374"/>
    <hyperlink ref="A313" r:id="rId250" display="https://www2.assemblee-nationale.fr/deputes/fiche/OMC_PA795108"/>
    <hyperlink ref="A312" r:id="rId251" display="https://www2.assemblee-nationale.fr/deputes/fiche/OMC_PA774962"/>
    <hyperlink ref="A311" r:id="rId252" display="https://www2.assemblee-nationale.fr/deputes/fiche/OMC_PA721852"/>
    <hyperlink ref="A310" r:id="rId253" display="https://www2.assemblee-nationale.fr/deputes/fiche/OMC_PA795746"/>
    <hyperlink ref="A309" r:id="rId254" display="https://www2.assemblee-nationale.fr/deputes/fiche/OMC_PA719006"/>
    <hyperlink ref="A308" r:id="rId255" display="https://www2.assemblee-nationale.fr/deputes/fiche/OMC_PA720614"/>
    <hyperlink ref="A307" r:id="rId256" display="https://www2.assemblee-nationale.fr/deputes/fiche/OMC_PA720342"/>
    <hyperlink ref="A306" r:id="rId257" display="https://www2.assemblee-nationale.fr/deputes/fiche/OMC_PA719756"/>
    <hyperlink ref="A305" r:id="rId258" display="https://www2.assemblee-nationale.fr/deputes/fiche/OMC_PA719388"/>
    <hyperlink ref="A304" r:id="rId259" display="https://www2.assemblee-nationale.fr/deputes/fiche/OMC_PA794426"/>
    <hyperlink ref="A303" r:id="rId260" display="https://www2.assemblee-nationale.fr/deputes/fiche/OMC_PA345722"/>
    <hyperlink ref="A302" r:id="rId261" display="https://www2.assemblee-nationale.fr/deputes/fiche/OMC_PA721466"/>
    <hyperlink ref="A301" r:id="rId262" display="https://www2.assemblee-nationale.fr/deputes/fiche/OMC_PA795184"/>
    <hyperlink ref="A300" r:id="rId263" display="https://www2.assemblee-nationale.fr/deputes/fiche/OMC_PA795672"/>
    <hyperlink ref="A299" r:id="rId264" display="https://www2.assemblee-nationale.fr/deputes/fiche/OMC_PA719404"/>
    <hyperlink ref="A298" r:id="rId265" display="https://www2.assemblee-nationale.fr/deputes/fiche/OMC_PA1874"/>
    <hyperlink ref="A297" r:id="rId266" display="https://www2.assemblee-nationale.fr/deputes/fiche/OMC_PA719412"/>
    <hyperlink ref="A296" r:id="rId267" display="https://www2.assemblee-nationale.fr/deputes/fiche/OMC_PA719664"/>
    <hyperlink ref="A295" r:id="rId268" display="https://www2.assemblee-nationale.fr/deputes/fiche/OMC_PA795912"/>
    <hyperlink ref="A294" r:id="rId269" display="https://www2.assemblee-nationale.fr/deputes/fiche/OMC_PA720022"/>
    <hyperlink ref="A293" r:id="rId270" display="https://www2.assemblee-nationale.fr/deputes/fiche/OMC_PA721984"/>
    <hyperlink ref="A292" r:id="rId271" display="https://www2.assemblee-nationale.fr/deputes/fiche/OMC_PA720764"/>
    <hyperlink ref="A291" r:id="rId272" display="https://www2.assemblee-nationale.fr/deputes/fiche/OMC_PA719396"/>
    <hyperlink ref="A290" r:id="rId273" display="https://www2.assemblee-nationale.fr/deputes/fiche/OMC_PA718978"/>
    <hyperlink ref="A289" r:id="rId274" display="https://www2.assemblee-nationale.fr/deputes/fiche/OMC_PA794354"/>
    <hyperlink ref="A288" r:id="rId275" display="https://www2.assemblee-nationale.fr/deputes/fiche/OMC_PA719382"/>
    <hyperlink ref="A287" r:id="rId276" display="https://www2.assemblee-nationale.fr/deputes/fiche/OMC_PA721004"/>
    <hyperlink ref="A286" r:id="rId277" display="https://www2.assemblee-nationale.fr/deputes/fiche/OMC_PA795516"/>
    <hyperlink ref="A285" r:id="rId278" display="https://www2.assemblee-nationale.fr/deputes/fiche/OMC_PA719918"/>
    <hyperlink ref="A284" r:id="rId279" display="https://www2.assemblee-nationale.fr/deputes/fiche/OMC_PA794146"/>
    <hyperlink ref="A283" r:id="rId280" display="https://www2.assemblee-nationale.fr/deputes/fiche/OMC_PA794450"/>
    <hyperlink ref="A282" r:id="rId281" display="https://www2.assemblee-nationale.fr/deputes/fiche/OMC_PA720846"/>
    <hyperlink ref="A281" r:id="rId282" display="https://www2.assemblee-nationale.fr/deputes/fiche/OMC_PA719798"/>
    <hyperlink ref="A280" r:id="rId283" display="https://www2.assemblee-nationale.fr/deputes/fiche/OMC_PA794818"/>
    <hyperlink ref="A279" r:id="rId284" display="https://www2.assemblee-nationale.fr/deputes/fiche/OMC_PA643184"/>
    <hyperlink ref="A278" r:id="rId285" display="https://www2.assemblee-nationale.fr/deputes/fiche/OMC_PA719186"/>
    <hyperlink ref="A277" r:id="rId286" display="https://www2.assemblee-nationale.fr/deputes/fiche/OMC_PA719052"/>
    <hyperlink ref="A276" r:id="rId287" display="https://www2.assemblee-nationale.fr/deputes/fiche/OMC_PA794130"/>
    <hyperlink ref="A275" r:id="rId288" display="https://www2.assemblee-nationale.fr/deputes/fiche/OMC_PA795156"/>
    <hyperlink ref="A274" r:id="rId289" display="https://www2.assemblee-nationale.fr/deputes/fiche/OMC_PA795438"/>
    <hyperlink ref="A273" r:id="rId290" display="https://www2.assemblee-nationale.fr/deputes/fiche/OMC_PA719372"/>
    <hyperlink ref="A272" r:id="rId291" display="https://www2.assemblee-nationale.fr/deputes/fiche/OMC_PA335054"/>
    <hyperlink ref="A271" r:id="rId292" display="https://www2.assemblee-nationale.fr/deputes/fiche/OMC_PA267901"/>
    <hyperlink ref="A270" r:id="rId293" display="https://www2.assemblee-nationale.fr/deputes/fiche/OMC_PA795998"/>
    <hyperlink ref="A269" r:id="rId294" display="https://www2.assemblee-nationale.fr/deputes/fiche/OMC_PA346782"/>
    <hyperlink ref="A268" r:id="rId295" display="https://www2.assemblee-nationale.fr/deputes/fiche/OMC_PA722202"/>
    <hyperlink ref="A267" r:id="rId296" display="https://www2.assemblee-nationale.fr/deputes/fiche/OMC_PA722344"/>
    <hyperlink ref="A266" r:id="rId297" display="https://www2.assemblee-nationale.fr/deputes/fiche/OMC_PA643192"/>
    <hyperlink ref="A265" r:id="rId298" display="https://www2.assemblee-nationale.fr/deputes/fiche/OMC_PA720038"/>
    <hyperlink ref="A264" r:id="rId299" display="https://www2.assemblee-nationale.fr/deputes/fiche/OMC_PA794030"/>
    <hyperlink ref="A263" r:id="rId300" display="https://www2.assemblee-nationale.fr/deputes/fiche/OMC_PA719778"/>
    <hyperlink ref="A262" r:id="rId301" display="https://www2.assemblee-nationale.fr/deputes/fiche/OMC_PA720074"/>
    <hyperlink ref="A261" r:id="rId302" display="https://www2.assemblee-nationale.fr/deputes/fiche/OMC_PA719874"/>
    <hyperlink ref="A260" r:id="rId303" display="https://www2.assemblee-nationale.fr/deputes/fiche/OMC_PA720354"/>
    <hyperlink ref="A259" r:id="rId304" display="https://www2.assemblee-nationale.fr/deputes/fiche/OMC_PA794598"/>
    <hyperlink ref="A258" r:id="rId305" display="https://www2.assemblee-nationale.fr/deputes/fiche/OMC_PA795652"/>
    <hyperlink ref="A257" r:id="rId306" display="https://www2.assemblee-nationale.fr/deputes/fiche/OMC_PA722374"/>
    <hyperlink ref="A256" r:id="rId307" display="https://www2.assemblee-nationale.fr/deputes/fiche/OMC_PA794022"/>
    <hyperlink ref="A255" r:id="rId308" display="https://www2.assemblee-nationale.fr/deputes/fiche/OMC_PA331835"/>
    <hyperlink ref="A254" r:id="rId309" display="https://www2.assemblee-nationale.fr/deputes/fiche/OMC_PA794004"/>
    <hyperlink ref="A253" r:id="rId310" display="https://www2.assemblee-nationale.fr/deputes/fiche/OMC_PA793632"/>
    <hyperlink ref="A252" r:id="rId311" display="https://www2.assemblee-nationale.fr/deputes/fiche/OMC_PA722150"/>
    <hyperlink ref="A251" r:id="rId312" display="https://www2.assemblee-nationale.fr/deputes/fiche/OMC_PA721150"/>
    <hyperlink ref="A250" r:id="rId313" display="https://www2.assemblee-nationale.fr/deputes/fiche/OMC_PA794082"/>
    <hyperlink ref="A249" r:id="rId314" display="https://www2.assemblee-nationale.fr/deputes/fiche/OMC_PA793190"/>
    <hyperlink ref="A248" r:id="rId315" display="https://www2.assemblee-nationale.fr/deputes/fiche/OMC_PA608416"/>
    <hyperlink ref="A247" r:id="rId316" display="https://www2.assemblee-nationale.fr/deputes/fiche/OMC_PA1630"/>
    <hyperlink ref="A246" r:id="rId317" display="https://www2.assemblee-nationale.fr/deputes/fiche/OMC_PA722070"/>
    <hyperlink ref="A245" r:id="rId318" display="https://www2.assemblee-nationale.fr/deputes/fiche/OMC_PA796110"/>
    <hyperlink ref="A244" r:id="rId319" display="https://www2.assemblee-nationale.fr/deputes/fiche/OMC_PA720054"/>
    <hyperlink ref="A243" r:id="rId320" display="https://www2.assemblee-nationale.fr/deputes/fiche/OMC_PA795900"/>
    <hyperlink ref="A242" r:id="rId321" display="https://www2.assemblee-nationale.fr/deputes/fiche/OMC_PA795828"/>
    <hyperlink ref="A241" r:id="rId322" display="https://www2.assemblee-nationale.fr/deputes/fiche/OMC_PA722054"/>
    <hyperlink ref="A240" r:id="rId323" display="https://www2.assemblee-nationale.fr/deputes/fiche/OMC_PA795958"/>
    <hyperlink ref="A239" r:id="rId324" display="https://www2.assemblee-nationale.fr/deputes/fiche/OMC_PA1592"/>
    <hyperlink ref="A238" r:id="rId325" display="https://www2.assemblee-nationale.fr/deputes/fiche/OMC_PA783457"/>
    <hyperlink ref="A237" r:id="rId326" display="https://www2.assemblee-nationale.fr/deputes/fiche/OMC_PA795258"/>
    <hyperlink ref="A236" r:id="rId327" display="https://www2.assemblee-nationale.fr/deputes/fiche/OMC_PA793218"/>
    <hyperlink ref="A235" r:id="rId328" display="https://www2.assemblee-nationale.fr/deputes/fiche/OMC_PA794478"/>
    <hyperlink ref="A234" r:id="rId329" display="https://www2.assemblee-nationale.fr/deputes/fiche/OMC_PA794734"/>
    <hyperlink ref="A233" r:id="rId330" display="https://www2.assemblee-nationale.fr/deputes/fiche/OMC_PA720174"/>
    <hyperlink ref="A232" r:id="rId331" display="https://www2.assemblee-nationale.fr/deputes/fiche/OMC_PA795934"/>
    <hyperlink ref="A231" r:id="rId332" display="https://www2.assemblee-nationale.fr/deputes/fiche/OMC_PA721880"/>
    <hyperlink ref="A230" r:id="rId333" display="https://www2.assemblee-nationale.fr/deputes/fiche/OMC_PA795310"/>
    <hyperlink ref="A229" r:id="rId334" display="https://www2.assemblee-nationale.fr/deputes/fiche/OMC_PA1567"/>
    <hyperlink ref="A228" r:id="rId335" display="https://www2.assemblee-nationale.fr/deputes/fiche/OMC_PA794058"/>
    <hyperlink ref="A227" r:id="rId336" display="https://www2.assemblee-nationale.fr/deputes/fiche/OMC_PA795540"/>
    <hyperlink ref="A226" r:id="rId337" display="https://www2.assemblee-nationale.fr/deputes/fiche/OMC_PA267318"/>
    <hyperlink ref="A225" r:id="rId338" display="https://www2.assemblee-nationale.fr/deputes/fiche/OMC_PA793592"/>
    <hyperlink ref="A224" r:id="rId339" display="https://www2.assemblee-nationale.fr/deputes/fiche/OMC_PA794418"/>
    <hyperlink ref="A223" r:id="rId340" display="https://www2.assemblee-nationale.fr/deputes/fiche/OMC_PA721296"/>
    <hyperlink ref="A222" r:id="rId341" display="https://www2.assemblee-nationale.fr/deputes/fiche/OMC_PA266797"/>
    <hyperlink ref="A221" r:id="rId342" display="https://www2.assemblee-nationale.fr/deputes/fiche/OMC_PA793362"/>
    <hyperlink ref="A220" r:id="rId343" display="https://www2.assemblee-nationale.fr/deputes/fiche/OMC_PA794846"/>
    <hyperlink ref="A219" r:id="rId344" display="https://www2.assemblee-nationale.fr/deputes/fiche/OMC_PA718674"/>
    <hyperlink ref="A218" r:id="rId345" display="https://www2.assemblee-nationale.fr/deputes/fiche/OMC_PA267336"/>
    <hyperlink ref="A217" r:id="rId346" display="https://www2.assemblee-nationale.fr/deputes/fiche/OMC_PA720222"/>
    <hyperlink ref="A216" r:id="rId347" display="https://www2.assemblee-nationale.fr/deputes/fiche/OMC_PA793102"/>
    <hyperlink ref="A215" r:id="rId348" display="https://www2.assemblee-nationale.fr/deputes/fiche/OMC_PA793832"/>
    <hyperlink ref="A214" r:id="rId349" display="https://www2.assemblee-nationale.fr/deputes/fiche/OMC_PA796034"/>
    <hyperlink ref="A213" r:id="rId350" display="https://www2.assemblee-nationale.fr/deputes/fiche/OMC_PA721722"/>
    <hyperlink ref="A212" r:id="rId351" display="https://www2.assemblee-nationale.fr/deputes/fiche/OMC_PA794234"/>
    <hyperlink ref="A211" r:id="rId352" display="https://www2.assemblee-nationale.fr/deputes/fiche/OMC_PA794470"/>
    <hyperlink ref="A210" r:id="rId353" display="https://www2.assemblee-nationale.fr/deputes/fiche/OMC_PA605991"/>
    <hyperlink ref="A209" r:id="rId354" display="https://www2.assemblee-nationale.fr/deputes/fiche/OMC_PA721024"/>
    <hyperlink ref="A208" r:id="rId355" display="https://www2.assemblee-nationale.fr/deputes/fiche/OMC_PA720006"/>
    <hyperlink ref="A206" r:id="rId356" display="https://www2.assemblee-nationale.fr/deputes/fiche/OMC_PA721760"/>
    <hyperlink ref="A205" r:id="rId357" display="https://www2.assemblee-nationale.fr/deputes/fiche/OMC_PA722358"/>
    <hyperlink ref="A204" r:id="rId358" display="https://www2.assemblee-nationale.fr/deputes/fiche/OMC_PA796132"/>
    <hyperlink ref="A203" r:id="rId359" display="https://www2.assemblee-nationale.fr/deputes/fiche/OMC_PA333285"/>
    <hyperlink ref="A202" r:id="rId360" display="https://www2.assemblee-nationale.fr/deputes/fiche/OMC_PA795010"/>
    <hyperlink ref="A201" r:id="rId361" display="https://www2.assemblee-nationale.fr/deputes/fiche/OMC_PA793892"/>
    <hyperlink ref="A200" r:id="rId362" display="https://www2.assemblee-nationale.fr/deputes/fiche/OMC_PA796070"/>
    <hyperlink ref="A199" r:id="rId363" display="https://www2.assemblee-nationale.fr/deputes/fiche/OMC_PA722366"/>
    <hyperlink ref="A198" r:id="rId364" display="https://www2.assemblee-nationale.fr/deputes/fiche/OMC_PA722284"/>
    <hyperlink ref="A197" r:id="rId365" display="https://www2.assemblee-nationale.fr/deputes/fiche/OMC_PA822617"/>
    <hyperlink ref="A196" r:id="rId366" display="https://www2.assemblee-nationale.fr/deputes/fiche/OMC_PA794678"/>
    <hyperlink ref="A195" r:id="rId367" display="https://www2.assemblee-nationale.fr/deputes/fiche/OMC_PA794538"/>
    <hyperlink ref="A194" r:id="rId368" display="https://www2.assemblee-nationale.fr/deputes/fiche/OMC_PA793980"/>
    <hyperlink ref="A193" r:id="rId369" display="https://www2.assemblee-nationale.fr/deputes/fiche/OMC_PA793964"/>
    <hyperlink ref="A192" r:id="rId370" display="https://www2.assemblee-nationale.fr/deputes/fiche/OMC_PA1327"/>
    <hyperlink ref="A191" r:id="rId371" display="https://www2.assemblee-nationale.fr/deputes/fiche/OMC_PA795604"/>
    <hyperlink ref="A190" r:id="rId372" display="https://www2.assemblee-nationale.fr/deputes/fiche/OMC_PA722134"/>
    <hyperlink ref="A189" r:id="rId373" display="https://www2.assemblee-nationale.fr/deputes/fiche/OMC_PA720286"/>
    <hyperlink ref="A188" r:id="rId374" display="https://www2.assemblee-nationale.fr/deputes/fiche/OMC_PA794870"/>
    <hyperlink ref="A187" r:id="rId375" display="https://www2.assemblee-nationale.fr/deputes/fiche/OMC_PA795120"/>
    <hyperlink ref="A186" r:id="rId376" display="https://www2.assemblee-nationale.fr/deputes/fiche/OMC_PA795884"/>
    <hyperlink ref="A185" r:id="rId377" display="https://www2.assemblee-nationale.fr/deputes/fiche/OMC_PA794786"/>
    <hyperlink ref="A184" r:id="rId378" display="https://www2.assemblee-nationale.fr/deputes/fiche/OMC_PA267042"/>
    <hyperlink ref="A183" r:id="rId379" display="https://www2.assemblee-nationale.fr/deputes/fiche/OMC_PA609332"/>
    <hyperlink ref="A182" r:id="rId380" display="https://www2.assemblee-nationale.fr/deputes/fiche/OMC_PA721896"/>
    <hyperlink ref="A181" r:id="rId381" display="https://www2.assemblee-nationale.fr/deputes/fiche/OMC_PA605694"/>
    <hyperlink ref="A180" r:id="rId382" display="https://www2.assemblee-nationale.fr/deputes/fiche/OMC_PA793246"/>
    <hyperlink ref="A179" r:id="rId383" display="https://www2.assemblee-nationale.fr/deputes/fiche/OMC_PA794658"/>
    <hyperlink ref="A178" r:id="rId384" display="https://www2.assemblee-nationale.fr/deputes/fiche/OMC_PA794458"/>
    <hyperlink ref="A177" r:id="rId385" display="https://www2.assemblee-nationale.fr/deputes/fiche/OMC_PA793792"/>
    <hyperlink ref="A176" r:id="rId386" display="https://www2.assemblee-nationale.fr/deputes/fiche/OMC_PA607193"/>
    <hyperlink ref="A175" r:id="rId387" display="https://www2.assemblee-nationale.fr/deputes/fiche/OMC_PA795844"/>
    <hyperlink ref="A174" r:id="rId388" display="https://www2.assemblee-nationale.fr/deputes/fiche/OMC_PA794718"/>
    <hyperlink ref="A173" r:id="rId389" display="https://www2.assemblee-nationale.fr/deputes/fiche/OMC_PA794854"/>
    <hyperlink ref="A172" r:id="rId390" display="https://www2.assemblee-nationale.fr/deputes/fiche/OMC_PA643175"/>
    <hyperlink ref="A171" r:id="rId391" display="https://www2.assemblee-nationale.fr/deputes/fiche/OMC_PA1206"/>
    <hyperlink ref="A170" r:id="rId392" display="https://www2.assemblee-nationale.fr/deputes/fiche/OMC_PA721094"/>
    <hyperlink ref="A169" r:id="rId393" display="https://www2.assemblee-nationale.fr/deputes/fiche/OMC_PA720684"/>
    <hyperlink ref="A168" r:id="rId394" display="https://www2.assemblee-nationale.fr/deputes/fiche/OMC_PA795200"/>
    <hyperlink ref="A167" r:id="rId395" display="https://www2.assemblee-nationale.fr/deputes/fiche/OMC_PA608826"/>
    <hyperlink ref="A166" r:id="rId396" display="https://www2.assemblee-nationale.fr/deputes/fiche/OMC_PA720154"/>
    <hyperlink ref="A165" r:id="rId397" display="https://www2.assemblee-nationale.fr/deputes/fiche/OMC_PA793476"/>
    <hyperlink ref="A164" r:id="rId398" display="https://www2.assemblee-nationale.fr/deputes/fiche/OMC_PA793146"/>
    <hyperlink ref="A163" r:id="rId399" display="https://www2.assemblee-nationale.fr/deputes/fiche/OMC_PA794762"/>
    <hyperlink ref="A162" r:id="rId400" display="https://www2.assemblee-nationale.fr/deputes/fiche/OMC_PA712015"/>
    <hyperlink ref="A161" r:id="rId401" display="https://www2.assemblee-nationale.fr/deputes/fiche/OMC_PA722382"/>
    <hyperlink ref="A160" r:id="rId402" display="https://www2.assemblee-nationale.fr/deputes/fiche/OMC_PA793928"/>
    <hyperlink ref="A159" r:id="rId403" display="https://www2.assemblee-nationale.fr/deputes/fiche/OMC_PA720386"/>
    <hyperlink ref="A158" r:id="rId404" display="https://www2.assemblee-nationale.fr/deputes/fiche/OMC_PA718926"/>
    <hyperlink ref="A157" r:id="rId405" display="https://www2.assemblee-nationale.fr/deputes/fiche/OMC_PA793166"/>
    <hyperlink ref="A156" r:id="rId406" display="https://www2.assemblee-nationale.fr/deputes/fiche/OMC_PA794194"/>
    <hyperlink ref="A155" r:id="rId407" display="https://www2.assemblee-nationale.fr/deputes/fiche/OMC_PA720862"/>
    <hyperlink ref="A154" r:id="rId408" display="https://www2.assemblee-nationale.fr/deputes/fiche/OMC_PA330909"/>
    <hyperlink ref="A153" r:id="rId409" display="https://www2.assemblee-nationale.fr/deputes/fiche/OMC_PA720696"/>
    <hyperlink ref="A152" r:id="rId410" display="https://www2.assemblee-nationale.fr/deputes/fiche/OMC_PA794982"/>
    <hyperlink ref="A151" r:id="rId411" display="https://www2.assemblee-nationale.fr/deputes/fiche/OMC_PA793464"/>
    <hyperlink ref="A150" r:id="rId412" display="https://www2.assemblee-nationale.fr/deputes/fiche/OMC_PA795430"/>
    <hyperlink ref="A149" r:id="rId413" display="https://www2.assemblee-nationale.fr/deputes/fiche/OMC_PA793394"/>
    <hyperlink ref="A148" r:id="rId414" display="https://www2.assemblee-nationale.fr/deputes/fiche/OMC_PA794510"/>
    <hyperlink ref="A147" r:id="rId415" display="https://www2.assemblee-nationale.fr/deputes/fiche/OMC_PA1008"/>
    <hyperlink ref="A146" r:id="rId416" display="https://www2.assemblee-nationale.fr/deputes/fiche/OMC_PA793452"/>
    <hyperlink ref="A145" r:id="rId417" display="https://www2.assemblee-nationale.fr/deputes/fiche/OMC_PA793122"/>
    <hyperlink ref="A144" r:id="rId418" display="https://www2.assemblee-nationale.fr/deputes/fiche/OMC_PA332523"/>
    <hyperlink ref="A143" r:id="rId419" display="https://www2.assemblee-nationale.fr/deputes/fiche/OMC_PA720932"/>
    <hyperlink ref="A142" r:id="rId420" display="https://www2.assemblee-nationale.fr/deputes/fiche/OMC_PA795644"/>
    <hyperlink ref="A141" r:id="rId421" display="https://www2.assemblee-nationale.fr/deputes/fiche/OMC_PA793322"/>
    <hyperlink ref="A140" r:id="rId422" display="https://www2.assemblee-nationale.fr/deputes/fiche/OMC_PA719266"/>
    <hyperlink ref="A139" r:id="rId423" display="https://www2.assemblee-nationale.fr/deputes/fiche/OMC_PA793716"/>
    <hyperlink ref="A138" r:id="rId424" display="https://www2.assemblee-nationale.fr/deputes/fiche/OMC_PA793876"/>
    <hyperlink ref="A137" r:id="rId425" display="https://www2.assemblee-nationale.fr/deputes/fiche/OMC_PA793680"/>
    <hyperlink ref="A136" r:id="rId426" display="https://www2.assemblee-nationale.fr/deputes/fiche/OMC_PA794222"/>
    <hyperlink ref="A135" r:id="rId427" display="https://www2.assemblee-nationale.fr/deputes/fiche/OMC_PA942"/>
    <hyperlink ref="A134" r:id="rId428" display="https://www2.assemblee-nationale.fr/deputes/fiche/OMC_PA795136"/>
    <hyperlink ref="A133" r:id="rId429" display="https://www2.assemblee-nationale.fr/deputes/fiche/OMC_PA793520"/>
    <hyperlink ref="A132" r:id="rId430" display="https://www2.assemblee-nationale.fr/deputes/fiche/OMC_PA722390"/>
    <hyperlink ref="A131" r:id="rId431" display="https://www2.assemblee-nationale.fr/deputes/fiche/OMC_PA719118"/>
    <hyperlink ref="A130" r:id="rId432" display="https://www2.assemblee-nationale.fr/deputes/fiche/OMC_PA718850"/>
    <hyperlink ref="A129" r:id="rId433" display="https://www2.assemblee-nationale.fr/deputes/fiche/OMC_PA721210"/>
    <hyperlink ref="A128" r:id="rId434" display="https://www2.assemblee-nationale.fr/deputes/fiche/OMC_PA721202"/>
    <hyperlink ref="A127" r:id="rId435" display="https://www2.assemblee-nationale.fr/deputes/fiche/OMC_PA793548"/>
    <hyperlink ref="A126" r:id="rId436" display="https://www2.assemblee-nationale.fr/deputes/fiche/OMC_PA719286"/>
    <hyperlink ref="A125" r:id="rId437" display="https://www2.assemblee-nationale.fr/deputes/fiche/OMC_PA719814"/>
    <hyperlink ref="A124" r:id="rId438" display="https://www2.assemblee-nationale.fr/deputes/fiche/OMC_PA793736"/>
    <hyperlink ref="A123" r:id="rId439" display="https://www2.assemblee-nationale.fr/deputes/fiche/OMC_PA719294"/>
    <hyperlink ref="A122" r:id="rId440" display="https://www2.assemblee-nationale.fr/deputes/fiche/OMC_PA330240"/>
    <hyperlink ref="A121" r:id="rId441" display="https://www2.assemblee-nationale.fr/deputes/fiche/OMC_PA267429"/>
    <hyperlink ref="A120" r:id="rId442" display="https://www2.assemblee-nationale.fr/deputes/fiche/OMC_PA794198"/>
    <hyperlink ref="A119" r:id="rId443" display="https://www2.assemblee-nationale.fr/deputes/fiche/OMC_PA642868"/>
    <hyperlink ref="A118" r:id="rId444" display="https://www2.assemblee-nationale.fr/deputes/fiche/OMC_PA791812"/>
    <hyperlink ref="A117" r:id="rId445" display="https://www2.assemblee-nationale.fr/deputes/fiche/OMC_PA720468"/>
    <hyperlink ref="A116" r:id="rId446" display="https://www2.assemblee-nationale.fr/deputes/fiche/OMC_PA795908"/>
    <hyperlink ref="A115" r:id="rId447" display="https://www2.assemblee-nationale.fr/deputes/fiche/OMC_PA795580"/>
    <hyperlink ref="A114" r:id="rId448" display="https://www2.assemblee-nationale.fr/deputes/fiche/OMC_PA794008"/>
    <hyperlink ref="A113" r:id="rId449" display="https://www2.assemblee-nationale.fr/deputes/fiche/OMC_PA795068"/>
    <hyperlink ref="A112" r:id="rId450" display="https://www2.assemblee-nationale.fr/deputes/fiche/OMC_PA267306"/>
    <hyperlink ref="A111" r:id="rId451" display="https://www2.assemblee-nationale.fr/deputes/fiche/OMC_PA795508"/>
    <hyperlink ref="A110" r:id="rId452" display="https://www2.assemblee-nationale.fr/deputes/fiche/OMC_PA795192"/>
    <hyperlink ref="A109" r:id="rId453" display="https://www2.assemblee-nationale.fr/deputes/fiche/OMC_PA719472"/>
    <hyperlink ref="A108" r:id="rId454" display="https://www2.assemblee-nationale.fr/deputes/fiche/OMC_PA793940"/>
    <hyperlink ref="A107" r:id="rId455" display="https://www2.assemblee-nationale.fr/deputes/fiche/OMC_PA719922"/>
    <hyperlink ref="A106" r:id="rId456" display="https://www2.assemblee-nationale.fr/deputes/fiche/OMC_PA794638"/>
    <hyperlink ref="A105" r:id="rId457" display="https://www2.assemblee-nationale.fr/deputes/fiche/OMC_PA795868"/>
    <hyperlink ref="A104" r:id="rId458" display="https://www2.assemblee-nationale.fr/deputes/fiche/OMC_PA719138"/>
    <hyperlink ref="A103" r:id="rId459" display="https://www2.assemblee-nationale.fr/deputes/fiche/OMC_PA793912"/>
    <hyperlink ref="A102" r:id="rId460" display="https://www2.assemblee-nationale.fr/deputes/fiche/OMC_PA796090"/>
    <hyperlink ref="A101" r:id="rId461" display="https://www2.assemblee-nationale.fr/deputes/fiche/OMC_PA795330"/>
    <hyperlink ref="A100" r:id="rId462" display="https://www2.assemblee-nationale.fr/deputes/fiche/OMC_PA795266"/>
    <hyperlink ref="A99" r:id="rId463" display="https://www2.assemblee-nationale.fr/deputes/fiche/OMC_PA721750"/>
    <hyperlink ref="A98" r:id="rId464" display="https://www2.assemblee-nationale.fr/deputes/fiche/OMC_PA795762"/>
    <hyperlink ref="A97" r:id="rId465" display="https://www2.assemblee-nationale.fr/deputes/fiche/OMC_PA795836"/>
    <hyperlink ref="A96" r:id="rId466" display="https://www2.assemblee-nationale.fr/deputes/fiche/OMC_PA793134"/>
    <hyperlink ref="A95" r:id="rId467" display="https://www2.assemblee-nationale.fr/deputes/fiche/OMC_PA794798"/>
    <hyperlink ref="A94" r:id="rId468" display="https://www2.assemblee-nationale.fr/deputes/fiche/OMC_PA722000"/>
    <hyperlink ref="A93" r:id="rId469" display="https://www2.assemblee-nationale.fr/deputes/fiche/OMC_PA718838"/>
    <hyperlink ref="A92" r:id="rId470" display="https://www2.assemblee-nationale.fr/deputes/fiche/OMC_PA719890"/>
    <hyperlink ref="A91" r:id="rId471" display="https://www2.assemblee-nationale.fr/deputes/fiche/OMC_PA721328"/>
    <hyperlink ref="A90" r:id="rId472" display="https://www2.assemblee-nationale.fr/deputes/fiche/OMC_PA720772"/>
    <hyperlink ref="A89" r:id="rId473" display="https://www2.assemblee-nationale.fr/deputes/fiche/OMC_PA721118"/>
    <hyperlink ref="A88" r:id="rId474" display="https://www2.assemblee-nationale.fr/deputes/fiche/OMC_PA794330"/>
    <hyperlink ref="A87" r:id="rId475" display="https://www2.assemblee-nationale.fr/deputes/fiche/OMC_PA721336"/>
    <hyperlink ref="A86" r:id="rId476" display="https://www2.assemblee-nationale.fr/deputes/fiche/OMC_PA793508"/>
    <hyperlink ref="A85" r:id="rId477" display="https://www2.assemblee-nationale.fr/deputes/fiche/OMC_PA267766"/>
    <hyperlink ref="A84" r:id="rId478" display="https://www2.assemblee-nationale.fr/deputes/fiche/OMC_PA330008"/>
    <hyperlink ref="A83" r:id="rId479" display="https://www2.assemblee-nationale.fr/deputes/fiche/OMC_PA795990"/>
    <hyperlink ref="A82" r:id="rId480" display="https://www2.assemblee-nationale.fr/deputes/fiche/OMC_PA721908"/>
    <hyperlink ref="A81" r:id="rId481" display="https://www2.assemblee-nationale.fr/deputes/fiche/OMC_PA718710"/>
    <hyperlink ref="A80" r:id="rId482" display="https://www2.assemblee-nationale.fr/deputes/fiche/OMC_PA795318"/>
    <hyperlink ref="A79" r:id="rId483" display="https://www2.assemblee-nationale.fr/deputes/fiche/OMC_PA793182"/>
    <hyperlink ref="A78" r:id="rId484" display="https://www2.assemblee-nationale.fr/deputes/fiche/OMC_PA719032"/>
    <hyperlink ref="A77" r:id="rId485" display="https://www2.assemblee-nationale.fr/deputes/fiche/OMC_PA720838"/>
    <hyperlink ref="A76" r:id="rId486" display="https://www2.assemblee-nationale.fr/deputes/fiche/OMC_PA721608"/>
    <hyperlink ref="A75" r:id="rId487" display="https://www2.assemblee-nationale.fr/deputes/fiche/OMC_PA342240"/>
    <hyperlink ref="A74" r:id="rId488" display="https://www2.assemblee-nationale.fr/deputes/fiche/OMC_PA794938"/>
    <hyperlink ref="A73" r:id="rId489" display="https://www2.assemblee-nationale.fr/deputes/fiche/OMC_PA793528"/>
    <hyperlink ref="A72" r:id="rId490" display="https://www2.assemblee-nationale.fr/deputes/fiche/OMC_PA606507"/>
    <hyperlink ref="A71" r:id="rId491" display="https://www2.assemblee-nationale.fr/deputes/fiche/OMC_PA721816"/>
    <hyperlink ref="A70" r:id="rId492" display="https://www2.assemblee-nationale.fr/deputes/fiche/OMC_PA642695"/>
    <hyperlink ref="A69" r:id="rId493" display="https://www2.assemblee-nationale.fr/deputes/fiche/OMC_PA793844"/>
    <hyperlink ref="A68" r:id="rId494" display="https://www2.assemblee-nationale.fr/deputes/fiche/OMC_PA793500"/>
    <hyperlink ref="A67" r:id="rId495" display="https://www2.assemblee-nationale.fr/deputes/fiche/OMC_PA266793"/>
    <hyperlink ref="A66" r:id="rId496" display="https://www2.assemblee-nationale.fr/deputes/fiche/OMC_PA721410"/>
    <hyperlink ref="A65" r:id="rId497" display="https://www2.assemblee-nationale.fr/deputes/fiche/OMC_PA793444"/>
    <hyperlink ref="A64" r:id="rId498" display="https://www2.assemblee-nationale.fr/deputes/fiche/OMC_PA720162"/>
    <hyperlink ref="A63" r:id="rId499" display="https://www2.assemblee-nationale.fr/deputes/fiche/OMC_PA796042"/>
    <hyperlink ref="A62" r:id="rId500" display="https://www2.assemblee-nationale.fr/deputes/fiche/OMC_PA774954"/>
    <hyperlink ref="A61" r:id="rId501" display="https://www2.assemblee-nationale.fr/deputes/fiche/OMC_PA719024"/>
    <hyperlink ref="A60" r:id="rId502" display="https://www2.assemblee-nationale.fr/deputes/fiche/OMC_PA794886"/>
    <hyperlink ref="A59" r:id="rId503" display="https://www2.assemblee-nationale.fr/deputes/fiche/OMC_PA720668"/>
    <hyperlink ref="A57" r:id="rId504" display="https://www2.assemblee-nationale.fr/deputes/fiche/OMC_PA720822"/>
    <hyperlink ref="A56" r:id="rId505" display="https://www2.assemblee-nationale.fr/deputes/fiche/OMC_PA793772"/>
    <hyperlink ref="A55" r:id="rId506" display="https://www2.assemblee-nationale.fr/deputes/fiche/OMC_PA309643"/>
    <hyperlink ref="A54" r:id="rId507" display="https://www2.assemblee-nationale.fr/deputes/fiche/OMC_PA794522"/>
    <hyperlink ref="A53" r:id="rId508" display="https://www2.assemblee-nationale.fr/deputes/fiche/OMC_PA719488"/>
    <hyperlink ref="A52" r:id="rId509" display="https://www2.assemblee-nationale.fr/deputes/fiche/OMC_PA720430"/>
    <hyperlink ref="A51" r:id="rId510" display="https://www2.assemblee-nationale.fr/deputes/fiche/OMC_PA722046"/>
    <hyperlink ref="A50" r:id="rId511" display="https://www2.assemblee-nationale.fr/deputes/fiche/OMC_PA805166"/>
    <hyperlink ref="A49" r:id="rId512" display="https://www2.assemblee-nationale.fr/deputes/fiche/OMC_PA721828"/>
    <hyperlink ref="A48" r:id="rId513" display="https://www2.assemblee-nationale.fr/deputes/fiche/OMC_PA794434"/>
    <hyperlink ref="A47" r:id="rId514" display="https://www2.assemblee-nationale.fr/deputes/fiche/OMC_PA332228"/>
    <hyperlink ref="A46" r:id="rId515" display="https://www2.assemblee-nationale.fr/deputes/fiche/OMC_PA795454"/>
    <hyperlink ref="A45" r:id="rId516" display="https://www2.assemblee-nationale.fr/deputes/fiche/OMC_PA795362"/>
    <hyperlink ref="A44" r:id="rId517" display="https://www2.assemblee-nationale.fr/deputes/fiche/OMC_PA795278"/>
    <hyperlink ref="A43" r:id="rId518" display="https://www2.assemblee-nationale.fr/deputes/fiche/OMC_PA719910"/>
    <hyperlink ref="A42" r:id="rId519" display="https://www2.assemblee-nationale.fr/deputes/fiche/OMC_PA720362"/>
    <hyperlink ref="A41" r:id="rId520" display="https://www2.assemblee-nationale.fr/deputes/fiche/OMC_PA793158"/>
    <hyperlink ref="A40" r:id="rId521" display="https://www2.assemblee-nationale.fr/deputes/fiche/OMC_PA642847"/>
    <hyperlink ref="A39" r:id="rId522" display="https://www2.assemblee-nationale.fr/deputes/fiche/OMC_PA718884"/>
    <hyperlink ref="A38" r:id="rId523" display="https://www2.assemblee-nationale.fr/deputes/fiche/OMC_PA795058"/>
    <hyperlink ref="A37" r:id="rId524" display="https://www2.assemblee-nationale.fr/deputes/fiche/OMC_PA793374"/>
    <hyperlink ref="A36" r:id="rId525" display="https://www2.assemblee-nationale.fr/deputes/fiche/OMC_PA721522"/>
    <hyperlink ref="A35" r:id="rId526" display="https://www2.assemblee-nationale.fr/deputes/fiche/OMC_PA342415"/>
    <hyperlink ref="A34" r:id="rId527" display="https://www2.assemblee-nationale.fr/deputes/fiche/OMC_PA335999"/>
    <hyperlink ref="A33" r:id="rId528" display="https://www2.assemblee-nationale.fr/deputes/fiche/OMC_PA794214"/>
    <hyperlink ref="A32" r:id="rId529" display="https://www2.assemblee-nationale.fr/deputes/fiche/OMC_PA721046"/>
    <hyperlink ref="A31" r:id="rId530" display="https://www2.assemblee-nationale.fr/deputes/fiche/OMC_PA793238"/>
    <hyperlink ref="A30" r:id="rId531" display="https://www2.assemblee-nationale.fr/deputes/fiche/OMC_PA643143"/>
    <hyperlink ref="A29" r:id="rId532" display="https://www2.assemblee-nationale.fr/deputes/fiche/OMC_PA720256"/>
    <hyperlink ref="A28" r:id="rId533" display="https://www2.assemblee-nationale.fr/deputes/fiche/OMC_PA794562"/>
    <hyperlink ref="A27" r:id="rId534" display="https://www2.assemblee-nationale.fr/deputes/fiche/OMC_PA719558"/>
    <hyperlink ref="A26" r:id="rId535" display="https://www2.assemblee-nationale.fr/deputes/fiche/OMC_PA793560"/>
    <hyperlink ref="A25" r:id="rId536" display="https://www2.assemblee-nationale.fr/deputes/fiche/OMC_PA642764"/>
    <hyperlink ref="A24" r:id="rId537" display="https://www2.assemblee-nationale.fr/deputes/fiche/OMC_PA796118"/>
    <hyperlink ref="A23" r:id="rId538" display="https://www2.assemblee-nationale.fr/deputes/fiche/OMC_PA588884"/>
    <hyperlink ref="A22" r:id="rId539" display="https://www2.assemblee-nationale.fr/deputes/fiche/OMC_PA793780"/>
    <hyperlink ref="A21" r:id="rId540" display="https://www2.assemblee-nationale.fr/deputes/fiche/OMC_PA795144"/>
    <hyperlink ref="A20" r:id="rId541" display="https://www2.assemblee-nationale.fr/deputes/fiche/OMC_PA795084"/>
    <hyperlink ref="A19" r:id="rId542" display="https://www2.assemblee-nationale.fr/deputes/fiche/OMC_PA719100"/>
    <hyperlink ref="A18" r:id="rId543" display="https://www2.assemblee-nationale.fr/deputes/fiche/OMC_PA719318"/>
    <hyperlink ref="A17" r:id="rId544" display="https://www2.assemblee-nationale.fr/deputes/fiche/OMC_PA721158"/>
    <hyperlink ref="A16" r:id="rId545" display="https://www2.assemblee-nationale.fr/deputes/fiche/OMC_PA795588"/>
    <hyperlink ref="A15" r:id="rId546" display="https://www2.assemblee-nationale.fr/deputes/fiche/OMC_PA794138"/>
    <hyperlink ref="A14" r:id="rId547" display="https://www2.assemblee-nationale.fr/deputes/fiche/OMC_PA795950"/>
    <hyperlink ref="A13" r:id="rId548" display="https://www2.assemblee-nationale.fr/deputes/fiche/OMC_PA794906"/>
    <hyperlink ref="A12" r:id="rId549" display="https://www2.assemblee-nationale.fr/deputes/fiche/OMC_PA793432"/>
    <hyperlink ref="A11" r:id="rId550" display="https://www2.assemblee-nationale.fr/deputes/fiche/OMC_PA793992"/>
    <hyperlink ref="A10" r:id="rId551" display="https://www2.assemblee-nationale.fr/deputes/fiche/OMC_PA793262"/>
    <hyperlink ref="A9" r:id="rId552" display="https://www2.assemblee-nationale.fr/deputes/fiche/OMC_PA794278"/>
    <hyperlink ref="A8" r:id="rId553" display="https://www2.assemblee-nationale.fr/deputes/fiche/OMC_PA605963"/>
    <hyperlink ref="A7" r:id="rId554" display="https://www2.assemblee-nationale.fr/deputes/fiche/OMC_PA793278"/>
    <hyperlink ref="A6" r:id="rId555" display="https://www2.assemblee-nationale.fr/deputes/fiche/OMC_PA722038"/>
    <hyperlink ref="A5" r:id="rId556" display="https://www2.assemblee-nationale.fr/deputes/fiche/OMC_PA719146"/>
    <hyperlink ref="A4" r:id="rId557" display="https://www2.assemblee-nationale.fr/deputes/fiche/OMC_PA795228"/>
    <hyperlink ref="A3" r:id="rId558" display="https://www2.assemblee-nationale.fr/deputes/fiche/OMC_PA719866"/>
    <hyperlink ref="A2" r:id="rId559" display="https://www2.assemblee-nationale.fr/deputes/fiche/OMC_PA60503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U-PEM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TEPP1</dc:creator>
  <cp:lastModifiedBy>Stagiaire TEPP1</cp:lastModifiedBy>
  <dcterms:created xsi:type="dcterms:W3CDTF">2023-06-12T14:22:50Z</dcterms:created>
  <dcterms:modified xsi:type="dcterms:W3CDTF">2023-06-12T15:54:52Z</dcterms:modified>
</cp:coreProperties>
</file>