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UEN04231\OneDrive - SNCF\Bureau\"/>
    </mc:Choice>
  </mc:AlternateContent>
  <bookViews>
    <workbookView xWindow="0" yWindow="0" windowWidth="28800" windowHeight="12300"/>
  </bookViews>
  <sheets>
    <sheet name="Feuil1" sheetId="1" r:id="rId1"/>
    <sheet name="Feuil3" sheetId="3" r:id="rId2"/>
    <sheet name="Feuil2" sheetId="2" r:id="rId3"/>
  </sheets>
  <definedNames>
    <definedName name="Ligne_1">Feuil3!$B$3:$B$5</definedName>
    <definedName name="Ligne_2">Feuil3!$C$3:$C$5</definedName>
    <definedName name="Ligne_3">Feuil3!$D$3:$D$6</definedName>
    <definedName name="Ligne_4">Feuil3!$E$3:$E$5</definedName>
    <definedName name="Ligne1">Feuil3!$B$3:$B$5</definedName>
    <definedName name="Lignes">Feuil3!$B$2:$E$2</definedName>
    <definedName name="ListeTachesTrains">Feuil3!$H$2:$Q$2</definedName>
    <definedName name="Tâches_4071">Feuil3!$H$3:$H$17</definedName>
    <definedName name="Tâches_4076">Feuil3!$M$3:$M$17</definedName>
    <definedName name="Tâches_4080">Feuil3!$K$3:$K$15</definedName>
    <definedName name="Tâches_4082">Feuil3!$I$3:$I$14</definedName>
    <definedName name="Tâches_4085">Feuil3!$J$3:$J$14</definedName>
    <definedName name="Tâches_4089">Feuil3!$L$3:$L$17</definedName>
    <definedName name="Tâches_5756">Feuil3!$O$3:$O$20</definedName>
    <definedName name="Tâches_5763">Feuil3!$P$3:$P$18</definedName>
    <definedName name="Tâches_5764">Feuil3!$Q$3:$Q$21</definedName>
    <definedName name="Tâches_5765">Feuil3!$N$3:$N$23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<sst xmlns="http://schemas.openxmlformats.org/spreadsheetml/2006/main" count="175" uniqueCount="42">
  <si>
    <t>CDR</t>
  </si>
  <si>
    <t>CDT</t>
  </si>
  <si>
    <t>RCS</t>
  </si>
  <si>
    <t>Sortie Loc evo départ</t>
  </si>
  <si>
    <t>Evo départ</t>
  </si>
  <si>
    <t>EF/BF evo origine</t>
  </si>
  <si>
    <t>Tête à queue</t>
  </si>
  <si>
    <t>EF/BF Train</t>
  </si>
  <si>
    <t>Sortie Loc Titulaire</t>
  </si>
  <si>
    <t>Rentrée Loc évo</t>
  </si>
  <si>
    <t>Evo arrivée</t>
  </si>
  <si>
    <t>EF/BF évo arrivée</t>
  </si>
  <si>
    <t>Tête à queue arrivée</t>
  </si>
  <si>
    <t xml:space="preserve">Taxi </t>
  </si>
  <si>
    <t>Chambre</t>
  </si>
  <si>
    <t>Sortie Loc evo arrivée</t>
  </si>
  <si>
    <t>Rentrée Loc titulaire</t>
  </si>
  <si>
    <t>EF/BF train</t>
  </si>
  <si>
    <t>Rentrée loc titulaire canal</t>
  </si>
  <si>
    <t>EF BF Evo arrivée</t>
  </si>
  <si>
    <t>Sortie Loc EVO arrivée</t>
  </si>
  <si>
    <t>Rentrée loc EVO</t>
  </si>
  <si>
    <t>W alimentation</t>
  </si>
  <si>
    <t>EF BF W amientation</t>
  </si>
  <si>
    <t>LIGNE</t>
  </si>
  <si>
    <t>NUMERO DE TRAIN</t>
  </si>
  <si>
    <t>Ligne_1</t>
  </si>
  <si>
    <t>Ligne_2</t>
  </si>
  <si>
    <t>Ligne_3</t>
  </si>
  <si>
    <t>Ligne_4</t>
  </si>
  <si>
    <t>Tâches_4071</t>
  </si>
  <si>
    <t>Tâches_4082</t>
  </si>
  <si>
    <t>Tâches_4085</t>
  </si>
  <si>
    <t>Tâches_4080</t>
  </si>
  <si>
    <t>Tâches_4089</t>
  </si>
  <si>
    <t>Tâches_4076</t>
  </si>
  <si>
    <t>Tâches_5765</t>
  </si>
  <si>
    <t>Tâches_5756</t>
  </si>
  <si>
    <t>Tâches_5763</t>
  </si>
  <si>
    <t>Tâches_5764</t>
  </si>
  <si>
    <t>TACHES</t>
  </si>
  <si>
    <t xml:space="preserve">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</si>
</sst>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0" xfId="0" applyAlignment="1">
      <alignment wrapText="1"/>
    </xf>
    <xf numFmtId="0" fontId="1" fillId="2" borderId="2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/>
    </xf>
  </cellXfs>
  <cellStyles count="1">
    <cellStyle name="Normal" xfId="0" builtinId="0"/>
  </cellStyles>
  <dxfs count="8"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  <dxf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4" name="Tableau4" displayName="Tableau4" ref="B2:E5" totalsRowShown="0" headerRowDxfId="7" dataDxfId="6" headerRowBorderDxfId="4" tableBorderDxfId="5">
  <autoFilter ref="B2:E5"/>
  <tableColumns count="4">
    <tableColumn id="1" name="Ligne_1" dataDxfId="3"/>
    <tableColumn id="2" name="Ligne_2" dataDxfId="2"/>
    <tableColumn id="3" name="Ligne_3" dataDxfId="1"/>
    <tableColumn id="4" name="Ligne_4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D145"/>
  <sheetViews>
    <sheetView tabSelected="1" zoomScale="130" zoomScaleNormal="130" workbookViewId="0">
      <selection activeCell="D3" sqref="D3"/>
    </sheetView>
  </sheetViews>
  <sheetFormatPr baseColWidth="10" defaultRowHeight="15" x14ac:dyDescent="0.25"/>
  <cols>
    <col min="1" max="1" width="25.28515625" customWidth="1"/>
    <col min="2" max="2" width="21.28515625" customWidth="1"/>
    <col min="3" max="3" width="26.140625" customWidth="1"/>
    <col min="4" max="11" width="18.5703125" customWidth="1"/>
  </cols>
  <sheetData>
    <row r="2" spans="2:4" ht="36" customHeight="1" x14ac:dyDescent="0.25">
      <c r="B2" s="9" t="s">
        <v>24</v>
      </c>
      <c r="C2" s="9" t="s">
        <v>25</v>
      </c>
      <c r="D2" s="9" t="s">
        <v>40</v>
      </c>
    </row>
    <row r="3" spans="2:4" ht="22.5" customHeight="1" x14ac:dyDescent="0.25">
      <c r="B3" s="4" t="s">
        <v>27</v>
      </c>
      <c r="C3" s="4">
        <v>5763</v>
      </c>
      <c r="D3" s="7" t="s">
        <v>41</v>
      </c>
    </row>
    <row r="7" spans="2:4" ht="20.25" customHeight="1" x14ac:dyDescent="0.25"/>
    <row r="64" ht="28.5" customHeight="1" x14ac:dyDescent="0.25"/>
    <row r="93" ht="15" customHeight="1" x14ac:dyDescent="0.25"/>
    <row r="94" ht="15.75" customHeight="1" x14ac:dyDescent="0.25"/>
    <row r="117" ht="15" customHeight="1" x14ac:dyDescent="0.25"/>
    <row r="118" ht="15.75" customHeight="1" x14ac:dyDescent="0.25"/>
    <row r="135" ht="18.75" customHeight="1" x14ac:dyDescent="0.25"/>
    <row r="144" ht="15" customHeight="1" x14ac:dyDescent="0.25"/>
    <row r="145" ht="15.75" customHeight="1" x14ac:dyDescent="0.25"/>
  </sheetData>
  <dataValidations count="2">
    <dataValidation type="list" allowBlank="1" showInputMessage="1" showErrorMessage="1" sqref="B3">
      <formula1>Lignes</formula1>
    </dataValidation>
    <dataValidation type="list" allowBlank="1" showInputMessage="1" showErrorMessage="1" sqref="C3">
      <formula1>INDIRECT($B$3)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I23"/>
  <sheetViews>
    <sheetView workbookViewId="0">
      <selection activeCell="E13" sqref="E13"/>
    </sheetView>
  </sheetViews>
  <sheetFormatPr baseColWidth="10" defaultRowHeight="15" x14ac:dyDescent="0.25"/>
  <cols>
    <col min="3" max="3" width="11.42578125" customWidth="1"/>
    <col min="7" max="7" width="11.42578125" customWidth="1"/>
    <col min="8" max="17" width="18" customWidth="1"/>
  </cols>
  <sheetData>
    <row r="1" spans="1:61" ht="28.5" customHeight="1" x14ac:dyDescent="0.25"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</row>
    <row r="2" spans="1:61" ht="23.25" customHeight="1" thickBot="1" x14ac:dyDescent="0.3">
      <c r="A2" s="1"/>
      <c r="B2" s="10" t="s">
        <v>26</v>
      </c>
      <c r="C2" s="10" t="s">
        <v>27</v>
      </c>
      <c r="D2" s="10" t="s">
        <v>28</v>
      </c>
      <c r="E2" s="10" t="s">
        <v>29</v>
      </c>
      <c r="F2" s="1"/>
      <c r="G2" s="1"/>
      <c r="H2" s="8" t="s">
        <v>30</v>
      </c>
      <c r="I2" s="8" t="s">
        <v>31</v>
      </c>
      <c r="J2" s="8" t="s">
        <v>32</v>
      </c>
      <c r="K2" s="8" t="s">
        <v>33</v>
      </c>
      <c r="L2" s="8" t="s">
        <v>34</v>
      </c>
      <c r="M2" s="8" t="s">
        <v>35</v>
      </c>
      <c r="N2" s="8" t="s">
        <v>36</v>
      </c>
      <c r="O2" s="8" t="s">
        <v>37</v>
      </c>
      <c r="P2" s="8" t="s">
        <v>38</v>
      </c>
      <c r="Q2" s="8" t="s">
        <v>39</v>
      </c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</row>
    <row r="3" spans="1:61" ht="21" customHeight="1" x14ac:dyDescent="0.25">
      <c r="A3" s="1"/>
      <c r="B3" s="1">
        <v>4071</v>
      </c>
      <c r="C3" s="1">
        <v>4080</v>
      </c>
      <c r="D3" s="1">
        <v>5765</v>
      </c>
      <c r="E3" s="1">
        <v>5756</v>
      </c>
      <c r="F3" s="1"/>
      <c r="G3" s="1"/>
      <c r="H3" s="2" t="s">
        <v>0</v>
      </c>
      <c r="I3" s="3" t="s">
        <v>0</v>
      </c>
      <c r="J3" s="2" t="s">
        <v>0</v>
      </c>
      <c r="K3" s="3" t="s">
        <v>0</v>
      </c>
      <c r="L3" s="2" t="s">
        <v>0</v>
      </c>
      <c r="M3" s="3" t="s">
        <v>0</v>
      </c>
      <c r="N3" s="2" t="s">
        <v>0</v>
      </c>
      <c r="O3" s="2" t="s">
        <v>0</v>
      </c>
      <c r="P3" s="2" t="s">
        <v>0</v>
      </c>
      <c r="Q3" s="2" t="s">
        <v>0</v>
      </c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</row>
    <row r="4" spans="1:61" ht="24.75" customHeight="1" x14ac:dyDescent="0.25">
      <c r="A4" s="1"/>
      <c r="B4" s="1">
        <v>4082</v>
      </c>
      <c r="C4" s="1">
        <v>4089</v>
      </c>
      <c r="D4" s="1"/>
      <c r="E4" s="1">
        <v>5763</v>
      </c>
      <c r="F4" s="1"/>
      <c r="G4" s="1"/>
      <c r="H4" s="4" t="s">
        <v>1</v>
      </c>
      <c r="I4" s="4" t="s">
        <v>1</v>
      </c>
      <c r="J4" s="4" t="s">
        <v>1</v>
      </c>
      <c r="K4" s="4" t="s">
        <v>1</v>
      </c>
      <c r="L4" s="4" t="s">
        <v>1</v>
      </c>
      <c r="M4" s="4" t="s">
        <v>1</v>
      </c>
      <c r="N4" s="4" t="s">
        <v>1</v>
      </c>
      <c r="O4" s="4" t="s">
        <v>1</v>
      </c>
      <c r="P4" s="4" t="s">
        <v>1</v>
      </c>
      <c r="Q4" s="4" t="s">
        <v>1</v>
      </c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</row>
    <row r="5" spans="1:61" ht="24.75" customHeight="1" x14ac:dyDescent="0.25">
      <c r="A5" s="1"/>
      <c r="B5" s="1">
        <v>4085</v>
      </c>
      <c r="C5" s="1">
        <v>4076</v>
      </c>
      <c r="D5" s="1"/>
      <c r="E5" s="1">
        <v>5764</v>
      </c>
      <c r="H5" s="4" t="s">
        <v>2</v>
      </c>
      <c r="I5" s="4" t="s">
        <v>2</v>
      </c>
      <c r="J5" s="4" t="s">
        <v>2</v>
      </c>
      <c r="K5" s="4" t="s">
        <v>2</v>
      </c>
      <c r="L5" s="4" t="s">
        <v>2</v>
      </c>
      <c r="M5" s="4" t="s">
        <v>2</v>
      </c>
      <c r="N5" s="4" t="s">
        <v>2</v>
      </c>
      <c r="O5" s="4" t="s">
        <v>2</v>
      </c>
      <c r="P5" s="4" t="s">
        <v>2</v>
      </c>
      <c r="Q5" s="4" t="s">
        <v>2</v>
      </c>
    </row>
    <row r="6" spans="1:61" ht="30" x14ac:dyDescent="0.25">
      <c r="H6" s="4" t="s">
        <v>3</v>
      </c>
      <c r="I6" s="4" t="s">
        <v>15</v>
      </c>
      <c r="J6" s="4" t="s">
        <v>3</v>
      </c>
      <c r="K6" s="4" t="s">
        <v>3</v>
      </c>
      <c r="L6" s="4" t="s">
        <v>3</v>
      </c>
      <c r="M6" s="4" t="s">
        <v>3</v>
      </c>
      <c r="N6" s="4" t="s">
        <v>3</v>
      </c>
      <c r="O6" s="4" t="s">
        <v>3</v>
      </c>
      <c r="P6" s="4" t="s">
        <v>3</v>
      </c>
      <c r="Q6" s="4" t="s">
        <v>3</v>
      </c>
    </row>
    <row r="7" spans="1:61" x14ac:dyDescent="0.25">
      <c r="H7" s="4" t="s">
        <v>4</v>
      </c>
      <c r="I7" s="4" t="s">
        <v>4</v>
      </c>
      <c r="J7" s="4" t="s">
        <v>4</v>
      </c>
      <c r="K7" s="4" t="s">
        <v>4</v>
      </c>
      <c r="L7" s="4" t="s">
        <v>4</v>
      </c>
      <c r="M7" s="4" t="s">
        <v>4</v>
      </c>
      <c r="N7" s="4" t="s">
        <v>4</v>
      </c>
      <c r="O7" s="4" t="s">
        <v>4</v>
      </c>
      <c r="P7" s="4" t="s">
        <v>4</v>
      </c>
      <c r="Q7" s="4" t="s">
        <v>4</v>
      </c>
    </row>
    <row r="8" spans="1:61" x14ac:dyDescent="0.25">
      <c r="H8" s="4" t="s">
        <v>5</v>
      </c>
      <c r="I8" s="4" t="s">
        <v>5</v>
      </c>
      <c r="J8" s="4" t="s">
        <v>6</v>
      </c>
      <c r="K8" s="4" t="s">
        <v>5</v>
      </c>
      <c r="L8" s="4" t="s">
        <v>5</v>
      </c>
      <c r="M8" s="4" t="s">
        <v>5</v>
      </c>
      <c r="N8" s="4" t="s">
        <v>5</v>
      </c>
      <c r="O8" s="4" t="s">
        <v>5</v>
      </c>
      <c r="P8" s="4" t="s">
        <v>5</v>
      </c>
      <c r="Q8" s="4" t="s">
        <v>5</v>
      </c>
    </row>
    <row r="9" spans="1:61" x14ac:dyDescent="0.25">
      <c r="H9" s="4" t="s">
        <v>6</v>
      </c>
      <c r="I9" s="4" t="s">
        <v>8</v>
      </c>
      <c r="J9" s="4" t="s">
        <v>8</v>
      </c>
      <c r="K9" s="4" t="s">
        <v>6</v>
      </c>
      <c r="L9" s="4" t="s">
        <v>17</v>
      </c>
      <c r="M9" s="4" t="s">
        <v>17</v>
      </c>
      <c r="N9" s="4" t="s">
        <v>21</v>
      </c>
      <c r="O9" s="4" t="s">
        <v>17</v>
      </c>
      <c r="P9" s="4" t="s">
        <v>17</v>
      </c>
      <c r="Q9" s="4" t="s">
        <v>17</v>
      </c>
    </row>
    <row r="10" spans="1:61" ht="30" x14ac:dyDescent="0.25">
      <c r="H10" s="4" t="s">
        <v>7</v>
      </c>
      <c r="I10" s="4" t="s">
        <v>12</v>
      </c>
      <c r="J10" s="4" t="s">
        <v>9</v>
      </c>
      <c r="K10" s="4" t="s">
        <v>8</v>
      </c>
      <c r="L10" s="4" t="s">
        <v>6</v>
      </c>
      <c r="M10" s="4" t="s">
        <v>6</v>
      </c>
      <c r="N10" s="4" t="s">
        <v>22</v>
      </c>
      <c r="O10" s="4" t="s">
        <v>6</v>
      </c>
      <c r="P10" s="4" t="s">
        <v>6</v>
      </c>
      <c r="Q10" s="4" t="s">
        <v>6</v>
      </c>
    </row>
    <row r="11" spans="1:61" ht="30" x14ac:dyDescent="0.25">
      <c r="H11" s="4" t="s">
        <v>8</v>
      </c>
      <c r="I11" s="4" t="s">
        <v>16</v>
      </c>
      <c r="J11" s="4" t="s">
        <v>10</v>
      </c>
      <c r="K11" s="4" t="s">
        <v>9</v>
      </c>
      <c r="L11" s="4" t="s">
        <v>8</v>
      </c>
      <c r="M11" s="4" t="s">
        <v>8</v>
      </c>
      <c r="N11" s="4" t="s">
        <v>23</v>
      </c>
      <c r="O11" s="4" t="s">
        <v>8</v>
      </c>
      <c r="P11" s="4" t="s">
        <v>8</v>
      </c>
      <c r="Q11" s="4" t="s">
        <v>8</v>
      </c>
    </row>
    <row r="12" spans="1:61" ht="30" x14ac:dyDescent="0.25">
      <c r="H12" s="4" t="s">
        <v>9</v>
      </c>
      <c r="I12" s="4" t="s">
        <v>10</v>
      </c>
      <c r="J12" s="4" t="s">
        <v>12</v>
      </c>
      <c r="K12" s="4" t="s">
        <v>10</v>
      </c>
      <c r="L12" s="4" t="s">
        <v>9</v>
      </c>
      <c r="M12" s="4" t="s">
        <v>12</v>
      </c>
      <c r="N12" s="4" t="s">
        <v>17</v>
      </c>
      <c r="O12" s="4" t="s">
        <v>12</v>
      </c>
      <c r="P12" s="4" t="s">
        <v>12</v>
      </c>
      <c r="Q12" s="4" t="s">
        <v>12</v>
      </c>
    </row>
    <row r="13" spans="1:61" ht="30" x14ac:dyDescent="0.25">
      <c r="H13" s="4" t="s">
        <v>10</v>
      </c>
      <c r="I13" s="4" t="s">
        <v>13</v>
      </c>
      <c r="J13" s="4" t="s">
        <v>13</v>
      </c>
      <c r="K13" s="4" t="s">
        <v>12</v>
      </c>
      <c r="L13" s="4" t="s">
        <v>10</v>
      </c>
      <c r="M13" s="4" t="s">
        <v>19</v>
      </c>
      <c r="N13" s="4" t="s">
        <v>6</v>
      </c>
      <c r="O13" s="4" t="s">
        <v>19</v>
      </c>
      <c r="P13" s="4" t="s">
        <v>19</v>
      </c>
      <c r="Q13" s="4" t="s">
        <v>20</v>
      </c>
    </row>
    <row r="14" spans="1:61" ht="30.75" thickBot="1" x14ac:dyDescent="0.3">
      <c r="H14" s="4" t="s">
        <v>11</v>
      </c>
      <c r="I14" s="5" t="s">
        <v>14</v>
      </c>
      <c r="J14" s="6" t="s">
        <v>14</v>
      </c>
      <c r="K14" s="4" t="s">
        <v>13</v>
      </c>
      <c r="L14" s="4" t="s">
        <v>12</v>
      </c>
      <c r="M14" s="4" t="s">
        <v>10</v>
      </c>
      <c r="N14" s="4" t="s">
        <v>8</v>
      </c>
      <c r="O14" s="4" t="s">
        <v>10</v>
      </c>
      <c r="P14" s="4" t="s">
        <v>10</v>
      </c>
      <c r="Q14" s="4" t="s">
        <v>19</v>
      </c>
    </row>
    <row r="15" spans="1:61" ht="30" x14ac:dyDescent="0.25">
      <c r="H15" s="4" t="s">
        <v>12</v>
      </c>
      <c r="I15" s="7"/>
      <c r="J15" s="7"/>
      <c r="K15" s="5" t="s">
        <v>14</v>
      </c>
      <c r="L15" s="4" t="s">
        <v>18</v>
      </c>
      <c r="M15" s="4" t="s">
        <v>9</v>
      </c>
      <c r="N15" s="4" t="s">
        <v>12</v>
      </c>
      <c r="O15" s="4" t="s">
        <v>9</v>
      </c>
      <c r="P15" s="4" t="s">
        <v>9</v>
      </c>
      <c r="Q15" s="4" t="s">
        <v>10</v>
      </c>
    </row>
    <row r="16" spans="1:61" x14ac:dyDescent="0.25">
      <c r="H16" s="4" t="s">
        <v>13</v>
      </c>
      <c r="I16" s="7"/>
      <c r="J16" s="7"/>
      <c r="K16" s="7"/>
      <c r="L16" s="4" t="s">
        <v>13</v>
      </c>
      <c r="M16" s="4" t="s">
        <v>13</v>
      </c>
      <c r="N16" s="4" t="s">
        <v>19</v>
      </c>
      <c r="O16" s="4" t="s">
        <v>13</v>
      </c>
      <c r="P16" s="4" t="s">
        <v>13</v>
      </c>
      <c r="Q16" s="4" t="s">
        <v>9</v>
      </c>
    </row>
    <row r="17" spans="8:17" ht="15.75" thickBot="1" x14ac:dyDescent="0.3">
      <c r="H17" s="6" t="s">
        <v>14</v>
      </c>
      <c r="I17" s="7"/>
      <c r="J17" s="7"/>
      <c r="K17" s="7"/>
      <c r="L17" s="6" t="s">
        <v>14</v>
      </c>
      <c r="M17" s="5" t="s">
        <v>14</v>
      </c>
      <c r="N17" s="4" t="s">
        <v>10</v>
      </c>
      <c r="O17" s="4" t="s">
        <v>14</v>
      </c>
      <c r="P17" s="4" t="s">
        <v>14</v>
      </c>
      <c r="Q17" s="4" t="s">
        <v>13</v>
      </c>
    </row>
    <row r="18" spans="8:17" ht="30" x14ac:dyDescent="0.25">
      <c r="H18" s="7"/>
      <c r="I18" s="7"/>
      <c r="J18" s="7"/>
      <c r="K18" s="7"/>
      <c r="L18" s="7"/>
      <c r="M18" s="7"/>
      <c r="N18" s="4" t="s">
        <v>9</v>
      </c>
      <c r="O18" s="4" t="s">
        <v>12</v>
      </c>
      <c r="P18" s="5" t="s">
        <v>12</v>
      </c>
      <c r="Q18" s="4" t="s">
        <v>14</v>
      </c>
    </row>
    <row r="19" spans="8:17" ht="30" x14ac:dyDescent="0.25">
      <c r="H19" s="7"/>
      <c r="I19" s="7"/>
      <c r="J19" s="7"/>
      <c r="K19" s="7"/>
      <c r="L19" s="7"/>
      <c r="M19" s="7"/>
      <c r="N19" s="4" t="s">
        <v>13</v>
      </c>
      <c r="O19" s="4" t="s">
        <v>13</v>
      </c>
      <c r="P19" s="7"/>
      <c r="Q19" s="4" t="s">
        <v>12</v>
      </c>
    </row>
    <row r="20" spans="8:17" ht="15.75" thickBot="1" x14ac:dyDescent="0.3">
      <c r="H20" s="7"/>
      <c r="I20" s="7"/>
      <c r="J20" s="7"/>
      <c r="K20" s="7"/>
      <c r="L20" s="7"/>
      <c r="M20" s="7"/>
      <c r="N20" s="4" t="s">
        <v>14</v>
      </c>
      <c r="O20" s="6" t="s">
        <v>14</v>
      </c>
      <c r="P20" s="7"/>
      <c r="Q20" s="4" t="s">
        <v>13</v>
      </c>
    </row>
    <row r="21" spans="8:17" ht="30.75" thickBot="1" x14ac:dyDescent="0.3">
      <c r="H21" s="7"/>
      <c r="I21" s="7"/>
      <c r="J21" s="7"/>
      <c r="K21" s="7"/>
      <c r="L21" s="7"/>
      <c r="M21" s="7"/>
      <c r="N21" s="4" t="s">
        <v>12</v>
      </c>
      <c r="O21" s="7"/>
      <c r="P21" s="7"/>
      <c r="Q21" s="6" t="s">
        <v>14</v>
      </c>
    </row>
    <row r="22" spans="8:17" x14ac:dyDescent="0.25">
      <c r="H22" s="7"/>
      <c r="I22" s="7"/>
      <c r="J22" s="7"/>
      <c r="K22" s="7"/>
      <c r="L22" s="7"/>
      <c r="M22" s="7"/>
      <c r="N22" s="4" t="s">
        <v>13</v>
      </c>
      <c r="O22" s="7"/>
      <c r="P22" s="7"/>
      <c r="Q22" s="7"/>
    </row>
    <row r="23" spans="8:17" ht="15.75" thickBot="1" x14ac:dyDescent="0.3">
      <c r="H23" s="7"/>
      <c r="I23" s="7"/>
      <c r="J23" s="7"/>
      <c r="K23" s="7"/>
      <c r="L23" s="7"/>
      <c r="M23" s="7"/>
      <c r="N23" s="6" t="s">
        <v>14</v>
      </c>
      <c r="O23" s="7"/>
      <c r="P23" s="7"/>
      <c r="Q23" s="7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H12" sqref="H12"/>
    </sheetView>
  </sheetViews>
  <sheetFormatPr baseColWidth="10" defaultRowHeight="15" x14ac:dyDescent="0.25"/>
  <sheetData/>
  <dataValidations count="1">
    <dataValidation type="list" allowBlank="1" showInputMessage="1" showErrorMessage="1" sqref="B1:B1048576">
      <mc:AlternateContent xmlns:x12ac="http://schemas.microsoft.com/office/spreadsheetml/2011/1/ac" xmlns:mc="http://schemas.openxmlformats.org/markup-compatibility/2006">
        <mc:Choice Requires="x12ac">
          <x12ac:list>"Ligne 1, Ligne 2, Ligne 3, Ligne 4"</x12ac:list>
        </mc:Choice>
        <mc:Fallback>
          <formula1>"Ligne 1, Ligne 2, Ligne 3, Ligne 4"</formula1>
        </mc:Fallback>
      </mc:AlternateContent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17</vt:i4>
      </vt:variant>
    </vt:vector>
  </HeadingPairs>
  <TitlesOfParts>
    <vt:vector size="20" baseType="lpstr">
      <vt:lpstr>Feuil1</vt:lpstr>
      <vt:lpstr>Feuil3</vt:lpstr>
      <vt:lpstr>Feuil2</vt:lpstr>
      <vt:lpstr>Ligne_1</vt:lpstr>
      <vt:lpstr>Ligne_2</vt:lpstr>
      <vt:lpstr>Ligne_3</vt:lpstr>
      <vt:lpstr>Ligne_4</vt:lpstr>
      <vt:lpstr>Ligne1</vt:lpstr>
      <vt:lpstr>Lignes</vt:lpstr>
      <vt:lpstr>ListeTachesTrains</vt:lpstr>
      <vt:lpstr>Tâches_4071</vt:lpstr>
      <vt:lpstr>Tâches_4076</vt:lpstr>
      <vt:lpstr>Tâches_4080</vt:lpstr>
      <vt:lpstr>Tâches_4082</vt:lpstr>
      <vt:lpstr>Tâches_4085</vt:lpstr>
      <vt:lpstr>Tâches_4089</vt:lpstr>
      <vt:lpstr>Tâches_5756</vt:lpstr>
      <vt:lpstr>Tâches_5763</vt:lpstr>
      <vt:lpstr>Tâches_5764</vt:lpstr>
      <vt:lpstr>Tâches_5765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EON Ugo (OSLO)</dc:creator>
  <cp:lastModifiedBy>EON Ugo (OSLO)</cp:lastModifiedBy>
  <dcterms:created xsi:type="dcterms:W3CDTF">2023-05-17T09:35:01Z</dcterms:created>
  <dcterms:modified xsi:type="dcterms:W3CDTF">2023-05-17T14:27:29Z</dcterms:modified>
</cp:coreProperties>
</file>