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5" windowWidth="19995" windowHeight="8190"/>
  </bookViews>
  <sheets>
    <sheet name="Feuil1" sheetId="1" r:id="rId1"/>
    <sheet name="Liste" sheetId="2" r:id="rId2"/>
  </sheets>
  <definedNames>
    <definedName name="Oui">Liste!$A$1:$A$3</definedName>
    <definedName name="Période">Liste!$B$1:$B$345</definedName>
    <definedName name="Service">Liste!$C$1:$C$20</definedName>
  </definedNames>
  <calcPr calcId="125725"/>
</workbook>
</file>

<file path=xl/sharedStrings.xml><?xml version="1.0" encoding="utf-8"?>
<sst xmlns="http://schemas.openxmlformats.org/spreadsheetml/2006/main" count="26" uniqueCount="24">
  <si>
    <t>Facteurs de risques énuméres à l'article D.4121-5</t>
  </si>
  <si>
    <t xml:space="preserve">Non </t>
  </si>
  <si>
    <t>Oui</t>
  </si>
  <si>
    <t>Périodes d'exposition</t>
  </si>
  <si>
    <t>Date de début</t>
  </si>
  <si>
    <t xml:space="preserve">Date de fin </t>
  </si>
  <si>
    <t>Mesures de prévention en place</t>
  </si>
  <si>
    <t>Organisationnelles</t>
  </si>
  <si>
    <t>Collectives</t>
  </si>
  <si>
    <t>Individuelles</t>
  </si>
  <si>
    <t>Commentaires, précisions, évènements particuliers (résultats de mesurages , etc…)</t>
  </si>
  <si>
    <t xml:space="preserve">Manutention </t>
  </si>
  <si>
    <t>Postures pénibles</t>
  </si>
  <si>
    <t>Vibrations mécaniques</t>
  </si>
  <si>
    <t xml:space="preserve">Agents chimique dangeureux - Poussières - Fumées (sauf amiante*) </t>
  </si>
  <si>
    <t>Températures extrèmes</t>
  </si>
  <si>
    <t>Bruit</t>
  </si>
  <si>
    <t xml:space="preserve">Travail de nuit </t>
  </si>
  <si>
    <t>Travail en équipes successives alternantes</t>
  </si>
  <si>
    <t>Travail répétitif</t>
  </si>
  <si>
    <t>Nom:</t>
  </si>
  <si>
    <t>Prénom:</t>
  </si>
  <si>
    <t>Poste ou emploi occupé:</t>
  </si>
  <si>
    <t>Unité de travail concernée: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</si>
</sst>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rgb="FF009900"/>
      <name val="Arial"/>
      <family val="2"/>
    </font>
    <font>
      <b/>
      <sz val="18"/>
      <color rgb="FF009900"/>
      <name val="Arial"/>
      <family val="2"/>
    </font>
    <font>
      <sz val="11"/>
      <color theme="1"/>
      <name val="Arial"/>
      <family val="2"/>
    </font>
    <font>
      <b/>
      <sz val="8"/>
      <color rgb="FF0099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9900"/>
      <color rgb="FF99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K103"/>
  <sheetViews>
    <sheetView tabSelected="1" workbookViewId="0">
      <selection activeCell="K2" sqref="K2"/>
    </sheetView>
  </sheetViews>
  <sheetFormatPr baseColWidth="10" defaultRowHeight="14.25"/>
  <cols>
    <col min="1" max="1" width="6.5703125" style="6" customWidth="1"/>
    <col min="2" max="2" width="10" style="6" customWidth="1"/>
    <col min="3" max="3" width="17.42578125" style="6" customWidth="1"/>
    <col min="4" max="5" width="11.42578125" style="6"/>
    <col min="6" max="7" width="10.7109375" style="6" customWidth="1"/>
    <col min="8" max="10" width="25.7109375" style="6" customWidth="1"/>
    <col min="11" max="11" width="32.85546875" style="6" customWidth="1"/>
    <col min="12" max="16384" width="11.42578125" style="6"/>
  </cols>
  <sheetData>
    <row r="4" spans="2:11" s="2" customFormat="1" ht="12.75">
      <c r="B4" s="2" t="s">
        <v>20</v>
      </c>
      <c r="D4" s="2" t="s">
        <v>21</v>
      </c>
      <c r="E4" s="3"/>
      <c r="F4" s="3"/>
      <c r="H4" s="2" t="s">
        <v>23</v>
      </c>
      <c r="J4" s="2" t="s">
        <v>22</v>
      </c>
    </row>
    <row r="6" spans="2:11" ht="56.25" customHeight="1">
      <c r="B6" s="4" t="s">
        <v>0</v>
      </c>
      <c r="C6" s="4"/>
      <c r="D6" s="4" t="s">
        <v>1</v>
      </c>
      <c r="E6" s="4" t="s">
        <v>2</v>
      </c>
      <c r="F6" s="4" t="s">
        <v>3</v>
      </c>
      <c r="G6" s="4"/>
      <c r="H6" s="5" t="s">
        <v>6</v>
      </c>
      <c r="I6" s="5"/>
      <c r="J6" s="5"/>
      <c r="K6" s="4" t="s">
        <v>10</v>
      </c>
    </row>
    <row r="7" spans="2:11" ht="22.5">
      <c r="B7" s="4"/>
      <c r="C7" s="4"/>
      <c r="D7" s="4"/>
      <c r="E7" s="4"/>
      <c r="F7" s="7" t="s">
        <v>4</v>
      </c>
      <c r="G7" s="7" t="s">
        <v>5</v>
      </c>
      <c r="H7" s="7" t="s">
        <v>7</v>
      </c>
      <c r="I7" s="7" t="s">
        <v>8</v>
      </c>
      <c r="J7" s="7" t="s">
        <v>9</v>
      </c>
      <c r="K7" s="4"/>
    </row>
    <row r="8" spans="2:11" ht="50.1" customHeight="1">
      <c r="B8" s="8" t="s">
        <v>11</v>
      </c>
      <c r="C8" s="8"/>
      <c r="D8" s="9"/>
      <c r="E8" s="9"/>
      <c r="F8" s="10"/>
      <c r="G8" s="10"/>
      <c r="H8" s="9"/>
      <c r="I8" s="9"/>
      <c r="J8" s="9"/>
      <c r="K8" s="9"/>
    </row>
    <row r="9" spans="2:11" ht="50.1" customHeight="1">
      <c r="B9" s="8" t="s">
        <v>12</v>
      </c>
      <c r="C9" s="8"/>
      <c r="D9" s="9"/>
      <c r="E9" s="9"/>
      <c r="F9" s="10"/>
      <c r="G9" s="10"/>
      <c r="H9" s="9"/>
      <c r="I9" s="9"/>
      <c r="J9" s="9"/>
      <c r="K9" s="9"/>
    </row>
    <row r="10" spans="2:11" ht="50.1" customHeight="1">
      <c r="B10" s="8" t="s">
        <v>13</v>
      </c>
      <c r="C10" s="8"/>
      <c r="D10" s="9"/>
      <c r="E10" s="9"/>
      <c r="F10" s="10"/>
      <c r="G10" s="10"/>
      <c r="H10" s="9"/>
      <c r="I10" s="9"/>
      <c r="J10" s="9"/>
      <c r="K10" s="9"/>
    </row>
    <row r="11" spans="2:11" ht="50.1" customHeight="1">
      <c r="B11" s="8" t="s">
        <v>14</v>
      </c>
      <c r="C11" s="8"/>
      <c r="D11" s="9"/>
      <c r="E11" s="9"/>
      <c r="F11" s="10"/>
      <c r="G11" s="10"/>
      <c r="H11" s="9"/>
      <c r="I11" s="9"/>
      <c r="J11" s="9"/>
      <c r="K11" s="9"/>
    </row>
    <row r="12" spans="2:11" ht="50.1" customHeight="1">
      <c r="B12" s="8" t="s">
        <v>15</v>
      </c>
      <c r="C12" s="8"/>
      <c r="D12" s="9"/>
      <c r="E12" s="9"/>
      <c r="F12" s="10"/>
      <c r="G12" s="10"/>
      <c r="H12" s="9"/>
      <c r="I12" s="9"/>
      <c r="J12" s="9"/>
      <c r="K12" s="9"/>
    </row>
    <row r="13" spans="2:11" ht="50.1" customHeight="1">
      <c r="B13" s="8" t="s">
        <v>16</v>
      </c>
      <c r="C13" s="8"/>
      <c r="D13" s="9"/>
      <c r="E13" s="9"/>
      <c r="F13" s="10"/>
      <c r="G13" s="10"/>
      <c r="H13" s="9"/>
      <c r="I13" s="9"/>
      <c r="J13" s="9"/>
      <c r="K13" s="9"/>
    </row>
    <row r="14" spans="2:11" ht="50.1" customHeight="1">
      <c r="B14" s="8" t="s">
        <v>17</v>
      </c>
      <c r="C14" s="8"/>
      <c r="D14" s="9"/>
      <c r="E14" s="9"/>
      <c r="F14" s="10"/>
      <c r="G14" s="10"/>
      <c r="H14" s="9"/>
      <c r="I14" s="9"/>
      <c r="J14" s="9"/>
      <c r="K14" s="9"/>
    </row>
    <row r="15" spans="2:11" ht="50.1" customHeight="1">
      <c r="B15" s="8" t="s">
        <v>18</v>
      </c>
      <c r="C15" s="8"/>
      <c r="D15" s="9"/>
      <c r="E15" s="9"/>
      <c r="F15" s="10"/>
      <c r="G15" s="10"/>
      <c r="H15" s="9"/>
      <c r="I15" s="9"/>
      <c r="J15" s="9"/>
      <c r="K15" s="9"/>
    </row>
    <row r="16" spans="2:11" ht="50.1" customHeight="1">
      <c r="B16" s="8" t="s">
        <v>19</v>
      </c>
      <c r="C16" s="8"/>
      <c r="D16" s="9"/>
      <c r="E16" s="9"/>
      <c r="F16" s="10"/>
      <c r="G16" s="10"/>
      <c r="H16" s="9"/>
      <c r="I16" s="9"/>
      <c r="J16" s="9"/>
      <c r="K16" s="9"/>
    </row>
    <row r="17" ht="50.1" customHeight="1"/>
    <row r="18" ht="50.1" customHeight="1"/>
    <row r="19" ht="50.1" customHeight="1"/>
    <row r="20" ht="50.1" customHeight="1"/>
    <row r="21" ht="50.1" customHeight="1"/>
    <row r="22" ht="50.1" customHeight="1"/>
    <row r="23" ht="50.1" customHeight="1"/>
    <row r="24" ht="50.1" customHeight="1"/>
    <row r="25" ht="50.1" customHeight="1"/>
    <row r="26" ht="50.1" customHeight="1"/>
    <row r="27" ht="50.1" customHeight="1"/>
    <row r="28" ht="50.1" customHeight="1"/>
    <row r="29" ht="50.1" customHeight="1"/>
    <row r="30" ht="50.1" customHeight="1"/>
    <row r="31" ht="50.1" customHeight="1"/>
    <row r="32" ht="50.1" customHeight="1"/>
    <row r="33" ht="50.1" customHeight="1"/>
    <row r="34" ht="50.1" customHeight="1"/>
    <row r="35" ht="50.1" customHeight="1"/>
    <row r="36" ht="50.1" customHeight="1"/>
    <row r="37" ht="50.1" customHeight="1"/>
    <row r="38" ht="50.1" customHeight="1"/>
    <row r="39" ht="50.1" customHeight="1"/>
    <row r="40" ht="50.1" customHeight="1"/>
    <row r="41" ht="50.1" customHeight="1"/>
    <row r="42" ht="50.1" customHeight="1"/>
    <row r="43" ht="50.1" customHeight="1"/>
    <row r="44" ht="50.1" customHeight="1"/>
    <row r="45" ht="50.1" customHeight="1"/>
    <row r="46" ht="50.1" customHeight="1"/>
    <row r="47" ht="50.1" customHeight="1"/>
    <row r="48" ht="50.1" customHeight="1"/>
    <row r="49" ht="50.1" customHeight="1"/>
    <row r="50" ht="50.1" customHeight="1"/>
    <row r="51" ht="50.1" customHeight="1"/>
    <row r="52" ht="50.1" customHeight="1"/>
    <row r="53" ht="50.1" customHeight="1"/>
    <row r="54" ht="50.1" customHeight="1"/>
    <row r="55" ht="50.1" customHeight="1"/>
    <row r="56" ht="50.1" customHeight="1"/>
    <row r="57" ht="50.1" customHeight="1"/>
    <row r="58" ht="50.1" customHeight="1"/>
    <row r="59" ht="50.1" customHeight="1"/>
    <row r="60" ht="50.1" customHeight="1"/>
    <row r="61" ht="50.1" customHeight="1"/>
    <row r="62" ht="50.1" customHeight="1"/>
    <row r="63" ht="50.1" customHeight="1"/>
    <row r="64" ht="50.1" customHeight="1"/>
    <row r="65" ht="50.1" customHeight="1"/>
    <row r="66" ht="50.1" customHeight="1"/>
    <row r="67" ht="50.1" customHeight="1"/>
    <row r="68" ht="50.1" customHeight="1"/>
    <row r="69" ht="50.1" customHeight="1"/>
    <row r="70" ht="50.1" customHeight="1"/>
    <row r="71" ht="50.1" customHeight="1"/>
    <row r="72" ht="50.1" customHeight="1"/>
    <row r="73" ht="50.1" customHeight="1"/>
    <row r="74" ht="50.1" customHeight="1"/>
    <row r="75" ht="50.1" customHeight="1"/>
    <row r="76" ht="50.1" customHeight="1"/>
    <row r="77" ht="50.1" customHeight="1"/>
    <row r="78" ht="50.1" customHeight="1"/>
    <row r="79" ht="50.1" customHeight="1"/>
    <row r="80" ht="50.1" customHeight="1"/>
    <row r="81" ht="50.1" customHeight="1"/>
    <row r="82" ht="50.1" customHeight="1"/>
    <row r="83" ht="50.1" customHeight="1"/>
    <row r="84" ht="50.1" customHeight="1"/>
    <row r="85" ht="50.1" customHeight="1"/>
    <row r="86" ht="50.1" customHeight="1"/>
    <row r="87" ht="50.1" customHeight="1"/>
    <row r="88" ht="50.1" customHeight="1"/>
    <row r="89" ht="50.1" customHeight="1"/>
    <row r="90" ht="50.1" customHeight="1"/>
    <row r="91" ht="50.1" customHeight="1"/>
    <row r="92" ht="50.1" customHeight="1"/>
    <row r="93" ht="50.1" customHeight="1"/>
    <row r="94" ht="50.1" customHeight="1"/>
    <row r="95" ht="50.1" customHeight="1"/>
    <row r="96" ht="50.1" customHeight="1"/>
    <row r="97" ht="50.1" customHeight="1"/>
    <row r="98" ht="50.1" customHeight="1"/>
    <row r="99" ht="50.1" customHeight="1"/>
    <row r="100" ht="50.1" customHeight="1"/>
    <row r="101" ht="50.1" customHeight="1"/>
    <row r="102" ht="50.1" customHeight="1"/>
    <row r="103" ht="50.1" customHeight="1"/>
  </sheetData>
  <mergeCells count="16">
    <mergeCell ref="E4:F4"/>
    <mergeCell ref="B16:C16"/>
    <mergeCell ref="B9:C9"/>
    <mergeCell ref="B10:C10"/>
    <mergeCell ref="B12:C12"/>
    <mergeCell ref="B13:C13"/>
    <mergeCell ref="B14:C14"/>
    <mergeCell ref="B15:C15"/>
    <mergeCell ref="B11:C11"/>
    <mergeCell ref="K6:K7"/>
    <mergeCell ref="B6:C7"/>
    <mergeCell ref="B8:C8"/>
    <mergeCell ref="F6:G6"/>
    <mergeCell ref="H6:J6"/>
    <mergeCell ref="D6:D7"/>
    <mergeCell ref="E6:E7"/>
  </mergeCells>
  <dataValidations count="2">
    <dataValidation type="list" allowBlank="1" showInputMessage="1" showErrorMessage="1" sqref="D8:E16">
      <formula1>Oui</formula1>
    </dataValidation>
    <dataValidation type="list" allowBlank="1" showInputMessage="1" showErrorMessage="1" sqref="F8:G16">
      <formula1>Période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  <controls>
    <control shapeId="1027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45"/>
  <sheetViews>
    <sheetView workbookViewId="0">
      <selection activeCell="E19" sqref="E19"/>
    </sheetView>
  </sheetViews>
  <sheetFormatPr baseColWidth="10" defaultRowHeight="15"/>
  <cols>
    <col min="2" max="2" width="11.42578125" style="1"/>
    <col min="3" max="3" width="40.85546875" customWidth="1"/>
  </cols>
  <sheetData>
    <row r="1" spans="1:2">
      <c r="A1" t="s">
        <v>2</v>
      </c>
      <c r="B1" s="1">
        <v>40940</v>
      </c>
    </row>
    <row r="2" spans="1:2">
      <c r="A2" t="s">
        <v>1</v>
      </c>
      <c r="B2" s="1">
        <v>40969</v>
      </c>
    </row>
    <row r="3" spans="1:2">
      <c r="B3" s="1">
        <v>41000</v>
      </c>
    </row>
    <row r="4" spans="1:2">
      <c r="B4" s="1">
        <v>41030</v>
      </c>
    </row>
    <row r="5" spans="1:2">
      <c r="B5" s="1">
        <v>41061</v>
      </c>
    </row>
    <row r="6" spans="1:2">
      <c r="B6" s="1">
        <v>41091</v>
      </c>
    </row>
    <row r="7" spans="1:2">
      <c r="B7" s="1">
        <v>41122</v>
      </c>
    </row>
    <row r="8" spans="1:2">
      <c r="B8" s="1">
        <v>41153</v>
      </c>
    </row>
    <row r="9" spans="1:2">
      <c r="B9" s="1">
        <v>41183</v>
      </c>
    </row>
    <row r="10" spans="1:2">
      <c r="B10" s="1">
        <v>41214</v>
      </c>
    </row>
    <row r="11" spans="1:2">
      <c r="B11" s="1">
        <v>41244</v>
      </c>
    </row>
    <row r="12" spans="1:2">
      <c r="B12" s="1">
        <v>41275</v>
      </c>
    </row>
    <row r="13" spans="1:2">
      <c r="B13" s="1">
        <v>41306</v>
      </c>
    </row>
    <row r="14" spans="1:2">
      <c r="B14" s="1">
        <v>41334</v>
      </c>
    </row>
    <row r="15" spans="1:2">
      <c r="B15" s="1">
        <v>41365</v>
      </c>
    </row>
    <row r="16" spans="1:2">
      <c r="B16" s="1">
        <v>41395</v>
      </c>
    </row>
    <row r="17" spans="2:2">
      <c r="B17" s="1">
        <v>41426</v>
      </c>
    </row>
    <row r="18" spans="2:2">
      <c r="B18" s="1">
        <v>41456</v>
      </c>
    </row>
    <row r="19" spans="2:2">
      <c r="B19" s="1">
        <v>41487</v>
      </c>
    </row>
    <row r="20" spans="2:2">
      <c r="B20" s="1">
        <v>41518</v>
      </c>
    </row>
    <row r="21" spans="2:2">
      <c r="B21" s="1">
        <v>41548</v>
      </c>
    </row>
    <row r="22" spans="2:2">
      <c r="B22" s="1">
        <v>41579</v>
      </c>
    </row>
    <row r="23" spans="2:2">
      <c r="B23" s="1">
        <v>41609</v>
      </c>
    </row>
    <row r="24" spans="2:2">
      <c r="B24" s="1">
        <v>41640</v>
      </c>
    </row>
    <row r="25" spans="2:2">
      <c r="B25" s="1">
        <v>41671</v>
      </c>
    </row>
    <row r="26" spans="2:2">
      <c r="B26" s="1">
        <v>41699</v>
      </c>
    </row>
    <row r="27" spans="2:2">
      <c r="B27" s="1">
        <v>41730</v>
      </c>
    </row>
    <row r="28" spans="2:2">
      <c r="B28" s="1">
        <v>41760</v>
      </c>
    </row>
    <row r="29" spans="2:2">
      <c r="B29" s="1">
        <v>41791</v>
      </c>
    </row>
    <row r="30" spans="2:2">
      <c r="B30" s="1">
        <v>41821</v>
      </c>
    </row>
    <row r="31" spans="2:2">
      <c r="B31" s="1">
        <v>41852</v>
      </c>
    </row>
    <row r="32" spans="2:2">
      <c r="B32" s="1">
        <v>41883</v>
      </c>
    </row>
    <row r="33" spans="2:2">
      <c r="B33" s="1">
        <v>41913</v>
      </c>
    </row>
    <row r="34" spans="2:2">
      <c r="B34" s="1">
        <v>41944</v>
      </c>
    </row>
    <row r="35" spans="2:2">
      <c r="B35" s="1">
        <v>41974</v>
      </c>
    </row>
    <row r="36" spans="2:2">
      <c r="B36" s="1">
        <v>42005</v>
      </c>
    </row>
    <row r="37" spans="2:2">
      <c r="B37" s="1">
        <v>42036</v>
      </c>
    </row>
    <row r="38" spans="2:2">
      <c r="B38" s="1">
        <v>42064</v>
      </c>
    </row>
    <row r="39" spans="2:2">
      <c r="B39" s="1">
        <v>42095</v>
      </c>
    </row>
    <row r="40" spans="2:2">
      <c r="B40" s="1">
        <v>42125</v>
      </c>
    </row>
    <row r="41" spans="2:2">
      <c r="B41" s="1">
        <v>42156</v>
      </c>
    </row>
    <row r="42" spans="2:2">
      <c r="B42" s="1">
        <v>42186</v>
      </c>
    </row>
    <row r="43" spans="2:2">
      <c r="B43" s="1">
        <v>42217</v>
      </c>
    </row>
    <row r="44" spans="2:2">
      <c r="B44" s="1">
        <v>42248</v>
      </c>
    </row>
    <row r="45" spans="2:2">
      <c r="B45" s="1">
        <v>42278</v>
      </c>
    </row>
    <row r="46" spans="2:2">
      <c r="B46" s="1">
        <v>42309</v>
      </c>
    </row>
    <row r="47" spans="2:2">
      <c r="B47" s="1">
        <v>42339</v>
      </c>
    </row>
    <row r="48" spans="2:2">
      <c r="B48" s="1">
        <v>42370</v>
      </c>
    </row>
    <row r="49" spans="2:2">
      <c r="B49" s="1">
        <v>42401</v>
      </c>
    </row>
    <row r="50" spans="2:2">
      <c r="B50" s="1">
        <v>42430</v>
      </c>
    </row>
    <row r="51" spans="2:2">
      <c r="B51" s="1">
        <v>42461</v>
      </c>
    </row>
    <row r="52" spans="2:2">
      <c r="B52" s="1">
        <v>42491</v>
      </c>
    </row>
    <row r="53" spans="2:2">
      <c r="B53" s="1">
        <v>42522</v>
      </c>
    </row>
    <row r="54" spans="2:2">
      <c r="B54" s="1">
        <v>42552</v>
      </c>
    </row>
    <row r="55" spans="2:2">
      <c r="B55" s="1">
        <v>42583</v>
      </c>
    </row>
    <row r="56" spans="2:2">
      <c r="B56" s="1">
        <v>42614</v>
      </c>
    </row>
    <row r="57" spans="2:2">
      <c r="B57" s="1">
        <v>42644</v>
      </c>
    </row>
    <row r="58" spans="2:2">
      <c r="B58" s="1">
        <v>42675</v>
      </c>
    </row>
    <row r="59" spans="2:2">
      <c r="B59" s="1">
        <v>42705</v>
      </c>
    </row>
    <row r="60" spans="2:2">
      <c r="B60" s="1">
        <v>42736</v>
      </c>
    </row>
    <row r="61" spans="2:2">
      <c r="B61" s="1">
        <v>42767</v>
      </c>
    </row>
    <row r="62" spans="2:2">
      <c r="B62" s="1">
        <v>42795</v>
      </c>
    </row>
    <row r="63" spans="2:2">
      <c r="B63" s="1">
        <v>42826</v>
      </c>
    </row>
    <row r="64" spans="2:2">
      <c r="B64" s="1">
        <v>42856</v>
      </c>
    </row>
    <row r="65" spans="2:2">
      <c r="B65" s="1">
        <v>42887</v>
      </c>
    </row>
    <row r="66" spans="2:2">
      <c r="B66" s="1">
        <v>42917</v>
      </c>
    </row>
    <row r="67" spans="2:2">
      <c r="B67" s="1">
        <v>42948</v>
      </c>
    </row>
    <row r="68" spans="2:2">
      <c r="B68" s="1">
        <v>42979</v>
      </c>
    </row>
    <row r="69" spans="2:2">
      <c r="B69" s="1">
        <v>43009</v>
      </c>
    </row>
    <row r="70" spans="2:2">
      <c r="B70" s="1">
        <v>43040</v>
      </c>
    </row>
    <row r="71" spans="2:2">
      <c r="B71" s="1">
        <v>43070</v>
      </c>
    </row>
    <row r="72" spans="2:2">
      <c r="B72" s="1">
        <v>43101</v>
      </c>
    </row>
    <row r="73" spans="2:2">
      <c r="B73" s="1">
        <v>43132</v>
      </c>
    </row>
    <row r="74" spans="2:2">
      <c r="B74" s="1">
        <v>43160</v>
      </c>
    </row>
    <row r="75" spans="2:2">
      <c r="B75" s="1">
        <v>43191</v>
      </c>
    </row>
    <row r="76" spans="2:2">
      <c r="B76" s="1">
        <v>43221</v>
      </c>
    </row>
    <row r="77" spans="2:2">
      <c r="B77" s="1">
        <v>43252</v>
      </c>
    </row>
    <row r="78" spans="2:2">
      <c r="B78" s="1">
        <v>43282</v>
      </c>
    </row>
    <row r="79" spans="2:2">
      <c r="B79" s="1">
        <v>43313</v>
      </c>
    </row>
    <row r="80" spans="2:2">
      <c r="B80" s="1">
        <v>43344</v>
      </c>
    </row>
    <row r="81" spans="2:2">
      <c r="B81" s="1">
        <v>43374</v>
      </c>
    </row>
    <row r="82" spans="2:2">
      <c r="B82" s="1">
        <v>43405</v>
      </c>
    </row>
    <row r="83" spans="2:2">
      <c r="B83" s="1">
        <v>43435</v>
      </c>
    </row>
    <row r="84" spans="2:2">
      <c r="B84" s="1">
        <v>43466</v>
      </c>
    </row>
    <row r="85" spans="2:2">
      <c r="B85" s="1">
        <v>43497</v>
      </c>
    </row>
    <row r="86" spans="2:2">
      <c r="B86" s="1">
        <v>43525</v>
      </c>
    </row>
    <row r="87" spans="2:2">
      <c r="B87" s="1">
        <v>43556</v>
      </c>
    </row>
    <row r="88" spans="2:2">
      <c r="B88" s="1">
        <v>43586</v>
      </c>
    </row>
    <row r="89" spans="2:2">
      <c r="B89" s="1">
        <v>43617</v>
      </c>
    </row>
    <row r="90" spans="2:2">
      <c r="B90" s="1">
        <v>43647</v>
      </c>
    </row>
    <row r="91" spans="2:2">
      <c r="B91" s="1">
        <v>43678</v>
      </c>
    </row>
    <row r="92" spans="2:2">
      <c r="B92" s="1">
        <v>43709</v>
      </c>
    </row>
    <row r="93" spans="2:2">
      <c r="B93" s="1">
        <v>43739</v>
      </c>
    </row>
    <row r="94" spans="2:2">
      <c r="B94" s="1">
        <v>43770</v>
      </c>
    </row>
    <row r="95" spans="2:2">
      <c r="B95" s="1">
        <v>43800</v>
      </c>
    </row>
    <row r="96" spans="2:2">
      <c r="B96" s="1">
        <v>43831</v>
      </c>
    </row>
    <row r="97" spans="2:2">
      <c r="B97" s="1">
        <v>43862</v>
      </c>
    </row>
    <row r="98" spans="2:2">
      <c r="B98" s="1">
        <v>43891</v>
      </c>
    </row>
    <row r="99" spans="2:2">
      <c r="B99" s="1">
        <v>43922</v>
      </c>
    </row>
    <row r="100" spans="2:2">
      <c r="B100" s="1">
        <v>43952</v>
      </c>
    </row>
    <row r="101" spans="2:2">
      <c r="B101" s="1">
        <v>43983</v>
      </c>
    </row>
    <row r="102" spans="2:2">
      <c r="B102" s="1">
        <v>44013</v>
      </c>
    </row>
    <row r="103" spans="2:2">
      <c r="B103" s="1">
        <v>44044</v>
      </c>
    </row>
    <row r="104" spans="2:2">
      <c r="B104" s="1">
        <v>44075</v>
      </c>
    </row>
    <row r="105" spans="2:2">
      <c r="B105" s="1">
        <v>44105</v>
      </c>
    </row>
    <row r="106" spans="2:2">
      <c r="B106" s="1">
        <v>44136</v>
      </c>
    </row>
    <row r="107" spans="2:2">
      <c r="B107" s="1">
        <v>44166</v>
      </c>
    </row>
    <row r="108" spans="2:2">
      <c r="B108" s="1">
        <v>44197</v>
      </c>
    </row>
    <row r="109" spans="2:2">
      <c r="B109" s="1">
        <v>44228</v>
      </c>
    </row>
    <row r="110" spans="2:2">
      <c r="B110" s="1">
        <v>44256</v>
      </c>
    </row>
    <row r="111" spans="2:2">
      <c r="B111" s="1">
        <v>44287</v>
      </c>
    </row>
    <row r="112" spans="2:2">
      <c r="B112" s="1">
        <v>44317</v>
      </c>
    </row>
    <row r="113" spans="2:2">
      <c r="B113" s="1">
        <v>44348</v>
      </c>
    </row>
    <row r="114" spans="2:2">
      <c r="B114" s="1">
        <v>44378</v>
      </c>
    </row>
    <row r="115" spans="2:2">
      <c r="B115" s="1">
        <v>44409</v>
      </c>
    </row>
    <row r="116" spans="2:2">
      <c r="B116" s="1">
        <v>44440</v>
      </c>
    </row>
    <row r="117" spans="2:2">
      <c r="B117" s="1">
        <v>44470</v>
      </c>
    </row>
    <row r="118" spans="2:2">
      <c r="B118" s="1">
        <v>44501</v>
      </c>
    </row>
    <row r="119" spans="2:2">
      <c r="B119" s="1">
        <v>44531</v>
      </c>
    </row>
    <row r="120" spans="2:2">
      <c r="B120" s="1">
        <v>44562</v>
      </c>
    </row>
    <row r="121" spans="2:2">
      <c r="B121" s="1">
        <v>44593</v>
      </c>
    </row>
    <row r="122" spans="2:2">
      <c r="B122" s="1">
        <v>44621</v>
      </c>
    </row>
    <row r="123" spans="2:2">
      <c r="B123" s="1">
        <v>44652</v>
      </c>
    </row>
    <row r="124" spans="2:2">
      <c r="B124" s="1">
        <v>44682</v>
      </c>
    </row>
    <row r="125" spans="2:2">
      <c r="B125" s="1">
        <v>44713</v>
      </c>
    </row>
    <row r="126" spans="2:2">
      <c r="B126" s="1">
        <v>44743</v>
      </c>
    </row>
    <row r="127" spans="2:2">
      <c r="B127" s="1">
        <v>44774</v>
      </c>
    </row>
    <row r="128" spans="2:2">
      <c r="B128" s="1">
        <v>44805</v>
      </c>
    </row>
    <row r="129" spans="2:2">
      <c r="B129" s="1">
        <v>44835</v>
      </c>
    </row>
    <row r="130" spans="2:2">
      <c r="B130" s="1">
        <v>44866</v>
      </c>
    </row>
    <row r="131" spans="2:2">
      <c r="B131" s="1">
        <v>44896</v>
      </c>
    </row>
    <row r="132" spans="2:2">
      <c r="B132" s="1">
        <v>44927</v>
      </c>
    </row>
    <row r="133" spans="2:2">
      <c r="B133" s="1">
        <v>44958</v>
      </c>
    </row>
    <row r="134" spans="2:2">
      <c r="B134" s="1">
        <v>44986</v>
      </c>
    </row>
    <row r="135" spans="2:2">
      <c r="B135" s="1">
        <v>45017</v>
      </c>
    </row>
    <row r="136" spans="2:2">
      <c r="B136" s="1">
        <v>45047</v>
      </c>
    </row>
    <row r="137" spans="2:2">
      <c r="B137" s="1">
        <v>45078</v>
      </c>
    </row>
    <row r="138" spans="2:2">
      <c r="B138" s="1">
        <v>45108</v>
      </c>
    </row>
    <row r="139" spans="2:2">
      <c r="B139" s="1">
        <v>45139</v>
      </c>
    </row>
    <row r="140" spans="2:2">
      <c r="B140" s="1">
        <v>45170</v>
      </c>
    </row>
    <row r="141" spans="2:2">
      <c r="B141" s="1">
        <v>45200</v>
      </c>
    </row>
    <row r="142" spans="2:2">
      <c r="B142" s="1">
        <v>45231</v>
      </c>
    </row>
    <row r="143" spans="2:2">
      <c r="B143" s="1">
        <v>45261</v>
      </c>
    </row>
    <row r="144" spans="2:2">
      <c r="B144" s="1">
        <v>45292</v>
      </c>
    </row>
    <row r="145" spans="2:2">
      <c r="B145" s="1">
        <v>45323</v>
      </c>
    </row>
    <row r="146" spans="2:2">
      <c r="B146" s="1">
        <v>45352</v>
      </c>
    </row>
    <row r="147" spans="2:2">
      <c r="B147" s="1">
        <v>45383</v>
      </c>
    </row>
    <row r="148" spans="2:2">
      <c r="B148" s="1">
        <v>45413</v>
      </c>
    </row>
    <row r="149" spans="2:2">
      <c r="B149" s="1">
        <v>45444</v>
      </c>
    </row>
    <row r="150" spans="2:2">
      <c r="B150" s="1">
        <v>45474</v>
      </c>
    </row>
    <row r="151" spans="2:2">
      <c r="B151" s="1">
        <v>45505</v>
      </c>
    </row>
    <row r="152" spans="2:2">
      <c r="B152" s="1">
        <v>45536</v>
      </c>
    </row>
    <row r="153" spans="2:2">
      <c r="B153" s="1">
        <v>45566</v>
      </c>
    </row>
    <row r="154" spans="2:2">
      <c r="B154" s="1">
        <v>45597</v>
      </c>
    </row>
    <row r="155" spans="2:2">
      <c r="B155" s="1">
        <v>45627</v>
      </c>
    </row>
    <row r="156" spans="2:2">
      <c r="B156" s="1">
        <v>45658</v>
      </c>
    </row>
    <row r="157" spans="2:2">
      <c r="B157" s="1">
        <v>45689</v>
      </c>
    </row>
    <row r="158" spans="2:2">
      <c r="B158" s="1">
        <v>45717</v>
      </c>
    </row>
    <row r="159" spans="2:2">
      <c r="B159" s="1">
        <v>45748</v>
      </c>
    </row>
    <row r="160" spans="2:2">
      <c r="B160" s="1">
        <v>45778</v>
      </c>
    </row>
    <row r="161" spans="2:2">
      <c r="B161" s="1">
        <v>45809</v>
      </c>
    </row>
    <row r="162" spans="2:2">
      <c r="B162" s="1">
        <v>45839</v>
      </c>
    </row>
    <row r="163" spans="2:2">
      <c r="B163" s="1">
        <v>45870</v>
      </c>
    </row>
    <row r="164" spans="2:2">
      <c r="B164" s="1">
        <v>45901</v>
      </c>
    </row>
    <row r="165" spans="2:2">
      <c r="B165" s="1">
        <v>45931</v>
      </c>
    </row>
    <row r="166" spans="2:2">
      <c r="B166" s="1">
        <v>45962</v>
      </c>
    </row>
    <row r="167" spans="2:2">
      <c r="B167" s="1">
        <v>45992</v>
      </c>
    </row>
    <row r="168" spans="2:2">
      <c r="B168" s="1">
        <v>46023</v>
      </c>
    </row>
    <row r="169" spans="2:2">
      <c r="B169" s="1">
        <v>46054</v>
      </c>
    </row>
    <row r="170" spans="2:2">
      <c r="B170" s="1">
        <v>46082</v>
      </c>
    </row>
    <row r="171" spans="2:2">
      <c r="B171" s="1">
        <v>46113</v>
      </c>
    </row>
    <row r="172" spans="2:2">
      <c r="B172" s="1">
        <v>46143</v>
      </c>
    </row>
    <row r="173" spans="2:2">
      <c r="B173" s="1">
        <v>46174</v>
      </c>
    </row>
    <row r="174" spans="2:2">
      <c r="B174" s="1">
        <v>46204</v>
      </c>
    </row>
    <row r="175" spans="2:2">
      <c r="B175" s="1">
        <v>46235</v>
      </c>
    </row>
    <row r="176" spans="2:2">
      <c r="B176" s="1">
        <v>46266</v>
      </c>
    </row>
    <row r="177" spans="2:2">
      <c r="B177" s="1">
        <v>46296</v>
      </c>
    </row>
    <row r="178" spans="2:2">
      <c r="B178" s="1">
        <v>46327</v>
      </c>
    </row>
    <row r="179" spans="2:2">
      <c r="B179" s="1">
        <v>46357</v>
      </c>
    </row>
    <row r="180" spans="2:2">
      <c r="B180" s="1">
        <v>46388</v>
      </c>
    </row>
    <row r="181" spans="2:2">
      <c r="B181" s="1">
        <v>46419</v>
      </c>
    </row>
    <row r="182" spans="2:2">
      <c r="B182" s="1">
        <v>46447</v>
      </c>
    </row>
    <row r="183" spans="2:2">
      <c r="B183" s="1">
        <v>46478</v>
      </c>
    </row>
    <row r="184" spans="2:2">
      <c r="B184" s="1">
        <v>46508</v>
      </c>
    </row>
    <row r="185" spans="2:2">
      <c r="B185" s="1">
        <v>46539</v>
      </c>
    </row>
    <row r="186" spans="2:2">
      <c r="B186" s="1">
        <v>46569</v>
      </c>
    </row>
    <row r="187" spans="2:2">
      <c r="B187" s="1">
        <v>46600</v>
      </c>
    </row>
    <row r="188" spans="2:2">
      <c r="B188" s="1">
        <v>46631</v>
      </c>
    </row>
    <row r="189" spans="2:2">
      <c r="B189" s="1">
        <v>46661</v>
      </c>
    </row>
    <row r="190" spans="2:2">
      <c r="B190" s="1">
        <v>46692</v>
      </c>
    </row>
    <row r="191" spans="2:2">
      <c r="B191" s="1">
        <v>46722</v>
      </c>
    </row>
    <row r="192" spans="2:2">
      <c r="B192" s="1">
        <v>46753</v>
      </c>
    </row>
    <row r="193" spans="2:2">
      <c r="B193" s="1">
        <v>46784</v>
      </c>
    </row>
    <row r="194" spans="2:2">
      <c r="B194" s="1">
        <v>46813</v>
      </c>
    </row>
    <row r="195" spans="2:2">
      <c r="B195" s="1">
        <v>46844</v>
      </c>
    </row>
    <row r="196" spans="2:2">
      <c r="B196" s="1">
        <v>46874</v>
      </c>
    </row>
    <row r="197" spans="2:2">
      <c r="B197" s="1">
        <v>46905</v>
      </c>
    </row>
    <row r="198" spans="2:2">
      <c r="B198" s="1">
        <v>46935</v>
      </c>
    </row>
    <row r="199" spans="2:2">
      <c r="B199" s="1">
        <v>46966</v>
      </c>
    </row>
    <row r="200" spans="2:2">
      <c r="B200" s="1">
        <v>46997</v>
      </c>
    </row>
    <row r="201" spans="2:2">
      <c r="B201" s="1">
        <v>47027</v>
      </c>
    </row>
    <row r="202" spans="2:2">
      <c r="B202" s="1">
        <v>47058</v>
      </c>
    </row>
    <row r="203" spans="2:2">
      <c r="B203" s="1">
        <v>47088</v>
      </c>
    </row>
    <row r="204" spans="2:2">
      <c r="B204" s="1">
        <v>47119</v>
      </c>
    </row>
    <row r="205" spans="2:2">
      <c r="B205" s="1">
        <v>47150</v>
      </c>
    </row>
    <row r="206" spans="2:2">
      <c r="B206" s="1">
        <v>47178</v>
      </c>
    </row>
    <row r="207" spans="2:2">
      <c r="B207" s="1">
        <v>47209</v>
      </c>
    </row>
    <row r="208" spans="2:2">
      <c r="B208" s="1">
        <v>47239</v>
      </c>
    </row>
    <row r="209" spans="2:2">
      <c r="B209" s="1">
        <v>47270</v>
      </c>
    </row>
    <row r="210" spans="2:2">
      <c r="B210" s="1">
        <v>47300</v>
      </c>
    </row>
    <row r="211" spans="2:2">
      <c r="B211" s="1">
        <v>47331</v>
      </c>
    </row>
    <row r="212" spans="2:2">
      <c r="B212" s="1">
        <v>47362</v>
      </c>
    </row>
    <row r="213" spans="2:2">
      <c r="B213" s="1">
        <v>47392</v>
      </c>
    </row>
    <row r="214" spans="2:2">
      <c r="B214" s="1">
        <v>47423</v>
      </c>
    </row>
    <row r="215" spans="2:2">
      <c r="B215" s="1">
        <v>47453</v>
      </c>
    </row>
    <row r="216" spans="2:2">
      <c r="B216" s="1">
        <v>47484</v>
      </c>
    </row>
    <row r="217" spans="2:2">
      <c r="B217" s="1">
        <v>47515</v>
      </c>
    </row>
    <row r="218" spans="2:2">
      <c r="B218" s="1">
        <v>47543</v>
      </c>
    </row>
    <row r="219" spans="2:2">
      <c r="B219" s="1">
        <v>47574</v>
      </c>
    </row>
    <row r="220" spans="2:2">
      <c r="B220" s="1">
        <v>47604</v>
      </c>
    </row>
    <row r="221" spans="2:2">
      <c r="B221" s="1">
        <v>47635</v>
      </c>
    </row>
    <row r="222" spans="2:2">
      <c r="B222" s="1">
        <v>47665</v>
      </c>
    </row>
    <row r="223" spans="2:2">
      <c r="B223" s="1">
        <v>47696</v>
      </c>
    </row>
    <row r="224" spans="2:2">
      <c r="B224" s="1">
        <v>47727</v>
      </c>
    </row>
    <row r="225" spans="2:2">
      <c r="B225" s="1">
        <v>47757</v>
      </c>
    </row>
    <row r="226" spans="2:2">
      <c r="B226" s="1">
        <v>47788</v>
      </c>
    </row>
    <row r="227" spans="2:2">
      <c r="B227" s="1">
        <v>47818</v>
      </c>
    </row>
    <row r="228" spans="2:2">
      <c r="B228" s="1">
        <v>47849</v>
      </c>
    </row>
    <row r="229" spans="2:2">
      <c r="B229" s="1">
        <v>47880</v>
      </c>
    </row>
    <row r="230" spans="2:2">
      <c r="B230" s="1">
        <v>47908</v>
      </c>
    </row>
    <row r="231" spans="2:2">
      <c r="B231" s="1">
        <v>47939</v>
      </c>
    </row>
    <row r="232" spans="2:2">
      <c r="B232" s="1">
        <v>47969</v>
      </c>
    </row>
    <row r="233" spans="2:2">
      <c r="B233" s="1">
        <v>48000</v>
      </c>
    </row>
    <row r="234" spans="2:2">
      <c r="B234" s="1">
        <v>48030</v>
      </c>
    </row>
    <row r="235" spans="2:2">
      <c r="B235" s="1">
        <v>48061</v>
      </c>
    </row>
    <row r="236" spans="2:2">
      <c r="B236" s="1">
        <v>48092</v>
      </c>
    </row>
    <row r="237" spans="2:2">
      <c r="B237" s="1">
        <v>48122</v>
      </c>
    </row>
    <row r="238" spans="2:2">
      <c r="B238" s="1">
        <v>48153</v>
      </c>
    </row>
    <row r="239" spans="2:2">
      <c r="B239" s="1">
        <v>48183</v>
      </c>
    </row>
    <row r="240" spans="2:2">
      <c r="B240" s="1">
        <v>48214</v>
      </c>
    </row>
    <row r="241" spans="2:2">
      <c r="B241" s="1">
        <v>48245</v>
      </c>
    </row>
    <row r="242" spans="2:2">
      <c r="B242" s="1">
        <v>48274</v>
      </c>
    </row>
    <row r="243" spans="2:2">
      <c r="B243" s="1">
        <v>48305</v>
      </c>
    </row>
    <row r="244" spans="2:2">
      <c r="B244" s="1">
        <v>48335</v>
      </c>
    </row>
    <row r="245" spans="2:2">
      <c r="B245" s="1">
        <v>48366</v>
      </c>
    </row>
    <row r="246" spans="2:2">
      <c r="B246" s="1">
        <v>48396</v>
      </c>
    </row>
    <row r="247" spans="2:2">
      <c r="B247" s="1">
        <v>48427</v>
      </c>
    </row>
    <row r="248" spans="2:2">
      <c r="B248" s="1">
        <v>48458</v>
      </c>
    </row>
    <row r="249" spans="2:2">
      <c r="B249" s="1">
        <v>48488</v>
      </c>
    </row>
    <row r="250" spans="2:2">
      <c r="B250" s="1">
        <v>48519</v>
      </c>
    </row>
    <row r="251" spans="2:2">
      <c r="B251" s="1">
        <v>48549</v>
      </c>
    </row>
    <row r="252" spans="2:2">
      <c r="B252" s="1">
        <v>48580</v>
      </c>
    </row>
    <row r="253" spans="2:2">
      <c r="B253" s="1">
        <v>48611</v>
      </c>
    </row>
    <row r="254" spans="2:2">
      <c r="B254" s="1">
        <v>48639</v>
      </c>
    </row>
    <row r="255" spans="2:2">
      <c r="B255" s="1">
        <v>48670</v>
      </c>
    </row>
    <row r="256" spans="2:2">
      <c r="B256" s="1">
        <v>48700</v>
      </c>
    </row>
    <row r="257" spans="2:2">
      <c r="B257" s="1">
        <v>48731</v>
      </c>
    </row>
    <row r="258" spans="2:2">
      <c r="B258" s="1">
        <v>48761</v>
      </c>
    </row>
    <row r="259" spans="2:2">
      <c r="B259" s="1">
        <v>48792</v>
      </c>
    </row>
    <row r="260" spans="2:2">
      <c r="B260" s="1">
        <v>48823</v>
      </c>
    </row>
    <row r="261" spans="2:2">
      <c r="B261" s="1">
        <v>48853</v>
      </c>
    </row>
    <row r="262" spans="2:2">
      <c r="B262" s="1">
        <v>48884</v>
      </c>
    </row>
    <row r="263" spans="2:2">
      <c r="B263" s="1">
        <v>48914</v>
      </c>
    </row>
    <row r="264" spans="2:2">
      <c r="B264" s="1">
        <v>48945</v>
      </c>
    </row>
    <row r="265" spans="2:2">
      <c r="B265" s="1">
        <v>48976</v>
      </c>
    </row>
    <row r="266" spans="2:2">
      <c r="B266" s="1">
        <v>49004</v>
      </c>
    </row>
    <row r="267" spans="2:2">
      <c r="B267" s="1">
        <v>49035</v>
      </c>
    </row>
    <row r="268" spans="2:2">
      <c r="B268" s="1">
        <v>49065</v>
      </c>
    </row>
    <row r="269" spans="2:2">
      <c r="B269" s="1">
        <v>49096</v>
      </c>
    </row>
    <row r="270" spans="2:2">
      <c r="B270" s="1">
        <v>49126</v>
      </c>
    </row>
    <row r="271" spans="2:2">
      <c r="B271" s="1">
        <v>49157</v>
      </c>
    </row>
    <row r="272" spans="2:2">
      <c r="B272" s="1">
        <v>49188</v>
      </c>
    </row>
    <row r="273" spans="2:2">
      <c r="B273" s="1">
        <v>49218</v>
      </c>
    </row>
    <row r="274" spans="2:2">
      <c r="B274" s="1">
        <v>49249</v>
      </c>
    </row>
    <row r="275" spans="2:2">
      <c r="B275" s="1">
        <v>49279</v>
      </c>
    </row>
    <row r="276" spans="2:2">
      <c r="B276" s="1">
        <v>49310</v>
      </c>
    </row>
    <row r="277" spans="2:2">
      <c r="B277" s="1">
        <v>49341</v>
      </c>
    </row>
    <row r="278" spans="2:2">
      <c r="B278" s="1">
        <v>49369</v>
      </c>
    </row>
    <row r="279" spans="2:2">
      <c r="B279" s="1">
        <v>49400</v>
      </c>
    </row>
    <row r="280" spans="2:2">
      <c r="B280" s="1">
        <v>49430</v>
      </c>
    </row>
    <row r="281" spans="2:2">
      <c r="B281" s="1">
        <v>49461</v>
      </c>
    </row>
    <row r="282" spans="2:2">
      <c r="B282" s="1">
        <v>49491</v>
      </c>
    </row>
    <row r="283" spans="2:2">
      <c r="B283" s="1">
        <v>49522</v>
      </c>
    </row>
    <row r="284" spans="2:2">
      <c r="B284" s="1">
        <v>49553</v>
      </c>
    </row>
    <row r="285" spans="2:2">
      <c r="B285" s="1">
        <v>49583</v>
      </c>
    </row>
    <row r="286" spans="2:2">
      <c r="B286" s="1">
        <v>49614</v>
      </c>
    </row>
    <row r="287" spans="2:2">
      <c r="B287" s="1">
        <v>49644</v>
      </c>
    </row>
    <row r="288" spans="2:2">
      <c r="B288" s="1">
        <v>49675</v>
      </c>
    </row>
    <row r="289" spans="2:2">
      <c r="B289" s="1">
        <v>49706</v>
      </c>
    </row>
    <row r="290" spans="2:2">
      <c r="B290" s="1">
        <v>49735</v>
      </c>
    </row>
    <row r="291" spans="2:2">
      <c r="B291" s="1">
        <v>49766</v>
      </c>
    </row>
    <row r="292" spans="2:2">
      <c r="B292" s="1">
        <v>49796</v>
      </c>
    </row>
    <row r="293" spans="2:2">
      <c r="B293" s="1">
        <v>49827</v>
      </c>
    </row>
    <row r="294" spans="2:2">
      <c r="B294" s="1">
        <v>49857</v>
      </c>
    </row>
    <row r="295" spans="2:2">
      <c r="B295" s="1">
        <v>49888</v>
      </c>
    </row>
    <row r="296" spans="2:2">
      <c r="B296" s="1">
        <v>49919</v>
      </c>
    </row>
    <row r="297" spans="2:2">
      <c r="B297" s="1">
        <v>49949</v>
      </c>
    </row>
    <row r="298" spans="2:2">
      <c r="B298" s="1">
        <v>49980</v>
      </c>
    </row>
    <row r="299" spans="2:2">
      <c r="B299" s="1">
        <v>50010</v>
      </c>
    </row>
    <row r="300" spans="2:2">
      <c r="B300" s="1">
        <v>50041</v>
      </c>
    </row>
    <row r="301" spans="2:2">
      <c r="B301" s="1">
        <v>50072</v>
      </c>
    </row>
    <row r="302" spans="2:2">
      <c r="B302" s="1">
        <v>50100</v>
      </c>
    </row>
    <row r="303" spans="2:2">
      <c r="B303" s="1">
        <v>50131</v>
      </c>
    </row>
    <row r="304" spans="2:2">
      <c r="B304" s="1">
        <v>50161</v>
      </c>
    </row>
    <row r="305" spans="2:2">
      <c r="B305" s="1">
        <v>50192</v>
      </c>
    </row>
    <row r="306" spans="2:2">
      <c r="B306" s="1">
        <v>50222</v>
      </c>
    </row>
    <row r="307" spans="2:2">
      <c r="B307" s="1">
        <v>50253</v>
      </c>
    </row>
    <row r="308" spans="2:2">
      <c r="B308" s="1">
        <v>50284</v>
      </c>
    </row>
    <row r="309" spans="2:2">
      <c r="B309" s="1">
        <v>50314</v>
      </c>
    </row>
    <row r="310" spans="2:2">
      <c r="B310" s="1">
        <v>50345</v>
      </c>
    </row>
    <row r="311" spans="2:2">
      <c r="B311" s="1">
        <v>50375</v>
      </c>
    </row>
    <row r="312" spans="2:2">
      <c r="B312" s="1">
        <v>50406</v>
      </c>
    </row>
    <row r="313" spans="2:2">
      <c r="B313" s="1">
        <v>50437</v>
      </c>
    </row>
    <row r="314" spans="2:2">
      <c r="B314" s="1">
        <v>50465</v>
      </c>
    </row>
    <row r="315" spans="2:2">
      <c r="B315" s="1">
        <v>50496</v>
      </c>
    </row>
    <row r="316" spans="2:2">
      <c r="B316" s="1">
        <v>50526</v>
      </c>
    </row>
    <row r="317" spans="2:2">
      <c r="B317" s="1">
        <v>50557</v>
      </c>
    </row>
    <row r="318" spans="2:2">
      <c r="B318" s="1">
        <v>50587</v>
      </c>
    </row>
    <row r="319" spans="2:2">
      <c r="B319" s="1">
        <v>50618</v>
      </c>
    </row>
    <row r="320" spans="2:2">
      <c r="B320" s="1">
        <v>50649</v>
      </c>
    </row>
    <row r="321" spans="2:2">
      <c r="B321" s="1">
        <v>50679</v>
      </c>
    </row>
    <row r="322" spans="2:2">
      <c r="B322" s="1">
        <v>50710</v>
      </c>
    </row>
    <row r="323" spans="2:2">
      <c r="B323" s="1">
        <v>50740</v>
      </c>
    </row>
    <row r="324" spans="2:2">
      <c r="B324" s="1">
        <v>50771</v>
      </c>
    </row>
    <row r="325" spans="2:2">
      <c r="B325" s="1">
        <v>50802</v>
      </c>
    </row>
    <row r="326" spans="2:2">
      <c r="B326" s="1">
        <v>50830</v>
      </c>
    </row>
    <row r="327" spans="2:2">
      <c r="B327" s="1">
        <v>50861</v>
      </c>
    </row>
    <row r="328" spans="2:2">
      <c r="B328" s="1">
        <v>50891</v>
      </c>
    </row>
    <row r="329" spans="2:2">
      <c r="B329" s="1">
        <v>50922</v>
      </c>
    </row>
    <row r="330" spans="2:2">
      <c r="B330" s="1">
        <v>50952</v>
      </c>
    </row>
    <row r="331" spans="2:2">
      <c r="B331" s="1">
        <v>50983</v>
      </c>
    </row>
    <row r="332" spans="2:2">
      <c r="B332" s="1">
        <v>51014</v>
      </c>
    </row>
    <row r="333" spans="2:2">
      <c r="B333" s="1">
        <v>51044</v>
      </c>
    </row>
    <row r="334" spans="2:2">
      <c r="B334" s="1">
        <v>51075</v>
      </c>
    </row>
    <row r="335" spans="2:2">
      <c r="B335" s="1">
        <v>51105</v>
      </c>
    </row>
    <row r="336" spans="2:2">
      <c r="B336" s="1">
        <v>51136</v>
      </c>
    </row>
    <row r="337" spans="2:2">
      <c r="B337" s="1">
        <v>51167</v>
      </c>
    </row>
    <row r="338" spans="2:2">
      <c r="B338" s="1">
        <v>51196</v>
      </c>
    </row>
    <row r="339" spans="2:2">
      <c r="B339" s="1">
        <v>51227</v>
      </c>
    </row>
    <row r="340" spans="2:2">
      <c r="B340" s="1">
        <v>51257</v>
      </c>
    </row>
    <row r="341" spans="2:2">
      <c r="B341" s="1">
        <v>51288</v>
      </c>
    </row>
    <row r="342" spans="2:2">
      <c r="B342" s="1">
        <v>51318</v>
      </c>
    </row>
    <row r="343" spans="2:2">
      <c r="B343" s="1">
        <v>51349</v>
      </c>
    </row>
    <row r="344" spans="2:2">
      <c r="B344" s="1">
        <v>51380</v>
      </c>
    </row>
    <row r="345" spans="2:2">
      <c r="B345" s="1">
        <v>51410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Liste</vt:lpstr>
      <vt:lpstr>Oui</vt:lpstr>
      <vt:lpstr>Période</vt:lpstr>
      <vt:lpstr>Service</vt:lpstr>
    </vt:vector>
  </TitlesOfParts>
  <Company>SVA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SVA</dc:creator>
  <cp:lastModifiedBy>SVA</cp:lastModifiedBy>
  <dcterms:created xsi:type="dcterms:W3CDTF">2012-02-07T15:19:52Z</dcterms:created>
  <dcterms:modified xsi:type="dcterms:W3CDTF">2012-02-07T19:53:13Z</dcterms:modified>
</cp:coreProperties>
</file>