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0" yWindow="135" windowWidth="9210" windowHeight="7950"/>
  </bookViews>
  <sheets>
    <sheet name="Feuil1" sheetId="1" r:id="rId1"/>
    <sheet name="Feuil2" sheetId="2" r:id="rId2"/>
    <sheet name="Feuil3" sheetId="3" r:id="rId3"/>
  </sheets>
  <definedNames>
    <definedName name="affiché">Feuil1!$D$4:$D$13</definedName>
    <definedName name="HELICO1">Feuil1!$G$4:$G$13</definedName>
    <definedName name="HELICO2">Feuil1!$H$4:$H$13</definedName>
  </definedNames>
  <calcPr calcId="125725"/>
</workbook>
</file>

<file path=xl/calcChain.xml><?xml version="1.0" encoding="utf-8"?>
<calcChain xmlns="http://schemas.openxmlformats.org/spreadsheetml/2006/main">
  <c r="H5" i="1"/>
  <c r="H6"/>
  <c r="H7"/>
  <c r="H8"/>
  <c r="H9"/>
  <c r="H10"/>
  <c r="H11"/>
  <c r="H12"/>
  <c r="H13"/>
  <c r="H4"/>
</calcChain>
</file>

<file path=xl/sharedStrings.xml><?xml version="1.0" encoding="utf-8"?>
<sst xmlns="http://schemas.openxmlformats.org/spreadsheetml/2006/main" count="34" uniqueCount="31">
  <si>
    <t>choisi</t>
  </si>
  <si>
    <t>affiché</t>
  </si>
  <si>
    <t>HELICO 1</t>
  </si>
  <si>
    <t>HELICO 2</t>
  </si>
  <si>
    <t>H1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</si>
  <si>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</si>
  <si>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</si>
  <si>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</si>
  <si>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</si>
  <si>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</si>
  <si>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</si>
  <si>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</si>
  <si>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</si>
  <si>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</si>
  <si>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Noms de champ</t>
  </si>
  <si>
    <t>=DECALER($H$4;;;SOMMEPROD(--($H$4:$H$13&lt;&gt;"")))</t>
  </si>
  <si>
    <t>LFPO</t>
  </si>
  <si>
    <t>LFPI</t>
  </si>
  <si>
    <t>LFMP</t>
  </si>
  <si>
    <t>LFFF</t>
  </si>
  <si>
    <t>LZEF</t>
  </si>
  <si>
    <t>LAZE</t>
  </si>
  <si>
    <t>LAZS</t>
  </si>
  <si>
    <t>LQCF</t>
  </si>
  <si>
    <t>LEFF</t>
  </si>
  <si>
    <t>LEEE</t>
  </si>
  <si>
    <t>=$D$4:$D$13</t>
  </si>
  <si>
    <t>=$G$2:$G$8</t>
  </si>
  <si>
    <t>tous</t>
  </si>
  <si>
    <t>reste</t>
  </si>
  <si>
    <t/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</si>
</sst>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8"/>
      <name val="Verdana"/>
      <family val="2"/>
    </font>
    <font>
      <sz val="8"/>
      <color rgb="FF000000"/>
      <name val="Verdan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0" xfId="0" applyFont="1" applyFill="1" applyBorder="1"/>
    <xf numFmtId="0" fontId="0" fillId="0" borderId="0" xfId="0" quotePrefix="1" applyNumberFormat="1"/>
    <xf numFmtId="0" fontId="0" fillId="0" borderId="0" xfId="0" applyAlignment="1">
      <alignment horizontal="center"/>
    </xf>
    <xf numFmtId="0" fontId="2" fillId="0" borderId="0" xfId="0" applyFont="1" applyAlignment="1">
      <alignment horizontal="left" readingOrder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21"/>
  <sheetViews>
    <sheetView tabSelected="1" workbookViewId="0">
      <selection activeCell="N7" sqref="N7"/>
    </sheetView>
  </sheetViews>
  <sheetFormatPr baseColWidth="10" defaultRowHeight="15"/>
  <sheetData>
    <row r="1" spans="3:8">
      <c r="D1" t="s">
        <v>0</v>
      </c>
      <c r="G1" t="s">
        <v>28</v>
      </c>
      <c r="H1" t="s">
        <v>29</v>
      </c>
    </row>
    <row r="3" spans="3:8">
      <c r="D3" s="5" t="s">
        <v>1</v>
      </c>
      <c r="G3" s="2" t="s">
        <v>2</v>
      </c>
      <c r="H3" s="2" t="s">
        <v>3</v>
      </c>
    </row>
    <row r="4" spans="3:8">
      <c r="C4" t="s">
        <v>16</v>
      </c>
      <c r="D4" s="1" t="s">
        <v>30</v>
      </c>
      <c r="G4" s="2" t="s">
        <v>4</v>
      </c>
      <c r="H4" s="6" t="str">
        <f ca="1">IF(ROWS($3:3)&lt;=COUNTA(HELICO1)-SUMPRODUCT(COUNTIF(HELICO1,affiché)),
INDEX(HELICO1,SMALL(IF((COUNTIF(affiché,HELICO1)=0),ROW(INDIRECT("1:"&amp;ROWS(HELICO1)))),ROWS($3:3))),"")</f>
        <v>H1</v>
      </c>
    </row>
    <row r="5" spans="3:8">
      <c r="C5" t="s">
        <v>17</v>
      </c>
      <c r="D5" s="1"/>
      <c r="G5" s="2" t="s">
        <v>5</v>
      </c>
      <c r="H5" s="6" t="e">
        <f ca="1">IF(ROWS($3:4)&lt;=COUNTA(HELICO1)-SUMPRODUCT(COUNTIF(HELICO1,affiché)),
INDEX(HELICO1,SMALL(IF((COUNTIF(affiché,HELICO1)=0),ROW(INDIRECT("1:"&amp;ROWS(HELICO1)))),ROWS($3:4))),"")</f>
        <v>#NUM!</v>
      </c>
    </row>
    <row r="6" spans="3:8">
      <c r="C6" t="s">
        <v>18</v>
      </c>
      <c r="D6" s="1"/>
      <c r="G6" s="2" t="s">
        <v>6</v>
      </c>
      <c r="H6" s="6" t="e">
        <f ca="1">IF(ROWS($3:5)&lt;=COUNTA(HELICO1)-SUMPRODUCT(COUNTIF(HELICO1,affiché)),
INDEX(HELICO1,SMALL(IF((COUNTIF(affiché,HELICO1)=0),ROW(INDIRECT("1:"&amp;ROWS(HELICO1)))),ROWS($3:5))),"")</f>
        <v>#NUM!</v>
      </c>
    </row>
    <row r="7" spans="3:8">
      <c r="C7" t="s">
        <v>19</v>
      </c>
      <c r="D7" s="1"/>
      <c r="G7" s="2" t="s">
        <v>7</v>
      </c>
      <c r="H7" s="6" t="e">
        <f ca="1">IF(ROWS($3:6)&lt;=COUNTA(HELICO1)-SUMPRODUCT(COUNTIF(HELICO1,affiché)),
INDEX(HELICO1,SMALL(IF((COUNTIF(affiché,HELICO1)=0),ROW(INDIRECT("1:"&amp;ROWS(HELICO1)))),ROWS($3:6))),"")</f>
        <v>#NUM!</v>
      </c>
    </row>
    <row r="8" spans="3:8">
      <c r="C8" t="s">
        <v>20</v>
      </c>
      <c r="D8" s="1"/>
      <c r="G8" s="2" t="s">
        <v>8</v>
      </c>
      <c r="H8" s="6" t="e">
        <f ca="1">IF(ROWS($3:7)&lt;=COUNTA(HELICO1)-SUMPRODUCT(COUNTIF(HELICO1,affiché)),
INDEX(HELICO1,SMALL(IF((COUNTIF(affiché,HELICO1)=0),ROW(INDIRECT("1:"&amp;ROWS(HELICO1)))),ROWS($3:7))),"")</f>
        <v>#NUM!</v>
      </c>
    </row>
    <row r="9" spans="3:8">
      <c r="C9" t="s">
        <v>21</v>
      </c>
      <c r="D9" s="1"/>
      <c r="G9" s="2" t="s">
        <v>9</v>
      </c>
      <c r="H9" s="6" t="e">
        <f ca="1">IF(ROWS($3:8)&lt;=COUNTA(HELICO1)-SUMPRODUCT(COUNTIF(HELICO1,affiché)),
INDEX(HELICO1,SMALL(IF((COUNTIF(affiché,HELICO1)=0),ROW(INDIRECT("1:"&amp;ROWS(HELICO1)))),ROWS($3:8))),"")</f>
        <v>#NUM!</v>
      </c>
    </row>
    <row r="10" spans="3:8">
      <c r="C10" t="s">
        <v>22</v>
      </c>
      <c r="D10" s="1"/>
      <c r="G10" s="2" t="s">
        <v>10</v>
      </c>
      <c r="H10" s="6" t="e">
        <f ca="1">IF(ROWS($3:9)&lt;=COUNTA(HELICO1)-SUMPRODUCT(COUNTIF(HELICO1,affiché)),
INDEX(HELICO1,SMALL(IF((COUNTIF(affiché,HELICO1)=0),ROW(INDIRECT("1:"&amp;ROWS(HELICO1)))),ROWS($3:9))),"")</f>
        <v>#NUM!</v>
      </c>
    </row>
    <row r="11" spans="3:8">
      <c r="C11" t="s">
        <v>23</v>
      </c>
      <c r="D11" s="1"/>
      <c r="G11" s="2" t="s">
        <v>11</v>
      </c>
      <c r="H11" s="6" t="e">
        <f ca="1">IF(ROWS($3:10)&lt;=COUNTA(HELICO1)-SUMPRODUCT(COUNTIF(HELICO1,affiché)),
INDEX(HELICO1,SMALL(IF((COUNTIF(affiché,HELICO1)=0),ROW(INDIRECT("1:"&amp;ROWS(HELICO1)))),ROWS($3:10))),"")</f>
        <v>#NUM!</v>
      </c>
    </row>
    <row r="12" spans="3:8">
      <c r="C12" t="s">
        <v>24</v>
      </c>
      <c r="D12" s="1"/>
      <c r="G12" s="2" t="s">
        <v>12</v>
      </c>
      <c r="H12" s="6" t="e">
        <f ca="1">IF(ROWS($3:11)&lt;=COUNTA(HELICO1)-SUMPRODUCT(COUNTIF(HELICO1,affiché)),
INDEX(HELICO1,SMALL(IF((COUNTIF(affiché,HELICO1)=0),ROW(INDIRECT("1:"&amp;ROWS(HELICO1)))),ROWS($3:11))),"")</f>
        <v>#NUM!</v>
      </c>
    </row>
    <row r="13" spans="3:8">
      <c r="C13" t="s">
        <v>25</v>
      </c>
      <c r="D13" s="1"/>
      <c r="G13" s="2" t="s">
        <v>13</v>
      </c>
      <c r="H13" s="6" t="e">
        <f ca="1">IF(ROWS($3:12)&lt;=COUNTA(HELICO1)-SUMPRODUCT(COUNTIF(HELICO1,affiché)),
INDEX(HELICO1,SMALL(IF((COUNTIF(affiché,HELICO1)=0),ROW(INDIRECT("1:"&amp;ROWS(HELICO1)))),ROWS($3:12))),"")</f>
        <v>#NUM!</v>
      </c>
    </row>
    <row r="18" spans="1:2" ht="10.5">
      <c r="A18" s="3" t="s">
        <v>14</v>
      </c>
    </row>
    <row r="19" spans="1:2" ht="10.5">
      <c r="A19" s="5" t="s">
        <v>1</v>
      </c>
      <c r="B19" s="4" t="s">
        <v>26</v>
      </c>
    </row>
    <row r="20" spans="1:2" ht="10.5">
      <c r="A20" s="2" t="s">
        <v>3</v>
      </c>
      <c r="B20" s="4" t="s">
        <v>15</v>
      </c>
    </row>
    <row r="21" spans="1:2" ht="10.5">
      <c r="A21" s="2" t="s">
        <v>2</v>
      </c>
      <c r="B21" s="4" t="s">
        <v>27</v>
      </c>
    </row>
  </sheetData>
  <dataValidations count="1">
    <dataValidation type="list" allowBlank="1" showInputMessage="1" showErrorMessage="1" sqref="D4:D13">
      <formula1>HELICO2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affiché</vt:lpstr>
      <vt:lpstr>HELICO1</vt:lpstr>
      <vt:lpstr>HELICO2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Dominik</dc:creator>
  <cp:lastModifiedBy>Dominik</cp:lastModifiedBy>
  <dcterms:created xsi:type="dcterms:W3CDTF">2010-09-27T13:48:05Z</dcterms:created>
  <dcterms:modified xsi:type="dcterms:W3CDTF">2010-09-27T15:18:41Z</dcterms:modified>
</cp:coreProperties>
</file>