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equans-my.sharepoint.com/personal/ajb436_equans_com/Documents/Documents/Mes Docs Excel/Forums/Excel-Pratique/sainther/"/>
    </mc:Choice>
  </mc:AlternateContent>
  <xr:revisionPtr revIDLastSave="170" documentId="8_{8D1A712B-D82D-4145-AB9B-BA2F150767A6}" xr6:coauthVersionLast="47" xr6:coauthVersionMax="47" xr10:uidLastSave="{B40D7C65-BFE1-4FB7-8F96-A419434C5420}"/>
  <bookViews>
    <workbookView xWindow="28680" yWindow="-120" windowWidth="29040" windowHeight="15720" xr2:uid="{6AE35D7C-0A70-4896-88A7-0A49F6E39C98}"/>
  </bookViews>
  <sheets>
    <sheet name="Feuil1" sheetId="1" r:id="rId1"/>
  </sheets>
  <definedNames>
    <definedName name="DonnéesExternes_1" localSheetId="0" hidden="1">Feuil1!$C$1:$C$14</definedName>
    <definedName name="tblMois">OFFSET(Feuil1!$A$1,1,0,COUNTA(Feuil1!$A:$A)-1)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A14" i="1" l="1"/>
  <c r="B14" i="1" s="1"/>
  <c r="A13" i="1" l="1"/>
  <c r="B13" i="1" s="1"/>
  <c r="A12" i="1" l="1"/>
  <c r="B12" i="1" s="1"/>
  <c r="A11" i="1" l="1"/>
  <c r="B11" i="1" s="1"/>
  <c r="A10" i="1" l="1"/>
  <c r="B10" i="1" s="1"/>
  <c r="A9" i="1" l="1"/>
  <c r="B9" i="1" s="1"/>
  <c r="A8" i="1" l="1"/>
  <c r="B8" i="1" s="1"/>
  <c r="A7" i="1" l="1"/>
  <c r="B7" i="1" s="1"/>
  <c r="A6" i="1" l="1"/>
  <c r="B6" i="1" s="1"/>
  <c r="A5" i="1" l="1"/>
  <c r="B5" i="1" s="1"/>
  <c r="A4" i="1" l="1"/>
  <c r="B4" i="1" s="1"/>
  <c r="A3" i="1" l="1"/>
  <c r="B3" i="1" s="1"/>
  <c r="A2" i="1" l="1"/>
  <c r="B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70DDC38-8EC7-4F7F-AB73-9E2CD687E8A1}" keepAlive="1" name="Requête - Requête1" description="Connexion à la requête « Requête1 » dans le classeur." type="5" refreshedVersion="8" background="1" saveData="1">
    <dbPr connection="Provider=Microsoft.Mashup.OleDb.1;Data Source=$Workbook$;Location=Requête1;Extended Properties=&quot;&quot;" command="SELECT * FROM [Requête1]"/>
  </connection>
</connections>
</file>

<file path=xl/sharedStrings.xml><?xml version="1.0" encoding="utf-8"?>
<sst xmlns="http://schemas.openxmlformats.org/spreadsheetml/2006/main" count="5" uniqueCount="5">
  <si>
    <t>TOTAL</t>
  </si>
  <si>
    <t>NomFichier</t>
  </si>
  <si>
    <t>Mois</t>
  </si>
  <si>
    <t>ValeurTOTAL</t>
  </si>
  <si>
    <t>&lt;= Requête à actualiser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</si>
</sst>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\-yyyy"/>
  </numFmts>
  <fonts count="4" x14ac:knownFonts="1"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color rgb="FFFF000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2" fillId="0" borderId="0" xfId="1"/>
    <xf numFmtId="0" fontId="0" fillId="0" borderId="0" xfId="0" quotePrefix="1"/>
    <xf numFmtId="0" fontId="3" fillId="0" borderId="0" xfId="0" quotePrefix="1" applyFont="1"/>
  </cellXfs>
  <cellStyles count="2">
    <cellStyle name="Lien hypertexte" xfId="1" builtinId="8"/>
    <cellStyle name="Normal" xfId="0" builtinId="0"/>
  </cellStyles>
  <dxfs count="1">
    <dxf>
      <numFmt numFmtId="164" formatCode="mm\-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9F876A0-3946-46AD-B6DC-942D86CF46C3}" autoFormatId="16" applyNumberFormats="0" applyBorderFormats="0" applyFontFormats="0" applyPatternFormats="0" applyAlignmentFormats="0" applyWidthHeightFormats="0">
  <queryTableRefresh nextId="4">
    <queryTableFields count="1">
      <queryTableField id="3" name="ValeurTOTAL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BEBDB6-7EF0-442C-9253-3785BC7497B3}" name="TblInfos" displayName="TblInfos" ref="A1:B14" totalsRowShown="0">
  <autoFilter ref="A1:B14" xr:uid="{BDBEBDB6-7EF0-442C-9253-3785BC7497B3}"/>
  <tableColumns count="2">
    <tableColumn id="1" xr3:uid="{ACA38D73-407C-4C7C-BE4A-98BFBBF68634}" name="Mois" dataDxfId="0"/>
    <tableColumn id="2" xr3:uid="{FF0A4190-2C63-42FB-8600-838A9CC9543A}" name="NomFichier">
      <calculatedColumnFormula>"'C:\Users\VS1082\OneDrive - GRDF\BEX\[Revue_" &amp; TEXT(A2,"MM-AAAA") &amp; "_FP.xlsx]TEST'!B4:D9"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F734AD8-BD3D-4A30-BBE8-64A9346B984A}" name="Requête1" displayName="Requête1" ref="C1:C14" tableType="queryTable" totalsRowShown="0">
  <autoFilter ref="C1:C14" xr:uid="{1F734AD8-BD3D-4A30-BBE8-64A9346B984A}"/>
  <tableColumns count="1">
    <tableColumn id="3" xr3:uid="{8645C5AF-E5DB-445E-A1D9-520E2E14EE9A}" uniqueName="3" name="ValeurTOTAL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A9BE71-16DF-457A-A6B2-4CFD98484BFC}">
  <dimension ref="A1:H21"/>
  <sheetViews>
    <sheetView tabSelected="1" workbookViewId="0">
      <selection activeCell="D2" sqref="D2"/>
    </sheetView>
  </sheetViews>
  <sheetFormatPr baseColWidth="10" defaultRowHeight="15" x14ac:dyDescent="0.25"/>
  <cols>
    <col min="2" max="2" width="72.85546875" customWidth="1"/>
    <col min="3" max="3" width="14.5703125" bestFit="1" customWidth="1"/>
    <col min="5" max="5" width="30.7109375" bestFit="1" customWidth="1"/>
  </cols>
  <sheetData>
    <row r="1" spans="1:8" ht="15.75" x14ac:dyDescent="0.25">
      <c r="A1" t="s">
        <v>2</v>
      </c>
      <c r="B1" t="s">
        <v>1</v>
      </c>
      <c r="C1" t="s">
        <v>3</v>
      </c>
      <c r="H1" s="3" t="s">
        <v>0</v>
      </c>
    </row>
    <row r="2" spans="1:8" x14ac:dyDescent="0.25">
      <c r="A2" s="2">
        <f t="shared" ref="A2:A11" ca="1" si="0">EDATE(A3,-1)</f>
        <v>45909</v>
      </c>
      <c r="B2" t="str">
        <f t="shared" ref="B2:B14" ca="1" si="1">"'C:\Users\VS1082\OneDrive - GRDF\BEX\[Revue_" &amp; TEXT(A2,"MM-AAAA") &amp; "_FP.xlsx]TEST'!B4:D9"</f>
        <v>'C:\Users\VS1082\OneDrive - GRDF\BEX\[Revue_09-2025_FP.xlsx]TEST'!B4:D9</v>
      </c>
      <c r="D2" s="6" t="s">
        <v>4</v>
      </c>
    </row>
    <row r="3" spans="1:8" x14ac:dyDescent="0.25">
      <c r="A3" s="2">
        <f t="shared" ca="1" si="0"/>
        <v>45939</v>
      </c>
      <c r="B3" t="str">
        <f t="shared" ca="1" si="1"/>
        <v>'C:\Users\VS1082\OneDrive - GRDF\BEX\[Revue_10-2025_FP.xlsx]TEST'!B4:D9</v>
      </c>
    </row>
    <row r="4" spans="1:8" x14ac:dyDescent="0.25">
      <c r="A4" s="2">
        <f t="shared" ca="1" si="0"/>
        <v>45970</v>
      </c>
      <c r="B4" t="str">
        <f t="shared" ca="1" si="1"/>
        <v>'C:\Users\VS1082\OneDrive - GRDF\BEX\[Revue_11-2025_FP.xlsx]TEST'!B4:D9</v>
      </c>
    </row>
    <row r="5" spans="1:8" x14ac:dyDescent="0.25">
      <c r="A5" s="2">
        <f t="shared" ca="1" si="0"/>
        <v>46000</v>
      </c>
      <c r="B5" t="str">
        <f t="shared" ca="1" si="1"/>
        <v>'C:\Users\VS1082\OneDrive - GRDF\BEX\[Revue_12-2025_FP.xlsx]TEST'!B4:D9</v>
      </c>
    </row>
    <row r="6" spans="1:8" x14ac:dyDescent="0.25">
      <c r="A6" s="2">
        <f t="shared" ca="1" si="0"/>
        <v>46031</v>
      </c>
      <c r="B6" t="str">
        <f t="shared" ca="1" si="1"/>
        <v>'C:\Users\VS1082\OneDrive - GRDF\BEX\[Revue_01-2026_FP.xlsx]TEST'!B4:D9</v>
      </c>
      <c r="F6" s="1"/>
    </row>
    <row r="7" spans="1:8" x14ac:dyDescent="0.25">
      <c r="A7" s="2">
        <f t="shared" ca="1" si="0"/>
        <v>46062</v>
      </c>
      <c r="B7" t="str">
        <f t="shared" ca="1" si="1"/>
        <v>'C:\Users\VS1082\OneDrive - GRDF\BEX\[Revue_02-2026_FP.xlsx]TEST'!B4:D9</v>
      </c>
    </row>
    <row r="8" spans="1:8" x14ac:dyDescent="0.25">
      <c r="A8" s="2">
        <f t="shared" ca="1" si="0"/>
        <v>46090</v>
      </c>
      <c r="B8" t="str">
        <f t="shared" ca="1" si="1"/>
        <v>'C:\Users\VS1082\OneDrive - GRDF\BEX\[Revue_03-2026_FP.xlsx]TEST'!B4:D9</v>
      </c>
    </row>
    <row r="9" spans="1:8" x14ac:dyDescent="0.25">
      <c r="A9" s="2">
        <f t="shared" ca="1" si="0"/>
        <v>46121</v>
      </c>
      <c r="B9" t="str">
        <f t="shared" ca="1" si="1"/>
        <v>'C:\Users\VS1082\OneDrive - GRDF\BEX\[Revue_04-2026_FP.xlsx]TEST'!B4:D9</v>
      </c>
    </row>
    <row r="10" spans="1:8" x14ac:dyDescent="0.25">
      <c r="A10" s="2">
        <f t="shared" ca="1" si="0"/>
        <v>46151</v>
      </c>
      <c r="B10" t="str">
        <f t="shared" ca="1" si="1"/>
        <v>'C:\Users\VS1082\OneDrive - GRDF\BEX\[Revue_05-2026_FP.xlsx]TEST'!B4:D9</v>
      </c>
    </row>
    <row r="11" spans="1:8" x14ac:dyDescent="0.25">
      <c r="A11" s="2">
        <f t="shared" ca="1" si="0"/>
        <v>46182</v>
      </c>
      <c r="B11" t="str">
        <f t="shared" ca="1" si="1"/>
        <v>'C:\Users\VS1082\OneDrive - GRDF\BEX\[Revue_06-2026_FP.xlsx]TEST'!B4:D9</v>
      </c>
    </row>
    <row r="12" spans="1:8" x14ac:dyDescent="0.25">
      <c r="A12" s="2">
        <f ca="1">EDATE(A13,-1)</f>
        <v>46212</v>
      </c>
      <c r="B12" t="str">
        <f t="shared" ca="1" si="1"/>
        <v>'C:\Users\VS1082\OneDrive - GRDF\BEX\[Revue_07-2026_FP.xlsx]TEST'!B4:D9</v>
      </c>
    </row>
    <row r="13" spans="1:8" x14ac:dyDescent="0.25">
      <c r="A13" s="2">
        <f ca="1">EDATE(A14,-1)</f>
        <v>46243</v>
      </c>
      <c r="B13" t="str">
        <f t="shared" ca="1" si="1"/>
        <v>'C:\Users\VS1082\OneDrive - GRDF\BEX\[Revue_08-2026_FP.xlsx]TEST'!B4:D9</v>
      </c>
    </row>
    <row r="14" spans="1:8" x14ac:dyDescent="0.25">
      <c r="A14" s="2">
        <f ca="1">TODAY()</f>
        <v>46274</v>
      </c>
      <c r="B14" t="str">
        <f t="shared" ca="1" si="1"/>
        <v>'C:\Users\VS1082\OneDrive - GRDF\BEX\[Revue_09-2026_FP.xlsx]TEST'!B4:D9</v>
      </c>
    </row>
    <row r="18" spans="2:2" x14ac:dyDescent="0.25">
      <c r="B18" s="5"/>
    </row>
    <row r="21" spans="2:2" x14ac:dyDescent="0.25">
      <c r="B21" s="4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0546622-D692-4021-AC93-B14EE698243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Nicolas (GRDF)</dc:creator>
  <dcterms:created xsi:type="dcterms:W3CDTF">2026-09-01T12:14:22Z</dcterms:created>
  <dcterms:modified xsi:type="dcterms:W3CDTF">2026-09-09T09:56:16Z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2026-09-09T09:11:02Z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2654e270-71e5-45f4-bc8f-4157169d9e05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