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2" i="1"/>
  <c r="D11"/>
</calcChain>
</file>

<file path=xl/sharedStrings.xml><?xml version="1.0" encoding="utf-8"?>
<sst xmlns="http://schemas.openxmlformats.org/spreadsheetml/2006/main" count="17" uniqueCount="11">
  <si>
    <t>Toyota</t>
  </si>
  <si>
    <t>jeep</t>
  </si>
  <si>
    <t>ford</t>
  </si>
  <si>
    <t>opel</t>
  </si>
  <si>
    <t>mercedes</t>
  </si>
  <si>
    <t>peugeot</t>
  </si>
  <si>
    <t>renault</t>
  </si>
  <si>
    <t>volkswagen</t>
  </si>
  <si>
    <t>Mes marques</t>
  </si>
  <si>
    <t>dacia</t>
  </si>
  <si>
    <t>bmw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</si>
</sst>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right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D12" sqref="D12"/>
    </sheetView>
  </sheetViews>
  <sheetFormatPr baseColWidth="10" defaultRowHeight="15"/>
  <cols>
    <col min="4" max="4" width="17.7109375" bestFit="1" customWidth="1"/>
  </cols>
  <sheetData>
    <row r="1" spans="1:8">
      <c r="A1" s="2" t="s">
        <v>0</v>
      </c>
      <c r="B1" s="4">
        <v>17</v>
      </c>
      <c r="H1" t="s">
        <v>8</v>
      </c>
    </row>
    <row r="2" spans="1:8">
      <c r="A2" s="2" t="s">
        <v>1</v>
      </c>
      <c r="B2" s="4">
        <v>-2</v>
      </c>
      <c r="H2" t="s">
        <v>4</v>
      </c>
    </row>
    <row r="3" spans="1:8">
      <c r="A3" s="2" t="s">
        <v>2</v>
      </c>
      <c r="B3" s="4">
        <v>12</v>
      </c>
      <c r="H3" t="s">
        <v>9</v>
      </c>
    </row>
    <row r="4" spans="1:8">
      <c r="A4" s="2" t="s">
        <v>3</v>
      </c>
      <c r="B4" s="4">
        <v>-3</v>
      </c>
      <c r="H4" t="s">
        <v>6</v>
      </c>
    </row>
    <row r="5" spans="1:8">
      <c r="A5" s="3" t="s">
        <v>4</v>
      </c>
      <c r="B5" s="4">
        <v>-2</v>
      </c>
      <c r="H5" t="s">
        <v>7</v>
      </c>
    </row>
    <row r="6" spans="1:8">
      <c r="A6" s="3" t="s">
        <v>5</v>
      </c>
      <c r="B6" s="4">
        <v>-5</v>
      </c>
      <c r="H6" t="s">
        <v>5</v>
      </c>
    </row>
    <row r="7" spans="1:8">
      <c r="A7" s="3" t="s">
        <v>6</v>
      </c>
      <c r="B7" s="4">
        <v>45</v>
      </c>
    </row>
    <row r="8" spans="1:8">
      <c r="A8" s="3" t="s">
        <v>7</v>
      </c>
      <c r="B8" s="4">
        <v>2</v>
      </c>
    </row>
    <row r="9" spans="1:8">
      <c r="A9" s="2" t="s">
        <v>10</v>
      </c>
      <c r="B9" s="4">
        <v>-5</v>
      </c>
    </row>
    <row r="10" spans="1:8">
      <c r="A10" s="3" t="s">
        <v>9</v>
      </c>
      <c r="B10" s="4">
        <v>-5</v>
      </c>
      <c r="D10" s="1" t="s">
        <v>6</v>
      </c>
    </row>
    <row r="11" spans="1:8">
      <c r="D11" s="1">
        <f ca="1">SUMIF(A1:B10,D10,B1:B10)</f>
        <v>45</v>
      </c>
    </row>
    <row r="12" spans="1:8">
      <c r="D12" s="5">
        <f ca="1">IF(AND(ISNUMBER(MATCH(D10,H:H,0)),OFFSET(A1,MATCH(D10,A:A,0)-1,1)&gt;=0),OFFSET(A1,MATCH(D10,A:A,0)-1,1),IF(AND(ISNUMBER(MATCH(D10,H:H,0)),OFFSET(A1,MATCH(D10,A:A,0)-1,1)&lt;0),"",IF(OFFSET(A1,MATCH(D10,A:A,0)-1,1)&lt;0,"Concurrent négatif",OFFSET(A1,MATCH(D10,A:A,0)-1,1))))</f>
        <v>45</v>
      </c>
    </row>
  </sheetData>
  <dataValidations count="1">
    <dataValidation type="list" allowBlank="1" showInputMessage="1" showErrorMessage="1" sqref="D10">
      <formula1>$A$1:$A$10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L'OREAL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nicolas.crepy</dc:creator>
  <cp:lastModifiedBy>PROMEO FORMATION</cp:lastModifiedBy>
  <dcterms:created xsi:type="dcterms:W3CDTF">2010-12-09T08:12:54Z</dcterms:created>
  <dcterms:modified xsi:type="dcterms:W3CDTF">2010-12-09T10:37:12Z</dcterms:modified>
</cp:coreProperties>
</file>