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i.abdellaoui\Desktop\"/>
    </mc:Choice>
  </mc:AlternateContent>
  <xr:revisionPtr revIDLastSave="0" documentId="8_{78F074C7-9223-4443-A8EB-CE99B49DDF09}" xr6:coauthVersionLast="47" xr6:coauthVersionMax="47" xr10:uidLastSave="{00000000-0000-0000-0000-000000000000}"/>
  <bookViews>
    <workbookView xWindow="-120" yWindow="-120" windowWidth="20730" windowHeight="11040" xr2:uid="{58872FDA-A347-4E21-B9BB-F1012A770ED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E2" i="1" s="1"/>
  <c r="F2" i="1" s="1"/>
  <c r="G2" i="1"/>
</calcChain>
</file>

<file path=xl/sharedStrings.xml><?xml version="1.0" encoding="utf-8"?>
<sst xmlns="http://schemas.openxmlformats.org/spreadsheetml/2006/main" count="11" uniqueCount="11">
  <si>
    <t>Hr Trav</t>
  </si>
  <si>
    <t>Ec.Plan</t>
  </si>
  <si>
    <t>Motif Abs</t>
  </si>
  <si>
    <t>Horaire</t>
  </si>
  <si>
    <t>Théorique</t>
  </si>
  <si>
    <t>ABSENCE</t>
  </si>
  <si>
    <t>Heures Absence</t>
  </si>
  <si>
    <t>Heures de Présence</t>
  </si>
  <si>
    <t>07:00</t>
  </si>
  <si>
    <t>00:00</t>
  </si>
  <si>
    <t>Flex-08h-15h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</si>
</sst>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name val="Calibri"/>
    </font>
    <font>
      <b/>
      <sz val="8"/>
      <color rgb="FFFF000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2" fontId="4" fillId="3" borderId="0" xfId="1" applyNumberFormat="1" applyFont="1" applyFill="1" applyAlignment="1">
      <alignment horizontal="center"/>
    </xf>
    <xf numFmtId="2" fontId="4" fillId="4" borderId="0" xfId="1" applyNumberFormat="1" applyFont="1" applyFill="1" applyAlignment="1">
      <alignment horizontal="center"/>
    </xf>
  </cellXfs>
  <cellStyles count="2">
    <cellStyle name="Normal" xfId="0" builtinId="0"/>
    <cellStyle name="Normal 2" xfId="1" xr:uid="{DE6C540A-D669-41CE-A879-BB99317449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1CBC42-F9AE-4A30-A8E1-45941331623C}">
  <dimension ref="A1:H2"/>
  <sheetViews>
    <sheetView tabSelected="1" workbookViewId="0">
      <selection activeCell="F2" sqref="F2"/>
    </sheetView>
  </sheetViews>
  <sheetFormatPr baseColWidth="10" defaultRowHeight="15" x14ac:dyDescent="0.25"/>
  <cols>
    <col min="4" max="4" width="12.42578125" bestFit="1" customWidth="1"/>
  </cols>
  <sheetData>
    <row r="1" spans="1:8" ht="22.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t="s">
        <v>8</v>
      </c>
      <c r="B2" t="s">
        <v>9</v>
      </c>
      <c r="D2" t="s">
        <v>10</v>
      </c>
      <c r="E2" s="3">
        <f>HOUR($H2)+MINUTE($H2)/60</f>
        <v>0</v>
      </c>
      <c r="F2" s="4" t="e">
        <f>IF(E2&lt;8,IF(AND(H2&gt;0.5),(E2-H2),IF(E2&lt;8,IF(AND(A2=0),8)))),IF(E2&gt;=8,(E2-H2))</f>
        <v>#VALUE!</v>
      </c>
      <c r="G2" s="3">
        <f>HOUR($M2)+MINUTE($M2)/60</f>
        <v>0</v>
      </c>
      <c r="H2" s="3">
        <f>HOUR($I2)+MINUTE($I2)/60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 ABDELLAOUI</dc:creator>
  <cp:lastModifiedBy>SAMI ABDELLAOUI</cp:lastModifiedBy>
  <dcterms:created xsi:type="dcterms:W3CDTF">2023-04-17T08:24:21Z</dcterms:created>
  <dcterms:modified xsi:type="dcterms:W3CDTF">2023-04-17T08:25:20Z</dcterms:modified>
</cp:coreProperties>
</file>