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mber\Documents\Mes téléchargements\Pétanque\Tournois\"/>
    </mc:Choice>
  </mc:AlternateContent>
  <xr:revisionPtr revIDLastSave="0" documentId="13_ncr:1_{3E16C7CA-DB45-4BE3-B706-EB6A59502963}" xr6:coauthVersionLast="47" xr6:coauthVersionMax="47" xr10:uidLastSave="{00000000-0000-0000-0000-000000000000}"/>
  <bookViews>
    <workbookView xWindow="-120" yWindow="-120" windowWidth="24240" windowHeight="13140" xr2:uid="{9DEFCC81-8BD0-439F-A245-BBE67F20DCA1}"/>
  </bookViews>
  <sheets>
    <sheet name="36 joueurs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39" i="1" l="1"/>
  <c r="R39" i="1"/>
  <c r="Q39" i="1"/>
  <c r="P39" i="1"/>
  <c r="P40" i="1" s="1"/>
  <c r="O39" i="1"/>
  <c r="N39" i="1"/>
  <c r="M39" i="1"/>
  <c r="L39" i="1"/>
  <c r="K39" i="1"/>
  <c r="J39" i="1"/>
  <c r="I39" i="1"/>
  <c r="H39" i="1"/>
  <c r="G39" i="1"/>
  <c r="F39" i="1"/>
  <c r="E39" i="1"/>
  <c r="D39" i="1"/>
  <c r="D40" i="1" s="1"/>
  <c r="C39" i="1"/>
  <c r="B39" i="1"/>
  <c r="F40" i="1" l="1"/>
  <c r="H40" i="1"/>
  <c r="R40" i="1"/>
  <c r="K40" i="1"/>
</calcChain>
</file>

<file path=xl/sharedStrings.xml><?xml version="1.0" encoding="utf-8"?>
<sst xmlns="http://schemas.openxmlformats.org/spreadsheetml/2006/main" count="15" uniqueCount="10">
  <si>
    <t>ADVERSAIRES</t>
  </si>
  <si>
    <t>EQUIPIERS</t>
  </si>
  <si>
    <t>Joueur</t>
  </si>
  <si>
    <t>TAT1</t>
  </si>
  <si>
    <t>TAT2</t>
  </si>
  <si>
    <t>DOU1</t>
  </si>
  <si>
    <t>DOU2</t>
  </si>
  <si>
    <t>TRI1</t>
  </si>
  <si>
    <t>TRI2</t>
  </si>
  <si>
    <t>Surlignés = 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</si>
</sst>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ck">
        <color rgb="FFFF0000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rgb="FFFF0000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0" xfId="0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3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5B674F-6EE1-4CB5-B674-9FB2FF2E50DA}">
  <dimension ref="A1:T42"/>
  <sheetViews>
    <sheetView tabSelected="1" topLeftCell="A31" workbookViewId="0">
      <selection activeCell="O51" sqref="O51"/>
    </sheetView>
  </sheetViews>
  <sheetFormatPr baseColWidth="10" defaultRowHeight="15" x14ac:dyDescent="0.25"/>
  <cols>
    <col min="1" max="1" width="11.42578125" style="25"/>
    <col min="2" max="19" width="5.7109375" customWidth="1"/>
    <col min="249" max="266" width="5.7109375" customWidth="1"/>
    <col min="268" max="268" width="2" customWidth="1"/>
    <col min="269" max="274" width="3.7109375" customWidth="1"/>
    <col min="505" max="522" width="5.7109375" customWidth="1"/>
    <col min="524" max="524" width="2" customWidth="1"/>
    <col min="525" max="530" width="3.7109375" customWidth="1"/>
    <col min="761" max="778" width="5.7109375" customWidth="1"/>
    <col min="780" max="780" width="2" customWidth="1"/>
    <col min="781" max="786" width="3.7109375" customWidth="1"/>
    <col min="1017" max="1034" width="5.7109375" customWidth="1"/>
    <col min="1036" max="1036" width="2" customWidth="1"/>
    <col min="1037" max="1042" width="3.7109375" customWidth="1"/>
    <col min="1273" max="1290" width="5.7109375" customWidth="1"/>
    <col min="1292" max="1292" width="2" customWidth="1"/>
    <col min="1293" max="1298" width="3.7109375" customWidth="1"/>
    <col min="1529" max="1546" width="5.7109375" customWidth="1"/>
    <col min="1548" max="1548" width="2" customWidth="1"/>
    <col min="1549" max="1554" width="3.7109375" customWidth="1"/>
    <col min="1785" max="1802" width="5.7109375" customWidth="1"/>
    <col min="1804" max="1804" width="2" customWidth="1"/>
    <col min="1805" max="1810" width="3.7109375" customWidth="1"/>
    <col min="2041" max="2058" width="5.7109375" customWidth="1"/>
    <col min="2060" max="2060" width="2" customWidth="1"/>
    <col min="2061" max="2066" width="3.7109375" customWidth="1"/>
    <col min="2297" max="2314" width="5.7109375" customWidth="1"/>
    <col min="2316" max="2316" width="2" customWidth="1"/>
    <col min="2317" max="2322" width="3.7109375" customWidth="1"/>
    <col min="2553" max="2570" width="5.7109375" customWidth="1"/>
    <col min="2572" max="2572" width="2" customWidth="1"/>
    <col min="2573" max="2578" width="3.7109375" customWidth="1"/>
    <col min="2809" max="2826" width="5.7109375" customWidth="1"/>
    <col min="2828" max="2828" width="2" customWidth="1"/>
    <col min="2829" max="2834" width="3.7109375" customWidth="1"/>
    <col min="3065" max="3082" width="5.7109375" customWidth="1"/>
    <col min="3084" max="3084" width="2" customWidth="1"/>
    <col min="3085" max="3090" width="3.7109375" customWidth="1"/>
    <col min="3321" max="3338" width="5.7109375" customWidth="1"/>
    <col min="3340" max="3340" width="2" customWidth="1"/>
    <col min="3341" max="3346" width="3.7109375" customWidth="1"/>
    <col min="3577" max="3594" width="5.7109375" customWidth="1"/>
    <col min="3596" max="3596" width="2" customWidth="1"/>
    <col min="3597" max="3602" width="3.7109375" customWidth="1"/>
    <col min="3833" max="3850" width="5.7109375" customWidth="1"/>
    <col min="3852" max="3852" width="2" customWidth="1"/>
    <col min="3853" max="3858" width="3.7109375" customWidth="1"/>
    <col min="4089" max="4106" width="5.7109375" customWidth="1"/>
    <col min="4108" max="4108" width="2" customWidth="1"/>
    <col min="4109" max="4114" width="3.7109375" customWidth="1"/>
    <col min="4345" max="4362" width="5.7109375" customWidth="1"/>
    <col min="4364" max="4364" width="2" customWidth="1"/>
    <col min="4365" max="4370" width="3.7109375" customWidth="1"/>
    <col min="4601" max="4618" width="5.7109375" customWidth="1"/>
    <col min="4620" max="4620" width="2" customWidth="1"/>
    <col min="4621" max="4626" width="3.7109375" customWidth="1"/>
    <col min="4857" max="4874" width="5.7109375" customWidth="1"/>
    <col min="4876" max="4876" width="2" customWidth="1"/>
    <col min="4877" max="4882" width="3.7109375" customWidth="1"/>
    <col min="5113" max="5130" width="5.7109375" customWidth="1"/>
    <col min="5132" max="5132" width="2" customWidth="1"/>
    <col min="5133" max="5138" width="3.7109375" customWidth="1"/>
    <col min="5369" max="5386" width="5.7109375" customWidth="1"/>
    <col min="5388" max="5388" width="2" customWidth="1"/>
    <col min="5389" max="5394" width="3.7109375" customWidth="1"/>
    <col min="5625" max="5642" width="5.7109375" customWidth="1"/>
    <col min="5644" max="5644" width="2" customWidth="1"/>
    <col min="5645" max="5650" width="3.7109375" customWidth="1"/>
    <col min="5881" max="5898" width="5.7109375" customWidth="1"/>
    <col min="5900" max="5900" width="2" customWidth="1"/>
    <col min="5901" max="5906" width="3.7109375" customWidth="1"/>
    <col min="6137" max="6154" width="5.7109375" customWidth="1"/>
    <col min="6156" max="6156" width="2" customWidth="1"/>
    <col min="6157" max="6162" width="3.7109375" customWidth="1"/>
    <col min="6393" max="6410" width="5.7109375" customWidth="1"/>
    <col min="6412" max="6412" width="2" customWidth="1"/>
    <col min="6413" max="6418" width="3.7109375" customWidth="1"/>
    <col min="6649" max="6666" width="5.7109375" customWidth="1"/>
    <col min="6668" max="6668" width="2" customWidth="1"/>
    <col min="6669" max="6674" width="3.7109375" customWidth="1"/>
    <col min="6905" max="6922" width="5.7109375" customWidth="1"/>
    <col min="6924" max="6924" width="2" customWidth="1"/>
    <col min="6925" max="6930" width="3.7109375" customWidth="1"/>
    <col min="7161" max="7178" width="5.7109375" customWidth="1"/>
    <col min="7180" max="7180" width="2" customWidth="1"/>
    <col min="7181" max="7186" width="3.7109375" customWidth="1"/>
    <col min="7417" max="7434" width="5.7109375" customWidth="1"/>
    <col min="7436" max="7436" width="2" customWidth="1"/>
    <col min="7437" max="7442" width="3.7109375" customWidth="1"/>
    <col min="7673" max="7690" width="5.7109375" customWidth="1"/>
    <col min="7692" max="7692" width="2" customWidth="1"/>
    <col min="7693" max="7698" width="3.7109375" customWidth="1"/>
    <col min="7929" max="7946" width="5.7109375" customWidth="1"/>
    <col min="7948" max="7948" width="2" customWidth="1"/>
    <col min="7949" max="7954" width="3.7109375" customWidth="1"/>
    <col min="8185" max="8202" width="5.7109375" customWidth="1"/>
    <col min="8204" max="8204" width="2" customWidth="1"/>
    <col min="8205" max="8210" width="3.7109375" customWidth="1"/>
    <col min="8441" max="8458" width="5.7109375" customWidth="1"/>
    <col min="8460" max="8460" width="2" customWidth="1"/>
    <col min="8461" max="8466" width="3.7109375" customWidth="1"/>
    <col min="8697" max="8714" width="5.7109375" customWidth="1"/>
    <col min="8716" max="8716" width="2" customWidth="1"/>
    <col min="8717" max="8722" width="3.7109375" customWidth="1"/>
    <col min="8953" max="8970" width="5.7109375" customWidth="1"/>
    <col min="8972" max="8972" width="2" customWidth="1"/>
    <col min="8973" max="8978" width="3.7109375" customWidth="1"/>
    <col min="9209" max="9226" width="5.7109375" customWidth="1"/>
    <col min="9228" max="9228" width="2" customWidth="1"/>
    <col min="9229" max="9234" width="3.7109375" customWidth="1"/>
    <col min="9465" max="9482" width="5.7109375" customWidth="1"/>
    <col min="9484" max="9484" width="2" customWidth="1"/>
    <col min="9485" max="9490" width="3.7109375" customWidth="1"/>
    <col min="9721" max="9738" width="5.7109375" customWidth="1"/>
    <col min="9740" max="9740" width="2" customWidth="1"/>
    <col min="9741" max="9746" width="3.7109375" customWidth="1"/>
    <col min="9977" max="9994" width="5.7109375" customWidth="1"/>
    <col min="9996" max="9996" width="2" customWidth="1"/>
    <col min="9997" max="10002" width="3.7109375" customWidth="1"/>
    <col min="10233" max="10250" width="5.7109375" customWidth="1"/>
    <col min="10252" max="10252" width="2" customWidth="1"/>
    <col min="10253" max="10258" width="3.7109375" customWidth="1"/>
    <col min="10489" max="10506" width="5.7109375" customWidth="1"/>
    <col min="10508" max="10508" width="2" customWidth="1"/>
    <col min="10509" max="10514" width="3.7109375" customWidth="1"/>
    <col min="10745" max="10762" width="5.7109375" customWidth="1"/>
    <col min="10764" max="10764" width="2" customWidth="1"/>
    <col min="10765" max="10770" width="3.7109375" customWidth="1"/>
    <col min="11001" max="11018" width="5.7109375" customWidth="1"/>
    <col min="11020" max="11020" width="2" customWidth="1"/>
    <col min="11021" max="11026" width="3.7109375" customWidth="1"/>
    <col min="11257" max="11274" width="5.7109375" customWidth="1"/>
    <col min="11276" max="11276" width="2" customWidth="1"/>
    <col min="11277" max="11282" width="3.7109375" customWidth="1"/>
    <col min="11513" max="11530" width="5.7109375" customWidth="1"/>
    <col min="11532" max="11532" width="2" customWidth="1"/>
    <col min="11533" max="11538" width="3.7109375" customWidth="1"/>
    <col min="11769" max="11786" width="5.7109375" customWidth="1"/>
    <col min="11788" max="11788" width="2" customWidth="1"/>
    <col min="11789" max="11794" width="3.7109375" customWidth="1"/>
    <col min="12025" max="12042" width="5.7109375" customWidth="1"/>
    <col min="12044" max="12044" width="2" customWidth="1"/>
    <col min="12045" max="12050" width="3.7109375" customWidth="1"/>
    <col min="12281" max="12298" width="5.7109375" customWidth="1"/>
    <col min="12300" max="12300" width="2" customWidth="1"/>
    <col min="12301" max="12306" width="3.7109375" customWidth="1"/>
    <col min="12537" max="12554" width="5.7109375" customWidth="1"/>
    <col min="12556" max="12556" width="2" customWidth="1"/>
    <col min="12557" max="12562" width="3.7109375" customWidth="1"/>
    <col min="12793" max="12810" width="5.7109375" customWidth="1"/>
    <col min="12812" max="12812" width="2" customWidth="1"/>
    <col min="12813" max="12818" width="3.7109375" customWidth="1"/>
    <col min="13049" max="13066" width="5.7109375" customWidth="1"/>
    <col min="13068" max="13068" width="2" customWidth="1"/>
    <col min="13069" max="13074" width="3.7109375" customWidth="1"/>
    <col min="13305" max="13322" width="5.7109375" customWidth="1"/>
    <col min="13324" max="13324" width="2" customWidth="1"/>
    <col min="13325" max="13330" width="3.7109375" customWidth="1"/>
    <col min="13561" max="13578" width="5.7109375" customWidth="1"/>
    <col min="13580" max="13580" width="2" customWidth="1"/>
    <col min="13581" max="13586" width="3.7109375" customWidth="1"/>
    <col min="13817" max="13834" width="5.7109375" customWidth="1"/>
    <col min="13836" max="13836" width="2" customWidth="1"/>
    <col min="13837" max="13842" width="3.7109375" customWidth="1"/>
    <col min="14073" max="14090" width="5.7109375" customWidth="1"/>
    <col min="14092" max="14092" width="2" customWidth="1"/>
    <col min="14093" max="14098" width="3.7109375" customWidth="1"/>
    <col min="14329" max="14346" width="5.7109375" customWidth="1"/>
    <col min="14348" max="14348" width="2" customWidth="1"/>
    <col min="14349" max="14354" width="3.7109375" customWidth="1"/>
    <col min="14585" max="14602" width="5.7109375" customWidth="1"/>
    <col min="14604" max="14604" width="2" customWidth="1"/>
    <col min="14605" max="14610" width="3.7109375" customWidth="1"/>
    <col min="14841" max="14858" width="5.7109375" customWidth="1"/>
    <col min="14860" max="14860" width="2" customWidth="1"/>
    <col min="14861" max="14866" width="3.7109375" customWidth="1"/>
    <col min="15097" max="15114" width="5.7109375" customWidth="1"/>
    <col min="15116" max="15116" width="2" customWidth="1"/>
    <col min="15117" max="15122" width="3.7109375" customWidth="1"/>
    <col min="15353" max="15370" width="5.7109375" customWidth="1"/>
    <col min="15372" max="15372" width="2" customWidth="1"/>
    <col min="15373" max="15378" width="3.7109375" customWidth="1"/>
    <col min="15609" max="15626" width="5.7109375" customWidth="1"/>
    <col min="15628" max="15628" width="2" customWidth="1"/>
    <col min="15629" max="15634" width="3.7109375" customWidth="1"/>
    <col min="15865" max="15882" width="5.7109375" customWidth="1"/>
    <col min="15884" max="15884" width="2" customWidth="1"/>
    <col min="15885" max="15890" width="3.7109375" customWidth="1"/>
    <col min="16121" max="16138" width="5.7109375" customWidth="1"/>
    <col min="16140" max="16140" width="2" customWidth="1"/>
    <col min="16141" max="16146" width="3.7109375" customWidth="1"/>
  </cols>
  <sheetData>
    <row r="1" spans="1:20" x14ac:dyDescent="0.25">
      <c r="A1" s="1"/>
      <c r="B1" s="2" t="s">
        <v>0</v>
      </c>
      <c r="C1" s="3"/>
      <c r="D1" s="3"/>
      <c r="E1" s="3"/>
      <c r="F1" s="3"/>
      <c r="G1" s="3"/>
      <c r="H1" s="3"/>
      <c r="I1" s="3"/>
      <c r="J1" s="3"/>
      <c r="K1" s="3"/>
      <c r="L1" s="3"/>
      <c r="M1" s="4"/>
      <c r="N1" s="5" t="s">
        <v>1</v>
      </c>
      <c r="O1" s="6"/>
      <c r="P1" s="6"/>
      <c r="Q1" s="6"/>
      <c r="R1" s="6"/>
      <c r="S1" s="7"/>
      <c r="T1" s="8"/>
    </row>
    <row r="2" spans="1:20" x14ac:dyDescent="0.25">
      <c r="A2" s="10" t="s">
        <v>2</v>
      </c>
      <c r="B2" s="11" t="s">
        <v>3</v>
      </c>
      <c r="C2" s="12" t="s">
        <v>4</v>
      </c>
      <c r="D2" s="13" t="s">
        <v>5</v>
      </c>
      <c r="E2" s="14"/>
      <c r="F2" s="15" t="s">
        <v>6</v>
      </c>
      <c r="G2" s="16"/>
      <c r="H2" s="13" t="s">
        <v>7</v>
      </c>
      <c r="I2" s="14"/>
      <c r="J2" s="14"/>
      <c r="K2" s="14" t="s">
        <v>8</v>
      </c>
      <c r="L2" s="14"/>
      <c r="M2" s="17"/>
      <c r="N2" s="18" t="s">
        <v>5</v>
      </c>
      <c r="O2" s="12" t="s">
        <v>6</v>
      </c>
      <c r="P2" s="3" t="s">
        <v>7</v>
      </c>
      <c r="Q2" s="13"/>
      <c r="R2" s="15" t="s">
        <v>8</v>
      </c>
      <c r="S2" s="4"/>
      <c r="T2" s="19" t="s">
        <v>2</v>
      </c>
    </row>
    <row r="3" spans="1:20" ht="18.75" x14ac:dyDescent="0.25">
      <c r="A3" s="20">
        <v>1</v>
      </c>
      <c r="B3" s="11">
        <v>22</v>
      </c>
      <c r="C3" s="12">
        <v>23</v>
      </c>
      <c r="D3" s="19">
        <v>25</v>
      </c>
      <c r="E3" s="21">
        <v>9</v>
      </c>
      <c r="F3" s="10">
        <v>7</v>
      </c>
      <c r="G3" s="22">
        <v>35</v>
      </c>
      <c r="H3" s="19">
        <v>10</v>
      </c>
      <c r="I3" s="21">
        <v>36</v>
      </c>
      <c r="J3" s="21">
        <v>34</v>
      </c>
      <c r="K3" s="21">
        <v>7</v>
      </c>
      <c r="L3" s="21">
        <v>5</v>
      </c>
      <c r="M3" s="23">
        <v>24</v>
      </c>
      <c r="N3" s="11">
        <v>35</v>
      </c>
      <c r="O3" s="12">
        <v>5</v>
      </c>
      <c r="P3" s="19">
        <v>31</v>
      </c>
      <c r="Q3" s="21">
        <v>32</v>
      </c>
      <c r="R3" s="21">
        <v>15</v>
      </c>
      <c r="S3" s="23">
        <v>33</v>
      </c>
      <c r="T3" s="24">
        <v>1</v>
      </c>
    </row>
    <row r="4" spans="1:20" ht="18.75" x14ac:dyDescent="0.25">
      <c r="A4" s="20">
        <v>2</v>
      </c>
      <c r="B4" s="11">
        <v>35</v>
      </c>
      <c r="C4" s="12">
        <v>18</v>
      </c>
      <c r="D4" s="19">
        <v>29</v>
      </c>
      <c r="E4" s="21">
        <v>27</v>
      </c>
      <c r="F4" s="10">
        <v>21</v>
      </c>
      <c r="G4" s="22">
        <v>11</v>
      </c>
      <c r="H4" s="19">
        <v>16</v>
      </c>
      <c r="I4" s="21">
        <v>30</v>
      </c>
      <c r="J4" s="21">
        <v>28</v>
      </c>
      <c r="K4" s="21">
        <v>31</v>
      </c>
      <c r="L4" s="21">
        <v>16</v>
      </c>
      <c r="M4" s="23">
        <v>10</v>
      </c>
      <c r="N4" s="11">
        <v>26</v>
      </c>
      <c r="O4" s="12">
        <v>32</v>
      </c>
      <c r="P4" s="19">
        <v>17</v>
      </c>
      <c r="Q4" s="21">
        <v>22</v>
      </c>
      <c r="R4" s="21">
        <v>23</v>
      </c>
      <c r="S4" s="23">
        <v>27</v>
      </c>
      <c r="T4" s="24">
        <v>2</v>
      </c>
    </row>
    <row r="5" spans="1:20" ht="18.75" x14ac:dyDescent="0.25">
      <c r="A5" s="20">
        <v>3</v>
      </c>
      <c r="B5" s="11">
        <v>6</v>
      </c>
      <c r="C5" s="12">
        <v>30</v>
      </c>
      <c r="D5" s="19">
        <v>7</v>
      </c>
      <c r="E5" s="21">
        <v>21</v>
      </c>
      <c r="F5" s="10">
        <v>16</v>
      </c>
      <c r="G5" s="22">
        <v>9</v>
      </c>
      <c r="H5" s="19">
        <v>35</v>
      </c>
      <c r="I5" s="21">
        <v>15</v>
      </c>
      <c r="J5" s="21">
        <v>29</v>
      </c>
      <c r="K5" s="21">
        <v>4</v>
      </c>
      <c r="L5" s="21">
        <v>19</v>
      </c>
      <c r="M5" s="23">
        <v>9</v>
      </c>
      <c r="N5" s="11">
        <v>31</v>
      </c>
      <c r="O5" s="12">
        <v>13</v>
      </c>
      <c r="P5" s="19">
        <v>12</v>
      </c>
      <c r="Q5" s="21">
        <v>9</v>
      </c>
      <c r="R5" s="21">
        <v>26</v>
      </c>
      <c r="S5" s="23">
        <v>21</v>
      </c>
      <c r="T5" s="24">
        <v>3</v>
      </c>
    </row>
    <row r="6" spans="1:20" ht="18.75" x14ac:dyDescent="0.25">
      <c r="A6" s="20">
        <v>4</v>
      </c>
      <c r="B6" s="11">
        <v>8</v>
      </c>
      <c r="C6" s="12">
        <v>28</v>
      </c>
      <c r="D6" s="19">
        <v>24</v>
      </c>
      <c r="E6" s="21">
        <v>17</v>
      </c>
      <c r="F6" s="10">
        <v>6</v>
      </c>
      <c r="G6" s="22">
        <v>22</v>
      </c>
      <c r="H6" s="19">
        <v>33</v>
      </c>
      <c r="I6" s="21">
        <v>21</v>
      </c>
      <c r="J6" s="21">
        <v>19</v>
      </c>
      <c r="K6" s="21">
        <v>3</v>
      </c>
      <c r="L6" s="21">
        <v>26</v>
      </c>
      <c r="M6" s="23">
        <v>21</v>
      </c>
      <c r="N6" s="11">
        <v>20</v>
      </c>
      <c r="O6" s="12">
        <v>31</v>
      </c>
      <c r="P6" s="19">
        <v>6</v>
      </c>
      <c r="Q6" s="21">
        <v>18</v>
      </c>
      <c r="R6" s="21">
        <v>19</v>
      </c>
      <c r="S6" s="23">
        <v>9</v>
      </c>
      <c r="T6" s="24">
        <v>4</v>
      </c>
    </row>
    <row r="7" spans="1:20" ht="18.75" x14ac:dyDescent="0.25">
      <c r="A7" s="20">
        <v>5</v>
      </c>
      <c r="B7" s="11">
        <v>11</v>
      </c>
      <c r="C7" s="12">
        <v>32</v>
      </c>
      <c r="D7" s="19">
        <v>28</v>
      </c>
      <c r="E7" s="21">
        <v>10</v>
      </c>
      <c r="F7" s="10">
        <v>7</v>
      </c>
      <c r="G7" s="22">
        <v>35</v>
      </c>
      <c r="H7" s="19">
        <v>23</v>
      </c>
      <c r="I7" s="21">
        <v>24</v>
      </c>
      <c r="J7" s="21">
        <v>20</v>
      </c>
      <c r="K7" s="21">
        <v>1</v>
      </c>
      <c r="L7" s="21">
        <v>15</v>
      </c>
      <c r="M7" s="23">
        <v>33</v>
      </c>
      <c r="N7" s="11">
        <v>36</v>
      </c>
      <c r="O7" s="12">
        <v>1</v>
      </c>
      <c r="P7" s="19">
        <v>26</v>
      </c>
      <c r="Q7" s="21">
        <v>8</v>
      </c>
      <c r="R7" s="21">
        <v>7</v>
      </c>
      <c r="S7" s="23">
        <v>24</v>
      </c>
      <c r="T7" s="24">
        <v>5</v>
      </c>
    </row>
    <row r="8" spans="1:20" ht="18.75" x14ac:dyDescent="0.25">
      <c r="A8" s="20">
        <v>6</v>
      </c>
      <c r="B8" s="11">
        <v>3</v>
      </c>
      <c r="C8" s="12">
        <v>17</v>
      </c>
      <c r="D8" s="19">
        <v>13</v>
      </c>
      <c r="E8" s="21">
        <v>22</v>
      </c>
      <c r="F8" s="10">
        <v>4</v>
      </c>
      <c r="G8" s="22">
        <v>31</v>
      </c>
      <c r="H8" s="19">
        <v>33</v>
      </c>
      <c r="I8" s="21">
        <v>21</v>
      </c>
      <c r="J8" s="21">
        <v>19</v>
      </c>
      <c r="K8" s="21">
        <v>20</v>
      </c>
      <c r="L8" s="21">
        <v>25</v>
      </c>
      <c r="M8" s="23">
        <v>13</v>
      </c>
      <c r="N8" s="11">
        <v>14</v>
      </c>
      <c r="O8" s="12">
        <v>22</v>
      </c>
      <c r="P8" s="19">
        <v>4</v>
      </c>
      <c r="Q8" s="21">
        <v>18</v>
      </c>
      <c r="R8" s="21">
        <v>17</v>
      </c>
      <c r="S8" s="23">
        <v>35</v>
      </c>
      <c r="T8" s="24">
        <v>6</v>
      </c>
    </row>
    <row r="9" spans="1:20" ht="18.75" x14ac:dyDescent="0.25">
      <c r="A9" s="20">
        <v>7</v>
      </c>
      <c r="B9" s="11">
        <v>36</v>
      </c>
      <c r="C9" s="12">
        <v>24</v>
      </c>
      <c r="D9" s="19">
        <v>3</v>
      </c>
      <c r="E9" s="21">
        <v>31</v>
      </c>
      <c r="F9" s="10">
        <v>5</v>
      </c>
      <c r="G9" s="22">
        <v>1</v>
      </c>
      <c r="H9" s="19">
        <v>14</v>
      </c>
      <c r="I9" s="21">
        <v>13</v>
      </c>
      <c r="J9" s="21">
        <v>11</v>
      </c>
      <c r="K9" s="21">
        <v>1</v>
      </c>
      <c r="L9" s="21">
        <v>15</v>
      </c>
      <c r="M9" s="23">
        <v>33</v>
      </c>
      <c r="N9" s="11">
        <v>21</v>
      </c>
      <c r="O9" s="12">
        <v>35</v>
      </c>
      <c r="P9" s="19">
        <v>27</v>
      </c>
      <c r="Q9" s="21">
        <v>25</v>
      </c>
      <c r="R9" s="21">
        <v>5</v>
      </c>
      <c r="S9" s="23">
        <v>24</v>
      </c>
      <c r="T9" s="24">
        <v>7</v>
      </c>
    </row>
    <row r="10" spans="1:20" ht="18.75" x14ac:dyDescent="0.25">
      <c r="A10" s="20">
        <v>8</v>
      </c>
      <c r="B10" s="11">
        <v>4</v>
      </c>
      <c r="C10" s="12">
        <v>31</v>
      </c>
      <c r="D10" s="19">
        <v>15</v>
      </c>
      <c r="E10" s="21">
        <v>30</v>
      </c>
      <c r="F10" s="10">
        <v>24</v>
      </c>
      <c r="G10" s="22">
        <v>27</v>
      </c>
      <c r="H10" s="19">
        <v>23</v>
      </c>
      <c r="I10" s="21">
        <v>24</v>
      </c>
      <c r="J10" s="21">
        <v>20</v>
      </c>
      <c r="K10" s="21">
        <v>34</v>
      </c>
      <c r="L10" s="21">
        <v>14</v>
      </c>
      <c r="M10" s="23">
        <v>22</v>
      </c>
      <c r="N10" s="11">
        <v>11</v>
      </c>
      <c r="O10" s="12">
        <v>25</v>
      </c>
      <c r="P10" s="19">
        <v>5</v>
      </c>
      <c r="Q10" s="21">
        <v>26</v>
      </c>
      <c r="R10" s="21">
        <v>18</v>
      </c>
      <c r="S10" s="23">
        <v>29</v>
      </c>
      <c r="T10" s="24">
        <v>8</v>
      </c>
    </row>
    <row r="11" spans="1:20" ht="18.75" x14ac:dyDescent="0.25">
      <c r="A11" s="20">
        <v>9</v>
      </c>
      <c r="B11" s="11">
        <v>20</v>
      </c>
      <c r="C11" s="12">
        <v>11</v>
      </c>
      <c r="D11" s="19">
        <v>35</v>
      </c>
      <c r="E11" s="21">
        <v>1</v>
      </c>
      <c r="F11" s="10">
        <v>3</v>
      </c>
      <c r="G11" s="22">
        <v>13</v>
      </c>
      <c r="H11" s="19">
        <v>35</v>
      </c>
      <c r="I11" s="21">
        <v>15</v>
      </c>
      <c r="J11" s="21">
        <v>29</v>
      </c>
      <c r="K11" s="21">
        <v>3</v>
      </c>
      <c r="L11" s="21">
        <v>26</v>
      </c>
      <c r="M11" s="23">
        <v>21</v>
      </c>
      <c r="N11" s="11">
        <v>25</v>
      </c>
      <c r="O11" s="12">
        <v>16</v>
      </c>
      <c r="P11" s="19">
        <v>3</v>
      </c>
      <c r="Q11" s="21">
        <v>12</v>
      </c>
      <c r="R11" s="21">
        <v>4</v>
      </c>
      <c r="S11" s="23">
        <v>19</v>
      </c>
      <c r="T11" s="24">
        <v>9</v>
      </c>
    </row>
    <row r="12" spans="1:20" ht="18.75" x14ac:dyDescent="0.25">
      <c r="A12" s="20">
        <v>10</v>
      </c>
      <c r="B12" s="11">
        <v>12</v>
      </c>
      <c r="C12" s="12">
        <v>13</v>
      </c>
      <c r="D12" s="19">
        <v>36</v>
      </c>
      <c r="E12" s="21">
        <v>5</v>
      </c>
      <c r="F12" s="10">
        <v>14</v>
      </c>
      <c r="G12" s="22">
        <v>19</v>
      </c>
      <c r="H12" s="19">
        <v>32</v>
      </c>
      <c r="I12" s="21">
        <v>31</v>
      </c>
      <c r="J12" s="21">
        <v>1</v>
      </c>
      <c r="K12" s="21">
        <v>23</v>
      </c>
      <c r="L12" s="21">
        <v>2</v>
      </c>
      <c r="M12" s="23">
        <v>27</v>
      </c>
      <c r="N12" s="11">
        <v>28</v>
      </c>
      <c r="O12" s="12">
        <v>33</v>
      </c>
      <c r="P12" s="19">
        <v>36</v>
      </c>
      <c r="Q12" s="21">
        <v>34</v>
      </c>
      <c r="R12" s="21">
        <v>31</v>
      </c>
      <c r="S12" s="23">
        <v>16</v>
      </c>
      <c r="T12" s="24">
        <v>10</v>
      </c>
    </row>
    <row r="13" spans="1:20" ht="18.75" x14ac:dyDescent="0.25">
      <c r="A13" s="20">
        <v>11</v>
      </c>
      <c r="B13" s="11">
        <v>5</v>
      </c>
      <c r="C13" s="12">
        <v>9</v>
      </c>
      <c r="D13" s="19">
        <v>15</v>
      </c>
      <c r="E13" s="21">
        <v>30</v>
      </c>
      <c r="F13" s="10">
        <v>2</v>
      </c>
      <c r="G13" s="22">
        <v>32</v>
      </c>
      <c r="H13" s="19">
        <v>7</v>
      </c>
      <c r="I13" s="21">
        <v>27</v>
      </c>
      <c r="J13" s="21">
        <v>25</v>
      </c>
      <c r="K13" s="21">
        <v>36</v>
      </c>
      <c r="L13" s="21">
        <v>30</v>
      </c>
      <c r="M13" s="23">
        <v>32</v>
      </c>
      <c r="N13" s="11">
        <v>8</v>
      </c>
      <c r="O13" s="12">
        <v>21</v>
      </c>
      <c r="P13" s="19">
        <v>13</v>
      </c>
      <c r="Q13" s="21">
        <v>14</v>
      </c>
      <c r="R13" s="21">
        <v>12</v>
      </c>
      <c r="S13" s="23">
        <v>28</v>
      </c>
      <c r="T13" s="24">
        <v>11</v>
      </c>
    </row>
    <row r="14" spans="1:20" ht="18.75" x14ac:dyDescent="0.25">
      <c r="A14" s="20">
        <v>12</v>
      </c>
      <c r="B14" s="11">
        <v>10</v>
      </c>
      <c r="C14" s="12">
        <v>25</v>
      </c>
      <c r="D14" s="19">
        <v>16</v>
      </c>
      <c r="E14" s="21">
        <v>23</v>
      </c>
      <c r="F14" s="10">
        <v>34</v>
      </c>
      <c r="G14" s="22">
        <v>20</v>
      </c>
      <c r="H14" s="19">
        <v>35</v>
      </c>
      <c r="I14" s="21">
        <v>15</v>
      </c>
      <c r="J14" s="21">
        <v>29</v>
      </c>
      <c r="K14" s="21">
        <v>36</v>
      </c>
      <c r="L14" s="21">
        <v>30</v>
      </c>
      <c r="M14" s="23">
        <v>32</v>
      </c>
      <c r="N14" s="11">
        <v>19</v>
      </c>
      <c r="O14" s="12">
        <v>23</v>
      </c>
      <c r="P14" s="19">
        <v>3</v>
      </c>
      <c r="Q14" s="21">
        <v>9</v>
      </c>
      <c r="R14" s="21">
        <v>11</v>
      </c>
      <c r="S14" s="23">
        <v>28</v>
      </c>
      <c r="T14" s="24">
        <v>12</v>
      </c>
    </row>
    <row r="15" spans="1:20" ht="18.75" x14ac:dyDescent="0.25">
      <c r="A15" s="20">
        <v>13</v>
      </c>
      <c r="B15" s="11">
        <v>30</v>
      </c>
      <c r="C15" s="12">
        <v>10</v>
      </c>
      <c r="D15" s="19">
        <v>14</v>
      </c>
      <c r="E15" s="21">
        <v>6</v>
      </c>
      <c r="F15" s="10">
        <v>9</v>
      </c>
      <c r="G15" s="22">
        <v>16</v>
      </c>
      <c r="H15" s="19">
        <v>7</v>
      </c>
      <c r="I15" s="21">
        <v>27</v>
      </c>
      <c r="J15" s="21">
        <v>25</v>
      </c>
      <c r="K15" s="21">
        <v>17</v>
      </c>
      <c r="L15" s="21">
        <v>35</v>
      </c>
      <c r="M15" s="23">
        <v>6</v>
      </c>
      <c r="N15" s="11">
        <v>22</v>
      </c>
      <c r="O15" s="12">
        <v>3</v>
      </c>
      <c r="P15" s="19">
        <v>14</v>
      </c>
      <c r="Q15" s="21">
        <v>11</v>
      </c>
      <c r="R15" s="21">
        <v>20</v>
      </c>
      <c r="S15" s="23">
        <v>25</v>
      </c>
      <c r="T15" s="24">
        <v>13</v>
      </c>
    </row>
    <row r="16" spans="1:20" ht="18.75" x14ac:dyDescent="0.25">
      <c r="A16" s="20">
        <v>14</v>
      </c>
      <c r="B16" s="11">
        <v>16</v>
      </c>
      <c r="C16" s="12">
        <v>36</v>
      </c>
      <c r="D16" s="19">
        <v>13</v>
      </c>
      <c r="E16" s="21">
        <v>22</v>
      </c>
      <c r="F16" s="10">
        <v>33</v>
      </c>
      <c r="G16" s="22">
        <v>10</v>
      </c>
      <c r="H16" s="19">
        <v>7</v>
      </c>
      <c r="I16" s="21">
        <v>27</v>
      </c>
      <c r="J16" s="21">
        <v>25</v>
      </c>
      <c r="K16" s="21">
        <v>18</v>
      </c>
      <c r="L16" s="21">
        <v>8</v>
      </c>
      <c r="M16" s="23">
        <v>29</v>
      </c>
      <c r="N16" s="11">
        <v>6</v>
      </c>
      <c r="O16" s="12">
        <v>19</v>
      </c>
      <c r="P16" s="19">
        <v>13</v>
      </c>
      <c r="Q16" s="21">
        <v>11</v>
      </c>
      <c r="R16" s="21">
        <v>34</v>
      </c>
      <c r="S16" s="23">
        <v>22</v>
      </c>
      <c r="T16" s="24">
        <v>14</v>
      </c>
    </row>
    <row r="17" spans="1:20" ht="18.75" x14ac:dyDescent="0.25">
      <c r="A17" s="20">
        <v>15</v>
      </c>
      <c r="B17" s="11">
        <v>32</v>
      </c>
      <c r="C17" s="12">
        <v>21</v>
      </c>
      <c r="D17" s="19">
        <v>11</v>
      </c>
      <c r="E17" s="21">
        <v>8</v>
      </c>
      <c r="F17" s="10">
        <v>18</v>
      </c>
      <c r="G17" s="22">
        <v>30</v>
      </c>
      <c r="H17" s="19">
        <v>12</v>
      </c>
      <c r="I17" s="21">
        <v>3</v>
      </c>
      <c r="J17" s="21">
        <v>9</v>
      </c>
      <c r="K17" s="21">
        <v>7</v>
      </c>
      <c r="L17" s="21">
        <v>5</v>
      </c>
      <c r="M17" s="23">
        <v>24</v>
      </c>
      <c r="N17" s="11">
        <v>30</v>
      </c>
      <c r="O17" s="12">
        <v>26</v>
      </c>
      <c r="P17" s="19">
        <v>35</v>
      </c>
      <c r="Q17" s="21">
        <v>29</v>
      </c>
      <c r="R17" s="21">
        <v>1</v>
      </c>
      <c r="S17" s="23">
        <v>33</v>
      </c>
      <c r="T17" s="24">
        <v>15</v>
      </c>
    </row>
    <row r="18" spans="1:20" ht="18.75" x14ac:dyDescent="0.25">
      <c r="A18" s="20">
        <v>16</v>
      </c>
      <c r="B18" s="11">
        <v>14</v>
      </c>
      <c r="C18" s="12">
        <v>26</v>
      </c>
      <c r="D18" s="19">
        <v>12</v>
      </c>
      <c r="E18" s="21">
        <v>19</v>
      </c>
      <c r="F18" s="10">
        <v>3</v>
      </c>
      <c r="G18" s="22">
        <v>13</v>
      </c>
      <c r="H18" s="19">
        <v>2</v>
      </c>
      <c r="I18" s="21">
        <v>17</v>
      </c>
      <c r="J18" s="21">
        <v>22</v>
      </c>
      <c r="K18" s="21">
        <v>23</v>
      </c>
      <c r="L18" s="21">
        <v>2</v>
      </c>
      <c r="M18" s="23">
        <v>27</v>
      </c>
      <c r="N18" s="11">
        <v>23</v>
      </c>
      <c r="O18" s="12">
        <v>9</v>
      </c>
      <c r="P18" s="19">
        <v>30</v>
      </c>
      <c r="Q18" s="21">
        <v>28</v>
      </c>
      <c r="R18" s="21">
        <v>31</v>
      </c>
      <c r="S18" s="23">
        <v>10</v>
      </c>
      <c r="T18" s="24">
        <v>16</v>
      </c>
    </row>
    <row r="19" spans="1:20" ht="18.75" x14ac:dyDescent="0.25">
      <c r="A19" s="20">
        <v>17</v>
      </c>
      <c r="B19" s="11">
        <v>19</v>
      </c>
      <c r="C19" s="12">
        <v>6</v>
      </c>
      <c r="D19" s="19">
        <v>20</v>
      </c>
      <c r="E19" s="21">
        <v>4</v>
      </c>
      <c r="F19" s="10">
        <v>36</v>
      </c>
      <c r="G19" s="22">
        <v>29</v>
      </c>
      <c r="H19" s="19">
        <v>16</v>
      </c>
      <c r="I19" s="21">
        <v>30</v>
      </c>
      <c r="J19" s="21">
        <v>28</v>
      </c>
      <c r="K19" s="21">
        <v>20</v>
      </c>
      <c r="L19" s="21">
        <v>25</v>
      </c>
      <c r="M19" s="23">
        <v>13</v>
      </c>
      <c r="N19" s="11">
        <v>24</v>
      </c>
      <c r="O19" s="12">
        <v>28</v>
      </c>
      <c r="P19" s="19">
        <v>2</v>
      </c>
      <c r="Q19" s="21">
        <v>22</v>
      </c>
      <c r="R19" s="21">
        <v>35</v>
      </c>
      <c r="S19" s="23">
        <v>6</v>
      </c>
      <c r="T19" s="24">
        <v>17</v>
      </c>
    </row>
    <row r="20" spans="1:20" ht="18.75" x14ac:dyDescent="0.25">
      <c r="A20" s="20">
        <v>18</v>
      </c>
      <c r="B20" s="11">
        <v>27</v>
      </c>
      <c r="C20" s="12">
        <v>2</v>
      </c>
      <c r="D20" s="19">
        <v>33</v>
      </c>
      <c r="E20" s="21">
        <v>36</v>
      </c>
      <c r="F20" s="10">
        <v>15</v>
      </c>
      <c r="G20" s="22">
        <v>26</v>
      </c>
      <c r="H20" s="19">
        <v>33</v>
      </c>
      <c r="I20" s="21">
        <v>21</v>
      </c>
      <c r="J20" s="21">
        <v>19</v>
      </c>
      <c r="K20" s="21">
        <v>34</v>
      </c>
      <c r="L20" s="21">
        <v>14</v>
      </c>
      <c r="M20" s="23">
        <v>22</v>
      </c>
      <c r="N20" s="11">
        <v>10</v>
      </c>
      <c r="O20" s="12">
        <v>30</v>
      </c>
      <c r="P20" s="19">
        <v>6</v>
      </c>
      <c r="Q20" s="21">
        <v>4</v>
      </c>
      <c r="R20" s="21">
        <v>8</v>
      </c>
      <c r="S20" s="23">
        <v>29</v>
      </c>
      <c r="T20" s="24">
        <v>18</v>
      </c>
    </row>
    <row r="21" spans="1:20" ht="18.75" x14ac:dyDescent="0.25">
      <c r="A21" s="20">
        <v>19</v>
      </c>
      <c r="B21" s="11">
        <v>17</v>
      </c>
      <c r="C21" s="12">
        <v>34</v>
      </c>
      <c r="D21" s="19">
        <v>16</v>
      </c>
      <c r="E21" s="21">
        <v>23</v>
      </c>
      <c r="F21" s="10">
        <v>33</v>
      </c>
      <c r="G21" s="22">
        <v>10</v>
      </c>
      <c r="H21" s="19">
        <v>6</v>
      </c>
      <c r="I21" s="21">
        <v>4</v>
      </c>
      <c r="J21" s="21">
        <v>18</v>
      </c>
      <c r="K21" s="21">
        <v>3</v>
      </c>
      <c r="L21" s="21">
        <v>26</v>
      </c>
      <c r="M21" s="23">
        <v>21</v>
      </c>
      <c r="N21" s="11">
        <v>12</v>
      </c>
      <c r="O21" s="12">
        <v>14</v>
      </c>
      <c r="P21" s="19">
        <v>33</v>
      </c>
      <c r="Q21" s="21">
        <v>21</v>
      </c>
      <c r="R21" s="21">
        <v>4</v>
      </c>
      <c r="S21" s="23">
        <v>9</v>
      </c>
      <c r="T21" s="24">
        <v>19</v>
      </c>
    </row>
    <row r="22" spans="1:20" ht="18.75" x14ac:dyDescent="0.25">
      <c r="A22" s="20">
        <v>20</v>
      </c>
      <c r="B22" s="11">
        <v>9</v>
      </c>
      <c r="C22" s="12">
        <v>29</v>
      </c>
      <c r="D22" s="19">
        <v>24</v>
      </c>
      <c r="E22" s="21">
        <v>17</v>
      </c>
      <c r="F22" s="10">
        <v>23</v>
      </c>
      <c r="G22" s="22">
        <v>12</v>
      </c>
      <c r="H22" s="19">
        <v>5</v>
      </c>
      <c r="I22" s="21">
        <v>26</v>
      </c>
      <c r="J22" s="21">
        <v>8</v>
      </c>
      <c r="K22" s="21">
        <v>17</v>
      </c>
      <c r="L22" s="21">
        <v>35</v>
      </c>
      <c r="M22" s="23">
        <v>6</v>
      </c>
      <c r="N22" s="11">
        <v>4</v>
      </c>
      <c r="O22" s="12">
        <v>34</v>
      </c>
      <c r="P22" s="19">
        <v>23</v>
      </c>
      <c r="Q22" s="21">
        <v>24</v>
      </c>
      <c r="R22" s="21">
        <v>25</v>
      </c>
      <c r="S22" s="23">
        <v>13</v>
      </c>
      <c r="T22" s="24">
        <v>20</v>
      </c>
    </row>
    <row r="23" spans="1:20" ht="18.75" x14ac:dyDescent="0.25">
      <c r="A23" s="20">
        <v>21</v>
      </c>
      <c r="B23" s="11">
        <v>34</v>
      </c>
      <c r="C23" s="12">
        <v>15</v>
      </c>
      <c r="D23" s="19">
        <v>3</v>
      </c>
      <c r="E23" s="21">
        <v>31</v>
      </c>
      <c r="F23" s="10">
        <v>2</v>
      </c>
      <c r="G23" s="22">
        <v>32</v>
      </c>
      <c r="H23" s="19">
        <v>6</v>
      </c>
      <c r="I23" s="21">
        <v>4</v>
      </c>
      <c r="J23" s="21">
        <v>18</v>
      </c>
      <c r="K23" s="21">
        <v>4</v>
      </c>
      <c r="L23" s="21">
        <v>19</v>
      </c>
      <c r="M23" s="23">
        <v>9</v>
      </c>
      <c r="N23" s="11">
        <v>7</v>
      </c>
      <c r="O23" s="12">
        <v>11</v>
      </c>
      <c r="P23" s="19">
        <v>33</v>
      </c>
      <c r="Q23" s="21">
        <v>19</v>
      </c>
      <c r="R23" s="21">
        <v>3</v>
      </c>
      <c r="S23" s="23">
        <v>26</v>
      </c>
      <c r="T23" s="24">
        <v>21</v>
      </c>
    </row>
    <row r="24" spans="1:20" ht="18.75" x14ac:dyDescent="0.25">
      <c r="A24" s="20">
        <v>22</v>
      </c>
      <c r="B24" s="11">
        <v>1</v>
      </c>
      <c r="C24" s="12">
        <v>27</v>
      </c>
      <c r="D24" s="19">
        <v>14</v>
      </c>
      <c r="E24" s="21">
        <v>6</v>
      </c>
      <c r="F24" s="10">
        <v>4</v>
      </c>
      <c r="G24" s="22">
        <v>31</v>
      </c>
      <c r="H24" s="19">
        <v>16</v>
      </c>
      <c r="I24" s="21">
        <v>30</v>
      </c>
      <c r="J24" s="21">
        <v>28</v>
      </c>
      <c r="K24" s="21">
        <v>18</v>
      </c>
      <c r="L24" s="21">
        <v>8</v>
      </c>
      <c r="M24" s="23">
        <v>29</v>
      </c>
      <c r="N24" s="11">
        <v>13</v>
      </c>
      <c r="O24" s="12">
        <v>6</v>
      </c>
      <c r="P24" s="19">
        <v>2</v>
      </c>
      <c r="Q24" s="21">
        <v>17</v>
      </c>
      <c r="R24" s="21">
        <v>34</v>
      </c>
      <c r="S24" s="23">
        <v>14</v>
      </c>
      <c r="T24" s="24">
        <v>22</v>
      </c>
    </row>
    <row r="25" spans="1:20" ht="18.75" x14ac:dyDescent="0.25">
      <c r="A25" s="20">
        <v>23</v>
      </c>
      <c r="B25" s="11">
        <v>33</v>
      </c>
      <c r="C25" s="12">
        <v>1</v>
      </c>
      <c r="D25" s="19">
        <v>12</v>
      </c>
      <c r="E25" s="21">
        <v>19</v>
      </c>
      <c r="F25" s="10">
        <v>34</v>
      </c>
      <c r="G25" s="22">
        <v>20</v>
      </c>
      <c r="H25" s="19">
        <v>5</v>
      </c>
      <c r="I25" s="21">
        <v>26</v>
      </c>
      <c r="J25" s="21">
        <v>8</v>
      </c>
      <c r="K25" s="21">
        <v>31</v>
      </c>
      <c r="L25" s="21">
        <v>16</v>
      </c>
      <c r="M25" s="23">
        <v>10</v>
      </c>
      <c r="N25" s="11">
        <v>16</v>
      </c>
      <c r="O25" s="12">
        <v>12</v>
      </c>
      <c r="P25" s="19">
        <v>24</v>
      </c>
      <c r="Q25" s="21">
        <v>20</v>
      </c>
      <c r="R25" s="21">
        <v>2</v>
      </c>
      <c r="S25" s="23">
        <v>27</v>
      </c>
      <c r="T25" s="24">
        <v>23</v>
      </c>
    </row>
    <row r="26" spans="1:20" ht="18.75" x14ac:dyDescent="0.25">
      <c r="A26" s="20">
        <v>24</v>
      </c>
      <c r="B26" s="11">
        <v>31</v>
      </c>
      <c r="C26" s="12">
        <v>7</v>
      </c>
      <c r="D26" s="19">
        <v>20</v>
      </c>
      <c r="E26" s="21">
        <v>4</v>
      </c>
      <c r="F26" s="10">
        <v>25</v>
      </c>
      <c r="G26" s="22">
        <v>8</v>
      </c>
      <c r="H26" s="19">
        <v>5</v>
      </c>
      <c r="I26" s="21">
        <v>26</v>
      </c>
      <c r="J26" s="21">
        <v>8</v>
      </c>
      <c r="K26" s="21">
        <v>1</v>
      </c>
      <c r="L26" s="21">
        <v>15</v>
      </c>
      <c r="M26" s="23">
        <v>33</v>
      </c>
      <c r="N26" s="11">
        <v>17</v>
      </c>
      <c r="O26" s="12">
        <v>27</v>
      </c>
      <c r="P26" s="19">
        <v>23</v>
      </c>
      <c r="Q26" s="21">
        <v>20</v>
      </c>
      <c r="R26" s="21">
        <v>7</v>
      </c>
      <c r="S26" s="23">
        <v>5</v>
      </c>
      <c r="T26" s="24">
        <v>24</v>
      </c>
    </row>
    <row r="27" spans="1:20" ht="18.75" x14ac:dyDescent="0.25">
      <c r="A27" s="20">
        <v>25</v>
      </c>
      <c r="B27" s="11">
        <v>29</v>
      </c>
      <c r="C27" s="12">
        <v>12</v>
      </c>
      <c r="D27" s="19">
        <v>35</v>
      </c>
      <c r="E27" s="21">
        <v>1</v>
      </c>
      <c r="F27" s="10">
        <v>24</v>
      </c>
      <c r="G27" s="22">
        <v>27</v>
      </c>
      <c r="H27" s="19">
        <v>14</v>
      </c>
      <c r="I27" s="21">
        <v>13</v>
      </c>
      <c r="J27" s="21">
        <v>11</v>
      </c>
      <c r="K27" s="21">
        <v>17</v>
      </c>
      <c r="L27" s="21">
        <v>35</v>
      </c>
      <c r="M27" s="23">
        <v>6</v>
      </c>
      <c r="N27" s="11">
        <v>9</v>
      </c>
      <c r="O27" s="12">
        <v>8</v>
      </c>
      <c r="P27" s="19">
        <v>7</v>
      </c>
      <c r="Q27" s="21">
        <v>27</v>
      </c>
      <c r="R27" s="21">
        <v>20</v>
      </c>
      <c r="S27" s="23">
        <v>13</v>
      </c>
      <c r="T27" s="24">
        <v>25</v>
      </c>
    </row>
    <row r="28" spans="1:20" ht="18.75" x14ac:dyDescent="0.25">
      <c r="A28" s="20">
        <v>26</v>
      </c>
      <c r="B28" s="11">
        <v>28</v>
      </c>
      <c r="C28" s="12">
        <v>16</v>
      </c>
      <c r="D28" s="19">
        <v>29</v>
      </c>
      <c r="E28" s="21">
        <v>27</v>
      </c>
      <c r="F28" s="10">
        <v>18</v>
      </c>
      <c r="G28" s="22">
        <v>30</v>
      </c>
      <c r="H28" s="19">
        <v>23</v>
      </c>
      <c r="I28" s="21">
        <v>24</v>
      </c>
      <c r="J28" s="21">
        <v>20</v>
      </c>
      <c r="K28" s="21">
        <v>4</v>
      </c>
      <c r="L28" s="21">
        <v>19</v>
      </c>
      <c r="M28" s="23">
        <v>9</v>
      </c>
      <c r="N28" s="11">
        <v>2</v>
      </c>
      <c r="O28" s="12">
        <v>15</v>
      </c>
      <c r="P28" s="19">
        <v>5</v>
      </c>
      <c r="Q28" s="21">
        <v>8</v>
      </c>
      <c r="R28" s="21">
        <v>3</v>
      </c>
      <c r="S28" s="23">
        <v>21</v>
      </c>
      <c r="T28" s="24">
        <v>26</v>
      </c>
    </row>
    <row r="29" spans="1:20" ht="18.75" x14ac:dyDescent="0.25">
      <c r="A29" s="20">
        <v>27</v>
      </c>
      <c r="B29" s="11">
        <v>18</v>
      </c>
      <c r="C29" s="12">
        <v>22</v>
      </c>
      <c r="D29" s="19">
        <v>2</v>
      </c>
      <c r="E29" s="21">
        <v>26</v>
      </c>
      <c r="F29" s="10">
        <v>25</v>
      </c>
      <c r="G29" s="22">
        <v>8</v>
      </c>
      <c r="H29" s="19">
        <v>14</v>
      </c>
      <c r="I29" s="21">
        <v>13</v>
      </c>
      <c r="J29" s="21">
        <v>11</v>
      </c>
      <c r="K29" s="21">
        <v>31</v>
      </c>
      <c r="L29" s="21">
        <v>16</v>
      </c>
      <c r="M29" s="23">
        <v>10</v>
      </c>
      <c r="N29" s="11">
        <v>29</v>
      </c>
      <c r="O29" s="12">
        <v>24</v>
      </c>
      <c r="P29" s="19">
        <v>7</v>
      </c>
      <c r="Q29" s="21">
        <v>25</v>
      </c>
      <c r="R29" s="21">
        <v>23</v>
      </c>
      <c r="S29" s="23">
        <v>2</v>
      </c>
      <c r="T29" s="24">
        <v>27</v>
      </c>
    </row>
    <row r="30" spans="1:20" ht="18.75" x14ac:dyDescent="0.25">
      <c r="A30" s="20">
        <v>28</v>
      </c>
      <c r="B30" s="11">
        <v>26</v>
      </c>
      <c r="C30" s="12">
        <v>4</v>
      </c>
      <c r="D30" s="19">
        <v>34</v>
      </c>
      <c r="E30" s="21">
        <v>5</v>
      </c>
      <c r="F30" s="10">
        <v>36</v>
      </c>
      <c r="G30" s="22">
        <v>29</v>
      </c>
      <c r="H30" s="19">
        <v>2</v>
      </c>
      <c r="I30" s="21">
        <v>17</v>
      </c>
      <c r="J30" s="21">
        <v>22</v>
      </c>
      <c r="K30" s="21">
        <v>36</v>
      </c>
      <c r="L30" s="21">
        <v>30</v>
      </c>
      <c r="M30" s="23">
        <v>32</v>
      </c>
      <c r="N30" s="11">
        <v>32</v>
      </c>
      <c r="O30" s="12">
        <v>17</v>
      </c>
      <c r="P30" s="19">
        <v>16</v>
      </c>
      <c r="Q30" s="21">
        <v>30</v>
      </c>
      <c r="R30" s="21">
        <v>12</v>
      </c>
      <c r="S30" s="23">
        <v>11</v>
      </c>
      <c r="T30" s="24">
        <v>28</v>
      </c>
    </row>
    <row r="31" spans="1:20" ht="18.75" x14ac:dyDescent="0.25">
      <c r="A31" s="20">
        <v>29</v>
      </c>
      <c r="B31" s="11">
        <v>25</v>
      </c>
      <c r="C31" s="12">
        <v>20</v>
      </c>
      <c r="D31" s="19">
        <v>2</v>
      </c>
      <c r="E31" s="21">
        <v>26</v>
      </c>
      <c r="F31" s="10">
        <v>28</v>
      </c>
      <c r="G31" s="22">
        <v>17</v>
      </c>
      <c r="H31" s="19">
        <v>12</v>
      </c>
      <c r="I31" s="21">
        <v>3</v>
      </c>
      <c r="J31" s="21">
        <v>9</v>
      </c>
      <c r="K31" s="21">
        <v>34</v>
      </c>
      <c r="L31" s="21">
        <v>14</v>
      </c>
      <c r="M31" s="23">
        <v>22</v>
      </c>
      <c r="N31" s="11">
        <v>27</v>
      </c>
      <c r="O31" s="12">
        <v>36</v>
      </c>
      <c r="P31" s="19">
        <v>35</v>
      </c>
      <c r="Q31" s="21">
        <v>15</v>
      </c>
      <c r="R31" s="21">
        <v>18</v>
      </c>
      <c r="S31" s="23">
        <v>8</v>
      </c>
      <c r="T31" s="24">
        <v>29</v>
      </c>
    </row>
    <row r="32" spans="1:20" ht="18.75" x14ac:dyDescent="0.25">
      <c r="A32" s="20">
        <v>30</v>
      </c>
      <c r="B32" s="11">
        <v>13</v>
      </c>
      <c r="C32" s="12">
        <v>3</v>
      </c>
      <c r="D32" s="19">
        <v>11</v>
      </c>
      <c r="E32" s="21">
        <v>8</v>
      </c>
      <c r="F32" s="10">
        <v>15</v>
      </c>
      <c r="G32" s="22">
        <v>26</v>
      </c>
      <c r="H32" s="19">
        <v>2</v>
      </c>
      <c r="I32" s="21">
        <v>17</v>
      </c>
      <c r="J32" s="21">
        <v>22</v>
      </c>
      <c r="K32" s="21">
        <v>12</v>
      </c>
      <c r="L32" s="21">
        <v>11</v>
      </c>
      <c r="M32" s="23">
        <v>28</v>
      </c>
      <c r="N32" s="11">
        <v>15</v>
      </c>
      <c r="O32" s="12">
        <v>18</v>
      </c>
      <c r="P32" s="19">
        <v>16</v>
      </c>
      <c r="Q32" s="21">
        <v>28</v>
      </c>
      <c r="R32" s="21">
        <v>36</v>
      </c>
      <c r="S32" s="23">
        <v>32</v>
      </c>
      <c r="T32" s="24">
        <v>30</v>
      </c>
    </row>
    <row r="33" spans="1:20" ht="18.75" x14ac:dyDescent="0.25">
      <c r="A33" s="20">
        <v>31</v>
      </c>
      <c r="B33" s="11">
        <v>24</v>
      </c>
      <c r="C33" s="12">
        <v>8</v>
      </c>
      <c r="D33" s="19">
        <v>7</v>
      </c>
      <c r="E33" s="21">
        <v>21</v>
      </c>
      <c r="F33" s="10">
        <v>6</v>
      </c>
      <c r="G33" s="22">
        <v>22</v>
      </c>
      <c r="H33" s="19">
        <v>10</v>
      </c>
      <c r="I33" s="21">
        <v>36</v>
      </c>
      <c r="J33" s="21">
        <v>34</v>
      </c>
      <c r="K33" s="21">
        <v>23</v>
      </c>
      <c r="L33" s="21">
        <v>2</v>
      </c>
      <c r="M33" s="23">
        <v>27</v>
      </c>
      <c r="N33" s="11">
        <v>3</v>
      </c>
      <c r="O33" s="12">
        <v>4</v>
      </c>
      <c r="P33" s="19">
        <v>32</v>
      </c>
      <c r="Q33" s="21">
        <v>1</v>
      </c>
      <c r="R33" s="21">
        <v>16</v>
      </c>
      <c r="S33" s="23">
        <v>10</v>
      </c>
      <c r="T33" s="24">
        <v>31</v>
      </c>
    </row>
    <row r="34" spans="1:20" ht="18.75" x14ac:dyDescent="0.25">
      <c r="A34" s="20">
        <v>32</v>
      </c>
      <c r="B34" s="11">
        <v>15</v>
      </c>
      <c r="C34" s="12">
        <v>5</v>
      </c>
      <c r="D34" s="19">
        <v>33</v>
      </c>
      <c r="E34" s="21">
        <v>34</v>
      </c>
      <c r="F34" s="10">
        <v>21</v>
      </c>
      <c r="G34" s="22">
        <v>11</v>
      </c>
      <c r="H34" s="19">
        <v>10</v>
      </c>
      <c r="I34" s="21">
        <v>36</v>
      </c>
      <c r="J34" s="21">
        <v>34</v>
      </c>
      <c r="K34" s="21">
        <v>12</v>
      </c>
      <c r="L34" s="21">
        <v>11</v>
      </c>
      <c r="M34" s="23">
        <v>28</v>
      </c>
      <c r="N34" s="11">
        <v>18</v>
      </c>
      <c r="O34" s="12">
        <v>2</v>
      </c>
      <c r="P34" s="19">
        <v>31</v>
      </c>
      <c r="Q34" s="21">
        <v>1</v>
      </c>
      <c r="R34" s="21">
        <v>36</v>
      </c>
      <c r="S34" s="23">
        <v>30</v>
      </c>
      <c r="T34" s="24">
        <v>32</v>
      </c>
    </row>
    <row r="35" spans="1:20" ht="18.75" x14ac:dyDescent="0.25">
      <c r="A35" s="20">
        <v>33</v>
      </c>
      <c r="B35" s="11">
        <v>23</v>
      </c>
      <c r="C35" s="12">
        <v>35</v>
      </c>
      <c r="D35" s="19">
        <v>18</v>
      </c>
      <c r="E35" s="21">
        <v>32</v>
      </c>
      <c r="F35" s="10">
        <v>14</v>
      </c>
      <c r="G35" s="22">
        <v>19</v>
      </c>
      <c r="H35" s="19">
        <v>6</v>
      </c>
      <c r="I35" s="21">
        <v>4</v>
      </c>
      <c r="J35" s="21">
        <v>18</v>
      </c>
      <c r="K35" s="21">
        <v>7</v>
      </c>
      <c r="L35" s="21">
        <v>5</v>
      </c>
      <c r="M35" s="23">
        <v>24</v>
      </c>
      <c r="N35" s="11">
        <v>34</v>
      </c>
      <c r="O35" s="12">
        <v>10</v>
      </c>
      <c r="P35" s="19">
        <v>21</v>
      </c>
      <c r="Q35" s="21">
        <v>19</v>
      </c>
      <c r="R35" s="21">
        <v>1</v>
      </c>
      <c r="S35" s="23">
        <v>15</v>
      </c>
      <c r="T35" s="24">
        <v>33</v>
      </c>
    </row>
    <row r="36" spans="1:20" ht="18.75" x14ac:dyDescent="0.25">
      <c r="A36" s="20">
        <v>34</v>
      </c>
      <c r="B36" s="11">
        <v>21</v>
      </c>
      <c r="C36" s="12">
        <v>19</v>
      </c>
      <c r="D36" s="19">
        <v>28</v>
      </c>
      <c r="E36" s="21">
        <v>32</v>
      </c>
      <c r="F36" s="10">
        <v>23</v>
      </c>
      <c r="G36" s="22">
        <v>12</v>
      </c>
      <c r="H36" s="19">
        <v>32</v>
      </c>
      <c r="I36" s="21">
        <v>31</v>
      </c>
      <c r="J36" s="21">
        <v>1</v>
      </c>
      <c r="K36" s="21">
        <v>18</v>
      </c>
      <c r="L36" s="21">
        <v>8</v>
      </c>
      <c r="M36" s="23">
        <v>29</v>
      </c>
      <c r="N36" s="11">
        <v>5</v>
      </c>
      <c r="O36" s="12">
        <v>20</v>
      </c>
      <c r="P36" s="19">
        <v>10</v>
      </c>
      <c r="Q36" s="21">
        <v>36</v>
      </c>
      <c r="R36" s="21">
        <v>14</v>
      </c>
      <c r="S36" s="23">
        <v>22</v>
      </c>
      <c r="T36" s="24">
        <v>34</v>
      </c>
    </row>
    <row r="37" spans="1:20" ht="18.75" x14ac:dyDescent="0.25">
      <c r="A37" s="20">
        <v>35</v>
      </c>
      <c r="B37" s="11">
        <v>2</v>
      </c>
      <c r="C37" s="12">
        <v>33</v>
      </c>
      <c r="D37" s="19">
        <v>25</v>
      </c>
      <c r="E37" s="21">
        <v>9</v>
      </c>
      <c r="F37" s="10">
        <v>5</v>
      </c>
      <c r="G37" s="22">
        <v>1</v>
      </c>
      <c r="H37" s="19">
        <v>12</v>
      </c>
      <c r="I37" s="21">
        <v>3</v>
      </c>
      <c r="J37" s="21">
        <v>9</v>
      </c>
      <c r="K37" s="21">
        <v>20</v>
      </c>
      <c r="L37" s="21">
        <v>25</v>
      </c>
      <c r="M37" s="23">
        <v>13</v>
      </c>
      <c r="N37" s="11">
        <v>1</v>
      </c>
      <c r="O37" s="12">
        <v>7</v>
      </c>
      <c r="P37" s="19">
        <v>15</v>
      </c>
      <c r="Q37" s="21">
        <v>29</v>
      </c>
      <c r="R37" s="21">
        <v>17</v>
      </c>
      <c r="S37" s="23">
        <v>6</v>
      </c>
      <c r="T37" s="24">
        <v>35</v>
      </c>
    </row>
    <row r="38" spans="1:20" ht="18.75" x14ac:dyDescent="0.25">
      <c r="A38" s="20">
        <v>36</v>
      </c>
      <c r="B38" s="11">
        <v>7</v>
      </c>
      <c r="C38" s="12">
        <v>14</v>
      </c>
      <c r="D38" s="19">
        <v>18</v>
      </c>
      <c r="E38" s="21">
        <v>10</v>
      </c>
      <c r="F38" s="10">
        <v>28</v>
      </c>
      <c r="G38" s="22">
        <v>17</v>
      </c>
      <c r="H38" s="19">
        <v>32</v>
      </c>
      <c r="I38" s="21">
        <v>31</v>
      </c>
      <c r="J38" s="21">
        <v>1</v>
      </c>
      <c r="K38" s="21">
        <v>12</v>
      </c>
      <c r="L38" s="21">
        <v>11</v>
      </c>
      <c r="M38" s="23">
        <v>28</v>
      </c>
      <c r="N38" s="11">
        <v>33</v>
      </c>
      <c r="O38" s="12">
        <v>29</v>
      </c>
      <c r="P38" s="19">
        <v>10</v>
      </c>
      <c r="Q38" s="21">
        <v>34</v>
      </c>
      <c r="R38" s="21">
        <v>30</v>
      </c>
      <c r="S38" s="23">
        <v>32</v>
      </c>
      <c r="T38" s="24">
        <v>36</v>
      </c>
    </row>
    <row r="39" spans="1:20" s="9" customFormat="1" x14ac:dyDescent="0.25">
      <c r="A39" s="25"/>
      <c r="B39" s="26">
        <f>SUM(B3:B38)</f>
        <v>666</v>
      </c>
      <c r="C39" s="26">
        <f>SUM(C3:C38)</f>
        <v>666</v>
      </c>
      <c r="D39" s="27">
        <f>SUM(D3:D38)</f>
        <v>680</v>
      </c>
      <c r="E39" s="28">
        <f>SUM(E3:E38)</f>
        <v>652</v>
      </c>
      <c r="F39" s="27">
        <f t="shared" ref="F39:S39" si="0">SUM(F3:F38)</f>
        <v>621</v>
      </c>
      <c r="G39" s="28">
        <f t="shared" si="0"/>
        <v>711</v>
      </c>
      <c r="H39" s="27">
        <f t="shared" si="0"/>
        <v>585</v>
      </c>
      <c r="I39" s="29">
        <f t="shared" si="0"/>
        <v>741</v>
      </c>
      <c r="J39" s="28">
        <f t="shared" si="0"/>
        <v>672</v>
      </c>
      <c r="K39" s="27">
        <f t="shared" si="0"/>
        <v>618</v>
      </c>
      <c r="L39" s="29">
        <f t="shared" si="0"/>
        <v>618</v>
      </c>
      <c r="M39" s="28">
        <f t="shared" si="0"/>
        <v>762</v>
      </c>
      <c r="N39" s="26">
        <f t="shared" si="0"/>
        <v>666</v>
      </c>
      <c r="O39" s="26">
        <f t="shared" si="0"/>
        <v>666</v>
      </c>
      <c r="P39" s="27">
        <f t="shared" si="0"/>
        <v>626</v>
      </c>
      <c r="Q39" s="28">
        <f t="shared" si="0"/>
        <v>706</v>
      </c>
      <c r="R39" s="27">
        <f t="shared" si="0"/>
        <v>618</v>
      </c>
      <c r="S39" s="28">
        <f t="shared" si="0"/>
        <v>714</v>
      </c>
    </row>
    <row r="40" spans="1:20" x14ac:dyDescent="0.25">
      <c r="D40" s="30">
        <f>D39+E39</f>
        <v>1332</v>
      </c>
      <c r="E40" s="31"/>
      <c r="F40" s="30">
        <f>F39+G39</f>
        <v>1332</v>
      </c>
      <c r="G40" s="31"/>
      <c r="H40" s="30">
        <f>H39+I39+J39</f>
        <v>1998</v>
      </c>
      <c r="I40" s="32"/>
      <c r="J40" s="31"/>
      <c r="K40" s="30">
        <f>K39+L39+M39</f>
        <v>1998</v>
      </c>
      <c r="L40" s="32"/>
      <c r="M40" s="31"/>
      <c r="P40" s="30">
        <f>P39+Q39</f>
        <v>1332</v>
      </c>
      <c r="Q40" s="31"/>
      <c r="R40" s="30">
        <f>R39+S39</f>
        <v>1332</v>
      </c>
      <c r="S40" s="31"/>
    </row>
    <row r="42" spans="1:20" x14ac:dyDescent="0.25">
      <c r="D42" t="s">
        <v>9</v>
      </c>
    </row>
  </sheetData>
  <mergeCells count="14">
    <mergeCell ref="D40:E40"/>
    <mergeCell ref="F40:G40"/>
    <mergeCell ref="H40:J40"/>
    <mergeCell ref="K40:M40"/>
    <mergeCell ref="P40:Q40"/>
    <mergeCell ref="R40:S40"/>
    <mergeCell ref="B1:M1"/>
    <mergeCell ref="N1:S1"/>
    <mergeCell ref="D2:E2"/>
    <mergeCell ref="F2:G2"/>
    <mergeCell ref="H2:J2"/>
    <mergeCell ref="K2:M2"/>
    <mergeCell ref="P2:Q2"/>
    <mergeCell ref="R2:S2"/>
  </mergeCells>
  <conditionalFormatting sqref="B15:D15">
    <cfRule type="duplicateValues" dxfId="36" priority="5"/>
  </conditionalFormatting>
  <conditionalFormatting sqref="B3:M3">
    <cfRule type="duplicateValues" dxfId="35" priority="6"/>
  </conditionalFormatting>
  <conditionalFormatting sqref="B4:M4">
    <cfRule type="duplicateValues" dxfId="34" priority="7"/>
  </conditionalFormatting>
  <conditionalFormatting sqref="B5:M5">
    <cfRule type="duplicateValues" dxfId="33" priority="8"/>
  </conditionalFormatting>
  <conditionalFormatting sqref="B6:M6">
    <cfRule type="duplicateValues" dxfId="32" priority="9"/>
  </conditionalFormatting>
  <conditionalFormatting sqref="B7:M7">
    <cfRule type="duplicateValues" dxfId="31" priority="10"/>
  </conditionalFormatting>
  <conditionalFormatting sqref="B8:M8">
    <cfRule type="duplicateValues" dxfId="30" priority="11"/>
  </conditionalFormatting>
  <conditionalFormatting sqref="B9:M9">
    <cfRule type="duplicateValues" dxfId="29" priority="12"/>
  </conditionalFormatting>
  <conditionalFormatting sqref="B10:M10">
    <cfRule type="duplicateValues" dxfId="28" priority="13"/>
  </conditionalFormatting>
  <conditionalFormatting sqref="B11:M11">
    <cfRule type="duplicateValues" dxfId="27" priority="14"/>
  </conditionalFormatting>
  <conditionalFormatting sqref="B12:M12">
    <cfRule type="duplicateValues" dxfId="26" priority="15"/>
  </conditionalFormatting>
  <conditionalFormatting sqref="B13:M13">
    <cfRule type="duplicateValues" dxfId="25" priority="16"/>
  </conditionalFormatting>
  <conditionalFormatting sqref="B14:M14">
    <cfRule type="duplicateValues" dxfId="24" priority="17"/>
  </conditionalFormatting>
  <conditionalFormatting sqref="B16:M16">
    <cfRule type="duplicateValues" dxfId="23" priority="19"/>
  </conditionalFormatting>
  <conditionalFormatting sqref="B17:M17">
    <cfRule type="duplicateValues" dxfId="22" priority="4"/>
  </conditionalFormatting>
  <conditionalFormatting sqref="B18:M18">
    <cfRule type="duplicateValues" dxfId="21" priority="3"/>
  </conditionalFormatting>
  <conditionalFormatting sqref="B19:M19">
    <cfRule type="duplicateValues" dxfId="20" priority="20"/>
  </conditionalFormatting>
  <conditionalFormatting sqref="B20:M20">
    <cfRule type="duplicateValues" dxfId="19" priority="21"/>
  </conditionalFormatting>
  <conditionalFormatting sqref="B21:M21">
    <cfRule type="duplicateValues" dxfId="18" priority="22"/>
  </conditionalFormatting>
  <conditionalFormatting sqref="B22:M22">
    <cfRule type="duplicateValues" dxfId="17" priority="23"/>
  </conditionalFormatting>
  <conditionalFormatting sqref="B23:M23">
    <cfRule type="duplicateValues" dxfId="16" priority="30"/>
  </conditionalFormatting>
  <conditionalFormatting sqref="B24:M24">
    <cfRule type="duplicateValues" dxfId="15" priority="31"/>
  </conditionalFormatting>
  <conditionalFormatting sqref="B25:M25">
    <cfRule type="duplicateValues" dxfId="14" priority="32"/>
  </conditionalFormatting>
  <conditionalFormatting sqref="B26:M26">
    <cfRule type="duplicateValues" dxfId="13" priority="33"/>
  </conditionalFormatting>
  <conditionalFormatting sqref="B27:M27">
    <cfRule type="duplicateValues" dxfId="12" priority="34"/>
  </conditionalFormatting>
  <conditionalFormatting sqref="B28:M28">
    <cfRule type="duplicateValues" dxfId="11" priority="2"/>
  </conditionalFormatting>
  <conditionalFormatting sqref="B29:M29">
    <cfRule type="duplicateValues" dxfId="10" priority="24"/>
  </conditionalFormatting>
  <conditionalFormatting sqref="B30:M30">
    <cfRule type="duplicateValues" dxfId="9" priority="25"/>
  </conditionalFormatting>
  <conditionalFormatting sqref="B31:M31">
    <cfRule type="duplicateValues" dxfId="8" priority="26"/>
  </conditionalFormatting>
  <conditionalFormatting sqref="B32:M32">
    <cfRule type="duplicateValues" dxfId="7" priority="27"/>
  </conditionalFormatting>
  <conditionalFormatting sqref="B33:M33">
    <cfRule type="duplicateValues" dxfId="6" priority="28"/>
  </conditionalFormatting>
  <conditionalFormatting sqref="B34:M34">
    <cfRule type="duplicateValues" dxfId="5" priority="29"/>
  </conditionalFormatting>
  <conditionalFormatting sqref="B35:M35">
    <cfRule type="duplicateValues" dxfId="4" priority="35"/>
  </conditionalFormatting>
  <conditionalFormatting sqref="B36:M36">
    <cfRule type="duplicateValues" dxfId="3" priority="36"/>
  </conditionalFormatting>
  <conditionalFormatting sqref="B37:M37">
    <cfRule type="duplicateValues" dxfId="2" priority="37"/>
  </conditionalFormatting>
  <conditionalFormatting sqref="B38:M38">
    <cfRule type="duplicateValues" dxfId="1" priority="38"/>
  </conditionalFormatting>
  <conditionalFormatting sqref="E15:M15">
    <cfRule type="duplicateValues" dxfId="0" priority="18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36 joueurs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BERTHELEMIE</dc:creator>
  <cp:lastModifiedBy>Michel BERTHELEMIE</cp:lastModifiedBy>
  <dcterms:created xsi:type="dcterms:W3CDTF">2025-02-14T11:24:51Z</dcterms:created>
  <dcterms:modified xsi:type="dcterms:W3CDTF">2025-02-14T11:27:48Z</dcterms:modified>
</cp:coreProperties>
</file>