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gguillo.PEP45LOCAL\OneDrive - ADPEP 45\Documents\POLE TECHNIQUE CENTRALISE\"/>
    </mc:Choice>
  </mc:AlternateContent>
  <workbookProtection workbookAlgorithmName="SHA-512" workbookHashValue="71L0RmnijD+SkYjFRkd8Bo+HWoDtzeLISauweqJ9JuXq7NKM7W9Un3shf8va+223WTyXYVdKkzotU0ZWjDNpZA==" workbookSaltValue="SEVYO6Ioit3QDxqtZlfHuA==" workbookSpinCount="100000" lockStructure="1"/>
  <bookViews>
    <workbookView xWindow="0" yWindow="0" windowWidth="23040" windowHeight="9192" activeTab="2"/>
  </bookViews>
  <sheets>
    <sheet name="MENU" sheetId="7" r:id="rId1"/>
    <sheet name="BASSIN ORLEANS SUD" sheetId="1" r:id="rId2"/>
    <sheet name="PLANNING" sheetId="5" r:id="rId3"/>
    <sheet name="ETABLISSEMENTS OU SERVICES" sheetId="2" state="hidden" r:id="rId4"/>
    <sheet name="CATEGORISATION" sheetId="3" r:id="rId5"/>
    <sheet name="DEMANDEURS" sheetId="4" state="hidden" r:id="rId6"/>
    <sheet name="ARCHIVES" sheetId="6" state="hidden" r:id="rId7"/>
  </sheets>
  <definedNames>
    <definedName name="_xlnm._FilterDatabase" localSheetId="1" hidden="1">'BASSIN ORLEANS SUD'!$M$1:$M$8</definedName>
    <definedName name="Menu">"Groupe 12,Groupe 14,Groupe 16"</definedName>
    <definedName name="_xlnm.Print_Area" localSheetId="2">PLANNING!$B$2:$H$6</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<sst xmlns="http://schemas.openxmlformats.org/spreadsheetml/2006/main" count="66" uniqueCount="66">
  <si>
    <t>CATEGORISATION</t>
  </si>
  <si>
    <t>NOM DU DEMANDEUR</t>
  </si>
  <si>
    <t>ELEMENT CONCERNE</t>
  </si>
  <si>
    <t>DATE DE LA DEMANDE</t>
  </si>
  <si>
    <t>REPONSE</t>
  </si>
  <si>
    <t>SERVICE RELAIS St Jean Le Blanc</t>
  </si>
  <si>
    <t>ECOLE CAPUCINS Orléans</t>
  </si>
  <si>
    <t>APPT 940- 1 Rue Alfre de Musset Orléans</t>
  </si>
  <si>
    <t>APPT 941- 1 Rue Alfre de Musset Orléans</t>
  </si>
  <si>
    <t>APPT 943- 1 Rue Alfre de Musset Orléans</t>
  </si>
  <si>
    <t>APPT 945- 1 Rue Alfre de Musset Orléans</t>
  </si>
  <si>
    <t>APPT- 2 Rue Alfred de Musset Orléans</t>
  </si>
  <si>
    <t>APPT- 1 bis rue Alfred de Musset Orléans</t>
  </si>
  <si>
    <t>APPT- 21, 23,25 rue des 4 Coings Orléans</t>
  </si>
  <si>
    <t>APPT 1 Ter Rue Alfred de Musset Orléans</t>
  </si>
  <si>
    <t>LA BOLIERE- 4 rue Alain Orléans</t>
  </si>
  <si>
    <t>ETABLISSEMENT ou SERVICES</t>
  </si>
  <si>
    <t>APPT 711- 52 Quai St Laurent Orléans</t>
  </si>
  <si>
    <t>APPT 683- 52 Quai St Laurent Orléans</t>
  </si>
  <si>
    <t>APPT 718- 52 Quai St Laurent Orléans</t>
  </si>
  <si>
    <t>UEEA CADOU- 19 Rue Henri Poincaré Orléans</t>
  </si>
  <si>
    <t>IME LA SOURCE- Orléans</t>
  </si>
  <si>
    <t>SESSAD DTP &amp; PRO Olivet</t>
  </si>
  <si>
    <t>URGENT</t>
  </si>
  <si>
    <t>IMPORTANT</t>
  </si>
  <si>
    <t>PROGRAMMABLE</t>
  </si>
  <si>
    <t>A PROGRAMMER</t>
  </si>
  <si>
    <t>DATE DE REPONSE</t>
  </si>
  <si>
    <t>PLANNIFICATION</t>
  </si>
  <si>
    <t>REALISE LE</t>
  </si>
  <si>
    <t>COMMENTAIRES</t>
  </si>
  <si>
    <t>MARIE NOELLE MARROY</t>
  </si>
  <si>
    <t>SANDRINE WILLIAM</t>
  </si>
  <si>
    <t>SOPHIE LABEL</t>
  </si>
  <si>
    <t>MELISSA PAUTRAT</t>
  </si>
  <si>
    <t>ALICE LACROIX</t>
  </si>
  <si>
    <t>SEMAINE</t>
  </si>
  <si>
    <t>LUNDI</t>
  </si>
  <si>
    <t>MARDI</t>
  </si>
  <si>
    <t>MERCREDI</t>
  </si>
  <si>
    <t>JEUDI</t>
  </si>
  <si>
    <t>VENDREDI</t>
  </si>
  <si>
    <t>MATIN</t>
  </si>
  <si>
    <t>APRES MIDI</t>
  </si>
  <si>
    <t>ARCHIVES</t>
  </si>
  <si>
    <t>JEREMIE SEGURA</t>
  </si>
  <si>
    <t>MICHEL BELICARD</t>
  </si>
  <si>
    <t>ANNE LISE GUILLET</t>
  </si>
  <si>
    <t>CELINE CAMUS</t>
  </si>
  <si>
    <t>CAROLINE VARANNE</t>
  </si>
  <si>
    <t>DAVID ROUILLY</t>
  </si>
  <si>
    <t>NICOLAS RUELLE</t>
  </si>
  <si>
    <t>REALISE</t>
  </si>
  <si>
    <t>NON REALISE</t>
  </si>
  <si>
    <t>CADRE TECHNIQUE</t>
  </si>
  <si>
    <t>ERIC GIGOUT</t>
  </si>
  <si>
    <t>SOUS 2 heures</t>
  </si>
  <si>
    <t xml:space="preserve"> (Fuite d'eau, danger électrique, Panne de courant, Panne de portail, Porte bloquée, danger immédiat à maîtriser…)</t>
  </si>
  <si>
    <r>
      <rPr>
        <b/>
        <sz val="14"/>
        <color rgb="FFFFFF00"/>
        <rFont val="Calibri"/>
        <family val="2"/>
        <scheme val="minor"/>
      </rPr>
      <t>SOUS 48 heures</t>
    </r>
    <r>
      <rPr>
        <sz val="11"/>
        <color rgb="FFFFFF00"/>
        <rFont val="Calibri"/>
        <family val="2"/>
        <scheme val="minor"/>
      </rPr>
      <t/>
    </r>
  </si>
  <si>
    <t xml:space="preserve"> (Dysfonctionnement du matériel d'odre général ne remettant pas en cause la sécurité des salariés ou des personnes accompagnées (changement d'ampule, fenêtre qui ferme mal….) mais entrainant une difficulté dans l'exercice des missions)</t>
  </si>
  <si>
    <r>
      <rPr>
        <b/>
        <sz val="14"/>
        <color rgb="FF00B050"/>
        <rFont val="Calibri"/>
        <family val="2"/>
        <scheme val="minor"/>
      </rPr>
      <t>A la main du référent technique multi sites</t>
    </r>
    <r>
      <rPr>
        <b/>
        <sz val="11"/>
        <color rgb="FF00B050"/>
        <rFont val="Calibri"/>
        <family val="2"/>
        <scheme val="minor"/>
      </rPr>
      <t/>
    </r>
  </si>
  <si>
    <t xml:space="preserve"> (intégré à la plannifaication mensuelle (aménagement d'un local, rénovation…)</t>
  </si>
  <si>
    <r>
      <rPr>
        <b/>
        <sz val="14"/>
        <color rgb="FF9999FF"/>
        <rFont val="Calibri"/>
        <family val="2"/>
        <scheme val="minor"/>
      </rPr>
      <t>Conditionné par la validation de la commission travaux et du COS</t>
    </r>
    <r>
      <rPr>
        <b/>
        <sz val="11"/>
        <color rgb="FF9999FF"/>
        <rFont val="Calibri"/>
        <family val="2"/>
        <scheme val="minor"/>
      </rPr>
      <t xml:space="preserve"> </t>
    </r>
  </si>
  <si>
    <t>(Aménagements complexes, suivi de travaux lourds….)</t>
  </si>
  <si>
    <t>DESCRIPTIF PHOTO</t>
  </si>
  <si>
    <t>GREGORY GUILLO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</si>
</sst>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14" x14ac:knownFonts="1">
    <font>
      <sz val="11"/>
      <color theme="1"/>
      <name val="Calibri"/>
      <family val="2"/>
      <scheme val="minor"/>
    </font>
    <font>
      <sz val="11"/>
      <color rgb="FF000000"/>
      <name val="Calibri"/>
      <family val="2"/>
      <scheme val="minor"/>
    </font>
    <font>
      <b/>
      <sz val="12"/>
      <color rgb="FF000000"/>
      <name val="Calibri"/>
      <family val="2"/>
      <scheme val="minor"/>
    </font>
    <font>
      <sz val="11"/>
      <color rgb="FFFFFF00"/>
      <name val="Calibri"/>
      <family val="2"/>
      <scheme val="minor"/>
    </font>
    <font>
      <b/>
      <sz val="11"/>
      <color rgb="FFFFFF00"/>
      <name val="Calibri"/>
      <family val="2"/>
      <scheme val="minor"/>
    </font>
    <font>
      <b/>
      <sz val="11"/>
      <color rgb="FF00B050"/>
      <name val="Calibri"/>
      <family val="2"/>
      <scheme val="minor"/>
    </font>
    <font>
      <sz val="11"/>
      <name val="Calibri"/>
      <family val="2"/>
      <scheme val="minor"/>
    </font>
    <font>
      <b/>
      <sz val="11"/>
      <color rgb="FF9999FF"/>
      <name val="Calibri"/>
      <family val="2"/>
      <scheme val="minor"/>
    </font>
    <font>
      <b/>
      <sz val="14"/>
      <color rgb="FFFF0000"/>
      <name val="Calibri"/>
      <family val="2"/>
      <scheme val="minor"/>
    </font>
    <font>
      <b/>
      <sz val="14"/>
      <color rgb="FFFFFF00"/>
      <name val="Calibri"/>
      <family val="2"/>
      <scheme val="minor"/>
    </font>
    <font>
      <b/>
      <sz val="14"/>
      <color rgb="FF00B050"/>
      <name val="Calibri"/>
      <family val="2"/>
      <scheme val="minor"/>
    </font>
    <font>
      <b/>
      <sz val="14"/>
      <color rgb="FF9999FF"/>
      <name val="Calibri"/>
      <family val="2"/>
      <scheme val="minor"/>
    </font>
    <font>
      <b/>
      <sz val="12"/>
      <color theme="1"/>
      <name val="Calibri"/>
      <family val="2"/>
      <scheme val="minor"/>
    </font>
    <font>
      <sz val="12"/>
      <color theme="1"/>
      <name val="Calibri"/>
      <family val="2"/>
      <scheme val="minor"/>
    </font>
  </fonts>
  <fills count="17">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rgb="FF00B050"/>
        <bgColor indexed="64"/>
      </patternFill>
    </fill>
    <fill>
      <patternFill patternType="solid">
        <fgColor theme="9" tint="0.59999389629810485"/>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9" tint="0.79998168889431442"/>
        <bgColor indexed="64"/>
      </patternFill>
    </fill>
    <fill>
      <patternFill patternType="solid">
        <fgColor theme="7" tint="0.59999389629810485"/>
        <bgColor indexed="64"/>
      </patternFill>
    </fill>
    <fill>
      <patternFill patternType="solid">
        <fgColor theme="9" tint="0.39997558519241921"/>
        <bgColor indexed="64"/>
      </patternFill>
    </fill>
    <fill>
      <patternFill patternType="solid">
        <fgColor theme="4" tint="0.39997558519241921"/>
        <bgColor indexed="64"/>
      </patternFill>
    </fill>
    <fill>
      <patternFill patternType="solid">
        <fgColor theme="2"/>
        <bgColor rgb="FF000000"/>
      </patternFill>
    </fill>
    <fill>
      <patternFill patternType="solid">
        <fgColor theme="0"/>
        <bgColor rgb="FF000000"/>
      </patternFill>
    </fill>
    <fill>
      <patternFill patternType="solid">
        <fgColor rgb="FFCCCCFF"/>
        <bgColor rgb="FF000000"/>
      </patternFill>
    </fill>
    <fill>
      <patternFill patternType="solid">
        <fgColor theme="0" tint="-0.14999847407452621"/>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diagonal/>
    </border>
    <border>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top/>
      <bottom style="thin">
        <color indexed="64"/>
      </bottom>
      <diagonal/>
    </border>
  </borders>
  <cellStyleXfs count="1">
    <xf numFmtId="0" fontId="0" fillId="0" borderId="0"/>
  </cellStyleXfs>
  <cellXfs count="88">
    <xf numFmtId="0" fontId="0" fillId="0" borderId="0" xfId="0"/>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5" borderId="5" xfId="0" applyFill="1" applyBorder="1" applyAlignment="1">
      <alignment horizontal="center" vertical="center"/>
    </xf>
    <xf numFmtId="0" fontId="0" fillId="6" borderId="5" xfId="0" applyFill="1" applyBorder="1" applyAlignment="1">
      <alignment horizontal="center" vertical="center"/>
    </xf>
    <xf numFmtId="0" fontId="0" fillId="7" borderId="5" xfId="0" applyFill="1" applyBorder="1" applyAlignment="1">
      <alignment horizontal="center" vertical="center"/>
    </xf>
    <xf numFmtId="0" fontId="0" fillId="10" borderId="5" xfId="0" applyFill="1" applyBorder="1" applyAlignment="1">
      <alignment horizontal="center" vertical="center"/>
    </xf>
    <xf numFmtId="0" fontId="0" fillId="11" borderId="5" xfId="0" applyFill="1" applyBorder="1" applyAlignment="1">
      <alignment horizontal="center" vertical="center"/>
    </xf>
    <xf numFmtId="0" fontId="0" fillId="12" borderId="4" xfId="0" applyFill="1" applyBorder="1" applyAlignment="1">
      <alignment horizontal="center" vertical="center"/>
    </xf>
    <xf numFmtId="0" fontId="0" fillId="9" borderId="5" xfId="0" applyFill="1" applyBorder="1" applyAlignment="1">
      <alignment horizontal="center" vertical="center"/>
    </xf>
    <xf numFmtId="0" fontId="0" fillId="10" borderId="0" xfId="0" applyFill="1" applyAlignment="1">
      <alignment horizontal="center" vertical="center"/>
    </xf>
    <xf numFmtId="0" fontId="0" fillId="12" borderId="0" xfId="0" applyFill="1" applyAlignment="1">
      <alignment horizontal="center" vertical="center"/>
    </xf>
    <xf numFmtId="0" fontId="0" fillId="9" borderId="0" xfId="0" applyFill="1" applyAlignment="1">
      <alignment horizontal="center" vertical="center"/>
    </xf>
    <xf numFmtId="0" fontId="0" fillId="11" borderId="0" xfId="0" applyFill="1" applyAlignment="1">
      <alignment horizontal="center" vertical="center"/>
    </xf>
    <xf numFmtId="0" fontId="2" fillId="13" borderId="10" xfId="0" applyFont="1" applyFill="1" applyBorder="1" applyAlignment="1" applyProtection="1">
      <alignment vertical="center"/>
    </xf>
    <xf numFmtId="0" fontId="1"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0" fillId="0" borderId="1" xfId="0" applyBorder="1" applyAlignment="1" applyProtection="1">
      <alignment horizontal="center"/>
    </xf>
    <xf numFmtId="0" fontId="2" fillId="0" borderId="3" xfId="0" applyFont="1" applyFill="1" applyBorder="1" applyAlignment="1" applyProtection="1">
      <alignment horizontal="center" vertical="center"/>
    </xf>
    <xf numFmtId="0" fontId="2" fillId="0" borderId="3" xfId="0" applyFont="1" applyFill="1" applyBorder="1" applyAlignment="1" applyProtection="1">
      <alignment horizontal="center" vertical="center" wrapText="1"/>
    </xf>
    <xf numFmtId="0" fontId="2" fillId="13" borderId="11" xfId="0" applyFont="1" applyFill="1" applyBorder="1" applyAlignment="1" applyProtection="1">
      <alignment vertical="center"/>
    </xf>
    <xf numFmtId="14" fontId="1" fillId="0" borderId="2" xfId="0" applyNumberFormat="1" applyFont="1" applyBorder="1" applyAlignment="1" applyProtection="1">
      <alignment horizontal="center" vertical="center"/>
    </xf>
    <xf numFmtId="14" fontId="1" fillId="0" borderId="2" xfId="0" applyNumberFormat="1" applyFont="1" applyBorder="1" applyAlignment="1" applyProtection="1">
      <alignment horizontal="center" vertical="center" wrapText="1"/>
    </xf>
    <xf numFmtId="0" fontId="1" fillId="0" borderId="16" xfId="0" applyFont="1" applyBorder="1" applyAlignment="1" applyProtection="1">
      <alignment horizontal="center" vertical="center"/>
    </xf>
    <xf numFmtId="0" fontId="1" fillId="0" borderId="2" xfId="0" applyFont="1" applyBorder="1" applyAlignment="1" applyProtection="1">
      <alignment horizontal="center"/>
    </xf>
    <xf numFmtId="14" fontId="1" fillId="0" borderId="1" xfId="0" applyNumberFormat="1" applyFont="1" applyBorder="1" applyAlignment="1" applyProtection="1">
      <alignment horizontal="center" vertical="center" wrapText="1"/>
    </xf>
    <xf numFmtId="0" fontId="1" fillId="0" borderId="12" xfId="0" applyFont="1" applyBorder="1" applyAlignment="1" applyProtection="1">
      <alignment horizontal="center" vertical="center"/>
    </xf>
    <xf numFmtId="0" fontId="1" fillId="0" borderId="1" xfId="0" applyFont="1" applyBorder="1" applyAlignment="1" applyProtection="1">
      <alignment horizontal="center"/>
    </xf>
    <xf numFmtId="0" fontId="1" fillId="0" borderId="1" xfId="0" applyFont="1" applyFill="1" applyBorder="1" applyAlignment="1" applyProtection="1">
      <alignment horizontal="center" vertical="center"/>
    </xf>
    <xf numFmtId="0" fontId="1" fillId="0" borderId="1" xfId="0" applyFont="1" applyBorder="1" applyAlignment="1" applyProtection="1">
      <alignment horizontal="center" vertical="center" wrapText="1"/>
    </xf>
    <xf numFmtId="0" fontId="0" fillId="0" borderId="1" xfId="0" applyBorder="1" applyAlignment="1" applyProtection="1"/>
    <xf numFmtId="0" fontId="0" fillId="0" borderId="1" xfId="0" applyBorder="1" applyAlignment="1" applyProtection="1">
      <alignment wrapText="1"/>
    </xf>
    <xf numFmtId="0" fontId="0" fillId="0" borderId="12" xfId="0" applyBorder="1" applyAlignment="1" applyProtection="1">
      <alignment horizontal="center" vertical="center"/>
    </xf>
    <xf numFmtId="0" fontId="0" fillId="0" borderId="0" xfId="0" applyProtection="1"/>
    <xf numFmtId="164" fontId="2" fillId="14" borderId="3" xfId="0" applyNumberFormat="1"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2" fillId="13" borderId="9" xfId="0" applyFont="1" applyFill="1" applyBorder="1" applyAlignment="1" applyProtection="1">
      <alignment vertical="center"/>
      <protection locked="0"/>
    </xf>
    <xf numFmtId="0" fontId="2" fillId="13" borderId="10" xfId="0" applyFont="1" applyFill="1" applyBorder="1" applyAlignment="1" applyProtection="1">
      <alignment vertical="center"/>
      <protection locked="0"/>
    </xf>
    <xf numFmtId="0" fontId="0" fillId="0" borderId="2" xfId="0" applyBorder="1" applyAlignment="1" applyProtection="1">
      <alignment horizontal="center" vertical="center"/>
      <protection locked="0"/>
    </xf>
    <xf numFmtId="164" fontId="1" fillId="0" borderId="2" xfId="0" applyNumberFormat="1" applyFont="1" applyBorder="1" applyAlignment="1" applyProtection="1">
      <alignment horizontal="center" vertical="center"/>
      <protection locked="0"/>
    </xf>
    <xf numFmtId="14" fontId="1" fillId="0" borderId="2" xfId="0" applyNumberFormat="1" applyFont="1" applyBorder="1" applyAlignment="1" applyProtection="1">
      <alignment horizontal="center" vertical="center"/>
      <protection locked="0"/>
    </xf>
    <xf numFmtId="0" fontId="1" fillId="0" borderId="2" xfId="0" applyFont="1" applyBorder="1" applyAlignment="1" applyProtection="1">
      <alignment horizontal="center" vertical="center"/>
      <protection locked="0"/>
    </xf>
    <xf numFmtId="0" fontId="0" fillId="0" borderId="1" xfId="0" applyBorder="1" applyAlignment="1" applyProtection="1">
      <alignment horizontal="center" vertical="center"/>
      <protection locked="0"/>
    </xf>
    <xf numFmtId="164" fontId="1" fillId="0" borderId="1" xfId="0" applyNumberFormat="1" applyFont="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0" fontId="0" fillId="0" borderId="1" xfId="0" applyBorder="1" applyAlignment="1" applyProtection="1">
      <protection locked="0"/>
    </xf>
    <xf numFmtId="164"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0" fontId="0" fillId="0" borderId="0" xfId="0" applyAlignment="1" applyProtection="1">
      <alignment horizontal="center" vertical="center"/>
    </xf>
    <xf numFmtId="0" fontId="0" fillId="0" borderId="13" xfId="0" applyBorder="1" applyAlignment="1" applyProtection="1">
      <alignment horizontal="center" vertical="center"/>
    </xf>
    <xf numFmtId="0" fontId="0" fillId="0" borderId="3" xfId="0" applyBorder="1" applyAlignment="1" applyProtection="1">
      <alignment horizontal="center" vertical="center"/>
    </xf>
    <xf numFmtId="0" fontId="0" fillId="7" borderId="3" xfId="0" applyFill="1" applyBorder="1" applyAlignment="1" applyProtection="1">
      <alignment horizontal="center" vertical="center"/>
    </xf>
    <xf numFmtId="0" fontId="0" fillId="5" borderId="3" xfId="0" applyFill="1" applyBorder="1" applyAlignment="1" applyProtection="1">
      <alignment horizontal="center" vertical="center"/>
    </xf>
    <xf numFmtId="0" fontId="0" fillId="7" borderId="11" xfId="0" applyFill="1" applyBorder="1" applyAlignment="1" applyProtection="1">
      <alignment horizontal="center" vertical="center"/>
    </xf>
    <xf numFmtId="0" fontId="0" fillId="0" borderId="7" xfId="0" applyBorder="1" applyAlignment="1" applyProtection="1">
      <alignment horizontal="center" vertical="center"/>
    </xf>
    <xf numFmtId="0" fontId="0" fillId="0" borderId="14" xfId="0" applyBorder="1" applyAlignment="1" applyProtection="1">
      <alignment horizontal="center" vertical="center"/>
    </xf>
    <xf numFmtId="0" fontId="0" fillId="0" borderId="0" xfId="0" applyBorder="1" applyAlignment="1" applyProtection="1">
      <alignment horizontal="center" vertical="center"/>
    </xf>
    <xf numFmtId="0" fontId="0" fillId="0" borderId="15" xfId="0" applyBorder="1" applyAlignment="1" applyProtection="1">
      <alignment horizontal="center" vertical="center"/>
    </xf>
    <xf numFmtId="0" fontId="0" fillId="0" borderId="8" xfId="0" applyBorder="1" applyAlignment="1" applyProtection="1">
      <alignment horizontal="center" vertical="center"/>
    </xf>
    <xf numFmtId="0" fontId="12" fillId="2" borderId="0" xfId="0" applyFont="1" applyFill="1" applyAlignment="1">
      <alignment horizontal="center" vertical="center"/>
    </xf>
    <xf numFmtId="0" fontId="12" fillId="3" borderId="0" xfId="0" applyFont="1" applyFill="1" applyAlignment="1">
      <alignment horizontal="center" vertical="center"/>
    </xf>
    <xf numFmtId="0" fontId="12" fillId="4" borderId="0" xfId="0" applyFont="1" applyFill="1" applyAlignment="1">
      <alignment horizontal="center" vertical="center"/>
    </xf>
    <xf numFmtId="0" fontId="12" fillId="8" borderId="0" xfId="0" applyFont="1" applyFill="1" applyAlignment="1">
      <alignment horizontal="center" vertical="center"/>
    </xf>
    <xf numFmtId="0" fontId="2" fillId="15" borderId="9" xfId="0" applyFont="1" applyFill="1" applyBorder="1" applyAlignment="1" applyProtection="1">
      <alignment horizontal="center" vertical="center"/>
      <protection locked="0"/>
    </xf>
    <xf numFmtId="0" fontId="2" fillId="15" borderId="3" xfId="0" applyFont="1" applyFill="1" applyBorder="1" applyAlignment="1" applyProtection="1">
      <alignment horizontal="center" vertical="center"/>
      <protection locked="0"/>
    </xf>
    <xf numFmtId="0" fontId="2" fillId="15" borderId="3" xfId="0" applyFont="1" applyFill="1" applyBorder="1" applyAlignment="1" applyProtection="1">
      <alignment horizontal="center" vertical="center"/>
    </xf>
    <xf numFmtId="0" fontId="2" fillId="15" borderId="9" xfId="0" applyFont="1" applyFill="1" applyBorder="1" applyAlignment="1" applyProtection="1">
      <alignment horizontal="center" vertical="center"/>
    </xf>
    <xf numFmtId="0" fontId="0" fillId="0" borderId="0" xfId="0" applyFill="1"/>
    <xf numFmtId="0" fontId="12" fillId="0" borderId="0" xfId="0" applyFont="1" applyFill="1" applyAlignment="1">
      <alignment horizontal="center" vertical="center"/>
    </xf>
    <xf numFmtId="0" fontId="13" fillId="0" borderId="0" xfId="0" applyFont="1" applyAlignment="1">
      <alignment horizontal="center" vertical="center"/>
    </xf>
    <xf numFmtId="0" fontId="2" fillId="0" borderId="3" xfId="0" applyFont="1" applyFill="1" applyBorder="1" applyAlignment="1" applyProtection="1">
      <alignment horizontal="center" vertical="center" wrapText="1"/>
      <protection locked="0"/>
    </xf>
    <xf numFmtId="0" fontId="2" fillId="13" borderId="10" xfId="0" applyFont="1" applyFill="1" applyBorder="1" applyAlignment="1" applyProtection="1">
      <alignment vertical="center" wrapText="1"/>
      <protection locked="0"/>
    </xf>
    <xf numFmtId="0" fontId="1" fillId="0" borderId="2"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0" fontId="0" fillId="0" borderId="1" xfId="0" applyBorder="1" applyAlignment="1" applyProtection="1">
      <alignment horizontal="center" wrapText="1"/>
      <protection locked="0"/>
    </xf>
    <xf numFmtId="0" fontId="0" fillId="0" borderId="13" xfId="0" applyBorder="1" applyAlignment="1" applyProtection="1">
      <alignment horizontal="center" vertical="center"/>
    </xf>
    <xf numFmtId="0" fontId="0" fillId="0" borderId="15" xfId="0" applyBorder="1" applyAlignment="1" applyProtection="1">
      <alignment horizontal="center" vertical="center"/>
    </xf>
    <xf numFmtId="0" fontId="0" fillId="0" borderId="14" xfId="0" applyBorder="1" applyAlignment="1" applyProtection="1">
      <alignment horizontal="center" vertical="center"/>
    </xf>
    <xf numFmtId="0" fontId="7" fillId="16" borderId="0" xfId="0" applyFont="1" applyFill="1" applyAlignment="1">
      <alignment horizontal="center" vertical="center"/>
    </xf>
    <xf numFmtId="0" fontId="0" fillId="0" borderId="0" xfId="0" applyAlignment="1">
      <alignment horizontal="center" vertical="center"/>
    </xf>
    <xf numFmtId="0" fontId="8" fillId="16" borderId="0" xfId="0" applyFont="1" applyFill="1" applyAlignment="1">
      <alignment horizontal="center"/>
    </xf>
    <xf numFmtId="0" fontId="0" fillId="0" borderId="0" xfId="0" applyAlignment="1">
      <alignment horizontal="left" vertical="center"/>
    </xf>
    <xf numFmtId="0" fontId="4" fillId="16" borderId="0" xfId="0" applyFont="1" applyFill="1" applyAlignment="1">
      <alignment horizontal="center"/>
    </xf>
    <xf numFmtId="0" fontId="6" fillId="0" borderId="0" xfId="0" applyFont="1" applyAlignment="1">
      <alignment horizontal="left" vertical="center" wrapText="1"/>
    </xf>
    <xf numFmtId="0" fontId="5" fillId="16" borderId="0" xfId="0" applyFont="1" applyFill="1" applyAlignment="1">
      <alignment horizontal="center" vertical="center"/>
    </xf>
    <xf numFmtId="0" fontId="6" fillId="0" borderId="0" xfId="0" applyFont="1" applyAlignment="1">
      <alignment horizontal="left" vertical="center"/>
    </xf>
  </cellXfs>
  <cellStyles count="1">
    <cellStyle name="Normal" xfId="0" builtinId="0"/>
  </cellStyles>
  <dxfs count="45">
    <dxf>
      <fill>
        <patternFill>
          <bgColor theme="4" tint="0.39994506668294322"/>
        </patternFill>
      </fill>
    </dxf>
    <dxf>
      <fill>
        <patternFill>
          <bgColor theme="4" tint="0.39994506668294322"/>
        </patternFill>
      </fill>
    </dxf>
    <dxf>
      <fill>
        <patternFill>
          <bgColor theme="4" tint="0.39994506668294322"/>
        </patternFill>
      </fill>
    </dxf>
    <dxf>
      <fill>
        <patternFill>
          <bgColor theme="4" tint="0.39994506668294322"/>
        </patternFill>
      </fill>
    </dxf>
    <dxf>
      <fill>
        <patternFill>
          <bgColor theme="4" tint="0.7999816888943144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59996337778862885"/>
        </patternFill>
      </fill>
    </dxf>
    <dxf>
      <fill>
        <patternFill>
          <bgColor theme="9" tint="0.79998168889431442"/>
        </patternFill>
      </fill>
    </dxf>
    <dxf>
      <fill>
        <patternFill>
          <bgColor theme="4" tint="0.39994506668294322"/>
        </patternFill>
      </fill>
    </dxf>
    <dxf>
      <fill>
        <patternFill>
          <bgColor theme="4" tint="0.39994506668294322"/>
        </patternFill>
      </fill>
    </dxf>
    <dxf>
      <fill>
        <patternFill>
          <bgColor theme="4" tint="0.39994506668294322"/>
        </patternFill>
      </fill>
    </dxf>
    <dxf>
      <fill>
        <patternFill>
          <bgColor theme="7" tint="0.59996337778862885"/>
        </patternFill>
      </fill>
    </dxf>
    <dxf>
      <fill>
        <patternFill>
          <bgColor rgb="FFFFFF00"/>
        </patternFill>
      </fill>
    </dxf>
    <dxf>
      <fill>
        <patternFill>
          <bgColor rgb="FF00B050"/>
        </patternFill>
      </fill>
    </dxf>
    <dxf>
      <fill>
        <patternFill>
          <bgColor theme="8" tint="0.39994506668294322"/>
        </patternFill>
      </fill>
    </dxf>
    <dxf>
      <fill>
        <patternFill>
          <bgColor theme="4" tint="0.39994506668294322"/>
        </patternFill>
      </fill>
    </dxf>
    <dxf>
      <fill>
        <patternFill>
          <bgColor theme="4" tint="0.79998168889431442"/>
        </patternFill>
      </fill>
    </dxf>
    <dxf>
      <fill>
        <patternFill>
          <bgColor theme="4" tint="0.39994506668294322"/>
        </patternFill>
      </fill>
    </dxf>
    <dxf>
      <fill>
        <patternFill>
          <bgColor theme="4"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9" tint="0.39994506668294322"/>
        </patternFill>
      </fill>
    </dxf>
    <dxf>
      <fill>
        <patternFill>
          <bgColor theme="9" tint="0.59996337778862885"/>
        </patternFill>
      </fill>
    </dxf>
    <dxf>
      <fill>
        <patternFill>
          <bgColor theme="9" tint="0.79998168889431442"/>
        </patternFill>
      </fill>
    </dxf>
    <dxf>
      <fill>
        <patternFill>
          <bgColor theme="9" tint="0.79998168889431442"/>
        </patternFill>
      </fill>
    </dxf>
    <dxf>
      <fill>
        <patternFill>
          <bgColor theme="4" tint="0.79998168889431442"/>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theme="8" tint="0.59996337778862885"/>
        </patternFill>
      </fill>
    </dxf>
  </dxfs>
  <tableStyles count="0" defaultTableStyle="TableStyleMedium2" defaultPivotStyle="PivotStyleLight16"/>
  <colors>
    <mruColors>
      <color rgb="FF004994"/>
      <color rgb="FFCCCCFF"/>
      <color rgb="FF99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hyperlink" Target="#PLANNING!A1"/><Relationship Id="rId2" Type="http://schemas.openxmlformats.org/officeDocument/2006/relationships/hyperlink" Target="#'BASSIN ORLEANS SUD'!A1"/><Relationship Id="rId1" Type="http://schemas.openxmlformats.org/officeDocument/2006/relationships/hyperlink" Target="#'BASSIN ORLEANS NORD'!A1"/><Relationship Id="rId6" Type="http://schemas.openxmlformats.org/officeDocument/2006/relationships/hyperlink" Target="SOURCE.xlsm" TargetMode="External"/><Relationship Id="rId5" Type="http://schemas.openxmlformats.org/officeDocument/2006/relationships/image" Target="../media/image1.png"/><Relationship Id="rId4" Type="http://schemas.openxmlformats.org/officeDocument/2006/relationships/hyperlink" Target="#CATEGORISATION!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13</xdr:col>
      <xdr:colOff>22860</xdr:colOff>
      <xdr:row>45</xdr:row>
      <xdr:rowOff>38100</xdr:rowOff>
    </xdr:to>
    <xdr:sp macro="" textlink="">
      <xdr:nvSpPr>
        <xdr:cNvPr id="2" name="Trame fond"/>
        <xdr:cNvSpPr/>
      </xdr:nvSpPr>
      <xdr:spPr>
        <a:xfrm>
          <a:off x="0" y="0"/>
          <a:ext cx="10325100" cy="8267700"/>
        </a:xfrm>
        <a:prstGeom prst="rect">
          <a:avLst/>
        </a:prstGeom>
        <a:solidFill>
          <a:schemeClr val="accent1">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15240</xdr:colOff>
      <xdr:row>11</xdr:row>
      <xdr:rowOff>175260</xdr:rowOff>
    </xdr:from>
    <xdr:to>
      <xdr:col>3</xdr:col>
      <xdr:colOff>784860</xdr:colOff>
      <xdr:row>14</xdr:row>
      <xdr:rowOff>152400</xdr:rowOff>
    </xdr:to>
    <xdr:grpSp>
      <xdr:nvGrpSpPr>
        <xdr:cNvPr id="3" name="Groupe 2">
          <a:hlinkClick xmlns:r="http://schemas.openxmlformats.org/officeDocument/2006/relationships" r:id="rId1"/>
        </xdr:cNvPr>
        <xdr:cNvGrpSpPr/>
      </xdr:nvGrpSpPr>
      <xdr:grpSpPr>
        <a:xfrm>
          <a:off x="1600200" y="2186940"/>
          <a:ext cx="1562100" cy="525780"/>
          <a:chOff x="365760" y="1028700"/>
          <a:chExt cx="1203960" cy="441960"/>
        </a:xfrm>
        <a:scene3d>
          <a:camera prst="orthographicFront">
            <a:rot lat="0" lon="0" rev="0"/>
          </a:camera>
          <a:lightRig rig="glow" dir="t">
            <a:rot lat="0" lon="0" rev="4800000"/>
          </a:lightRig>
        </a:scene3d>
      </xdr:grpSpPr>
      <xdr:sp macro="" textlink="">
        <xdr:nvSpPr>
          <xdr:cNvPr id="4" name="Rectangle à coins arrondis 3"/>
          <xdr:cNvSpPr/>
        </xdr:nvSpPr>
        <xdr:spPr>
          <a:xfrm>
            <a:off x="365760" y="1028700"/>
            <a:ext cx="1203960" cy="441960"/>
          </a:xfrm>
          <a:prstGeom prst="roundRect">
            <a:avLst>
              <a:gd name="adj" fmla="val 50000"/>
            </a:avLst>
          </a:prstGeom>
          <a:ln>
            <a:noFill/>
          </a:ln>
          <a:effectLst>
            <a:outerShdw blurRad="190500" dist="228600" dir="2700000" algn="ctr">
              <a:srgbClr val="000000">
                <a:alpha val="30000"/>
              </a:srgbClr>
            </a:outerShdw>
          </a:effectLst>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 name="ZoneTexte 4">
            <a:hlinkClick xmlns:r="http://schemas.openxmlformats.org/officeDocument/2006/relationships" r:id="rId2"/>
          </xdr:cNvPr>
          <xdr:cNvSpPr txBox="1"/>
        </xdr:nvSpPr>
        <xdr:spPr>
          <a:xfrm>
            <a:off x="480060" y="1089660"/>
            <a:ext cx="944880" cy="327660"/>
          </a:xfrm>
          <a:prstGeom prst="rect">
            <a:avLst/>
          </a:prstGeom>
          <a:noFill/>
          <a:ln w="9525" cmpd="sng">
            <a:noFill/>
          </a:ln>
          <a:effectLst>
            <a:outerShdw blurRad="190500" dist="228600" dir="2700000" algn="ctr">
              <a:srgbClr val="000000">
                <a:alpha val="30000"/>
              </a:srgbClr>
            </a:outerShdw>
          </a:effectLst>
          <a:sp3d prstMaterial="matte">
            <a:bevelT w="127000" h="635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DEMANDES</a:t>
            </a:r>
          </a:p>
        </xdr:txBody>
      </xdr:sp>
    </xdr:grpSp>
    <xdr:clientData/>
  </xdr:twoCellAnchor>
  <xdr:twoCellAnchor>
    <xdr:from>
      <xdr:col>5</xdr:col>
      <xdr:colOff>15240</xdr:colOff>
      <xdr:row>11</xdr:row>
      <xdr:rowOff>175260</xdr:rowOff>
    </xdr:from>
    <xdr:to>
      <xdr:col>6</xdr:col>
      <xdr:colOff>777240</xdr:colOff>
      <xdr:row>14</xdr:row>
      <xdr:rowOff>160020</xdr:rowOff>
    </xdr:to>
    <xdr:grpSp>
      <xdr:nvGrpSpPr>
        <xdr:cNvPr id="6" name="Groupe 5">
          <a:hlinkClick xmlns:r="http://schemas.openxmlformats.org/officeDocument/2006/relationships" r:id="rId3"/>
        </xdr:cNvPr>
        <xdr:cNvGrpSpPr/>
      </xdr:nvGrpSpPr>
      <xdr:grpSpPr>
        <a:xfrm>
          <a:off x="3977640" y="2186940"/>
          <a:ext cx="1554480" cy="533400"/>
          <a:chOff x="1973580" y="1021080"/>
          <a:chExt cx="1203960" cy="441960"/>
        </a:xfrm>
        <a:scene3d>
          <a:camera prst="orthographicFront">
            <a:rot lat="0" lon="0" rev="0"/>
          </a:camera>
          <a:lightRig rig="glow" dir="t">
            <a:rot lat="0" lon="0" rev="4800000"/>
          </a:lightRig>
        </a:scene3d>
      </xdr:grpSpPr>
      <xdr:sp macro="" textlink="">
        <xdr:nvSpPr>
          <xdr:cNvPr id="7" name="Rectangle à coins arrondis 6"/>
          <xdr:cNvSpPr/>
        </xdr:nvSpPr>
        <xdr:spPr>
          <a:xfrm>
            <a:off x="1973580" y="1021080"/>
            <a:ext cx="1203960" cy="441960"/>
          </a:xfrm>
          <a:prstGeom prst="roundRect">
            <a:avLst>
              <a:gd name="adj" fmla="val 50000"/>
            </a:avLst>
          </a:prstGeom>
          <a:ln>
            <a:noFill/>
          </a:ln>
          <a:effectLst>
            <a:outerShdw blurRad="190500" dist="228600" dir="2700000" algn="ctr">
              <a:srgbClr val="000000">
                <a:alpha val="30000"/>
              </a:srgbClr>
            </a:outerShdw>
          </a:effectLst>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8" name="ZoneTexte 7">
            <a:hlinkClick xmlns:r="http://schemas.openxmlformats.org/officeDocument/2006/relationships" r:id="rId3"/>
          </xdr:cNvPr>
          <xdr:cNvSpPr txBox="1"/>
        </xdr:nvSpPr>
        <xdr:spPr>
          <a:xfrm>
            <a:off x="2125980" y="1074420"/>
            <a:ext cx="906780" cy="350520"/>
          </a:xfrm>
          <a:prstGeom prst="rect">
            <a:avLst/>
          </a:prstGeom>
          <a:noFill/>
          <a:ln w="9525" cmpd="sng">
            <a:noFill/>
          </a:ln>
          <a:effectLst>
            <a:outerShdw blurRad="190500" dist="228600" dir="2700000" algn="ctr">
              <a:srgbClr val="000000">
                <a:alpha val="30000"/>
              </a:srgbClr>
            </a:outerShdw>
          </a:effectLst>
          <a:sp3d prstMaterial="matte">
            <a:bevelT w="127000" h="635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PLANNING</a:t>
            </a:r>
          </a:p>
        </xdr:txBody>
      </xdr:sp>
    </xdr:grpSp>
    <xdr:clientData/>
  </xdr:twoCellAnchor>
  <xdr:twoCellAnchor>
    <xdr:from>
      <xdr:col>8</xdr:col>
      <xdr:colOff>15240</xdr:colOff>
      <xdr:row>11</xdr:row>
      <xdr:rowOff>175260</xdr:rowOff>
    </xdr:from>
    <xdr:to>
      <xdr:col>9</xdr:col>
      <xdr:colOff>777240</xdr:colOff>
      <xdr:row>14</xdr:row>
      <xdr:rowOff>160020</xdr:rowOff>
    </xdr:to>
    <xdr:grpSp>
      <xdr:nvGrpSpPr>
        <xdr:cNvPr id="9" name="Groupe 8">
          <a:hlinkClick xmlns:r="http://schemas.openxmlformats.org/officeDocument/2006/relationships" r:id="rId4"/>
        </xdr:cNvPr>
        <xdr:cNvGrpSpPr/>
      </xdr:nvGrpSpPr>
      <xdr:grpSpPr>
        <a:xfrm>
          <a:off x="6355080" y="2186940"/>
          <a:ext cx="1554480" cy="533400"/>
          <a:chOff x="5577840" y="929640"/>
          <a:chExt cx="1539240" cy="533400"/>
        </a:xfrm>
        <a:scene3d>
          <a:camera prst="orthographicFront">
            <a:rot lat="0" lon="0" rev="0"/>
          </a:camera>
          <a:lightRig rig="glow" dir="t">
            <a:rot lat="0" lon="0" rev="4800000"/>
          </a:lightRig>
        </a:scene3d>
      </xdr:grpSpPr>
      <xdr:sp macro="" textlink="">
        <xdr:nvSpPr>
          <xdr:cNvPr id="10" name="Rectangle à coins arrondis 9"/>
          <xdr:cNvSpPr/>
        </xdr:nvSpPr>
        <xdr:spPr>
          <a:xfrm>
            <a:off x="5577840" y="929640"/>
            <a:ext cx="1539240" cy="533400"/>
          </a:xfrm>
          <a:prstGeom prst="roundRect">
            <a:avLst>
              <a:gd name="adj" fmla="val 50000"/>
            </a:avLst>
          </a:prstGeom>
          <a:ln>
            <a:noFill/>
          </a:ln>
          <a:effectLst>
            <a:outerShdw blurRad="190500" dist="228600" dir="2700000" algn="ctr">
              <a:srgbClr val="000000">
                <a:alpha val="30000"/>
              </a:srgbClr>
            </a:outerShdw>
          </a:effectLst>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1" name="ZoneTexte 10">
            <a:hlinkClick xmlns:r="http://schemas.openxmlformats.org/officeDocument/2006/relationships" r:id="rId4"/>
          </xdr:cNvPr>
          <xdr:cNvSpPr txBox="1"/>
        </xdr:nvSpPr>
        <xdr:spPr>
          <a:xfrm>
            <a:off x="5669280" y="1013460"/>
            <a:ext cx="1325880" cy="365760"/>
          </a:xfrm>
          <a:prstGeom prst="rect">
            <a:avLst/>
          </a:prstGeom>
          <a:noFill/>
          <a:ln w="9525" cmpd="sng">
            <a:noFill/>
          </a:ln>
          <a:effectLst>
            <a:outerShdw blurRad="190500" dist="228600" dir="2700000" algn="ctr">
              <a:srgbClr val="000000">
                <a:alpha val="30000"/>
              </a:srgbClr>
            </a:outerShdw>
          </a:effectLst>
          <a:sp3d prstMaterial="matte">
            <a:bevelT w="127000" h="635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CATEGORISATION</a:t>
            </a:r>
          </a:p>
        </xdr:txBody>
      </xdr:sp>
    </xdr:grpSp>
    <xdr:clientData/>
  </xdr:twoCellAnchor>
  <xdr:twoCellAnchor>
    <xdr:from>
      <xdr:col>2</xdr:col>
      <xdr:colOff>38100</xdr:colOff>
      <xdr:row>0</xdr:row>
      <xdr:rowOff>0</xdr:rowOff>
    </xdr:from>
    <xdr:to>
      <xdr:col>10</xdr:col>
      <xdr:colOff>68580</xdr:colOff>
      <xdr:row>5</xdr:row>
      <xdr:rowOff>76200</xdr:rowOff>
    </xdr:to>
    <xdr:sp macro="" textlink="">
      <xdr:nvSpPr>
        <xdr:cNvPr id="12" name="Titre"/>
        <xdr:cNvSpPr/>
      </xdr:nvSpPr>
      <xdr:spPr>
        <a:xfrm>
          <a:off x="1623060" y="0"/>
          <a:ext cx="6370320" cy="990600"/>
        </a:xfrm>
        <a:prstGeom prst="roundRect">
          <a:avLst/>
        </a:prstGeom>
        <a:solidFill>
          <a:srgbClr val="004994"/>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1">
          <a:schemeClr val="accent1"/>
        </a:lnRef>
        <a:fillRef idx="2">
          <a:schemeClr val="accent1"/>
        </a:fillRef>
        <a:effectRef idx="1">
          <a:schemeClr val="accent1"/>
        </a:effectRef>
        <a:fontRef idx="minor">
          <a:schemeClr val="dk1"/>
        </a:fontRef>
      </xdr:style>
      <xdr:txBody>
        <a:bodyPr vertOverflow="clip" horzOverflow="clip" rtlCol="0" anchor="t"/>
        <a:lstStyle/>
        <a:p>
          <a:pPr algn="l"/>
          <a:endParaRPr lang="fr-FR" sz="1100"/>
        </a:p>
      </xdr:txBody>
    </xdr:sp>
    <xdr:clientData/>
  </xdr:twoCellAnchor>
  <xdr:twoCellAnchor>
    <xdr:from>
      <xdr:col>2</xdr:col>
      <xdr:colOff>426720</xdr:colOff>
      <xdr:row>0</xdr:row>
      <xdr:rowOff>0</xdr:rowOff>
    </xdr:from>
    <xdr:to>
      <xdr:col>9</xdr:col>
      <xdr:colOff>228600</xdr:colOff>
      <xdr:row>5</xdr:row>
      <xdr:rowOff>60960</xdr:rowOff>
    </xdr:to>
    <xdr:sp macro="" textlink="">
      <xdr:nvSpPr>
        <xdr:cNvPr id="13" name="ZoneTexte 12"/>
        <xdr:cNvSpPr txBox="1"/>
      </xdr:nvSpPr>
      <xdr:spPr>
        <a:xfrm>
          <a:off x="2011680" y="0"/>
          <a:ext cx="5349240" cy="9753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800" b="1">
              <a:solidFill>
                <a:schemeClr val="bg1"/>
              </a:solidFill>
            </a:rPr>
            <a:t>POLE TECHNIQUE CENTRALISE</a:t>
          </a:r>
        </a:p>
        <a:p>
          <a:pPr algn="ctr"/>
          <a:r>
            <a:rPr lang="fr-FR" sz="2800" b="1">
              <a:solidFill>
                <a:schemeClr val="bg1"/>
              </a:solidFill>
            </a:rPr>
            <a:t>BASSIN ORLEANS SUD</a:t>
          </a:r>
        </a:p>
      </xdr:txBody>
    </xdr:sp>
    <xdr:clientData/>
  </xdr:twoCellAnchor>
  <xdr:twoCellAnchor editAs="oneCell">
    <xdr:from>
      <xdr:col>4</xdr:col>
      <xdr:colOff>121920</xdr:colOff>
      <xdr:row>17</xdr:row>
      <xdr:rowOff>0</xdr:rowOff>
    </xdr:from>
    <xdr:to>
      <xdr:col>7</xdr:col>
      <xdr:colOff>627894</xdr:colOff>
      <xdr:row>32</xdr:row>
      <xdr:rowOff>140214</xdr:rowOff>
    </xdr:to>
    <xdr:pic>
      <xdr:nvPicPr>
        <xdr:cNvPr id="14" name="Logo"/>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499360" y="3108960"/>
          <a:ext cx="2883414" cy="2883414"/>
        </a:xfrm>
        <a:prstGeom prst="rect">
          <a:avLst/>
        </a:prstGeom>
      </xdr:spPr>
    </xdr:pic>
    <xdr:clientData/>
  </xdr:twoCellAnchor>
  <xdr:twoCellAnchor>
    <xdr:from>
      <xdr:col>5</xdr:col>
      <xdr:colOff>38100</xdr:colOff>
      <xdr:row>34</xdr:row>
      <xdr:rowOff>99060</xdr:rowOff>
    </xdr:from>
    <xdr:to>
      <xdr:col>7</xdr:col>
      <xdr:colOff>7620</xdr:colOff>
      <xdr:row>37</xdr:row>
      <xdr:rowOff>91440</xdr:rowOff>
    </xdr:to>
    <xdr:grpSp>
      <xdr:nvGrpSpPr>
        <xdr:cNvPr id="19" name="Groupe 18">
          <a:hlinkClick xmlns:r="http://schemas.openxmlformats.org/officeDocument/2006/relationships" r:id="rId4"/>
        </xdr:cNvPr>
        <xdr:cNvGrpSpPr/>
      </xdr:nvGrpSpPr>
      <xdr:grpSpPr>
        <a:xfrm>
          <a:off x="4000500" y="6316980"/>
          <a:ext cx="1554480" cy="541020"/>
          <a:chOff x="5577840" y="929640"/>
          <a:chExt cx="1539240" cy="541020"/>
        </a:xfrm>
        <a:scene3d>
          <a:camera prst="orthographicFront">
            <a:rot lat="0" lon="0" rev="0"/>
          </a:camera>
          <a:lightRig rig="glow" dir="t">
            <a:rot lat="0" lon="0" rev="4800000"/>
          </a:lightRig>
        </a:scene3d>
      </xdr:grpSpPr>
      <xdr:sp macro="" textlink="">
        <xdr:nvSpPr>
          <xdr:cNvPr id="20" name="Rectangle à coins arrondis 19"/>
          <xdr:cNvSpPr/>
        </xdr:nvSpPr>
        <xdr:spPr>
          <a:xfrm>
            <a:off x="5577840" y="929640"/>
            <a:ext cx="1539240" cy="533400"/>
          </a:xfrm>
          <a:prstGeom prst="roundRect">
            <a:avLst>
              <a:gd name="adj" fmla="val 50000"/>
            </a:avLst>
          </a:prstGeom>
          <a:ln>
            <a:noFill/>
          </a:ln>
          <a:effectLst>
            <a:outerShdw blurRad="190500" dist="228600" dir="2700000" algn="ctr">
              <a:srgbClr val="000000">
                <a:alpha val="30000"/>
              </a:srgbClr>
            </a:outerShdw>
          </a:effectLst>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21" name="ZoneTexte 20">
            <a:hlinkClick xmlns:r="http://schemas.openxmlformats.org/officeDocument/2006/relationships" r:id="rId6"/>
          </xdr:cNvPr>
          <xdr:cNvSpPr txBox="1"/>
        </xdr:nvSpPr>
        <xdr:spPr>
          <a:xfrm>
            <a:off x="5669280" y="929640"/>
            <a:ext cx="1325880" cy="541020"/>
          </a:xfrm>
          <a:prstGeom prst="rect">
            <a:avLst/>
          </a:prstGeom>
          <a:noFill/>
          <a:ln w="9525" cmpd="sng">
            <a:noFill/>
          </a:ln>
          <a:effectLst>
            <a:outerShdw blurRad="190500" dist="228600" dir="2700000" algn="ctr">
              <a:srgbClr val="000000">
                <a:alpha val="30000"/>
              </a:srgbClr>
            </a:outerShdw>
          </a:effectLst>
          <a:sp3d prstMaterial="matte">
            <a:bevelT w="127000" h="635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BASSINS GEOGRAPHIQUES</a:t>
            </a: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198120</xdr:colOff>
      <xdr:row>0</xdr:row>
      <xdr:rowOff>53340</xdr:rowOff>
    </xdr:from>
    <xdr:to>
      <xdr:col>0</xdr:col>
      <xdr:colOff>1760220</xdr:colOff>
      <xdr:row>0</xdr:row>
      <xdr:rowOff>579120</xdr:rowOff>
    </xdr:to>
    <xdr:grpSp>
      <xdr:nvGrpSpPr>
        <xdr:cNvPr id="3" name="Groupe 2">
          <a:hlinkClick xmlns:r="http://schemas.openxmlformats.org/officeDocument/2006/relationships" r:id="rId1"/>
        </xdr:cNvPr>
        <xdr:cNvGrpSpPr/>
      </xdr:nvGrpSpPr>
      <xdr:grpSpPr>
        <a:xfrm>
          <a:off x="198120" y="53340"/>
          <a:ext cx="1562100" cy="525780"/>
          <a:chOff x="365760" y="1028700"/>
          <a:chExt cx="1203960" cy="441960"/>
        </a:xfrm>
      </xdr:grpSpPr>
      <xdr:sp macro="" textlink="">
        <xdr:nvSpPr>
          <xdr:cNvPr id="4" name="Rectangle à coins arrondis 3"/>
          <xdr:cNvSpPr/>
        </xdr:nvSpPr>
        <xdr:spPr>
          <a:xfrm>
            <a:off x="365760" y="1028700"/>
            <a:ext cx="1203960" cy="441960"/>
          </a:xfrm>
          <a:prstGeom prst="roundRect">
            <a:avLst>
              <a:gd name="adj" fmla="val 50000"/>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 name="ZoneTexte 4">
            <a:hlinkClick xmlns:r="http://schemas.openxmlformats.org/officeDocument/2006/relationships" r:id="rId1"/>
          </xdr:cNvPr>
          <xdr:cNvSpPr txBox="1"/>
        </xdr:nvSpPr>
        <xdr:spPr>
          <a:xfrm>
            <a:off x="480060" y="1089660"/>
            <a:ext cx="944880" cy="327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MENU</a:t>
            </a:r>
          </a:p>
        </xdr:txBody>
      </xdr:sp>
    </xdr:grpSp>
    <xdr:clientData/>
  </xdr:twoCellAnchor>
  <xdr:twoCellAnchor>
    <xdr:from>
      <xdr:col>13</xdr:col>
      <xdr:colOff>160020</xdr:colOff>
      <xdr:row>0</xdr:row>
      <xdr:rowOff>91440</xdr:rowOff>
    </xdr:from>
    <xdr:to>
      <xdr:col>13</xdr:col>
      <xdr:colOff>1379220</xdr:colOff>
      <xdr:row>0</xdr:row>
      <xdr:rowOff>601980</xdr:rowOff>
    </xdr:to>
    <xdr:grpSp>
      <xdr:nvGrpSpPr>
        <xdr:cNvPr id="7" name="Groupe 6"/>
        <xdr:cNvGrpSpPr/>
      </xdr:nvGrpSpPr>
      <xdr:grpSpPr>
        <a:xfrm>
          <a:off x="26121360" y="91440"/>
          <a:ext cx="1219200" cy="510540"/>
          <a:chOff x="26121360" y="91440"/>
          <a:chExt cx="1219200" cy="510540"/>
        </a:xfrm>
      </xdr:grpSpPr>
      <xdr:sp macro="" textlink="">
        <xdr:nvSpPr>
          <xdr:cNvPr id="2" name="Rectangle à coins arrondis 1"/>
          <xdr:cNvSpPr/>
        </xdr:nvSpPr>
        <xdr:spPr>
          <a:xfrm>
            <a:off x="26121360" y="91440"/>
            <a:ext cx="1219200" cy="510540"/>
          </a:xfrm>
          <a:prstGeom prst="roundRect">
            <a:avLst>
              <a:gd name="adj" fmla="val 50000"/>
            </a:avLst>
          </a:prstGeom>
          <a:solidFill>
            <a:schemeClr val="accent1">
              <a:lumMod val="40000"/>
              <a:lumOff val="60000"/>
            </a:schemeClr>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0]!Masquer_lignes" textlink="">
        <xdr:nvSpPr>
          <xdr:cNvPr id="6" name="ZoneTexte 5"/>
          <xdr:cNvSpPr txBox="1"/>
        </xdr:nvSpPr>
        <xdr:spPr>
          <a:xfrm>
            <a:off x="26250900" y="228600"/>
            <a:ext cx="975360" cy="3733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MASQUER</a:t>
            </a: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137160</xdr:colOff>
      <xdr:row>0</xdr:row>
      <xdr:rowOff>106680</xdr:rowOff>
    </xdr:from>
    <xdr:to>
      <xdr:col>0</xdr:col>
      <xdr:colOff>1699260</xdr:colOff>
      <xdr:row>0</xdr:row>
      <xdr:rowOff>632460</xdr:rowOff>
    </xdr:to>
    <xdr:grpSp>
      <xdr:nvGrpSpPr>
        <xdr:cNvPr id="8" name="Groupe 7">
          <a:hlinkClick xmlns:r="http://schemas.openxmlformats.org/officeDocument/2006/relationships" r:id="rId1"/>
        </xdr:cNvPr>
        <xdr:cNvGrpSpPr/>
      </xdr:nvGrpSpPr>
      <xdr:grpSpPr>
        <a:xfrm>
          <a:off x="137160" y="106680"/>
          <a:ext cx="1562100" cy="525780"/>
          <a:chOff x="365760" y="1028700"/>
          <a:chExt cx="1203960" cy="441960"/>
        </a:xfrm>
      </xdr:grpSpPr>
      <xdr:sp macro="" textlink="">
        <xdr:nvSpPr>
          <xdr:cNvPr id="9" name="Rectangle à coins arrondis 8"/>
          <xdr:cNvSpPr/>
        </xdr:nvSpPr>
        <xdr:spPr>
          <a:xfrm>
            <a:off x="365760" y="1028700"/>
            <a:ext cx="1203960" cy="441960"/>
          </a:xfrm>
          <a:prstGeom prst="roundRect">
            <a:avLst>
              <a:gd name="adj" fmla="val 50000"/>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0" name="ZoneTexte 9">
            <a:hlinkClick xmlns:r="http://schemas.openxmlformats.org/officeDocument/2006/relationships" r:id="rId1"/>
          </xdr:cNvPr>
          <xdr:cNvSpPr txBox="1"/>
        </xdr:nvSpPr>
        <xdr:spPr>
          <a:xfrm>
            <a:off x="480060" y="1089660"/>
            <a:ext cx="944880" cy="327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MENU</a:t>
            </a:r>
          </a:p>
        </xdr:txBody>
      </xdr:sp>
    </xdr:grpSp>
    <xdr:clientData/>
  </xdr:twoCellAnchor>
  <xdr:twoCellAnchor>
    <xdr:from>
      <xdr:col>5</xdr:col>
      <xdr:colOff>83820</xdr:colOff>
      <xdr:row>7</xdr:row>
      <xdr:rowOff>22860</xdr:rowOff>
    </xdr:from>
    <xdr:to>
      <xdr:col>5</xdr:col>
      <xdr:colOff>2735580</xdr:colOff>
      <xdr:row>10</xdr:row>
      <xdr:rowOff>68580</xdr:rowOff>
    </xdr:to>
    <xdr:grpSp>
      <xdr:nvGrpSpPr>
        <xdr:cNvPr id="5" name="Groupe 4"/>
        <xdr:cNvGrpSpPr/>
      </xdr:nvGrpSpPr>
      <xdr:grpSpPr>
        <a:xfrm>
          <a:off x="10195560" y="3139440"/>
          <a:ext cx="2651760" cy="594360"/>
          <a:chOff x="10195560" y="3139440"/>
          <a:chExt cx="2651760" cy="594360"/>
        </a:xfrm>
      </xdr:grpSpPr>
      <xdr:sp macro="[0]!ArchivePlanning" textlink="">
        <xdr:nvSpPr>
          <xdr:cNvPr id="2" name="Rectangle à coins arrondis 1"/>
          <xdr:cNvSpPr/>
        </xdr:nvSpPr>
        <xdr:spPr>
          <a:xfrm>
            <a:off x="10195560" y="3139440"/>
            <a:ext cx="2651760" cy="594360"/>
          </a:xfrm>
          <a:prstGeom prst="roundRect">
            <a:avLst>
              <a:gd name="adj" fmla="val 38462"/>
            </a:avLst>
          </a:prstGeom>
          <a:solidFill>
            <a:schemeClr val="accent1">
              <a:lumMod val="40000"/>
              <a:lumOff val="60000"/>
            </a:schemeClr>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0]!ArchivePlanning" textlink="">
        <xdr:nvSpPr>
          <xdr:cNvPr id="3" name="ZoneTexte 2"/>
          <xdr:cNvSpPr txBox="1"/>
        </xdr:nvSpPr>
        <xdr:spPr>
          <a:xfrm>
            <a:off x="10485120" y="3253740"/>
            <a:ext cx="2087880" cy="4038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t>ARCHIVAGE</a:t>
            </a: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182880</xdr:colOff>
      <xdr:row>0</xdr:row>
      <xdr:rowOff>53340</xdr:rowOff>
    </xdr:from>
    <xdr:to>
      <xdr:col>0</xdr:col>
      <xdr:colOff>1744980</xdr:colOff>
      <xdr:row>0</xdr:row>
      <xdr:rowOff>579120</xdr:rowOff>
    </xdr:to>
    <xdr:grpSp>
      <xdr:nvGrpSpPr>
        <xdr:cNvPr id="5" name="Groupe 4">
          <a:hlinkClick xmlns:r="http://schemas.openxmlformats.org/officeDocument/2006/relationships" r:id="rId1"/>
        </xdr:cNvPr>
        <xdr:cNvGrpSpPr/>
      </xdr:nvGrpSpPr>
      <xdr:grpSpPr>
        <a:xfrm>
          <a:off x="182880" y="53340"/>
          <a:ext cx="1562100" cy="525780"/>
          <a:chOff x="365760" y="1028700"/>
          <a:chExt cx="1203960" cy="441960"/>
        </a:xfrm>
      </xdr:grpSpPr>
      <xdr:sp macro="" textlink="">
        <xdr:nvSpPr>
          <xdr:cNvPr id="6" name="Rectangle à coins arrondis 5"/>
          <xdr:cNvSpPr/>
        </xdr:nvSpPr>
        <xdr:spPr>
          <a:xfrm>
            <a:off x="365760" y="1028700"/>
            <a:ext cx="1203960" cy="441960"/>
          </a:xfrm>
          <a:prstGeom prst="roundRect">
            <a:avLst>
              <a:gd name="adj" fmla="val 50000"/>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 name="ZoneTexte 6">
            <a:hlinkClick xmlns:r="http://schemas.openxmlformats.org/officeDocument/2006/relationships" r:id="rId1"/>
          </xdr:cNvPr>
          <xdr:cNvSpPr txBox="1"/>
        </xdr:nvSpPr>
        <xdr:spPr>
          <a:xfrm>
            <a:off x="480060" y="1089660"/>
            <a:ext cx="944880" cy="32766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cap="none" spc="0">
                <a:ln w="0"/>
                <a:solidFill>
                  <a:schemeClr val="tx1"/>
                </a:solidFill>
                <a:effectLst>
                  <a:outerShdw blurRad="38100" dist="19050" dir="2700000" algn="tl" rotWithShape="0">
                    <a:schemeClr val="dk1">
                      <a:alpha val="40000"/>
                    </a:schemeClr>
                  </a:outerShdw>
                </a:effectLst>
              </a:rPr>
              <a:t>MENU</a:t>
            </a: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showGridLines="0" workbookViewId="0"/>
  </sheetViews>
  <sheetFormatPr baseColWidth="10" defaultRowHeight="14.4" x14ac:dyDescent="0.3"/>
  <cols>
    <col min="1" max="16384" width="11.5546875" style="34"/>
  </cols>
  <sheetData/>
  <sheetProtection algorithmName="SHA-512" hashValue="dbOlufj0aB//kuFEOdat2uMqO4lkD7P0oVxJ6YqHpoGjLonq1MpjXDj1O81rdda0zkbhfyjk3hz//UBSPSXRYg==" saltValue="YnBLqCEYjR1iyt1aOTPDcg==" spinCount="100000" sheet="1" objects="1" scenarios="1" selectLockedCells="1"/>
  <pageMargins left="0.7" right="0.7" top="0.75" bottom="0.75" header="0.3" footer="0.3"/>
  <pageSetup paperSize="9" orientation="portrait" horizontalDpi="1200" verticalDpi="1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5001"/>
  <sheetViews>
    <sheetView workbookViewId="0">
      <pane ySplit="1" topLeftCell="A2" activePane="bottomLeft" state="frozen"/>
      <selection pane="bottomLeft"/>
    </sheetView>
  </sheetViews>
  <sheetFormatPr baseColWidth="10" defaultRowHeight="14.4" x14ac:dyDescent="0.3"/>
  <cols>
    <col min="1" max="1" width="28.109375" style="34" customWidth="1"/>
    <col min="2" max="2" width="53.33203125" style="47" customWidth="1"/>
    <col min="3" max="3" width="25.44140625" style="48" customWidth="1"/>
    <col min="4" max="4" width="21.5546875" style="49" customWidth="1"/>
    <col min="5" max="5" width="33.33203125" style="49" customWidth="1"/>
    <col min="6" max="6" width="40.88671875" style="49" customWidth="1"/>
    <col min="7" max="7" width="14.77734375" style="76" customWidth="1"/>
    <col min="8" max="8" width="40.5546875" style="18" customWidth="1"/>
    <col min="9" max="9" width="16.6640625" style="32" customWidth="1"/>
    <col min="10" max="10" width="27.44140625" style="31" customWidth="1"/>
    <col min="11" max="11" width="18.33203125" style="31" customWidth="1"/>
    <col min="12" max="12" width="46.5546875" style="33" customWidth="1"/>
    <col min="13" max="13" width="11.5546875" style="18"/>
    <col min="14" max="14" width="23.109375" style="34" customWidth="1"/>
    <col min="15" max="16384" width="11.5546875" style="34"/>
  </cols>
  <sheetData>
    <row r="1" spans="2:13" ht="49.8" customHeight="1" thickBot="1" x14ac:dyDescent="0.35">
      <c r="B1" s="65" t="s">
        <v>16</v>
      </c>
      <c r="C1" s="35" t="s">
        <v>3</v>
      </c>
      <c r="D1" s="66" t="s">
        <v>0</v>
      </c>
      <c r="E1" s="36" t="s">
        <v>1</v>
      </c>
      <c r="F1" s="66" t="s">
        <v>2</v>
      </c>
      <c r="G1" s="72" t="s">
        <v>64</v>
      </c>
      <c r="H1" s="67" t="s">
        <v>4</v>
      </c>
      <c r="I1" s="20" t="s">
        <v>27</v>
      </c>
      <c r="J1" s="67" t="s">
        <v>28</v>
      </c>
      <c r="K1" s="19" t="s">
        <v>29</v>
      </c>
      <c r="L1" s="68" t="s">
        <v>30</v>
      </c>
      <c r="M1" s="19" t="s">
        <v>44</v>
      </c>
    </row>
    <row r="2" spans="2:13" ht="45" customHeight="1" thickBot="1" x14ac:dyDescent="0.35">
      <c r="B2" s="37"/>
      <c r="C2" s="38"/>
      <c r="D2" s="38"/>
      <c r="E2" s="38"/>
      <c r="F2" s="38"/>
      <c r="G2" s="73"/>
      <c r="H2" s="15"/>
      <c r="I2" s="15"/>
      <c r="J2" s="15"/>
      <c r="K2" s="15"/>
      <c r="L2" s="15"/>
      <c r="M2" s="21"/>
    </row>
    <row r="3" spans="2:13" ht="79.95" customHeight="1" x14ac:dyDescent="0.3">
      <c r="B3" s="39"/>
      <c r="C3" s="40"/>
      <c r="D3" s="41"/>
      <c r="E3" s="42"/>
      <c r="F3" s="42"/>
      <c r="G3" s="74"/>
      <c r="H3" s="16"/>
      <c r="I3" s="23"/>
      <c r="J3" s="22"/>
      <c r="K3" s="16"/>
      <c r="L3" s="24"/>
      <c r="M3" s="25"/>
    </row>
    <row r="4" spans="2:13" ht="79.95" customHeight="1" x14ac:dyDescent="0.3">
      <c r="B4" s="43"/>
      <c r="C4" s="44"/>
      <c r="D4" s="45"/>
      <c r="E4" s="46"/>
      <c r="F4" s="46"/>
      <c r="G4" s="75"/>
      <c r="H4" s="17"/>
      <c r="I4" s="26"/>
      <c r="J4" s="17"/>
      <c r="K4" s="17"/>
      <c r="L4" s="27"/>
      <c r="M4" s="28"/>
    </row>
    <row r="5" spans="2:13" ht="79.95" customHeight="1" x14ac:dyDescent="0.3">
      <c r="B5" s="43"/>
      <c r="C5" s="44"/>
      <c r="D5" s="45"/>
      <c r="E5" s="46"/>
      <c r="F5" s="46"/>
      <c r="G5" s="75"/>
      <c r="H5" s="17"/>
      <c r="I5" s="26"/>
      <c r="J5" s="17"/>
      <c r="K5" s="17"/>
      <c r="L5" s="27"/>
      <c r="M5" s="28"/>
    </row>
    <row r="6" spans="2:13" ht="79.95" customHeight="1" x14ac:dyDescent="0.3">
      <c r="B6" s="43"/>
      <c r="C6" s="44"/>
      <c r="D6" s="45"/>
      <c r="E6" s="46"/>
      <c r="F6" s="46"/>
      <c r="G6" s="75"/>
      <c r="H6" s="17"/>
      <c r="I6" s="26"/>
      <c r="J6" s="29"/>
      <c r="K6" s="17"/>
      <c r="L6" s="27"/>
      <c r="M6" s="28"/>
    </row>
    <row r="7" spans="2:13" ht="79.95" customHeight="1" x14ac:dyDescent="0.3">
      <c r="B7" s="43"/>
      <c r="C7" s="44"/>
      <c r="D7" s="45"/>
      <c r="E7" s="46"/>
      <c r="F7" s="46"/>
      <c r="G7" s="75"/>
      <c r="H7" s="17"/>
      <c r="I7" s="30"/>
      <c r="J7" s="17"/>
      <c r="K7" s="17"/>
      <c r="L7" s="27"/>
      <c r="M7" s="28"/>
    </row>
    <row r="8" spans="2:13" ht="79.95" customHeight="1" x14ac:dyDescent="0.3">
      <c r="B8" s="43"/>
      <c r="C8" s="44"/>
      <c r="D8" s="45"/>
      <c r="E8" s="46"/>
      <c r="F8" s="46"/>
      <c r="G8" s="75"/>
      <c r="H8" s="17"/>
      <c r="I8" s="26"/>
      <c r="J8" s="17"/>
      <c r="K8" s="17"/>
      <c r="L8" s="27"/>
      <c r="M8" s="28"/>
    </row>
    <row r="9" spans="2:13" ht="79.95" customHeight="1" x14ac:dyDescent="0.3"/>
    <row r="10" spans="2:13" ht="79.95" customHeight="1" x14ac:dyDescent="0.3"/>
    <row r="11" spans="2:13" ht="79.95" customHeight="1" x14ac:dyDescent="0.3"/>
    <row r="12" spans="2:13" ht="79.95" customHeight="1" x14ac:dyDescent="0.3"/>
    <row r="13" spans="2:13" ht="79.95" customHeight="1" x14ac:dyDescent="0.3"/>
    <row r="14" spans="2:13" ht="79.95" customHeight="1" x14ac:dyDescent="0.3"/>
    <row r="15" spans="2:13" ht="79.95" customHeight="1" x14ac:dyDescent="0.3"/>
    <row r="16" spans="2:13" ht="79.95" customHeight="1" x14ac:dyDescent="0.3"/>
    <row r="17" ht="79.95" customHeight="1" x14ac:dyDescent="0.3"/>
    <row r="18" ht="79.95" customHeight="1" x14ac:dyDescent="0.3"/>
    <row r="19" ht="79.95" customHeight="1" x14ac:dyDescent="0.3"/>
    <row r="20" ht="79.95" customHeight="1" x14ac:dyDescent="0.3"/>
    <row r="21" ht="79.95" customHeight="1" x14ac:dyDescent="0.3"/>
    <row r="22" ht="79.95" customHeight="1" x14ac:dyDescent="0.3"/>
    <row r="23" ht="79.95" customHeight="1" x14ac:dyDescent="0.3"/>
    <row r="24" ht="79.95" customHeight="1" x14ac:dyDescent="0.3"/>
    <row r="25" ht="79.95" customHeight="1" x14ac:dyDescent="0.3"/>
    <row r="26" ht="79.95" customHeight="1" x14ac:dyDescent="0.3"/>
    <row r="27" ht="79.95" customHeight="1" x14ac:dyDescent="0.3"/>
    <row r="28" ht="79.95" customHeight="1" x14ac:dyDescent="0.3"/>
    <row r="29" ht="79.95" customHeight="1" x14ac:dyDescent="0.3"/>
    <row r="30" ht="79.95" customHeight="1" x14ac:dyDescent="0.3"/>
    <row r="31" ht="79.95" customHeight="1" x14ac:dyDescent="0.3"/>
    <row r="32" ht="79.95" customHeight="1" x14ac:dyDescent="0.3"/>
    <row r="33" ht="79.95" customHeight="1" x14ac:dyDescent="0.3"/>
    <row r="34" ht="79.95" customHeight="1" x14ac:dyDescent="0.3"/>
    <row r="35" ht="79.95" customHeight="1" x14ac:dyDescent="0.3"/>
    <row r="36" ht="79.95" customHeight="1" x14ac:dyDescent="0.3"/>
    <row r="37" ht="79.95" customHeight="1" x14ac:dyDescent="0.3"/>
    <row r="38" ht="79.95" customHeight="1" x14ac:dyDescent="0.3"/>
    <row r="39" ht="79.95" customHeight="1" x14ac:dyDescent="0.3"/>
    <row r="40" ht="79.95" customHeight="1" x14ac:dyDescent="0.3"/>
    <row r="41" ht="79.95" customHeight="1" x14ac:dyDescent="0.3"/>
    <row r="42" ht="79.95" customHeight="1" x14ac:dyDescent="0.3"/>
    <row r="43" ht="79.95" customHeight="1" x14ac:dyDescent="0.3"/>
    <row r="44" ht="79.95" customHeight="1" x14ac:dyDescent="0.3"/>
    <row r="45" ht="79.95" customHeight="1" x14ac:dyDescent="0.3"/>
    <row r="46" ht="79.95" customHeight="1" x14ac:dyDescent="0.3"/>
    <row r="47" ht="79.95" customHeight="1" x14ac:dyDescent="0.3"/>
    <row r="48" ht="79.95" customHeight="1" x14ac:dyDescent="0.3"/>
    <row r="49" ht="79.95" customHeight="1" x14ac:dyDescent="0.3"/>
    <row r="50" ht="79.95" customHeight="1" x14ac:dyDescent="0.3"/>
    <row r="51" ht="79.95" customHeight="1" x14ac:dyDescent="0.3"/>
    <row r="52" ht="79.95" customHeight="1" x14ac:dyDescent="0.3"/>
    <row r="53" ht="79.95" customHeight="1" x14ac:dyDescent="0.3"/>
    <row r="54" ht="79.95" customHeight="1" x14ac:dyDescent="0.3"/>
    <row r="55" ht="79.95" customHeight="1" x14ac:dyDescent="0.3"/>
    <row r="56" ht="79.95" customHeight="1" x14ac:dyDescent="0.3"/>
    <row r="57" ht="79.95" customHeight="1" x14ac:dyDescent="0.3"/>
    <row r="58" ht="79.95" customHeight="1" x14ac:dyDescent="0.3"/>
    <row r="59" ht="79.95" customHeight="1" x14ac:dyDescent="0.3"/>
    <row r="60" ht="79.95" customHeight="1" x14ac:dyDescent="0.3"/>
    <row r="61" ht="79.95" customHeight="1" x14ac:dyDescent="0.3"/>
    <row r="62" ht="79.95" customHeight="1" x14ac:dyDescent="0.3"/>
    <row r="63" ht="79.95" customHeight="1" x14ac:dyDescent="0.3"/>
    <row r="64" ht="79.95" customHeight="1" x14ac:dyDescent="0.3"/>
    <row r="65" ht="79.95" customHeight="1" x14ac:dyDescent="0.3"/>
    <row r="66" ht="79.95" customHeight="1" x14ac:dyDescent="0.3"/>
    <row r="67" ht="79.95" customHeight="1" x14ac:dyDescent="0.3"/>
    <row r="68" ht="79.95" customHeight="1" x14ac:dyDescent="0.3"/>
    <row r="69" ht="79.95" customHeight="1" x14ac:dyDescent="0.3"/>
    <row r="70" ht="79.95" customHeight="1" x14ac:dyDescent="0.3"/>
    <row r="71" ht="79.95" customHeight="1" x14ac:dyDescent="0.3"/>
    <row r="72" ht="79.95" customHeight="1" x14ac:dyDescent="0.3"/>
    <row r="73" ht="79.95" customHeight="1" x14ac:dyDescent="0.3"/>
    <row r="74" ht="79.95" customHeight="1" x14ac:dyDescent="0.3"/>
    <row r="75" ht="79.95" customHeight="1" x14ac:dyDescent="0.3"/>
    <row r="76" ht="79.95" customHeight="1" x14ac:dyDescent="0.3"/>
    <row r="77" ht="79.95" customHeight="1" x14ac:dyDescent="0.3"/>
    <row r="78" ht="79.95" customHeight="1" x14ac:dyDescent="0.3"/>
    <row r="79" ht="79.95" customHeight="1" x14ac:dyDescent="0.3"/>
    <row r="80" ht="79.95" customHeight="1" x14ac:dyDescent="0.3"/>
    <row r="81" ht="79.95" customHeight="1" x14ac:dyDescent="0.3"/>
    <row r="82" ht="79.95" customHeight="1" x14ac:dyDescent="0.3"/>
    <row r="83" ht="79.95" customHeight="1" x14ac:dyDescent="0.3"/>
    <row r="84" ht="79.95" customHeight="1" x14ac:dyDescent="0.3"/>
    <row r="85" ht="79.95" customHeight="1" x14ac:dyDescent="0.3"/>
    <row r="86" ht="79.95" customHeight="1" x14ac:dyDescent="0.3"/>
    <row r="87" ht="79.95" customHeight="1" x14ac:dyDescent="0.3"/>
    <row r="88" ht="79.95" customHeight="1" x14ac:dyDescent="0.3"/>
    <row r="89" ht="79.95" customHeight="1" x14ac:dyDescent="0.3"/>
    <row r="90" ht="79.95" customHeight="1" x14ac:dyDescent="0.3"/>
    <row r="91" ht="79.95" customHeight="1" x14ac:dyDescent="0.3"/>
    <row r="92" ht="79.95" customHeight="1" x14ac:dyDescent="0.3"/>
    <row r="93" ht="79.95" customHeight="1" x14ac:dyDescent="0.3"/>
    <row r="94" ht="79.95" customHeight="1" x14ac:dyDescent="0.3"/>
    <row r="95" ht="79.95" customHeight="1" x14ac:dyDescent="0.3"/>
    <row r="96" ht="79.95" customHeight="1" x14ac:dyDescent="0.3"/>
    <row r="97" ht="79.95" customHeight="1" x14ac:dyDescent="0.3"/>
    <row r="98" ht="79.95" customHeight="1" x14ac:dyDescent="0.3"/>
    <row r="99" ht="79.95" customHeight="1" x14ac:dyDescent="0.3"/>
    <row r="100" ht="79.95" customHeight="1" x14ac:dyDescent="0.3"/>
    <row r="101" ht="79.95" customHeight="1" x14ac:dyDescent="0.3"/>
    <row r="102" ht="79.95" customHeight="1" x14ac:dyDescent="0.3"/>
    <row r="103" ht="79.95" customHeight="1" x14ac:dyDescent="0.3"/>
    <row r="104" ht="79.95" customHeight="1" x14ac:dyDescent="0.3"/>
    <row r="105" ht="79.95" customHeight="1" x14ac:dyDescent="0.3"/>
    <row r="106" ht="79.95" customHeight="1" x14ac:dyDescent="0.3"/>
    <row r="107" ht="79.95" customHeight="1" x14ac:dyDescent="0.3"/>
    <row r="108" ht="79.95" customHeight="1" x14ac:dyDescent="0.3"/>
    <row r="109" ht="79.95" customHeight="1" x14ac:dyDescent="0.3"/>
    <row r="110" ht="79.95" customHeight="1" x14ac:dyDescent="0.3"/>
    <row r="111" ht="79.95" customHeight="1" x14ac:dyDescent="0.3"/>
    <row r="112" ht="79.95" customHeight="1" x14ac:dyDescent="0.3"/>
    <row r="113" ht="79.95" customHeight="1" x14ac:dyDescent="0.3"/>
    <row r="114" ht="79.95" customHeight="1" x14ac:dyDescent="0.3"/>
    <row r="115" ht="79.95" customHeight="1" x14ac:dyDescent="0.3"/>
    <row r="116" ht="79.95" customHeight="1" x14ac:dyDescent="0.3"/>
    <row r="117" ht="79.95" customHeight="1" x14ac:dyDescent="0.3"/>
    <row r="118" ht="79.95" customHeight="1" x14ac:dyDescent="0.3"/>
    <row r="119" ht="79.95" customHeight="1" x14ac:dyDescent="0.3"/>
    <row r="120" ht="79.95" customHeight="1" x14ac:dyDescent="0.3"/>
    <row r="121" ht="79.95" customHeight="1" x14ac:dyDescent="0.3"/>
    <row r="122" ht="79.95" customHeight="1" x14ac:dyDescent="0.3"/>
    <row r="123" ht="79.95" customHeight="1" x14ac:dyDescent="0.3"/>
    <row r="124" ht="79.95" customHeight="1" x14ac:dyDescent="0.3"/>
    <row r="125" ht="79.95" customHeight="1" x14ac:dyDescent="0.3"/>
    <row r="126" ht="79.95" customHeight="1" x14ac:dyDescent="0.3"/>
    <row r="127" ht="79.95" customHeight="1" x14ac:dyDescent="0.3"/>
    <row r="128" ht="79.95" customHeight="1" x14ac:dyDescent="0.3"/>
    <row r="129" ht="79.95" customHeight="1" x14ac:dyDescent="0.3"/>
    <row r="130" ht="79.95" customHeight="1" x14ac:dyDescent="0.3"/>
    <row r="131" ht="79.95" customHeight="1" x14ac:dyDescent="0.3"/>
    <row r="132" ht="79.95" customHeight="1" x14ac:dyDescent="0.3"/>
    <row r="133" ht="79.95" customHeight="1" x14ac:dyDescent="0.3"/>
    <row r="134" ht="79.95" customHeight="1" x14ac:dyDescent="0.3"/>
    <row r="135" ht="79.95" customHeight="1" x14ac:dyDescent="0.3"/>
    <row r="136" ht="79.95" customHeight="1" x14ac:dyDescent="0.3"/>
    <row r="137" ht="79.95" customHeight="1" x14ac:dyDescent="0.3"/>
    <row r="138" ht="79.95" customHeight="1" x14ac:dyDescent="0.3"/>
    <row r="139" ht="79.95" customHeight="1" x14ac:dyDescent="0.3"/>
    <row r="140" ht="79.95" customHeight="1" x14ac:dyDescent="0.3"/>
    <row r="141" ht="79.95" customHeight="1" x14ac:dyDescent="0.3"/>
    <row r="142" ht="79.95" customHeight="1" x14ac:dyDescent="0.3"/>
    <row r="143" ht="79.95" customHeight="1" x14ac:dyDescent="0.3"/>
    <row r="144" ht="79.95" customHeight="1" x14ac:dyDescent="0.3"/>
    <row r="145" ht="79.95" customHeight="1" x14ac:dyDescent="0.3"/>
    <row r="146" ht="79.95" customHeight="1" x14ac:dyDescent="0.3"/>
    <row r="147" ht="79.95" customHeight="1" x14ac:dyDescent="0.3"/>
    <row r="148" ht="79.95" customHeight="1" x14ac:dyDescent="0.3"/>
    <row r="149" ht="79.95" customHeight="1" x14ac:dyDescent="0.3"/>
    <row r="150" ht="79.95" customHeight="1" x14ac:dyDescent="0.3"/>
    <row r="151" ht="79.95" customHeight="1" x14ac:dyDescent="0.3"/>
    <row r="152" ht="79.95" customHeight="1" x14ac:dyDescent="0.3"/>
    <row r="153" ht="79.95" customHeight="1" x14ac:dyDescent="0.3"/>
    <row r="154" ht="79.95" customHeight="1" x14ac:dyDescent="0.3"/>
    <row r="155" ht="79.95" customHeight="1" x14ac:dyDescent="0.3"/>
    <row r="156" ht="79.95" customHeight="1" x14ac:dyDescent="0.3"/>
    <row r="157" ht="79.95" customHeight="1" x14ac:dyDescent="0.3"/>
    <row r="158" ht="79.95" customHeight="1" x14ac:dyDescent="0.3"/>
    <row r="159" ht="79.95" customHeight="1" x14ac:dyDescent="0.3"/>
    <row r="160" ht="79.95" customHeight="1" x14ac:dyDescent="0.3"/>
    <row r="161" ht="79.95" customHeight="1" x14ac:dyDescent="0.3"/>
    <row r="162" ht="79.95" customHeight="1" x14ac:dyDescent="0.3"/>
    <row r="163" ht="79.95" customHeight="1" x14ac:dyDescent="0.3"/>
    <row r="164" ht="79.95" customHeight="1" x14ac:dyDescent="0.3"/>
    <row r="165" ht="79.95" customHeight="1" x14ac:dyDescent="0.3"/>
    <row r="166" ht="79.95" customHeight="1" x14ac:dyDescent="0.3"/>
    <row r="167" ht="79.95" customHeight="1" x14ac:dyDescent="0.3"/>
    <row r="168" ht="79.95" customHeight="1" x14ac:dyDescent="0.3"/>
    <row r="169" ht="79.95" customHeight="1" x14ac:dyDescent="0.3"/>
    <row r="170" ht="79.95" customHeight="1" x14ac:dyDescent="0.3"/>
    <row r="171" ht="79.95" customHeight="1" x14ac:dyDescent="0.3"/>
    <row r="172" ht="79.95" customHeight="1" x14ac:dyDescent="0.3"/>
    <row r="173" ht="79.95" customHeight="1" x14ac:dyDescent="0.3"/>
    <row r="174" ht="79.95" customHeight="1" x14ac:dyDescent="0.3"/>
    <row r="175" ht="79.95" customHeight="1" x14ac:dyDescent="0.3"/>
    <row r="176" ht="79.95" customHeight="1" x14ac:dyDescent="0.3"/>
    <row r="177" ht="79.95" customHeight="1" x14ac:dyDescent="0.3"/>
    <row r="178" ht="79.95" customHeight="1" x14ac:dyDescent="0.3"/>
    <row r="179" ht="79.95" customHeight="1" x14ac:dyDescent="0.3"/>
    <row r="180" ht="79.95" customHeight="1" x14ac:dyDescent="0.3"/>
    <row r="181" ht="79.95" customHeight="1" x14ac:dyDescent="0.3"/>
    <row r="182" ht="79.95" customHeight="1" x14ac:dyDescent="0.3"/>
    <row r="183" ht="79.95" customHeight="1" x14ac:dyDescent="0.3"/>
    <row r="184" ht="79.95" customHeight="1" x14ac:dyDescent="0.3"/>
    <row r="185" ht="79.95" customHeight="1" x14ac:dyDescent="0.3"/>
    <row r="186" ht="79.95" customHeight="1" x14ac:dyDescent="0.3"/>
    <row r="187" ht="79.95" customHeight="1" x14ac:dyDescent="0.3"/>
    <row r="188" ht="79.95" customHeight="1" x14ac:dyDescent="0.3"/>
    <row r="189" ht="79.95" customHeight="1" x14ac:dyDescent="0.3"/>
    <row r="190" ht="79.95" customHeight="1" x14ac:dyDescent="0.3"/>
    <row r="191" ht="79.95" customHeight="1" x14ac:dyDescent="0.3"/>
    <row r="192" ht="79.95" customHeight="1" x14ac:dyDescent="0.3"/>
    <row r="193" ht="79.95" customHeight="1" x14ac:dyDescent="0.3"/>
    <row r="194" ht="79.95" customHeight="1" x14ac:dyDescent="0.3"/>
    <row r="195" ht="79.95" customHeight="1" x14ac:dyDescent="0.3"/>
    <row r="196" ht="79.95" customHeight="1" x14ac:dyDescent="0.3"/>
    <row r="197" ht="79.95" customHeight="1" x14ac:dyDescent="0.3"/>
    <row r="198" ht="79.95" customHeight="1" x14ac:dyDescent="0.3"/>
    <row r="199" ht="79.95" customHeight="1" x14ac:dyDescent="0.3"/>
    <row r="200" ht="79.95" customHeight="1" x14ac:dyDescent="0.3"/>
    <row r="201" ht="79.95" customHeight="1" x14ac:dyDescent="0.3"/>
    <row r="202" ht="79.95" customHeight="1" x14ac:dyDescent="0.3"/>
    <row r="203" ht="79.95" customHeight="1" x14ac:dyDescent="0.3"/>
    <row r="204" ht="79.95" customHeight="1" x14ac:dyDescent="0.3"/>
    <row r="205" ht="79.95" customHeight="1" x14ac:dyDescent="0.3"/>
    <row r="206" ht="79.95" customHeight="1" x14ac:dyDescent="0.3"/>
    <row r="207" ht="79.95" customHeight="1" x14ac:dyDescent="0.3"/>
    <row r="208" ht="79.95" customHeight="1" x14ac:dyDescent="0.3"/>
    <row r="209" ht="79.95" customHeight="1" x14ac:dyDescent="0.3"/>
    <row r="210" ht="79.95" customHeight="1" x14ac:dyDescent="0.3"/>
    <row r="211" ht="79.95" customHeight="1" x14ac:dyDescent="0.3"/>
    <row r="212" ht="79.95" customHeight="1" x14ac:dyDescent="0.3"/>
    <row r="213" ht="79.95" customHeight="1" x14ac:dyDescent="0.3"/>
    <row r="214" ht="79.95" customHeight="1" x14ac:dyDescent="0.3"/>
    <row r="215" ht="79.95" customHeight="1" x14ac:dyDescent="0.3"/>
    <row r="216" ht="79.95" customHeight="1" x14ac:dyDescent="0.3"/>
    <row r="217" ht="79.95" customHeight="1" x14ac:dyDescent="0.3"/>
    <row r="218" ht="79.95" customHeight="1" x14ac:dyDescent="0.3"/>
    <row r="219" ht="79.95" customHeight="1" x14ac:dyDescent="0.3"/>
    <row r="220" ht="79.95" customHeight="1" x14ac:dyDescent="0.3"/>
    <row r="221" ht="79.95" customHeight="1" x14ac:dyDescent="0.3"/>
    <row r="222" ht="79.95" customHeight="1" x14ac:dyDescent="0.3"/>
    <row r="223" ht="79.95" customHeight="1" x14ac:dyDescent="0.3"/>
    <row r="224" ht="79.95" customHeight="1" x14ac:dyDescent="0.3"/>
    <row r="225" ht="79.95" customHeight="1" x14ac:dyDescent="0.3"/>
    <row r="226" ht="79.95" customHeight="1" x14ac:dyDescent="0.3"/>
    <row r="227" ht="79.95" customHeight="1" x14ac:dyDescent="0.3"/>
    <row r="228" ht="79.95" customHeight="1" x14ac:dyDescent="0.3"/>
    <row r="229" ht="79.95" customHeight="1" x14ac:dyDescent="0.3"/>
    <row r="230" ht="79.95" customHeight="1" x14ac:dyDescent="0.3"/>
    <row r="231" ht="79.95" customHeight="1" x14ac:dyDescent="0.3"/>
    <row r="232" ht="79.95" customHeight="1" x14ac:dyDescent="0.3"/>
    <row r="233" ht="79.95" customHeight="1" x14ac:dyDescent="0.3"/>
    <row r="234" ht="79.95" customHeight="1" x14ac:dyDescent="0.3"/>
    <row r="235" ht="79.95" customHeight="1" x14ac:dyDescent="0.3"/>
    <row r="236" ht="79.95" customHeight="1" x14ac:dyDescent="0.3"/>
    <row r="237" ht="79.95" customHeight="1" x14ac:dyDescent="0.3"/>
    <row r="238" ht="79.95" customHeight="1" x14ac:dyDescent="0.3"/>
    <row r="239" ht="79.95" customHeight="1" x14ac:dyDescent="0.3"/>
    <row r="240" ht="79.95" customHeight="1" x14ac:dyDescent="0.3"/>
    <row r="241" ht="79.95" customHeight="1" x14ac:dyDescent="0.3"/>
    <row r="242" ht="79.95" customHeight="1" x14ac:dyDescent="0.3"/>
    <row r="243" ht="79.95" customHeight="1" x14ac:dyDescent="0.3"/>
    <row r="244" ht="79.95" customHeight="1" x14ac:dyDescent="0.3"/>
    <row r="245" ht="79.95" customHeight="1" x14ac:dyDescent="0.3"/>
    <row r="246" ht="79.95" customHeight="1" x14ac:dyDescent="0.3"/>
    <row r="247" ht="79.95" customHeight="1" x14ac:dyDescent="0.3"/>
    <row r="248" ht="79.95" customHeight="1" x14ac:dyDescent="0.3"/>
    <row r="249" ht="79.95" customHeight="1" x14ac:dyDescent="0.3"/>
    <row r="250" ht="79.95" customHeight="1" x14ac:dyDescent="0.3"/>
    <row r="251" ht="79.95" customHeight="1" x14ac:dyDescent="0.3"/>
    <row r="252" ht="79.95" customHeight="1" x14ac:dyDescent="0.3"/>
    <row r="253" ht="79.95" customHeight="1" x14ac:dyDescent="0.3"/>
    <row r="254" ht="79.95" customHeight="1" x14ac:dyDescent="0.3"/>
    <row r="255" ht="79.95" customHeight="1" x14ac:dyDescent="0.3"/>
    <row r="256" ht="79.95" customHeight="1" x14ac:dyDescent="0.3"/>
    <row r="257" ht="79.95" customHeight="1" x14ac:dyDescent="0.3"/>
    <row r="258" ht="79.95" customHeight="1" x14ac:dyDescent="0.3"/>
    <row r="259" ht="79.95" customHeight="1" x14ac:dyDescent="0.3"/>
    <row r="260" ht="79.95" customHeight="1" x14ac:dyDescent="0.3"/>
    <row r="261" ht="79.95" customHeight="1" x14ac:dyDescent="0.3"/>
    <row r="262" ht="79.95" customHeight="1" x14ac:dyDescent="0.3"/>
    <row r="263" ht="79.95" customHeight="1" x14ac:dyDescent="0.3"/>
    <row r="264" ht="79.95" customHeight="1" x14ac:dyDescent="0.3"/>
    <row r="265" ht="79.95" customHeight="1" x14ac:dyDescent="0.3"/>
    <row r="266" ht="79.95" customHeight="1" x14ac:dyDescent="0.3"/>
    <row r="267" ht="79.95" customHeight="1" x14ac:dyDescent="0.3"/>
    <row r="268" ht="79.95" customHeight="1" x14ac:dyDescent="0.3"/>
    <row r="269" ht="79.95" customHeight="1" x14ac:dyDescent="0.3"/>
    <row r="270" ht="79.95" customHeight="1" x14ac:dyDescent="0.3"/>
    <row r="271" ht="79.95" customHeight="1" x14ac:dyDescent="0.3"/>
    <row r="272" ht="79.95" customHeight="1" x14ac:dyDescent="0.3"/>
    <row r="273" ht="79.95" customHeight="1" x14ac:dyDescent="0.3"/>
    <row r="274" ht="79.95" customHeight="1" x14ac:dyDescent="0.3"/>
    <row r="275" ht="79.95" customHeight="1" x14ac:dyDescent="0.3"/>
    <row r="276" ht="79.95" customHeight="1" x14ac:dyDescent="0.3"/>
    <row r="277" ht="79.95" customHeight="1" x14ac:dyDescent="0.3"/>
    <row r="278" ht="79.95" customHeight="1" x14ac:dyDescent="0.3"/>
    <row r="279" ht="79.95" customHeight="1" x14ac:dyDescent="0.3"/>
    <row r="280" ht="79.95" customHeight="1" x14ac:dyDescent="0.3"/>
    <row r="281" ht="79.95" customHeight="1" x14ac:dyDescent="0.3"/>
    <row r="282" ht="79.95" customHeight="1" x14ac:dyDescent="0.3"/>
    <row r="283" ht="79.95" customHeight="1" x14ac:dyDescent="0.3"/>
    <row r="284" ht="79.95" customHeight="1" x14ac:dyDescent="0.3"/>
    <row r="285" ht="79.95" customHeight="1" x14ac:dyDescent="0.3"/>
    <row r="286" ht="79.95" customHeight="1" x14ac:dyDescent="0.3"/>
    <row r="287" ht="79.95" customHeight="1" x14ac:dyDescent="0.3"/>
    <row r="288" ht="79.95" customHeight="1" x14ac:dyDescent="0.3"/>
    <row r="289" ht="79.95" customHeight="1" x14ac:dyDescent="0.3"/>
    <row r="290" ht="79.95" customHeight="1" x14ac:dyDescent="0.3"/>
    <row r="291" ht="79.95" customHeight="1" x14ac:dyDescent="0.3"/>
    <row r="292" ht="79.95" customHeight="1" x14ac:dyDescent="0.3"/>
    <row r="293" ht="79.95" customHeight="1" x14ac:dyDescent="0.3"/>
    <row r="294" ht="79.95" customHeight="1" x14ac:dyDescent="0.3"/>
    <row r="295" ht="79.95" customHeight="1" x14ac:dyDescent="0.3"/>
    <row r="296" ht="79.95" customHeight="1" x14ac:dyDescent="0.3"/>
    <row r="297" ht="79.95" customHeight="1" x14ac:dyDescent="0.3"/>
    <row r="298" ht="79.95" customHeight="1" x14ac:dyDescent="0.3"/>
    <row r="299" ht="79.95" customHeight="1" x14ac:dyDescent="0.3"/>
    <row r="300" ht="79.95" customHeight="1" x14ac:dyDescent="0.3"/>
    <row r="301" ht="79.95" customHeight="1" x14ac:dyDescent="0.3"/>
    <row r="302" ht="79.95" customHeight="1" x14ac:dyDescent="0.3"/>
    <row r="303" ht="79.95" customHeight="1" x14ac:dyDescent="0.3"/>
    <row r="304" ht="79.95" customHeight="1" x14ac:dyDescent="0.3"/>
    <row r="305" ht="79.95" customHeight="1" x14ac:dyDescent="0.3"/>
    <row r="306" ht="79.95" customHeight="1" x14ac:dyDescent="0.3"/>
    <row r="307" ht="79.95" customHeight="1" x14ac:dyDescent="0.3"/>
    <row r="308" ht="79.95" customHeight="1" x14ac:dyDescent="0.3"/>
    <row r="309" ht="79.95" customHeight="1" x14ac:dyDescent="0.3"/>
    <row r="310" ht="79.95" customHeight="1" x14ac:dyDescent="0.3"/>
    <row r="311" ht="79.95" customHeight="1" x14ac:dyDescent="0.3"/>
    <row r="312" ht="79.95" customHeight="1" x14ac:dyDescent="0.3"/>
    <row r="313" ht="79.95" customHeight="1" x14ac:dyDescent="0.3"/>
    <row r="314" ht="79.95" customHeight="1" x14ac:dyDescent="0.3"/>
    <row r="315" ht="79.95" customHeight="1" x14ac:dyDescent="0.3"/>
    <row r="316" ht="79.95" customHeight="1" x14ac:dyDescent="0.3"/>
    <row r="317" ht="79.95" customHeight="1" x14ac:dyDescent="0.3"/>
    <row r="318" ht="79.95" customHeight="1" x14ac:dyDescent="0.3"/>
    <row r="319" ht="79.95" customHeight="1" x14ac:dyDescent="0.3"/>
    <row r="320" ht="79.95" customHeight="1" x14ac:dyDescent="0.3"/>
    <row r="321" ht="79.95" customHeight="1" x14ac:dyDescent="0.3"/>
    <row r="322" ht="79.95" customHeight="1" x14ac:dyDescent="0.3"/>
    <row r="323" ht="79.95" customHeight="1" x14ac:dyDescent="0.3"/>
    <row r="324" ht="79.95" customHeight="1" x14ac:dyDescent="0.3"/>
    <row r="325" ht="79.95" customHeight="1" x14ac:dyDescent="0.3"/>
    <row r="326" ht="79.95" customHeight="1" x14ac:dyDescent="0.3"/>
    <row r="327" ht="79.95" customHeight="1" x14ac:dyDescent="0.3"/>
    <row r="328" ht="79.95" customHeight="1" x14ac:dyDescent="0.3"/>
    <row r="329" ht="79.95" customHeight="1" x14ac:dyDescent="0.3"/>
    <row r="330" ht="79.95" customHeight="1" x14ac:dyDescent="0.3"/>
    <row r="331" ht="79.95" customHeight="1" x14ac:dyDescent="0.3"/>
    <row r="332" ht="79.95" customHeight="1" x14ac:dyDescent="0.3"/>
    <row r="333" ht="79.95" customHeight="1" x14ac:dyDescent="0.3"/>
    <row r="334" ht="79.95" customHeight="1" x14ac:dyDescent="0.3"/>
    <row r="335" ht="79.95" customHeight="1" x14ac:dyDescent="0.3"/>
    <row r="336" ht="79.95" customHeight="1" x14ac:dyDescent="0.3"/>
    <row r="337" ht="79.95" customHeight="1" x14ac:dyDescent="0.3"/>
    <row r="338" ht="79.95" customHeight="1" x14ac:dyDescent="0.3"/>
    <row r="339" ht="79.95" customHeight="1" x14ac:dyDescent="0.3"/>
    <row r="340" ht="79.95" customHeight="1" x14ac:dyDescent="0.3"/>
    <row r="341" ht="79.95" customHeight="1" x14ac:dyDescent="0.3"/>
    <row r="342" ht="79.95" customHeight="1" x14ac:dyDescent="0.3"/>
    <row r="343" ht="79.95" customHeight="1" x14ac:dyDescent="0.3"/>
    <row r="344" ht="79.95" customHeight="1" x14ac:dyDescent="0.3"/>
    <row r="345" ht="79.95" customHeight="1" x14ac:dyDescent="0.3"/>
    <row r="346" ht="79.95" customHeight="1" x14ac:dyDescent="0.3"/>
    <row r="347" ht="79.95" customHeight="1" x14ac:dyDescent="0.3"/>
    <row r="348" ht="79.95" customHeight="1" x14ac:dyDescent="0.3"/>
    <row r="349" ht="79.95" customHeight="1" x14ac:dyDescent="0.3"/>
    <row r="350" ht="79.95" customHeight="1" x14ac:dyDescent="0.3"/>
    <row r="351" ht="79.95" customHeight="1" x14ac:dyDescent="0.3"/>
    <row r="352" ht="79.95" customHeight="1" x14ac:dyDescent="0.3"/>
    <row r="353" ht="79.95" customHeight="1" x14ac:dyDescent="0.3"/>
    <row r="354" ht="79.95" customHeight="1" x14ac:dyDescent="0.3"/>
    <row r="355" ht="79.95" customHeight="1" x14ac:dyDescent="0.3"/>
    <row r="356" ht="79.95" customHeight="1" x14ac:dyDescent="0.3"/>
    <row r="357" ht="79.95" customHeight="1" x14ac:dyDescent="0.3"/>
    <row r="358" ht="79.95" customHeight="1" x14ac:dyDescent="0.3"/>
    <row r="359" ht="79.95" customHeight="1" x14ac:dyDescent="0.3"/>
    <row r="360" ht="79.95" customHeight="1" x14ac:dyDescent="0.3"/>
    <row r="361" ht="79.95" customHeight="1" x14ac:dyDescent="0.3"/>
    <row r="362" ht="79.95" customHeight="1" x14ac:dyDescent="0.3"/>
    <row r="363" ht="79.95" customHeight="1" x14ac:dyDescent="0.3"/>
    <row r="364" ht="79.95" customHeight="1" x14ac:dyDescent="0.3"/>
    <row r="365" ht="79.95" customHeight="1" x14ac:dyDescent="0.3"/>
    <row r="366" ht="79.95" customHeight="1" x14ac:dyDescent="0.3"/>
    <row r="367" ht="79.95" customHeight="1" x14ac:dyDescent="0.3"/>
    <row r="368" ht="79.95" customHeight="1" x14ac:dyDescent="0.3"/>
    <row r="369" ht="79.95" customHeight="1" x14ac:dyDescent="0.3"/>
    <row r="370" ht="79.95" customHeight="1" x14ac:dyDescent="0.3"/>
    <row r="371" ht="79.95" customHeight="1" x14ac:dyDescent="0.3"/>
    <row r="372" ht="79.95" customHeight="1" x14ac:dyDescent="0.3"/>
    <row r="373" ht="79.95" customHeight="1" x14ac:dyDescent="0.3"/>
    <row r="374" ht="79.95" customHeight="1" x14ac:dyDescent="0.3"/>
    <row r="375" ht="79.95" customHeight="1" x14ac:dyDescent="0.3"/>
    <row r="376" ht="79.95" customHeight="1" x14ac:dyDescent="0.3"/>
    <row r="377" ht="79.95" customHeight="1" x14ac:dyDescent="0.3"/>
    <row r="378" ht="79.95" customHeight="1" x14ac:dyDescent="0.3"/>
    <row r="379" ht="79.95" customHeight="1" x14ac:dyDescent="0.3"/>
    <row r="380" ht="79.95" customHeight="1" x14ac:dyDescent="0.3"/>
    <row r="381" ht="79.95" customHeight="1" x14ac:dyDescent="0.3"/>
    <row r="382" ht="79.95" customHeight="1" x14ac:dyDescent="0.3"/>
    <row r="383" ht="79.95" customHeight="1" x14ac:dyDescent="0.3"/>
    <row r="384" ht="79.95" customHeight="1" x14ac:dyDescent="0.3"/>
    <row r="385" ht="79.95" customHeight="1" x14ac:dyDescent="0.3"/>
    <row r="386" ht="79.95" customHeight="1" x14ac:dyDescent="0.3"/>
    <row r="387" ht="79.95" customHeight="1" x14ac:dyDescent="0.3"/>
    <row r="388" ht="79.95" customHeight="1" x14ac:dyDescent="0.3"/>
    <row r="389" ht="79.95" customHeight="1" x14ac:dyDescent="0.3"/>
    <row r="390" ht="79.95" customHeight="1" x14ac:dyDescent="0.3"/>
    <row r="391" ht="79.95" customHeight="1" x14ac:dyDescent="0.3"/>
    <row r="392" ht="79.95" customHeight="1" x14ac:dyDescent="0.3"/>
    <row r="393" ht="79.95" customHeight="1" x14ac:dyDescent="0.3"/>
    <row r="394" ht="79.95" customHeight="1" x14ac:dyDescent="0.3"/>
    <row r="395" ht="79.95" customHeight="1" x14ac:dyDescent="0.3"/>
    <row r="396" ht="79.95" customHeight="1" x14ac:dyDescent="0.3"/>
    <row r="397" ht="79.95" customHeight="1" x14ac:dyDescent="0.3"/>
    <row r="398" ht="79.95" customHeight="1" x14ac:dyDescent="0.3"/>
    <row r="399" ht="79.95" customHeight="1" x14ac:dyDescent="0.3"/>
    <row r="400" ht="79.95" customHeight="1" x14ac:dyDescent="0.3"/>
    <row r="401" ht="79.95" customHeight="1" x14ac:dyDescent="0.3"/>
    <row r="402" ht="79.95" customHeight="1" x14ac:dyDescent="0.3"/>
    <row r="403" ht="79.95" customHeight="1" x14ac:dyDescent="0.3"/>
    <row r="404" ht="79.95" customHeight="1" x14ac:dyDescent="0.3"/>
    <row r="405" ht="79.95" customHeight="1" x14ac:dyDescent="0.3"/>
    <row r="406" ht="79.95" customHeight="1" x14ac:dyDescent="0.3"/>
    <row r="407" ht="79.95" customHeight="1" x14ac:dyDescent="0.3"/>
    <row r="408" ht="79.95" customHeight="1" x14ac:dyDescent="0.3"/>
    <row r="409" ht="79.95" customHeight="1" x14ac:dyDescent="0.3"/>
    <row r="410" ht="79.95" customHeight="1" x14ac:dyDescent="0.3"/>
    <row r="411" ht="79.95" customHeight="1" x14ac:dyDescent="0.3"/>
    <row r="412" ht="79.95" customHeight="1" x14ac:dyDescent="0.3"/>
    <row r="413" ht="79.95" customHeight="1" x14ac:dyDescent="0.3"/>
    <row r="414" ht="79.95" customHeight="1" x14ac:dyDescent="0.3"/>
    <row r="415" ht="79.95" customHeight="1" x14ac:dyDescent="0.3"/>
    <row r="416" ht="79.95" customHeight="1" x14ac:dyDescent="0.3"/>
    <row r="417" ht="79.95" customHeight="1" x14ac:dyDescent="0.3"/>
    <row r="418" ht="79.95" customHeight="1" x14ac:dyDescent="0.3"/>
    <row r="419" ht="79.95" customHeight="1" x14ac:dyDescent="0.3"/>
    <row r="420" ht="79.95" customHeight="1" x14ac:dyDescent="0.3"/>
    <row r="421" ht="79.95" customHeight="1" x14ac:dyDescent="0.3"/>
    <row r="422" ht="79.95" customHeight="1" x14ac:dyDescent="0.3"/>
    <row r="423" ht="79.95" customHeight="1" x14ac:dyDescent="0.3"/>
    <row r="424" ht="79.95" customHeight="1" x14ac:dyDescent="0.3"/>
    <row r="425" ht="79.95" customHeight="1" x14ac:dyDescent="0.3"/>
    <row r="426" ht="79.95" customHeight="1" x14ac:dyDescent="0.3"/>
    <row r="427" ht="79.95" customHeight="1" x14ac:dyDescent="0.3"/>
    <row r="428" ht="79.95" customHeight="1" x14ac:dyDescent="0.3"/>
    <row r="429" ht="79.95" customHeight="1" x14ac:dyDescent="0.3"/>
    <row r="430" ht="79.95" customHeight="1" x14ac:dyDescent="0.3"/>
    <row r="431" ht="79.95" customHeight="1" x14ac:dyDescent="0.3"/>
    <row r="432" ht="79.95" customHeight="1" x14ac:dyDescent="0.3"/>
    <row r="433" ht="79.95" customHeight="1" x14ac:dyDescent="0.3"/>
    <row r="434" ht="79.95" customHeight="1" x14ac:dyDescent="0.3"/>
    <row r="435" ht="79.95" customHeight="1" x14ac:dyDescent="0.3"/>
    <row r="436" ht="79.95" customHeight="1" x14ac:dyDescent="0.3"/>
    <row r="437" ht="79.95" customHeight="1" x14ac:dyDescent="0.3"/>
    <row r="438" ht="79.95" customHeight="1" x14ac:dyDescent="0.3"/>
    <row r="439" ht="79.95" customHeight="1" x14ac:dyDescent="0.3"/>
    <row r="440" ht="79.95" customHeight="1" x14ac:dyDescent="0.3"/>
    <row r="441" ht="79.95" customHeight="1" x14ac:dyDescent="0.3"/>
    <row r="442" ht="79.95" customHeight="1" x14ac:dyDescent="0.3"/>
    <row r="443" ht="79.95" customHeight="1" x14ac:dyDescent="0.3"/>
    <row r="444" ht="79.95" customHeight="1" x14ac:dyDescent="0.3"/>
    <row r="445" ht="79.95" customHeight="1" x14ac:dyDescent="0.3"/>
    <row r="446" ht="79.95" customHeight="1" x14ac:dyDescent="0.3"/>
    <row r="447" ht="79.95" customHeight="1" x14ac:dyDescent="0.3"/>
    <row r="448" ht="79.95" customHeight="1" x14ac:dyDescent="0.3"/>
    <row r="449" ht="79.95" customHeight="1" x14ac:dyDescent="0.3"/>
    <row r="450" ht="79.95" customHeight="1" x14ac:dyDescent="0.3"/>
    <row r="451" ht="79.95" customHeight="1" x14ac:dyDescent="0.3"/>
    <row r="452" ht="79.95" customHeight="1" x14ac:dyDescent="0.3"/>
    <row r="453" ht="79.95" customHeight="1" x14ac:dyDescent="0.3"/>
    <row r="454" ht="79.95" customHeight="1" x14ac:dyDescent="0.3"/>
    <row r="455" ht="79.95" customHeight="1" x14ac:dyDescent="0.3"/>
    <row r="456" ht="79.95" customHeight="1" x14ac:dyDescent="0.3"/>
    <row r="457" ht="79.95" customHeight="1" x14ac:dyDescent="0.3"/>
    <row r="458" ht="79.95" customHeight="1" x14ac:dyDescent="0.3"/>
    <row r="459" ht="79.95" customHeight="1" x14ac:dyDescent="0.3"/>
    <row r="460" ht="79.95" customHeight="1" x14ac:dyDescent="0.3"/>
    <row r="461" ht="79.95" customHeight="1" x14ac:dyDescent="0.3"/>
    <row r="462" ht="79.95" customHeight="1" x14ac:dyDescent="0.3"/>
    <row r="463" ht="79.95" customHeight="1" x14ac:dyDescent="0.3"/>
    <row r="464" ht="79.95" customHeight="1" x14ac:dyDescent="0.3"/>
    <row r="465" ht="79.95" customHeight="1" x14ac:dyDescent="0.3"/>
    <row r="466" ht="79.95" customHeight="1" x14ac:dyDescent="0.3"/>
    <row r="467" ht="79.95" customHeight="1" x14ac:dyDescent="0.3"/>
    <row r="468" ht="79.95" customHeight="1" x14ac:dyDescent="0.3"/>
    <row r="469" ht="79.95" customHeight="1" x14ac:dyDescent="0.3"/>
    <row r="470" ht="79.95" customHeight="1" x14ac:dyDescent="0.3"/>
    <row r="471" ht="79.95" customHeight="1" x14ac:dyDescent="0.3"/>
    <row r="472" ht="79.95" customHeight="1" x14ac:dyDescent="0.3"/>
    <row r="473" ht="79.95" customHeight="1" x14ac:dyDescent="0.3"/>
    <row r="474" ht="79.95" customHeight="1" x14ac:dyDescent="0.3"/>
    <row r="475" ht="79.95" customHeight="1" x14ac:dyDescent="0.3"/>
    <row r="476" ht="79.95" customHeight="1" x14ac:dyDescent="0.3"/>
    <row r="477" ht="79.95" customHeight="1" x14ac:dyDescent="0.3"/>
    <row r="478" ht="79.95" customHeight="1" x14ac:dyDescent="0.3"/>
    <row r="479" ht="79.95" customHeight="1" x14ac:dyDescent="0.3"/>
    <row r="480" ht="79.95" customHeight="1" x14ac:dyDescent="0.3"/>
    <row r="481" ht="79.95" customHeight="1" x14ac:dyDescent="0.3"/>
    <row r="482" ht="79.95" customHeight="1" x14ac:dyDescent="0.3"/>
    <row r="483" ht="79.95" customHeight="1" x14ac:dyDescent="0.3"/>
    <row r="484" ht="79.95" customHeight="1" x14ac:dyDescent="0.3"/>
    <row r="485" ht="79.95" customHeight="1" x14ac:dyDescent="0.3"/>
    <row r="486" ht="79.95" customHeight="1" x14ac:dyDescent="0.3"/>
    <row r="487" ht="79.95" customHeight="1" x14ac:dyDescent="0.3"/>
    <row r="488" ht="79.95" customHeight="1" x14ac:dyDescent="0.3"/>
    <row r="489" ht="79.95" customHeight="1" x14ac:dyDescent="0.3"/>
    <row r="490" ht="79.95" customHeight="1" x14ac:dyDescent="0.3"/>
    <row r="491" ht="79.95" customHeight="1" x14ac:dyDescent="0.3"/>
    <row r="492" ht="79.95" customHeight="1" x14ac:dyDescent="0.3"/>
    <row r="493" ht="79.95" customHeight="1" x14ac:dyDescent="0.3"/>
    <row r="494" ht="79.95" customHeight="1" x14ac:dyDescent="0.3"/>
    <row r="495" ht="79.95" customHeight="1" x14ac:dyDescent="0.3"/>
    <row r="496" ht="79.95" customHeight="1" x14ac:dyDescent="0.3"/>
    <row r="497" ht="79.95" customHeight="1" x14ac:dyDescent="0.3"/>
    <row r="498" ht="79.95" customHeight="1" x14ac:dyDescent="0.3"/>
    <row r="499" ht="79.95" customHeight="1" x14ac:dyDescent="0.3"/>
    <row r="500" ht="79.95" customHeight="1" x14ac:dyDescent="0.3"/>
    <row r="501" ht="79.95" customHeight="1" x14ac:dyDescent="0.3"/>
    <row r="502" ht="79.95" customHeight="1" x14ac:dyDescent="0.3"/>
    <row r="503" ht="79.95" customHeight="1" x14ac:dyDescent="0.3"/>
    <row r="504" ht="79.95" customHeight="1" x14ac:dyDescent="0.3"/>
    <row r="505" ht="79.95" customHeight="1" x14ac:dyDescent="0.3"/>
    <row r="506" ht="79.95" customHeight="1" x14ac:dyDescent="0.3"/>
    <row r="507" ht="79.95" customHeight="1" x14ac:dyDescent="0.3"/>
    <row r="508" ht="79.95" customHeight="1" x14ac:dyDescent="0.3"/>
    <row r="509" ht="79.95" customHeight="1" x14ac:dyDescent="0.3"/>
    <row r="510" ht="79.95" customHeight="1" x14ac:dyDescent="0.3"/>
    <row r="511" ht="79.95" customHeight="1" x14ac:dyDescent="0.3"/>
    <row r="512" ht="79.95" customHeight="1" x14ac:dyDescent="0.3"/>
    <row r="513" ht="79.95" customHeight="1" x14ac:dyDescent="0.3"/>
    <row r="514" ht="79.95" customHeight="1" x14ac:dyDescent="0.3"/>
    <row r="515" ht="79.95" customHeight="1" x14ac:dyDescent="0.3"/>
    <row r="516" ht="79.95" customHeight="1" x14ac:dyDescent="0.3"/>
    <row r="517" ht="79.95" customHeight="1" x14ac:dyDescent="0.3"/>
    <row r="518" ht="79.95" customHeight="1" x14ac:dyDescent="0.3"/>
    <row r="519" ht="79.95" customHeight="1" x14ac:dyDescent="0.3"/>
    <row r="520" ht="79.95" customHeight="1" x14ac:dyDescent="0.3"/>
    <row r="521" ht="79.95" customHeight="1" x14ac:dyDescent="0.3"/>
    <row r="522" ht="79.95" customHeight="1" x14ac:dyDescent="0.3"/>
    <row r="523" ht="79.95" customHeight="1" x14ac:dyDescent="0.3"/>
    <row r="524" ht="79.95" customHeight="1" x14ac:dyDescent="0.3"/>
    <row r="525" ht="79.95" customHeight="1" x14ac:dyDescent="0.3"/>
    <row r="526" ht="79.95" customHeight="1" x14ac:dyDescent="0.3"/>
    <row r="527" ht="79.95" customHeight="1" x14ac:dyDescent="0.3"/>
    <row r="528" ht="79.95" customHeight="1" x14ac:dyDescent="0.3"/>
    <row r="529" ht="79.95" customHeight="1" x14ac:dyDescent="0.3"/>
    <row r="530" ht="79.95" customHeight="1" x14ac:dyDescent="0.3"/>
    <row r="531" ht="79.95" customHeight="1" x14ac:dyDescent="0.3"/>
    <row r="532" ht="79.95" customHeight="1" x14ac:dyDescent="0.3"/>
    <row r="533" ht="79.95" customHeight="1" x14ac:dyDescent="0.3"/>
    <row r="534" ht="79.95" customHeight="1" x14ac:dyDescent="0.3"/>
    <row r="535" ht="79.95" customHeight="1" x14ac:dyDescent="0.3"/>
    <row r="536" ht="79.95" customHeight="1" x14ac:dyDescent="0.3"/>
    <row r="537" ht="79.95" customHeight="1" x14ac:dyDescent="0.3"/>
    <row r="538" ht="79.95" customHeight="1" x14ac:dyDescent="0.3"/>
    <row r="539" ht="79.95" customHeight="1" x14ac:dyDescent="0.3"/>
    <row r="540" ht="79.95" customHeight="1" x14ac:dyDescent="0.3"/>
    <row r="541" ht="79.95" customHeight="1" x14ac:dyDescent="0.3"/>
    <row r="542" ht="79.95" customHeight="1" x14ac:dyDescent="0.3"/>
    <row r="543" ht="79.95" customHeight="1" x14ac:dyDescent="0.3"/>
    <row r="544" ht="79.95" customHeight="1" x14ac:dyDescent="0.3"/>
    <row r="545" ht="79.95" customHeight="1" x14ac:dyDescent="0.3"/>
    <row r="546" ht="79.95" customHeight="1" x14ac:dyDescent="0.3"/>
    <row r="547" ht="79.95" customHeight="1" x14ac:dyDescent="0.3"/>
    <row r="548" ht="79.95" customHeight="1" x14ac:dyDescent="0.3"/>
    <row r="549" ht="79.95" customHeight="1" x14ac:dyDescent="0.3"/>
    <row r="550" ht="79.95" customHeight="1" x14ac:dyDescent="0.3"/>
    <row r="551" ht="79.95" customHeight="1" x14ac:dyDescent="0.3"/>
    <row r="552" ht="79.95" customHeight="1" x14ac:dyDescent="0.3"/>
    <row r="553" ht="79.95" customHeight="1" x14ac:dyDescent="0.3"/>
    <row r="554" ht="79.95" customHeight="1" x14ac:dyDescent="0.3"/>
    <row r="555" ht="79.95" customHeight="1" x14ac:dyDescent="0.3"/>
    <row r="556" ht="79.95" customHeight="1" x14ac:dyDescent="0.3"/>
    <row r="557" ht="79.95" customHeight="1" x14ac:dyDescent="0.3"/>
    <row r="558" ht="79.95" customHeight="1" x14ac:dyDescent="0.3"/>
    <row r="559" ht="79.95" customHeight="1" x14ac:dyDescent="0.3"/>
    <row r="560" ht="79.95" customHeight="1" x14ac:dyDescent="0.3"/>
    <row r="561" ht="79.95" customHeight="1" x14ac:dyDescent="0.3"/>
    <row r="562" ht="79.95" customHeight="1" x14ac:dyDescent="0.3"/>
    <row r="563" ht="79.95" customHeight="1" x14ac:dyDescent="0.3"/>
    <row r="564" ht="79.95" customHeight="1" x14ac:dyDescent="0.3"/>
    <row r="565" ht="79.95" customHeight="1" x14ac:dyDescent="0.3"/>
    <row r="566" ht="79.95" customHeight="1" x14ac:dyDescent="0.3"/>
    <row r="567" ht="79.95" customHeight="1" x14ac:dyDescent="0.3"/>
    <row r="568" ht="79.95" customHeight="1" x14ac:dyDescent="0.3"/>
    <row r="569" ht="79.95" customHeight="1" x14ac:dyDescent="0.3"/>
    <row r="570" ht="79.95" customHeight="1" x14ac:dyDescent="0.3"/>
    <row r="571" ht="79.95" customHeight="1" x14ac:dyDescent="0.3"/>
    <row r="572" ht="79.95" customHeight="1" x14ac:dyDescent="0.3"/>
    <row r="573" ht="79.95" customHeight="1" x14ac:dyDescent="0.3"/>
    <row r="574" ht="79.95" customHeight="1" x14ac:dyDescent="0.3"/>
    <row r="575" ht="79.95" customHeight="1" x14ac:dyDescent="0.3"/>
    <row r="576" ht="79.95" customHeight="1" x14ac:dyDescent="0.3"/>
    <row r="577" ht="79.95" customHeight="1" x14ac:dyDescent="0.3"/>
    <row r="578" ht="79.95" customHeight="1" x14ac:dyDescent="0.3"/>
    <row r="579" ht="79.95" customHeight="1" x14ac:dyDescent="0.3"/>
    <row r="580" ht="79.95" customHeight="1" x14ac:dyDescent="0.3"/>
    <row r="581" ht="79.95" customHeight="1" x14ac:dyDescent="0.3"/>
    <row r="582" ht="79.95" customHeight="1" x14ac:dyDescent="0.3"/>
    <row r="583" ht="79.95" customHeight="1" x14ac:dyDescent="0.3"/>
    <row r="584" ht="79.95" customHeight="1" x14ac:dyDescent="0.3"/>
    <row r="585" ht="79.95" customHeight="1" x14ac:dyDescent="0.3"/>
    <row r="586" ht="79.95" customHeight="1" x14ac:dyDescent="0.3"/>
    <row r="587" ht="79.95" customHeight="1" x14ac:dyDescent="0.3"/>
    <row r="588" ht="79.95" customHeight="1" x14ac:dyDescent="0.3"/>
    <row r="589" ht="79.95" customHeight="1" x14ac:dyDescent="0.3"/>
    <row r="590" ht="79.95" customHeight="1" x14ac:dyDescent="0.3"/>
    <row r="591" ht="79.95" customHeight="1" x14ac:dyDescent="0.3"/>
    <row r="592" ht="79.95" customHeight="1" x14ac:dyDescent="0.3"/>
    <row r="593" ht="79.95" customHeight="1" x14ac:dyDescent="0.3"/>
    <row r="594" ht="79.95" customHeight="1" x14ac:dyDescent="0.3"/>
    <row r="595" ht="79.95" customHeight="1" x14ac:dyDescent="0.3"/>
    <row r="596" ht="79.95" customHeight="1" x14ac:dyDescent="0.3"/>
    <row r="597" ht="79.95" customHeight="1" x14ac:dyDescent="0.3"/>
    <row r="598" ht="79.95" customHeight="1" x14ac:dyDescent="0.3"/>
    <row r="599" ht="79.95" customHeight="1" x14ac:dyDescent="0.3"/>
    <row r="600" ht="79.95" customHeight="1" x14ac:dyDescent="0.3"/>
    <row r="601" ht="79.95" customHeight="1" x14ac:dyDescent="0.3"/>
    <row r="602" ht="79.95" customHeight="1" x14ac:dyDescent="0.3"/>
    <row r="603" ht="79.95" customHeight="1" x14ac:dyDescent="0.3"/>
    <row r="604" ht="79.95" customHeight="1" x14ac:dyDescent="0.3"/>
    <row r="605" ht="79.95" customHeight="1" x14ac:dyDescent="0.3"/>
    <row r="606" ht="79.95" customHeight="1" x14ac:dyDescent="0.3"/>
    <row r="607" ht="79.95" customHeight="1" x14ac:dyDescent="0.3"/>
    <row r="608" ht="79.95" customHeight="1" x14ac:dyDescent="0.3"/>
    <row r="609" ht="79.95" customHeight="1" x14ac:dyDescent="0.3"/>
    <row r="610" ht="79.95" customHeight="1" x14ac:dyDescent="0.3"/>
    <row r="611" ht="79.95" customHeight="1" x14ac:dyDescent="0.3"/>
    <row r="612" ht="79.95" customHeight="1" x14ac:dyDescent="0.3"/>
    <row r="613" ht="79.95" customHeight="1" x14ac:dyDescent="0.3"/>
    <row r="614" ht="79.95" customHeight="1" x14ac:dyDescent="0.3"/>
    <row r="615" ht="79.95" customHeight="1" x14ac:dyDescent="0.3"/>
    <row r="616" ht="79.95" customHeight="1" x14ac:dyDescent="0.3"/>
    <row r="617" ht="79.95" customHeight="1" x14ac:dyDescent="0.3"/>
    <row r="618" ht="79.95" customHeight="1" x14ac:dyDescent="0.3"/>
    <row r="619" ht="79.95" customHeight="1" x14ac:dyDescent="0.3"/>
    <row r="620" ht="79.95" customHeight="1" x14ac:dyDescent="0.3"/>
    <row r="621" ht="79.95" customHeight="1" x14ac:dyDescent="0.3"/>
    <row r="622" ht="79.95" customHeight="1" x14ac:dyDescent="0.3"/>
    <row r="623" ht="79.95" customHeight="1" x14ac:dyDescent="0.3"/>
    <row r="624" ht="79.95" customHeight="1" x14ac:dyDescent="0.3"/>
    <row r="625" ht="79.95" customHeight="1" x14ac:dyDescent="0.3"/>
    <row r="626" ht="79.95" customHeight="1" x14ac:dyDescent="0.3"/>
    <row r="627" ht="79.95" customHeight="1" x14ac:dyDescent="0.3"/>
    <row r="628" ht="79.95" customHeight="1" x14ac:dyDescent="0.3"/>
    <row r="629" ht="79.95" customHeight="1" x14ac:dyDescent="0.3"/>
    <row r="630" ht="79.95" customHeight="1" x14ac:dyDescent="0.3"/>
    <row r="631" ht="79.95" customHeight="1" x14ac:dyDescent="0.3"/>
    <row r="632" ht="79.95" customHeight="1" x14ac:dyDescent="0.3"/>
    <row r="633" ht="79.95" customHeight="1" x14ac:dyDescent="0.3"/>
    <row r="634" ht="79.95" customHeight="1" x14ac:dyDescent="0.3"/>
    <row r="635" ht="79.95" customHeight="1" x14ac:dyDescent="0.3"/>
    <row r="636" ht="79.95" customHeight="1" x14ac:dyDescent="0.3"/>
    <row r="637" ht="79.95" customHeight="1" x14ac:dyDescent="0.3"/>
    <row r="638" ht="79.95" customHeight="1" x14ac:dyDescent="0.3"/>
    <row r="639" ht="79.95" customHeight="1" x14ac:dyDescent="0.3"/>
    <row r="640" ht="79.95" customHeight="1" x14ac:dyDescent="0.3"/>
    <row r="641" ht="79.95" customHeight="1" x14ac:dyDescent="0.3"/>
    <row r="642" ht="79.95" customHeight="1" x14ac:dyDescent="0.3"/>
    <row r="643" ht="79.95" customHeight="1" x14ac:dyDescent="0.3"/>
    <row r="644" ht="79.95" customHeight="1" x14ac:dyDescent="0.3"/>
    <row r="645" ht="79.95" customHeight="1" x14ac:dyDescent="0.3"/>
    <row r="646" ht="79.95" customHeight="1" x14ac:dyDescent="0.3"/>
    <row r="647" ht="79.95" customHeight="1" x14ac:dyDescent="0.3"/>
    <row r="648" ht="79.95" customHeight="1" x14ac:dyDescent="0.3"/>
    <row r="649" ht="79.95" customHeight="1" x14ac:dyDescent="0.3"/>
    <row r="650" ht="79.95" customHeight="1" x14ac:dyDescent="0.3"/>
    <row r="651" ht="79.95" customHeight="1" x14ac:dyDescent="0.3"/>
    <row r="652" ht="79.95" customHeight="1" x14ac:dyDescent="0.3"/>
    <row r="653" ht="79.95" customHeight="1" x14ac:dyDescent="0.3"/>
    <row r="654" ht="79.95" customHeight="1" x14ac:dyDescent="0.3"/>
    <row r="655" ht="79.95" customHeight="1" x14ac:dyDescent="0.3"/>
    <row r="656" ht="79.95" customHeight="1" x14ac:dyDescent="0.3"/>
    <row r="657" ht="79.95" customHeight="1" x14ac:dyDescent="0.3"/>
    <row r="658" ht="79.95" customHeight="1" x14ac:dyDescent="0.3"/>
    <row r="659" ht="79.95" customHeight="1" x14ac:dyDescent="0.3"/>
    <row r="660" ht="79.95" customHeight="1" x14ac:dyDescent="0.3"/>
    <row r="661" ht="79.95" customHeight="1" x14ac:dyDescent="0.3"/>
    <row r="662" ht="79.95" customHeight="1" x14ac:dyDescent="0.3"/>
    <row r="663" ht="79.95" customHeight="1" x14ac:dyDescent="0.3"/>
    <row r="664" ht="79.95" customHeight="1" x14ac:dyDescent="0.3"/>
    <row r="665" ht="79.95" customHeight="1" x14ac:dyDescent="0.3"/>
    <row r="666" ht="79.95" customHeight="1" x14ac:dyDescent="0.3"/>
    <row r="667" ht="79.95" customHeight="1" x14ac:dyDescent="0.3"/>
    <row r="668" ht="79.95" customHeight="1" x14ac:dyDescent="0.3"/>
    <row r="669" ht="79.95" customHeight="1" x14ac:dyDescent="0.3"/>
    <row r="670" ht="79.95" customHeight="1" x14ac:dyDescent="0.3"/>
    <row r="671" ht="79.95" customHeight="1" x14ac:dyDescent="0.3"/>
    <row r="672" ht="79.95" customHeight="1" x14ac:dyDescent="0.3"/>
    <row r="673" ht="79.95" customHeight="1" x14ac:dyDescent="0.3"/>
    <row r="674" ht="79.95" customHeight="1" x14ac:dyDescent="0.3"/>
    <row r="675" ht="79.95" customHeight="1" x14ac:dyDescent="0.3"/>
    <row r="676" ht="79.95" customHeight="1" x14ac:dyDescent="0.3"/>
    <row r="677" ht="79.95" customHeight="1" x14ac:dyDescent="0.3"/>
    <row r="678" ht="79.95" customHeight="1" x14ac:dyDescent="0.3"/>
    <row r="679" ht="79.95" customHeight="1" x14ac:dyDescent="0.3"/>
    <row r="680" ht="79.95" customHeight="1" x14ac:dyDescent="0.3"/>
    <row r="681" ht="79.95" customHeight="1" x14ac:dyDescent="0.3"/>
    <row r="682" ht="79.95" customHeight="1" x14ac:dyDescent="0.3"/>
    <row r="683" ht="79.95" customHeight="1" x14ac:dyDescent="0.3"/>
    <row r="684" ht="79.95" customHeight="1" x14ac:dyDescent="0.3"/>
    <row r="685" ht="79.95" customHeight="1" x14ac:dyDescent="0.3"/>
    <row r="686" ht="79.95" customHeight="1" x14ac:dyDescent="0.3"/>
    <row r="687" ht="79.95" customHeight="1" x14ac:dyDescent="0.3"/>
    <row r="688" ht="79.95" customHeight="1" x14ac:dyDescent="0.3"/>
    <row r="689" ht="79.95" customHeight="1" x14ac:dyDescent="0.3"/>
    <row r="690" ht="79.95" customHeight="1" x14ac:dyDescent="0.3"/>
    <row r="691" ht="79.95" customHeight="1" x14ac:dyDescent="0.3"/>
    <row r="692" ht="79.95" customHeight="1" x14ac:dyDescent="0.3"/>
    <row r="693" ht="79.95" customHeight="1" x14ac:dyDescent="0.3"/>
    <row r="694" ht="79.95" customHeight="1" x14ac:dyDescent="0.3"/>
    <row r="695" ht="79.95" customHeight="1" x14ac:dyDescent="0.3"/>
    <row r="696" ht="79.95" customHeight="1" x14ac:dyDescent="0.3"/>
    <row r="697" ht="79.95" customHeight="1" x14ac:dyDescent="0.3"/>
    <row r="698" ht="79.95" customHeight="1" x14ac:dyDescent="0.3"/>
    <row r="699" ht="79.95" customHeight="1" x14ac:dyDescent="0.3"/>
    <row r="700" ht="79.95" customHeight="1" x14ac:dyDescent="0.3"/>
    <row r="701" ht="79.95" customHeight="1" x14ac:dyDescent="0.3"/>
    <row r="702" ht="79.95" customHeight="1" x14ac:dyDescent="0.3"/>
    <row r="703" ht="79.95" customHeight="1" x14ac:dyDescent="0.3"/>
    <row r="704" ht="79.95" customHeight="1" x14ac:dyDescent="0.3"/>
    <row r="705" ht="79.95" customHeight="1" x14ac:dyDescent="0.3"/>
    <row r="706" ht="79.95" customHeight="1" x14ac:dyDescent="0.3"/>
    <row r="707" ht="79.95" customHeight="1" x14ac:dyDescent="0.3"/>
    <row r="708" ht="79.95" customHeight="1" x14ac:dyDescent="0.3"/>
    <row r="709" ht="79.95" customHeight="1" x14ac:dyDescent="0.3"/>
    <row r="710" ht="79.95" customHeight="1" x14ac:dyDescent="0.3"/>
    <row r="711" ht="79.95" customHeight="1" x14ac:dyDescent="0.3"/>
    <row r="712" ht="79.95" customHeight="1" x14ac:dyDescent="0.3"/>
    <row r="713" ht="79.95" customHeight="1" x14ac:dyDescent="0.3"/>
    <row r="714" ht="79.95" customHeight="1" x14ac:dyDescent="0.3"/>
    <row r="715" ht="79.95" customHeight="1" x14ac:dyDescent="0.3"/>
    <row r="716" ht="79.95" customHeight="1" x14ac:dyDescent="0.3"/>
    <row r="717" ht="79.95" customHeight="1" x14ac:dyDescent="0.3"/>
    <row r="718" ht="79.95" customHeight="1" x14ac:dyDescent="0.3"/>
    <row r="719" ht="79.95" customHeight="1" x14ac:dyDescent="0.3"/>
    <row r="720" ht="79.95" customHeight="1" x14ac:dyDescent="0.3"/>
    <row r="721" ht="79.95" customHeight="1" x14ac:dyDescent="0.3"/>
    <row r="722" ht="79.95" customHeight="1" x14ac:dyDescent="0.3"/>
    <row r="723" ht="79.95" customHeight="1" x14ac:dyDescent="0.3"/>
    <row r="724" ht="79.95" customHeight="1" x14ac:dyDescent="0.3"/>
    <row r="725" ht="79.95" customHeight="1" x14ac:dyDescent="0.3"/>
    <row r="726" ht="79.95" customHeight="1" x14ac:dyDescent="0.3"/>
    <row r="727" ht="79.95" customHeight="1" x14ac:dyDescent="0.3"/>
    <row r="728" ht="79.95" customHeight="1" x14ac:dyDescent="0.3"/>
    <row r="729" ht="79.95" customHeight="1" x14ac:dyDescent="0.3"/>
    <row r="730" ht="79.95" customHeight="1" x14ac:dyDescent="0.3"/>
    <row r="731" ht="79.95" customHeight="1" x14ac:dyDescent="0.3"/>
    <row r="732" ht="79.95" customHeight="1" x14ac:dyDescent="0.3"/>
    <row r="733" ht="79.95" customHeight="1" x14ac:dyDescent="0.3"/>
    <row r="734" ht="79.95" customHeight="1" x14ac:dyDescent="0.3"/>
    <row r="735" ht="79.95" customHeight="1" x14ac:dyDescent="0.3"/>
    <row r="736" ht="79.95" customHeight="1" x14ac:dyDescent="0.3"/>
    <row r="737" ht="79.95" customHeight="1" x14ac:dyDescent="0.3"/>
    <row r="738" ht="79.95" customHeight="1" x14ac:dyDescent="0.3"/>
    <row r="739" ht="79.95" customHeight="1" x14ac:dyDescent="0.3"/>
    <row r="740" ht="79.95" customHeight="1" x14ac:dyDescent="0.3"/>
    <row r="741" ht="79.95" customHeight="1" x14ac:dyDescent="0.3"/>
    <row r="742" ht="79.95" customHeight="1" x14ac:dyDescent="0.3"/>
    <row r="743" ht="79.95" customHeight="1" x14ac:dyDescent="0.3"/>
    <row r="744" ht="79.95" customHeight="1" x14ac:dyDescent="0.3"/>
    <row r="745" ht="79.95" customHeight="1" x14ac:dyDescent="0.3"/>
    <row r="746" ht="79.95" customHeight="1" x14ac:dyDescent="0.3"/>
    <row r="747" ht="79.95" customHeight="1" x14ac:dyDescent="0.3"/>
    <row r="748" ht="79.95" customHeight="1" x14ac:dyDescent="0.3"/>
    <row r="749" ht="79.95" customHeight="1" x14ac:dyDescent="0.3"/>
    <row r="750" ht="79.95" customHeight="1" x14ac:dyDescent="0.3"/>
    <row r="751" ht="79.95" customHeight="1" x14ac:dyDescent="0.3"/>
    <row r="752" ht="79.95" customHeight="1" x14ac:dyDescent="0.3"/>
    <row r="753" ht="79.95" customHeight="1" x14ac:dyDescent="0.3"/>
    <row r="754" ht="79.95" customHeight="1" x14ac:dyDescent="0.3"/>
    <row r="755" ht="79.95" customHeight="1" x14ac:dyDescent="0.3"/>
    <row r="756" ht="79.95" customHeight="1" x14ac:dyDescent="0.3"/>
    <row r="757" ht="79.95" customHeight="1" x14ac:dyDescent="0.3"/>
    <row r="758" ht="79.95" customHeight="1" x14ac:dyDescent="0.3"/>
    <row r="759" ht="79.95" customHeight="1" x14ac:dyDescent="0.3"/>
    <row r="760" ht="79.95" customHeight="1" x14ac:dyDescent="0.3"/>
    <row r="761" ht="79.95" customHeight="1" x14ac:dyDescent="0.3"/>
    <row r="762" ht="79.95" customHeight="1" x14ac:dyDescent="0.3"/>
    <row r="763" ht="79.95" customHeight="1" x14ac:dyDescent="0.3"/>
    <row r="764" ht="79.95" customHeight="1" x14ac:dyDescent="0.3"/>
    <row r="765" ht="79.95" customHeight="1" x14ac:dyDescent="0.3"/>
    <row r="766" ht="79.95" customHeight="1" x14ac:dyDescent="0.3"/>
    <row r="767" ht="79.95" customHeight="1" x14ac:dyDescent="0.3"/>
    <row r="768" ht="79.95" customHeight="1" x14ac:dyDescent="0.3"/>
    <row r="769" ht="79.95" customHeight="1" x14ac:dyDescent="0.3"/>
    <row r="770" ht="79.95" customHeight="1" x14ac:dyDescent="0.3"/>
    <row r="771" ht="79.95" customHeight="1" x14ac:dyDescent="0.3"/>
    <row r="772" ht="79.95" customHeight="1" x14ac:dyDescent="0.3"/>
    <row r="773" ht="79.95" customHeight="1" x14ac:dyDescent="0.3"/>
    <row r="774" ht="79.95" customHeight="1" x14ac:dyDescent="0.3"/>
    <row r="775" ht="79.95" customHeight="1" x14ac:dyDescent="0.3"/>
    <row r="776" ht="79.95" customHeight="1" x14ac:dyDescent="0.3"/>
    <row r="777" ht="79.95" customHeight="1" x14ac:dyDescent="0.3"/>
    <row r="778" ht="79.95" customHeight="1" x14ac:dyDescent="0.3"/>
    <row r="779" ht="79.95" customHeight="1" x14ac:dyDescent="0.3"/>
    <row r="780" ht="79.95" customHeight="1" x14ac:dyDescent="0.3"/>
    <row r="781" ht="79.95" customHeight="1" x14ac:dyDescent="0.3"/>
    <row r="782" ht="79.95" customHeight="1" x14ac:dyDescent="0.3"/>
    <row r="783" ht="79.95" customHeight="1" x14ac:dyDescent="0.3"/>
    <row r="784" ht="79.95" customHeight="1" x14ac:dyDescent="0.3"/>
    <row r="785" ht="79.95" customHeight="1" x14ac:dyDescent="0.3"/>
    <row r="786" ht="79.95" customHeight="1" x14ac:dyDescent="0.3"/>
    <row r="787" ht="79.95" customHeight="1" x14ac:dyDescent="0.3"/>
    <row r="788" ht="79.95" customHeight="1" x14ac:dyDescent="0.3"/>
    <row r="789" ht="79.95" customHeight="1" x14ac:dyDescent="0.3"/>
    <row r="790" ht="79.95" customHeight="1" x14ac:dyDescent="0.3"/>
    <row r="791" ht="79.95" customHeight="1" x14ac:dyDescent="0.3"/>
    <row r="792" ht="79.95" customHeight="1" x14ac:dyDescent="0.3"/>
    <row r="793" ht="79.95" customHeight="1" x14ac:dyDescent="0.3"/>
    <row r="794" ht="79.95" customHeight="1" x14ac:dyDescent="0.3"/>
    <row r="795" ht="79.95" customHeight="1" x14ac:dyDescent="0.3"/>
    <row r="796" ht="79.95" customHeight="1" x14ac:dyDescent="0.3"/>
    <row r="797" ht="79.95" customHeight="1" x14ac:dyDescent="0.3"/>
    <row r="798" ht="79.95" customHeight="1" x14ac:dyDescent="0.3"/>
    <row r="799" ht="79.95" customHeight="1" x14ac:dyDescent="0.3"/>
    <row r="800" ht="79.95" customHeight="1" x14ac:dyDescent="0.3"/>
    <row r="801" ht="79.95" customHeight="1" x14ac:dyDescent="0.3"/>
    <row r="802" ht="79.95" customHeight="1" x14ac:dyDescent="0.3"/>
    <row r="803" ht="79.95" customHeight="1" x14ac:dyDescent="0.3"/>
    <row r="804" ht="79.95" customHeight="1" x14ac:dyDescent="0.3"/>
    <row r="805" ht="79.95" customHeight="1" x14ac:dyDescent="0.3"/>
    <row r="806" ht="79.95" customHeight="1" x14ac:dyDescent="0.3"/>
    <row r="807" ht="79.95" customHeight="1" x14ac:dyDescent="0.3"/>
    <row r="808" ht="79.95" customHeight="1" x14ac:dyDescent="0.3"/>
    <row r="809" ht="79.95" customHeight="1" x14ac:dyDescent="0.3"/>
    <row r="810" ht="79.95" customHeight="1" x14ac:dyDescent="0.3"/>
    <row r="811" ht="79.95" customHeight="1" x14ac:dyDescent="0.3"/>
    <row r="812" ht="79.95" customHeight="1" x14ac:dyDescent="0.3"/>
    <row r="813" ht="79.95" customHeight="1" x14ac:dyDescent="0.3"/>
    <row r="814" ht="79.95" customHeight="1" x14ac:dyDescent="0.3"/>
    <row r="815" ht="79.95" customHeight="1" x14ac:dyDescent="0.3"/>
    <row r="816" ht="79.95" customHeight="1" x14ac:dyDescent="0.3"/>
    <row r="817" ht="79.95" customHeight="1" x14ac:dyDescent="0.3"/>
    <row r="818" ht="79.95" customHeight="1" x14ac:dyDescent="0.3"/>
    <row r="819" ht="79.95" customHeight="1" x14ac:dyDescent="0.3"/>
    <row r="820" ht="79.95" customHeight="1" x14ac:dyDescent="0.3"/>
    <row r="821" ht="79.95" customHeight="1" x14ac:dyDescent="0.3"/>
    <row r="822" ht="79.95" customHeight="1" x14ac:dyDescent="0.3"/>
    <row r="823" ht="79.95" customHeight="1" x14ac:dyDescent="0.3"/>
    <row r="824" ht="79.95" customHeight="1" x14ac:dyDescent="0.3"/>
    <row r="825" ht="79.95" customHeight="1" x14ac:dyDescent="0.3"/>
    <row r="826" ht="79.95" customHeight="1" x14ac:dyDescent="0.3"/>
    <row r="827" ht="79.95" customHeight="1" x14ac:dyDescent="0.3"/>
    <row r="828" ht="79.95" customHeight="1" x14ac:dyDescent="0.3"/>
    <row r="829" ht="79.95" customHeight="1" x14ac:dyDescent="0.3"/>
    <row r="830" ht="79.95" customHeight="1" x14ac:dyDescent="0.3"/>
    <row r="831" ht="79.95" customHeight="1" x14ac:dyDescent="0.3"/>
    <row r="832" ht="79.95" customHeight="1" x14ac:dyDescent="0.3"/>
    <row r="833" ht="79.95" customHeight="1" x14ac:dyDescent="0.3"/>
    <row r="834" ht="79.95" customHeight="1" x14ac:dyDescent="0.3"/>
    <row r="835" ht="79.95" customHeight="1" x14ac:dyDescent="0.3"/>
    <row r="836" ht="79.95" customHeight="1" x14ac:dyDescent="0.3"/>
    <row r="837" ht="79.95" customHeight="1" x14ac:dyDescent="0.3"/>
    <row r="838" ht="79.95" customHeight="1" x14ac:dyDescent="0.3"/>
    <row r="839" ht="79.95" customHeight="1" x14ac:dyDescent="0.3"/>
    <row r="840" ht="79.95" customHeight="1" x14ac:dyDescent="0.3"/>
    <row r="841" ht="79.95" customHeight="1" x14ac:dyDescent="0.3"/>
    <row r="842" ht="79.95" customHeight="1" x14ac:dyDescent="0.3"/>
    <row r="843" ht="79.95" customHeight="1" x14ac:dyDescent="0.3"/>
    <row r="844" ht="79.95" customHeight="1" x14ac:dyDescent="0.3"/>
    <row r="845" ht="79.95" customHeight="1" x14ac:dyDescent="0.3"/>
    <row r="846" ht="79.95" customHeight="1" x14ac:dyDescent="0.3"/>
    <row r="847" ht="79.95" customHeight="1" x14ac:dyDescent="0.3"/>
    <row r="848" ht="79.95" customHeight="1" x14ac:dyDescent="0.3"/>
    <row r="849" ht="79.95" customHeight="1" x14ac:dyDescent="0.3"/>
    <row r="850" ht="79.95" customHeight="1" x14ac:dyDescent="0.3"/>
    <row r="851" ht="79.95" customHeight="1" x14ac:dyDescent="0.3"/>
    <row r="852" ht="79.95" customHeight="1" x14ac:dyDescent="0.3"/>
    <row r="853" ht="79.95" customHeight="1" x14ac:dyDescent="0.3"/>
    <row r="854" ht="79.95" customHeight="1" x14ac:dyDescent="0.3"/>
    <row r="855" ht="79.95" customHeight="1" x14ac:dyDescent="0.3"/>
    <row r="856" ht="79.95" customHeight="1" x14ac:dyDescent="0.3"/>
    <row r="857" ht="79.95" customHeight="1" x14ac:dyDescent="0.3"/>
    <row r="858" ht="79.95" customHeight="1" x14ac:dyDescent="0.3"/>
    <row r="859" ht="79.95" customHeight="1" x14ac:dyDescent="0.3"/>
    <row r="860" ht="79.95" customHeight="1" x14ac:dyDescent="0.3"/>
    <row r="861" ht="79.95" customHeight="1" x14ac:dyDescent="0.3"/>
    <row r="862" ht="79.95" customHeight="1" x14ac:dyDescent="0.3"/>
    <row r="863" ht="79.95" customHeight="1" x14ac:dyDescent="0.3"/>
    <row r="864" ht="79.95" customHeight="1" x14ac:dyDescent="0.3"/>
    <row r="865" ht="79.95" customHeight="1" x14ac:dyDescent="0.3"/>
    <row r="866" ht="79.95" customHeight="1" x14ac:dyDescent="0.3"/>
    <row r="867" ht="79.95" customHeight="1" x14ac:dyDescent="0.3"/>
    <row r="868" ht="79.95" customHeight="1" x14ac:dyDescent="0.3"/>
    <row r="869" ht="79.95" customHeight="1" x14ac:dyDescent="0.3"/>
    <row r="870" ht="79.95" customHeight="1" x14ac:dyDescent="0.3"/>
    <row r="871" ht="79.95" customHeight="1" x14ac:dyDescent="0.3"/>
    <row r="872" ht="79.95" customHeight="1" x14ac:dyDescent="0.3"/>
    <row r="873" ht="79.95" customHeight="1" x14ac:dyDescent="0.3"/>
    <row r="874" ht="79.95" customHeight="1" x14ac:dyDescent="0.3"/>
    <row r="875" ht="79.95" customHeight="1" x14ac:dyDescent="0.3"/>
    <row r="876" ht="79.95" customHeight="1" x14ac:dyDescent="0.3"/>
    <row r="877" ht="79.95" customHeight="1" x14ac:dyDescent="0.3"/>
    <row r="878" ht="79.95" customHeight="1" x14ac:dyDescent="0.3"/>
    <row r="879" ht="79.95" customHeight="1" x14ac:dyDescent="0.3"/>
    <row r="880" ht="79.95" customHeight="1" x14ac:dyDescent="0.3"/>
    <row r="881" ht="79.95" customHeight="1" x14ac:dyDescent="0.3"/>
    <row r="882" ht="79.95" customHeight="1" x14ac:dyDescent="0.3"/>
    <row r="883" ht="79.95" customHeight="1" x14ac:dyDescent="0.3"/>
    <row r="884" ht="79.95" customHeight="1" x14ac:dyDescent="0.3"/>
    <row r="885" ht="79.95" customHeight="1" x14ac:dyDescent="0.3"/>
    <row r="886" ht="79.95" customHeight="1" x14ac:dyDescent="0.3"/>
    <row r="887" ht="79.95" customHeight="1" x14ac:dyDescent="0.3"/>
    <row r="888" ht="79.95" customHeight="1" x14ac:dyDescent="0.3"/>
    <row r="889" ht="79.95" customHeight="1" x14ac:dyDescent="0.3"/>
    <row r="890" ht="79.95" customHeight="1" x14ac:dyDescent="0.3"/>
    <row r="891" ht="79.95" customHeight="1" x14ac:dyDescent="0.3"/>
    <row r="892" ht="79.95" customHeight="1" x14ac:dyDescent="0.3"/>
    <row r="893" ht="79.95" customHeight="1" x14ac:dyDescent="0.3"/>
    <row r="894" ht="79.95" customHeight="1" x14ac:dyDescent="0.3"/>
    <row r="895" ht="79.95" customHeight="1" x14ac:dyDescent="0.3"/>
    <row r="896" ht="79.95" customHeight="1" x14ac:dyDescent="0.3"/>
    <row r="897" ht="79.95" customHeight="1" x14ac:dyDescent="0.3"/>
    <row r="898" ht="79.95" customHeight="1" x14ac:dyDescent="0.3"/>
    <row r="899" ht="79.95" customHeight="1" x14ac:dyDescent="0.3"/>
    <row r="900" ht="79.95" customHeight="1" x14ac:dyDescent="0.3"/>
    <row r="901" ht="79.95" customHeight="1" x14ac:dyDescent="0.3"/>
    <row r="902" ht="79.95" customHeight="1" x14ac:dyDescent="0.3"/>
    <row r="903" ht="79.95" customHeight="1" x14ac:dyDescent="0.3"/>
    <row r="904" ht="79.95" customHeight="1" x14ac:dyDescent="0.3"/>
    <row r="905" ht="79.95" customHeight="1" x14ac:dyDescent="0.3"/>
    <row r="906" ht="79.95" customHeight="1" x14ac:dyDescent="0.3"/>
    <row r="907" ht="79.95" customHeight="1" x14ac:dyDescent="0.3"/>
    <row r="908" ht="79.95" customHeight="1" x14ac:dyDescent="0.3"/>
    <row r="909" ht="79.95" customHeight="1" x14ac:dyDescent="0.3"/>
    <row r="910" ht="79.95" customHeight="1" x14ac:dyDescent="0.3"/>
    <row r="911" ht="79.95" customHeight="1" x14ac:dyDescent="0.3"/>
    <row r="912" ht="79.95" customHeight="1" x14ac:dyDescent="0.3"/>
    <row r="913" ht="79.95" customHeight="1" x14ac:dyDescent="0.3"/>
    <row r="914" ht="79.95" customHeight="1" x14ac:dyDescent="0.3"/>
    <row r="915" ht="79.95" customHeight="1" x14ac:dyDescent="0.3"/>
    <row r="916" ht="79.95" customHeight="1" x14ac:dyDescent="0.3"/>
    <row r="917" ht="79.95" customHeight="1" x14ac:dyDescent="0.3"/>
    <row r="918" ht="79.95" customHeight="1" x14ac:dyDescent="0.3"/>
    <row r="919" ht="79.95" customHeight="1" x14ac:dyDescent="0.3"/>
    <row r="920" ht="79.95" customHeight="1" x14ac:dyDescent="0.3"/>
    <row r="921" ht="79.95" customHeight="1" x14ac:dyDescent="0.3"/>
    <row r="922" ht="79.95" customHeight="1" x14ac:dyDescent="0.3"/>
    <row r="923" ht="79.95" customHeight="1" x14ac:dyDescent="0.3"/>
    <row r="924" ht="79.95" customHeight="1" x14ac:dyDescent="0.3"/>
    <row r="925" ht="79.95" customHeight="1" x14ac:dyDescent="0.3"/>
    <row r="926" ht="79.95" customHeight="1" x14ac:dyDescent="0.3"/>
    <row r="927" ht="79.95" customHeight="1" x14ac:dyDescent="0.3"/>
    <row r="928" ht="79.95" customHeight="1" x14ac:dyDescent="0.3"/>
    <row r="929" ht="79.95" customHeight="1" x14ac:dyDescent="0.3"/>
    <row r="930" ht="79.95" customHeight="1" x14ac:dyDescent="0.3"/>
    <row r="931" ht="79.95" customHeight="1" x14ac:dyDescent="0.3"/>
    <row r="932" ht="79.95" customHeight="1" x14ac:dyDescent="0.3"/>
    <row r="933" ht="79.95" customHeight="1" x14ac:dyDescent="0.3"/>
    <row r="934" ht="79.95" customHeight="1" x14ac:dyDescent="0.3"/>
    <row r="935" ht="79.95" customHeight="1" x14ac:dyDescent="0.3"/>
    <row r="936" ht="79.95" customHeight="1" x14ac:dyDescent="0.3"/>
    <row r="937" ht="79.95" customHeight="1" x14ac:dyDescent="0.3"/>
    <row r="938" ht="79.95" customHeight="1" x14ac:dyDescent="0.3"/>
    <row r="939" ht="79.95" customHeight="1" x14ac:dyDescent="0.3"/>
    <row r="940" ht="79.95" customHeight="1" x14ac:dyDescent="0.3"/>
    <row r="941" ht="79.95" customHeight="1" x14ac:dyDescent="0.3"/>
    <row r="942" ht="79.95" customHeight="1" x14ac:dyDescent="0.3"/>
    <row r="943" ht="79.95" customHeight="1" x14ac:dyDescent="0.3"/>
    <row r="944" ht="79.95" customHeight="1" x14ac:dyDescent="0.3"/>
    <row r="945" ht="79.95" customHeight="1" x14ac:dyDescent="0.3"/>
    <row r="946" ht="79.95" customHeight="1" x14ac:dyDescent="0.3"/>
    <row r="947" ht="79.95" customHeight="1" x14ac:dyDescent="0.3"/>
    <row r="948" ht="79.95" customHeight="1" x14ac:dyDescent="0.3"/>
    <row r="949" ht="79.95" customHeight="1" x14ac:dyDescent="0.3"/>
    <row r="950" ht="79.95" customHeight="1" x14ac:dyDescent="0.3"/>
    <row r="951" ht="79.95" customHeight="1" x14ac:dyDescent="0.3"/>
    <row r="952" ht="79.95" customHeight="1" x14ac:dyDescent="0.3"/>
    <row r="953" ht="79.95" customHeight="1" x14ac:dyDescent="0.3"/>
    <row r="954" ht="79.95" customHeight="1" x14ac:dyDescent="0.3"/>
    <row r="955" ht="79.95" customHeight="1" x14ac:dyDescent="0.3"/>
    <row r="956" ht="79.95" customHeight="1" x14ac:dyDescent="0.3"/>
    <row r="957" ht="79.95" customHeight="1" x14ac:dyDescent="0.3"/>
    <row r="958" ht="79.95" customHeight="1" x14ac:dyDescent="0.3"/>
    <row r="959" ht="79.95" customHeight="1" x14ac:dyDescent="0.3"/>
    <row r="960" ht="79.95" customHeight="1" x14ac:dyDescent="0.3"/>
    <row r="961" ht="79.95" customHeight="1" x14ac:dyDescent="0.3"/>
    <row r="962" ht="79.95" customHeight="1" x14ac:dyDescent="0.3"/>
    <row r="963" ht="79.95" customHeight="1" x14ac:dyDescent="0.3"/>
    <row r="964" ht="79.95" customHeight="1" x14ac:dyDescent="0.3"/>
    <row r="965" ht="79.95" customHeight="1" x14ac:dyDescent="0.3"/>
    <row r="966" ht="79.95" customHeight="1" x14ac:dyDescent="0.3"/>
    <row r="967" ht="79.95" customHeight="1" x14ac:dyDescent="0.3"/>
    <row r="968" ht="79.95" customHeight="1" x14ac:dyDescent="0.3"/>
    <row r="969" ht="79.95" customHeight="1" x14ac:dyDescent="0.3"/>
    <row r="970" ht="79.95" customHeight="1" x14ac:dyDescent="0.3"/>
    <row r="971" ht="79.95" customHeight="1" x14ac:dyDescent="0.3"/>
    <row r="972" ht="79.95" customHeight="1" x14ac:dyDescent="0.3"/>
    <row r="973" ht="79.95" customHeight="1" x14ac:dyDescent="0.3"/>
    <row r="974" ht="79.95" customHeight="1" x14ac:dyDescent="0.3"/>
    <row r="975" ht="79.95" customHeight="1" x14ac:dyDescent="0.3"/>
    <row r="976" ht="79.95" customHeight="1" x14ac:dyDescent="0.3"/>
    <row r="977" ht="79.95" customHeight="1" x14ac:dyDescent="0.3"/>
    <row r="978" ht="79.95" customHeight="1" x14ac:dyDescent="0.3"/>
    <row r="979" ht="79.95" customHeight="1" x14ac:dyDescent="0.3"/>
    <row r="980" ht="79.95" customHeight="1" x14ac:dyDescent="0.3"/>
    <row r="981" ht="79.95" customHeight="1" x14ac:dyDescent="0.3"/>
    <row r="982" ht="79.95" customHeight="1" x14ac:dyDescent="0.3"/>
    <row r="983" ht="79.95" customHeight="1" x14ac:dyDescent="0.3"/>
    <row r="984" ht="79.95" customHeight="1" x14ac:dyDescent="0.3"/>
    <row r="985" ht="79.95" customHeight="1" x14ac:dyDescent="0.3"/>
    <row r="986" ht="79.95" customHeight="1" x14ac:dyDescent="0.3"/>
    <row r="987" ht="79.95" customHeight="1" x14ac:dyDescent="0.3"/>
    <row r="988" ht="79.95" customHeight="1" x14ac:dyDescent="0.3"/>
    <row r="989" ht="79.95" customHeight="1" x14ac:dyDescent="0.3"/>
    <row r="990" ht="79.95" customHeight="1" x14ac:dyDescent="0.3"/>
    <row r="991" ht="79.95" customHeight="1" x14ac:dyDescent="0.3"/>
    <row r="992" ht="79.95" customHeight="1" x14ac:dyDescent="0.3"/>
    <row r="993" ht="79.95" customHeight="1" x14ac:dyDescent="0.3"/>
    <row r="994" ht="79.95" customHeight="1" x14ac:dyDescent="0.3"/>
    <row r="995" ht="79.95" customHeight="1" x14ac:dyDescent="0.3"/>
    <row r="996" ht="79.95" customHeight="1" x14ac:dyDescent="0.3"/>
    <row r="997" ht="79.95" customHeight="1" x14ac:dyDescent="0.3"/>
    <row r="998" ht="79.95" customHeight="1" x14ac:dyDescent="0.3"/>
    <row r="999" ht="79.95" customHeight="1" x14ac:dyDescent="0.3"/>
    <row r="1000" ht="79.95" customHeight="1" x14ac:dyDescent="0.3"/>
    <row r="1001" ht="79.95" customHeight="1" x14ac:dyDescent="0.3"/>
    <row r="1002" ht="79.95" customHeight="1" x14ac:dyDescent="0.3"/>
    <row r="1003" ht="79.95" customHeight="1" x14ac:dyDescent="0.3"/>
    <row r="1004" ht="79.95" customHeight="1" x14ac:dyDescent="0.3"/>
    <row r="1005" ht="79.95" customHeight="1" x14ac:dyDescent="0.3"/>
    <row r="1006" ht="79.95" customHeight="1" x14ac:dyDescent="0.3"/>
    <row r="1007" ht="79.95" customHeight="1" x14ac:dyDescent="0.3"/>
    <row r="1008" ht="79.95" customHeight="1" x14ac:dyDescent="0.3"/>
    <row r="1009" ht="79.95" customHeight="1" x14ac:dyDescent="0.3"/>
    <row r="1010" ht="79.95" customHeight="1" x14ac:dyDescent="0.3"/>
    <row r="1011" ht="79.95" customHeight="1" x14ac:dyDescent="0.3"/>
    <row r="1012" ht="79.95" customHeight="1" x14ac:dyDescent="0.3"/>
    <row r="1013" ht="79.95" customHeight="1" x14ac:dyDescent="0.3"/>
    <row r="1014" ht="79.95" customHeight="1" x14ac:dyDescent="0.3"/>
    <row r="1015" ht="79.95" customHeight="1" x14ac:dyDescent="0.3"/>
    <row r="1016" ht="79.95" customHeight="1" x14ac:dyDescent="0.3"/>
    <row r="1017" ht="79.95" customHeight="1" x14ac:dyDescent="0.3"/>
    <row r="1018" ht="79.95" customHeight="1" x14ac:dyDescent="0.3"/>
    <row r="1019" ht="79.95" customHeight="1" x14ac:dyDescent="0.3"/>
    <row r="1020" ht="79.95" customHeight="1" x14ac:dyDescent="0.3"/>
    <row r="1021" ht="79.95" customHeight="1" x14ac:dyDescent="0.3"/>
    <row r="1022" ht="79.95" customHeight="1" x14ac:dyDescent="0.3"/>
    <row r="1023" ht="79.95" customHeight="1" x14ac:dyDescent="0.3"/>
    <row r="1024" ht="79.95" customHeight="1" x14ac:dyDescent="0.3"/>
    <row r="1025" ht="79.95" customHeight="1" x14ac:dyDescent="0.3"/>
    <row r="1026" ht="79.95" customHeight="1" x14ac:dyDescent="0.3"/>
    <row r="1027" ht="79.95" customHeight="1" x14ac:dyDescent="0.3"/>
    <row r="1028" ht="79.95" customHeight="1" x14ac:dyDescent="0.3"/>
    <row r="1029" ht="79.95" customHeight="1" x14ac:dyDescent="0.3"/>
    <row r="1030" ht="79.95" customHeight="1" x14ac:dyDescent="0.3"/>
    <row r="1031" ht="79.95" customHeight="1" x14ac:dyDescent="0.3"/>
    <row r="1032" ht="79.95" customHeight="1" x14ac:dyDescent="0.3"/>
    <row r="1033" ht="79.95" customHeight="1" x14ac:dyDescent="0.3"/>
    <row r="1034" ht="79.95" customHeight="1" x14ac:dyDescent="0.3"/>
    <row r="1035" ht="79.95" customHeight="1" x14ac:dyDescent="0.3"/>
    <row r="1036" ht="79.95" customHeight="1" x14ac:dyDescent="0.3"/>
    <row r="1037" ht="79.95" customHeight="1" x14ac:dyDescent="0.3"/>
    <row r="1038" ht="79.95" customHeight="1" x14ac:dyDescent="0.3"/>
    <row r="1039" ht="79.95" customHeight="1" x14ac:dyDescent="0.3"/>
    <row r="1040" ht="79.95" customHeight="1" x14ac:dyDescent="0.3"/>
    <row r="1041" ht="79.95" customHeight="1" x14ac:dyDescent="0.3"/>
    <row r="1042" ht="79.95" customHeight="1" x14ac:dyDescent="0.3"/>
    <row r="1043" ht="79.95" customHeight="1" x14ac:dyDescent="0.3"/>
    <row r="1044" ht="79.95" customHeight="1" x14ac:dyDescent="0.3"/>
    <row r="1045" ht="79.95" customHeight="1" x14ac:dyDescent="0.3"/>
    <row r="1046" ht="79.95" customHeight="1" x14ac:dyDescent="0.3"/>
    <row r="1047" ht="79.95" customHeight="1" x14ac:dyDescent="0.3"/>
    <row r="1048" ht="79.95" customHeight="1" x14ac:dyDescent="0.3"/>
    <row r="1049" ht="79.95" customHeight="1" x14ac:dyDescent="0.3"/>
    <row r="1050" ht="79.95" customHeight="1" x14ac:dyDescent="0.3"/>
    <row r="1051" ht="79.95" customHeight="1" x14ac:dyDescent="0.3"/>
    <row r="1052" ht="79.95" customHeight="1" x14ac:dyDescent="0.3"/>
    <row r="1053" ht="79.95" customHeight="1" x14ac:dyDescent="0.3"/>
    <row r="1054" ht="79.95" customHeight="1" x14ac:dyDescent="0.3"/>
    <row r="1055" ht="79.95" customHeight="1" x14ac:dyDescent="0.3"/>
    <row r="1056" ht="79.95" customHeight="1" x14ac:dyDescent="0.3"/>
    <row r="1057" ht="79.95" customHeight="1" x14ac:dyDescent="0.3"/>
    <row r="1058" ht="79.95" customHeight="1" x14ac:dyDescent="0.3"/>
    <row r="1059" ht="79.95" customHeight="1" x14ac:dyDescent="0.3"/>
    <row r="1060" ht="79.95" customHeight="1" x14ac:dyDescent="0.3"/>
    <row r="1061" ht="79.95" customHeight="1" x14ac:dyDescent="0.3"/>
    <row r="1062" ht="79.95" customHeight="1" x14ac:dyDescent="0.3"/>
    <row r="1063" ht="79.95" customHeight="1" x14ac:dyDescent="0.3"/>
    <row r="1064" ht="79.95" customHeight="1" x14ac:dyDescent="0.3"/>
    <row r="1065" ht="79.95" customHeight="1" x14ac:dyDescent="0.3"/>
    <row r="1066" ht="79.95" customHeight="1" x14ac:dyDescent="0.3"/>
    <row r="1067" ht="79.95" customHeight="1" x14ac:dyDescent="0.3"/>
    <row r="1068" ht="79.95" customHeight="1" x14ac:dyDescent="0.3"/>
    <row r="1069" ht="79.95" customHeight="1" x14ac:dyDescent="0.3"/>
    <row r="1070" ht="79.95" customHeight="1" x14ac:dyDescent="0.3"/>
    <row r="1071" ht="79.95" customHeight="1" x14ac:dyDescent="0.3"/>
    <row r="1072" ht="79.95" customHeight="1" x14ac:dyDescent="0.3"/>
    <row r="1073" ht="79.95" customHeight="1" x14ac:dyDescent="0.3"/>
    <row r="1074" ht="79.95" customHeight="1" x14ac:dyDescent="0.3"/>
    <row r="1075" ht="79.95" customHeight="1" x14ac:dyDescent="0.3"/>
    <row r="1076" ht="79.95" customHeight="1" x14ac:dyDescent="0.3"/>
    <row r="1077" ht="79.95" customHeight="1" x14ac:dyDescent="0.3"/>
    <row r="1078" ht="79.95" customHeight="1" x14ac:dyDescent="0.3"/>
    <row r="1079" ht="79.95" customHeight="1" x14ac:dyDescent="0.3"/>
    <row r="1080" ht="79.95" customHeight="1" x14ac:dyDescent="0.3"/>
    <row r="1081" ht="79.95" customHeight="1" x14ac:dyDescent="0.3"/>
    <row r="1082" ht="79.95" customHeight="1" x14ac:dyDescent="0.3"/>
    <row r="1083" ht="79.95" customHeight="1" x14ac:dyDescent="0.3"/>
    <row r="1084" ht="79.95" customHeight="1" x14ac:dyDescent="0.3"/>
    <row r="1085" ht="79.95" customHeight="1" x14ac:dyDescent="0.3"/>
    <row r="1086" ht="79.95" customHeight="1" x14ac:dyDescent="0.3"/>
    <row r="1087" ht="79.95" customHeight="1" x14ac:dyDescent="0.3"/>
    <row r="1088" ht="79.95" customHeight="1" x14ac:dyDescent="0.3"/>
    <row r="1089" ht="79.95" customHeight="1" x14ac:dyDescent="0.3"/>
    <row r="1090" ht="79.95" customHeight="1" x14ac:dyDescent="0.3"/>
    <row r="1091" ht="79.95" customHeight="1" x14ac:dyDescent="0.3"/>
    <row r="1092" ht="79.95" customHeight="1" x14ac:dyDescent="0.3"/>
    <row r="1093" ht="79.95" customHeight="1" x14ac:dyDescent="0.3"/>
    <row r="1094" ht="79.95" customHeight="1" x14ac:dyDescent="0.3"/>
    <row r="1095" ht="79.95" customHeight="1" x14ac:dyDescent="0.3"/>
    <row r="1096" ht="79.95" customHeight="1" x14ac:dyDescent="0.3"/>
    <row r="1097" ht="79.95" customHeight="1" x14ac:dyDescent="0.3"/>
    <row r="1098" ht="79.95" customHeight="1" x14ac:dyDescent="0.3"/>
    <row r="1099" ht="79.95" customHeight="1" x14ac:dyDescent="0.3"/>
    <row r="1100" ht="79.95" customHeight="1" x14ac:dyDescent="0.3"/>
    <row r="1101" ht="79.95" customHeight="1" x14ac:dyDescent="0.3"/>
    <row r="1102" ht="79.95" customHeight="1" x14ac:dyDescent="0.3"/>
    <row r="1103" ht="79.95" customHeight="1" x14ac:dyDescent="0.3"/>
    <row r="1104" ht="79.95" customHeight="1" x14ac:dyDescent="0.3"/>
    <row r="1105" ht="79.95" customHeight="1" x14ac:dyDescent="0.3"/>
    <row r="1106" ht="79.95" customHeight="1" x14ac:dyDescent="0.3"/>
    <row r="1107" ht="79.95" customHeight="1" x14ac:dyDescent="0.3"/>
    <row r="1108" ht="79.95" customHeight="1" x14ac:dyDescent="0.3"/>
    <row r="1109" ht="79.95" customHeight="1" x14ac:dyDescent="0.3"/>
    <row r="1110" ht="79.95" customHeight="1" x14ac:dyDescent="0.3"/>
    <row r="1111" ht="79.95" customHeight="1" x14ac:dyDescent="0.3"/>
    <row r="1112" ht="79.95" customHeight="1" x14ac:dyDescent="0.3"/>
    <row r="1113" ht="79.95" customHeight="1" x14ac:dyDescent="0.3"/>
    <row r="1114" ht="79.95" customHeight="1" x14ac:dyDescent="0.3"/>
    <row r="1115" ht="79.95" customHeight="1" x14ac:dyDescent="0.3"/>
    <row r="1116" ht="79.95" customHeight="1" x14ac:dyDescent="0.3"/>
    <row r="1117" ht="79.95" customHeight="1" x14ac:dyDescent="0.3"/>
    <row r="1118" ht="79.95" customHeight="1" x14ac:dyDescent="0.3"/>
    <row r="1119" ht="79.95" customHeight="1" x14ac:dyDescent="0.3"/>
    <row r="1120" ht="79.95" customHeight="1" x14ac:dyDescent="0.3"/>
    <row r="1121" ht="79.95" customHeight="1" x14ac:dyDescent="0.3"/>
    <row r="1122" ht="79.95" customHeight="1" x14ac:dyDescent="0.3"/>
    <row r="1123" ht="79.95" customHeight="1" x14ac:dyDescent="0.3"/>
    <row r="1124" ht="79.95" customHeight="1" x14ac:dyDescent="0.3"/>
    <row r="1125" ht="79.95" customHeight="1" x14ac:dyDescent="0.3"/>
    <row r="1126" ht="79.95" customHeight="1" x14ac:dyDescent="0.3"/>
    <row r="1127" ht="79.95" customHeight="1" x14ac:dyDescent="0.3"/>
    <row r="1128" ht="79.95" customHeight="1" x14ac:dyDescent="0.3"/>
    <row r="1129" ht="79.95" customHeight="1" x14ac:dyDescent="0.3"/>
    <row r="1130" ht="79.95" customHeight="1" x14ac:dyDescent="0.3"/>
    <row r="1131" ht="79.95" customHeight="1" x14ac:dyDescent="0.3"/>
    <row r="1132" ht="79.95" customHeight="1" x14ac:dyDescent="0.3"/>
    <row r="1133" ht="79.95" customHeight="1" x14ac:dyDescent="0.3"/>
    <row r="1134" ht="79.95" customHeight="1" x14ac:dyDescent="0.3"/>
    <row r="1135" ht="79.95" customHeight="1" x14ac:dyDescent="0.3"/>
    <row r="1136" ht="79.95" customHeight="1" x14ac:dyDescent="0.3"/>
    <row r="1137" ht="79.95" customHeight="1" x14ac:dyDescent="0.3"/>
    <row r="1138" ht="79.95" customHeight="1" x14ac:dyDescent="0.3"/>
    <row r="1139" ht="79.95" customHeight="1" x14ac:dyDescent="0.3"/>
    <row r="1140" ht="79.95" customHeight="1" x14ac:dyDescent="0.3"/>
    <row r="1141" ht="79.95" customHeight="1" x14ac:dyDescent="0.3"/>
    <row r="1142" ht="79.95" customHeight="1" x14ac:dyDescent="0.3"/>
    <row r="1143" ht="79.95" customHeight="1" x14ac:dyDescent="0.3"/>
    <row r="1144" ht="79.95" customHeight="1" x14ac:dyDescent="0.3"/>
    <row r="1145" ht="79.95" customHeight="1" x14ac:dyDescent="0.3"/>
    <row r="1146" ht="79.95" customHeight="1" x14ac:dyDescent="0.3"/>
    <row r="1147" ht="79.95" customHeight="1" x14ac:dyDescent="0.3"/>
    <row r="1148" ht="79.95" customHeight="1" x14ac:dyDescent="0.3"/>
    <row r="1149" ht="79.95" customHeight="1" x14ac:dyDescent="0.3"/>
    <row r="1150" ht="79.95" customHeight="1" x14ac:dyDescent="0.3"/>
    <row r="1151" ht="79.95" customHeight="1" x14ac:dyDescent="0.3"/>
    <row r="1152" ht="79.95" customHeight="1" x14ac:dyDescent="0.3"/>
    <row r="1153" ht="79.95" customHeight="1" x14ac:dyDescent="0.3"/>
    <row r="1154" ht="79.95" customHeight="1" x14ac:dyDescent="0.3"/>
    <row r="1155" ht="79.95" customHeight="1" x14ac:dyDescent="0.3"/>
    <row r="1156" ht="79.95" customHeight="1" x14ac:dyDescent="0.3"/>
    <row r="1157" ht="79.95" customHeight="1" x14ac:dyDescent="0.3"/>
    <row r="1158" ht="79.95" customHeight="1" x14ac:dyDescent="0.3"/>
    <row r="1159" ht="79.95" customHeight="1" x14ac:dyDescent="0.3"/>
    <row r="1160" ht="79.95" customHeight="1" x14ac:dyDescent="0.3"/>
    <row r="1161" ht="79.95" customHeight="1" x14ac:dyDescent="0.3"/>
    <row r="1162" ht="79.95" customHeight="1" x14ac:dyDescent="0.3"/>
    <row r="1163" ht="79.95" customHeight="1" x14ac:dyDescent="0.3"/>
    <row r="1164" ht="79.95" customHeight="1" x14ac:dyDescent="0.3"/>
    <row r="1165" ht="79.95" customHeight="1" x14ac:dyDescent="0.3"/>
    <row r="1166" ht="79.95" customHeight="1" x14ac:dyDescent="0.3"/>
    <row r="1167" ht="79.95" customHeight="1" x14ac:dyDescent="0.3"/>
    <row r="1168" ht="79.95" customHeight="1" x14ac:dyDescent="0.3"/>
    <row r="1169" ht="79.95" customHeight="1" x14ac:dyDescent="0.3"/>
    <row r="1170" ht="79.95" customHeight="1" x14ac:dyDescent="0.3"/>
    <row r="1171" ht="79.95" customHeight="1" x14ac:dyDescent="0.3"/>
    <row r="1172" ht="79.95" customHeight="1" x14ac:dyDescent="0.3"/>
    <row r="1173" ht="79.95" customHeight="1" x14ac:dyDescent="0.3"/>
    <row r="1174" ht="79.95" customHeight="1" x14ac:dyDescent="0.3"/>
    <row r="1175" ht="79.95" customHeight="1" x14ac:dyDescent="0.3"/>
    <row r="1176" ht="79.95" customHeight="1" x14ac:dyDescent="0.3"/>
    <row r="1177" ht="79.95" customHeight="1" x14ac:dyDescent="0.3"/>
    <row r="1178" ht="79.95" customHeight="1" x14ac:dyDescent="0.3"/>
    <row r="1179" ht="79.95" customHeight="1" x14ac:dyDescent="0.3"/>
    <row r="1180" ht="79.95" customHeight="1" x14ac:dyDescent="0.3"/>
    <row r="1181" ht="79.95" customHeight="1" x14ac:dyDescent="0.3"/>
    <row r="1182" ht="79.95" customHeight="1" x14ac:dyDescent="0.3"/>
    <row r="1183" ht="79.95" customHeight="1" x14ac:dyDescent="0.3"/>
    <row r="1184" ht="79.95" customHeight="1" x14ac:dyDescent="0.3"/>
    <row r="1185" ht="79.95" customHeight="1" x14ac:dyDescent="0.3"/>
    <row r="1186" ht="79.95" customHeight="1" x14ac:dyDescent="0.3"/>
    <row r="1187" ht="79.95" customHeight="1" x14ac:dyDescent="0.3"/>
    <row r="1188" ht="79.95" customHeight="1" x14ac:dyDescent="0.3"/>
    <row r="1189" ht="79.95" customHeight="1" x14ac:dyDescent="0.3"/>
    <row r="1190" ht="79.95" customHeight="1" x14ac:dyDescent="0.3"/>
    <row r="1191" ht="79.95" customHeight="1" x14ac:dyDescent="0.3"/>
    <row r="1192" ht="79.95" customHeight="1" x14ac:dyDescent="0.3"/>
    <row r="1193" ht="79.95" customHeight="1" x14ac:dyDescent="0.3"/>
    <row r="1194" ht="79.95" customHeight="1" x14ac:dyDescent="0.3"/>
    <row r="1195" ht="79.95" customHeight="1" x14ac:dyDescent="0.3"/>
    <row r="1196" ht="79.95" customHeight="1" x14ac:dyDescent="0.3"/>
    <row r="1197" ht="79.95" customHeight="1" x14ac:dyDescent="0.3"/>
    <row r="1198" ht="79.95" customHeight="1" x14ac:dyDescent="0.3"/>
    <row r="1199" ht="79.95" customHeight="1" x14ac:dyDescent="0.3"/>
    <row r="1200" ht="79.95" customHeight="1" x14ac:dyDescent="0.3"/>
    <row r="1201" ht="79.95" customHeight="1" x14ac:dyDescent="0.3"/>
    <row r="1202" ht="79.95" customHeight="1" x14ac:dyDescent="0.3"/>
    <row r="1203" ht="79.95" customHeight="1" x14ac:dyDescent="0.3"/>
    <row r="1204" ht="79.95" customHeight="1" x14ac:dyDescent="0.3"/>
    <row r="1205" ht="79.95" customHeight="1" x14ac:dyDescent="0.3"/>
    <row r="1206" ht="79.95" customHeight="1" x14ac:dyDescent="0.3"/>
    <row r="1207" ht="79.95" customHeight="1" x14ac:dyDescent="0.3"/>
    <row r="1208" ht="79.95" customHeight="1" x14ac:dyDescent="0.3"/>
    <row r="1209" ht="79.95" customHeight="1" x14ac:dyDescent="0.3"/>
    <row r="1210" ht="79.95" customHeight="1" x14ac:dyDescent="0.3"/>
    <row r="1211" ht="79.95" customHeight="1" x14ac:dyDescent="0.3"/>
    <row r="1212" ht="79.95" customHeight="1" x14ac:dyDescent="0.3"/>
    <row r="1213" ht="79.95" customHeight="1" x14ac:dyDescent="0.3"/>
    <row r="1214" ht="79.95" customHeight="1" x14ac:dyDescent="0.3"/>
    <row r="1215" ht="79.95" customHeight="1" x14ac:dyDescent="0.3"/>
    <row r="1216" ht="79.95" customHeight="1" x14ac:dyDescent="0.3"/>
    <row r="1217" ht="79.95" customHeight="1" x14ac:dyDescent="0.3"/>
    <row r="1218" ht="79.95" customHeight="1" x14ac:dyDescent="0.3"/>
    <row r="1219" ht="79.95" customHeight="1" x14ac:dyDescent="0.3"/>
    <row r="1220" ht="79.95" customHeight="1" x14ac:dyDescent="0.3"/>
    <row r="1221" ht="79.95" customHeight="1" x14ac:dyDescent="0.3"/>
    <row r="1222" ht="79.95" customHeight="1" x14ac:dyDescent="0.3"/>
    <row r="1223" ht="79.95" customHeight="1" x14ac:dyDescent="0.3"/>
    <row r="1224" ht="79.95" customHeight="1" x14ac:dyDescent="0.3"/>
    <row r="1225" ht="79.95" customHeight="1" x14ac:dyDescent="0.3"/>
    <row r="1226" ht="79.95" customHeight="1" x14ac:dyDescent="0.3"/>
    <row r="1227" ht="79.95" customHeight="1" x14ac:dyDescent="0.3"/>
    <row r="1228" ht="79.95" customHeight="1" x14ac:dyDescent="0.3"/>
    <row r="1229" ht="79.95" customHeight="1" x14ac:dyDescent="0.3"/>
    <row r="1230" ht="79.95" customHeight="1" x14ac:dyDescent="0.3"/>
    <row r="1231" ht="79.95" customHeight="1" x14ac:dyDescent="0.3"/>
    <row r="1232" ht="79.95" customHeight="1" x14ac:dyDescent="0.3"/>
    <row r="1233" ht="79.95" customHeight="1" x14ac:dyDescent="0.3"/>
    <row r="1234" ht="79.95" customHeight="1" x14ac:dyDescent="0.3"/>
    <row r="1235" ht="79.95" customHeight="1" x14ac:dyDescent="0.3"/>
    <row r="1236" ht="79.95" customHeight="1" x14ac:dyDescent="0.3"/>
    <row r="1237" ht="79.95" customHeight="1" x14ac:dyDescent="0.3"/>
    <row r="1238" ht="79.95" customHeight="1" x14ac:dyDescent="0.3"/>
    <row r="1239" ht="79.95" customHeight="1" x14ac:dyDescent="0.3"/>
    <row r="1240" ht="79.95" customHeight="1" x14ac:dyDescent="0.3"/>
    <row r="1241" ht="79.95" customHeight="1" x14ac:dyDescent="0.3"/>
    <row r="1242" ht="79.95" customHeight="1" x14ac:dyDescent="0.3"/>
    <row r="1243" ht="79.95" customHeight="1" x14ac:dyDescent="0.3"/>
    <row r="1244" ht="79.95" customHeight="1" x14ac:dyDescent="0.3"/>
    <row r="1245" ht="79.95" customHeight="1" x14ac:dyDescent="0.3"/>
    <row r="1246" ht="79.95" customHeight="1" x14ac:dyDescent="0.3"/>
    <row r="1247" ht="79.95" customHeight="1" x14ac:dyDescent="0.3"/>
    <row r="1248" ht="79.95" customHeight="1" x14ac:dyDescent="0.3"/>
    <row r="1249" ht="79.95" customHeight="1" x14ac:dyDescent="0.3"/>
    <row r="1250" ht="79.95" customHeight="1" x14ac:dyDescent="0.3"/>
    <row r="1251" ht="79.95" customHeight="1" x14ac:dyDescent="0.3"/>
    <row r="1252" ht="79.95" customHeight="1" x14ac:dyDescent="0.3"/>
    <row r="1253" ht="79.95" customHeight="1" x14ac:dyDescent="0.3"/>
    <row r="1254" ht="79.95" customHeight="1" x14ac:dyDescent="0.3"/>
    <row r="1255" ht="79.95" customHeight="1" x14ac:dyDescent="0.3"/>
    <row r="1256" ht="79.95" customHeight="1" x14ac:dyDescent="0.3"/>
    <row r="1257" ht="79.95" customHeight="1" x14ac:dyDescent="0.3"/>
    <row r="1258" ht="79.95" customHeight="1" x14ac:dyDescent="0.3"/>
    <row r="1259" ht="79.95" customHeight="1" x14ac:dyDescent="0.3"/>
    <row r="1260" ht="79.95" customHeight="1" x14ac:dyDescent="0.3"/>
    <row r="1261" ht="79.95" customHeight="1" x14ac:dyDescent="0.3"/>
    <row r="1262" ht="79.95" customHeight="1" x14ac:dyDescent="0.3"/>
    <row r="1263" ht="79.95" customHeight="1" x14ac:dyDescent="0.3"/>
    <row r="1264" ht="79.95" customHeight="1" x14ac:dyDescent="0.3"/>
    <row r="1265" ht="79.95" customHeight="1" x14ac:dyDescent="0.3"/>
    <row r="1266" ht="79.95" customHeight="1" x14ac:dyDescent="0.3"/>
    <row r="1267" ht="79.95" customHeight="1" x14ac:dyDescent="0.3"/>
    <row r="1268" ht="79.95" customHeight="1" x14ac:dyDescent="0.3"/>
    <row r="1269" ht="79.95" customHeight="1" x14ac:dyDescent="0.3"/>
    <row r="1270" ht="79.95" customHeight="1" x14ac:dyDescent="0.3"/>
    <row r="1271" ht="79.95" customHeight="1" x14ac:dyDescent="0.3"/>
    <row r="1272" ht="79.95" customHeight="1" x14ac:dyDescent="0.3"/>
    <row r="1273" ht="79.95" customHeight="1" x14ac:dyDescent="0.3"/>
    <row r="1274" ht="79.95" customHeight="1" x14ac:dyDescent="0.3"/>
    <row r="1275" ht="79.95" customHeight="1" x14ac:dyDescent="0.3"/>
    <row r="1276" ht="79.95" customHeight="1" x14ac:dyDescent="0.3"/>
    <row r="1277" ht="79.95" customHeight="1" x14ac:dyDescent="0.3"/>
    <row r="1278" ht="79.95" customHeight="1" x14ac:dyDescent="0.3"/>
    <row r="1279" ht="79.95" customHeight="1" x14ac:dyDescent="0.3"/>
    <row r="1280" ht="79.95" customHeight="1" x14ac:dyDescent="0.3"/>
    <row r="1281" ht="79.95" customHeight="1" x14ac:dyDescent="0.3"/>
    <row r="1282" ht="79.95" customHeight="1" x14ac:dyDescent="0.3"/>
    <row r="1283" ht="79.95" customHeight="1" x14ac:dyDescent="0.3"/>
    <row r="1284" ht="79.95" customHeight="1" x14ac:dyDescent="0.3"/>
    <row r="1285" ht="79.95" customHeight="1" x14ac:dyDescent="0.3"/>
    <row r="1286" ht="79.95" customHeight="1" x14ac:dyDescent="0.3"/>
    <row r="1287" ht="79.95" customHeight="1" x14ac:dyDescent="0.3"/>
    <row r="1288" ht="79.95" customHeight="1" x14ac:dyDescent="0.3"/>
    <row r="1289" ht="79.95" customHeight="1" x14ac:dyDescent="0.3"/>
    <row r="1290" ht="79.95" customHeight="1" x14ac:dyDescent="0.3"/>
    <row r="1291" ht="79.95" customHeight="1" x14ac:dyDescent="0.3"/>
    <row r="1292" ht="79.95" customHeight="1" x14ac:dyDescent="0.3"/>
    <row r="1293" ht="79.95" customHeight="1" x14ac:dyDescent="0.3"/>
    <row r="1294" ht="79.95" customHeight="1" x14ac:dyDescent="0.3"/>
    <row r="1295" ht="79.95" customHeight="1" x14ac:dyDescent="0.3"/>
    <row r="1296" ht="79.95" customHeight="1" x14ac:dyDescent="0.3"/>
    <row r="1297" ht="79.95" customHeight="1" x14ac:dyDescent="0.3"/>
    <row r="1298" ht="79.95" customHeight="1" x14ac:dyDescent="0.3"/>
    <row r="1299" ht="79.95" customHeight="1" x14ac:dyDescent="0.3"/>
    <row r="1300" ht="79.95" customHeight="1" x14ac:dyDescent="0.3"/>
    <row r="1301" ht="79.95" customHeight="1" x14ac:dyDescent="0.3"/>
    <row r="1302" ht="79.95" customHeight="1" x14ac:dyDescent="0.3"/>
    <row r="1303" ht="79.95" customHeight="1" x14ac:dyDescent="0.3"/>
    <row r="1304" ht="79.95" customHeight="1" x14ac:dyDescent="0.3"/>
    <row r="1305" ht="79.95" customHeight="1" x14ac:dyDescent="0.3"/>
    <row r="1306" ht="79.95" customHeight="1" x14ac:dyDescent="0.3"/>
    <row r="1307" ht="79.95" customHeight="1" x14ac:dyDescent="0.3"/>
    <row r="1308" ht="79.95" customHeight="1" x14ac:dyDescent="0.3"/>
    <row r="1309" ht="79.95" customHeight="1" x14ac:dyDescent="0.3"/>
    <row r="1310" ht="79.95" customHeight="1" x14ac:dyDescent="0.3"/>
    <row r="1311" ht="79.95" customHeight="1" x14ac:dyDescent="0.3"/>
    <row r="1312" ht="79.95" customHeight="1" x14ac:dyDescent="0.3"/>
    <row r="1313" ht="79.95" customHeight="1" x14ac:dyDescent="0.3"/>
    <row r="1314" ht="79.95" customHeight="1" x14ac:dyDescent="0.3"/>
    <row r="1315" ht="79.95" customHeight="1" x14ac:dyDescent="0.3"/>
    <row r="1316" ht="79.95" customHeight="1" x14ac:dyDescent="0.3"/>
    <row r="1317" ht="79.95" customHeight="1" x14ac:dyDescent="0.3"/>
    <row r="1318" ht="79.95" customHeight="1" x14ac:dyDescent="0.3"/>
    <row r="1319" ht="79.95" customHeight="1" x14ac:dyDescent="0.3"/>
    <row r="1320" ht="79.95" customHeight="1" x14ac:dyDescent="0.3"/>
    <row r="1321" ht="79.95" customHeight="1" x14ac:dyDescent="0.3"/>
    <row r="1322" ht="79.95" customHeight="1" x14ac:dyDescent="0.3"/>
    <row r="1323" ht="79.95" customHeight="1" x14ac:dyDescent="0.3"/>
    <row r="1324" ht="79.95" customHeight="1" x14ac:dyDescent="0.3"/>
    <row r="1325" ht="79.95" customHeight="1" x14ac:dyDescent="0.3"/>
    <row r="1326" ht="79.95" customHeight="1" x14ac:dyDescent="0.3"/>
    <row r="1327" ht="79.95" customHeight="1" x14ac:dyDescent="0.3"/>
    <row r="1328" ht="79.95" customHeight="1" x14ac:dyDescent="0.3"/>
    <row r="1329" ht="79.95" customHeight="1" x14ac:dyDescent="0.3"/>
    <row r="1330" ht="79.95" customHeight="1" x14ac:dyDescent="0.3"/>
    <row r="1331" ht="79.95" customHeight="1" x14ac:dyDescent="0.3"/>
    <row r="1332" ht="79.95" customHeight="1" x14ac:dyDescent="0.3"/>
    <row r="1333" ht="79.95" customHeight="1" x14ac:dyDescent="0.3"/>
    <row r="1334" ht="79.95" customHeight="1" x14ac:dyDescent="0.3"/>
    <row r="1335" ht="79.95" customHeight="1" x14ac:dyDescent="0.3"/>
    <row r="1336" ht="79.95" customHeight="1" x14ac:dyDescent="0.3"/>
    <row r="1337" ht="79.95" customHeight="1" x14ac:dyDescent="0.3"/>
    <row r="1338" ht="79.95" customHeight="1" x14ac:dyDescent="0.3"/>
    <row r="1339" ht="79.95" customHeight="1" x14ac:dyDescent="0.3"/>
    <row r="1340" ht="79.95" customHeight="1" x14ac:dyDescent="0.3"/>
    <row r="1341" ht="79.95" customHeight="1" x14ac:dyDescent="0.3"/>
    <row r="1342" ht="79.95" customHeight="1" x14ac:dyDescent="0.3"/>
    <row r="1343" ht="79.95" customHeight="1" x14ac:dyDescent="0.3"/>
    <row r="1344" ht="79.95" customHeight="1" x14ac:dyDescent="0.3"/>
    <row r="1345" ht="79.95" customHeight="1" x14ac:dyDescent="0.3"/>
    <row r="1346" ht="79.95" customHeight="1" x14ac:dyDescent="0.3"/>
    <row r="1347" ht="79.95" customHeight="1" x14ac:dyDescent="0.3"/>
    <row r="1348" ht="79.95" customHeight="1" x14ac:dyDescent="0.3"/>
    <row r="1349" ht="79.95" customHeight="1" x14ac:dyDescent="0.3"/>
    <row r="1350" ht="79.95" customHeight="1" x14ac:dyDescent="0.3"/>
    <row r="1351" ht="79.95" customHeight="1" x14ac:dyDescent="0.3"/>
    <row r="1352" ht="79.95" customHeight="1" x14ac:dyDescent="0.3"/>
    <row r="1353" ht="79.95" customHeight="1" x14ac:dyDescent="0.3"/>
    <row r="1354" ht="79.95" customHeight="1" x14ac:dyDescent="0.3"/>
    <row r="1355" ht="79.95" customHeight="1" x14ac:dyDescent="0.3"/>
    <row r="1356" ht="79.95" customHeight="1" x14ac:dyDescent="0.3"/>
    <row r="1357" ht="79.95" customHeight="1" x14ac:dyDescent="0.3"/>
    <row r="1358" ht="79.95" customHeight="1" x14ac:dyDescent="0.3"/>
    <row r="1359" ht="79.95" customHeight="1" x14ac:dyDescent="0.3"/>
    <row r="1360" ht="79.95" customHeight="1" x14ac:dyDescent="0.3"/>
    <row r="1361" ht="79.95" customHeight="1" x14ac:dyDescent="0.3"/>
    <row r="1362" ht="79.95" customHeight="1" x14ac:dyDescent="0.3"/>
    <row r="1363" ht="79.95" customHeight="1" x14ac:dyDescent="0.3"/>
    <row r="1364" ht="79.95" customHeight="1" x14ac:dyDescent="0.3"/>
    <row r="1365" ht="79.95" customHeight="1" x14ac:dyDescent="0.3"/>
    <row r="1366" ht="79.95" customHeight="1" x14ac:dyDescent="0.3"/>
    <row r="1367" ht="79.95" customHeight="1" x14ac:dyDescent="0.3"/>
    <row r="1368" ht="79.95" customHeight="1" x14ac:dyDescent="0.3"/>
    <row r="1369" ht="79.95" customHeight="1" x14ac:dyDescent="0.3"/>
    <row r="1370" ht="79.95" customHeight="1" x14ac:dyDescent="0.3"/>
    <row r="1371" ht="79.95" customHeight="1" x14ac:dyDescent="0.3"/>
    <row r="1372" ht="79.95" customHeight="1" x14ac:dyDescent="0.3"/>
    <row r="1373" ht="79.95" customHeight="1" x14ac:dyDescent="0.3"/>
    <row r="1374" ht="79.95" customHeight="1" x14ac:dyDescent="0.3"/>
    <row r="1375" ht="79.95" customHeight="1" x14ac:dyDescent="0.3"/>
    <row r="1376" ht="79.95" customHeight="1" x14ac:dyDescent="0.3"/>
    <row r="1377" ht="79.95" customHeight="1" x14ac:dyDescent="0.3"/>
    <row r="1378" ht="79.95" customHeight="1" x14ac:dyDescent="0.3"/>
    <row r="1379" ht="79.95" customHeight="1" x14ac:dyDescent="0.3"/>
    <row r="1380" ht="79.95" customHeight="1" x14ac:dyDescent="0.3"/>
    <row r="1381" ht="79.95" customHeight="1" x14ac:dyDescent="0.3"/>
    <row r="1382" ht="79.95" customHeight="1" x14ac:dyDescent="0.3"/>
    <row r="1383" ht="79.95" customHeight="1" x14ac:dyDescent="0.3"/>
    <row r="1384" ht="79.95" customHeight="1" x14ac:dyDescent="0.3"/>
    <row r="1385" ht="79.95" customHeight="1" x14ac:dyDescent="0.3"/>
    <row r="1386" ht="79.95" customHeight="1" x14ac:dyDescent="0.3"/>
    <row r="1387" ht="79.95" customHeight="1" x14ac:dyDescent="0.3"/>
    <row r="1388" ht="79.95" customHeight="1" x14ac:dyDescent="0.3"/>
    <row r="1389" ht="79.95" customHeight="1" x14ac:dyDescent="0.3"/>
    <row r="1390" ht="79.95" customHeight="1" x14ac:dyDescent="0.3"/>
    <row r="1391" ht="79.95" customHeight="1" x14ac:dyDescent="0.3"/>
    <row r="1392" ht="79.95" customHeight="1" x14ac:dyDescent="0.3"/>
    <row r="1393" ht="79.95" customHeight="1" x14ac:dyDescent="0.3"/>
    <row r="1394" ht="79.95" customHeight="1" x14ac:dyDescent="0.3"/>
    <row r="1395" ht="79.95" customHeight="1" x14ac:dyDescent="0.3"/>
    <row r="1396" ht="79.95" customHeight="1" x14ac:dyDescent="0.3"/>
    <row r="1397" ht="79.95" customHeight="1" x14ac:dyDescent="0.3"/>
    <row r="1398" ht="79.95" customHeight="1" x14ac:dyDescent="0.3"/>
    <row r="1399" ht="79.95" customHeight="1" x14ac:dyDescent="0.3"/>
    <row r="1400" ht="79.95" customHeight="1" x14ac:dyDescent="0.3"/>
    <row r="1401" ht="79.95" customHeight="1" x14ac:dyDescent="0.3"/>
    <row r="1402" ht="79.95" customHeight="1" x14ac:dyDescent="0.3"/>
    <row r="1403" ht="79.95" customHeight="1" x14ac:dyDescent="0.3"/>
    <row r="1404" ht="79.95" customHeight="1" x14ac:dyDescent="0.3"/>
    <row r="1405" ht="79.95" customHeight="1" x14ac:dyDescent="0.3"/>
    <row r="1406" ht="79.95" customHeight="1" x14ac:dyDescent="0.3"/>
    <row r="1407" ht="79.95" customHeight="1" x14ac:dyDescent="0.3"/>
    <row r="1408" ht="79.95" customHeight="1" x14ac:dyDescent="0.3"/>
    <row r="1409" ht="79.95" customHeight="1" x14ac:dyDescent="0.3"/>
    <row r="1410" ht="79.95" customHeight="1" x14ac:dyDescent="0.3"/>
    <row r="1411" ht="79.95" customHeight="1" x14ac:dyDescent="0.3"/>
    <row r="1412" ht="79.95" customHeight="1" x14ac:dyDescent="0.3"/>
    <row r="1413" ht="79.95" customHeight="1" x14ac:dyDescent="0.3"/>
    <row r="1414" ht="79.95" customHeight="1" x14ac:dyDescent="0.3"/>
    <row r="1415" ht="79.95" customHeight="1" x14ac:dyDescent="0.3"/>
    <row r="1416" ht="79.95" customHeight="1" x14ac:dyDescent="0.3"/>
    <row r="1417" ht="79.95" customHeight="1" x14ac:dyDescent="0.3"/>
    <row r="1418" ht="79.95" customHeight="1" x14ac:dyDescent="0.3"/>
    <row r="1419" ht="79.95" customHeight="1" x14ac:dyDescent="0.3"/>
    <row r="1420" ht="79.95" customHeight="1" x14ac:dyDescent="0.3"/>
    <row r="1421" ht="79.95" customHeight="1" x14ac:dyDescent="0.3"/>
    <row r="1422" ht="79.95" customHeight="1" x14ac:dyDescent="0.3"/>
    <row r="1423" ht="79.95" customHeight="1" x14ac:dyDescent="0.3"/>
    <row r="1424" ht="79.95" customHeight="1" x14ac:dyDescent="0.3"/>
    <row r="1425" ht="79.95" customHeight="1" x14ac:dyDescent="0.3"/>
    <row r="1426" ht="79.95" customHeight="1" x14ac:dyDescent="0.3"/>
    <row r="1427" ht="79.95" customHeight="1" x14ac:dyDescent="0.3"/>
    <row r="1428" ht="79.95" customHeight="1" x14ac:dyDescent="0.3"/>
    <row r="1429" ht="79.95" customHeight="1" x14ac:dyDescent="0.3"/>
    <row r="1430" ht="79.95" customHeight="1" x14ac:dyDescent="0.3"/>
    <row r="1431" ht="79.95" customHeight="1" x14ac:dyDescent="0.3"/>
    <row r="1432" ht="79.95" customHeight="1" x14ac:dyDescent="0.3"/>
    <row r="1433" ht="79.95" customHeight="1" x14ac:dyDescent="0.3"/>
    <row r="1434" ht="79.95" customHeight="1" x14ac:dyDescent="0.3"/>
    <row r="1435" ht="79.95" customHeight="1" x14ac:dyDescent="0.3"/>
    <row r="1436" ht="79.95" customHeight="1" x14ac:dyDescent="0.3"/>
    <row r="1437" ht="79.95" customHeight="1" x14ac:dyDescent="0.3"/>
    <row r="1438" ht="79.95" customHeight="1" x14ac:dyDescent="0.3"/>
    <row r="1439" ht="79.95" customHeight="1" x14ac:dyDescent="0.3"/>
    <row r="1440" ht="79.95" customHeight="1" x14ac:dyDescent="0.3"/>
    <row r="1441" ht="79.95" customHeight="1" x14ac:dyDescent="0.3"/>
    <row r="1442" ht="79.95" customHeight="1" x14ac:dyDescent="0.3"/>
    <row r="1443" ht="79.95" customHeight="1" x14ac:dyDescent="0.3"/>
    <row r="1444" ht="79.95" customHeight="1" x14ac:dyDescent="0.3"/>
    <row r="1445" ht="79.95" customHeight="1" x14ac:dyDescent="0.3"/>
    <row r="1446" ht="79.95" customHeight="1" x14ac:dyDescent="0.3"/>
    <row r="1447" ht="79.95" customHeight="1" x14ac:dyDescent="0.3"/>
    <row r="1448" ht="79.95" customHeight="1" x14ac:dyDescent="0.3"/>
    <row r="1449" ht="79.95" customHeight="1" x14ac:dyDescent="0.3"/>
    <row r="1450" ht="79.95" customHeight="1" x14ac:dyDescent="0.3"/>
    <row r="1451" ht="79.95" customHeight="1" x14ac:dyDescent="0.3"/>
    <row r="1452" ht="79.95" customHeight="1" x14ac:dyDescent="0.3"/>
    <row r="1453" ht="79.95" customHeight="1" x14ac:dyDescent="0.3"/>
    <row r="1454" ht="79.95" customHeight="1" x14ac:dyDescent="0.3"/>
    <row r="1455" ht="79.95" customHeight="1" x14ac:dyDescent="0.3"/>
    <row r="1456" ht="79.95" customHeight="1" x14ac:dyDescent="0.3"/>
    <row r="1457" ht="79.95" customHeight="1" x14ac:dyDescent="0.3"/>
    <row r="1458" ht="79.95" customHeight="1" x14ac:dyDescent="0.3"/>
    <row r="1459" ht="79.95" customHeight="1" x14ac:dyDescent="0.3"/>
    <row r="1460" ht="79.95" customHeight="1" x14ac:dyDescent="0.3"/>
    <row r="1461" ht="79.95" customHeight="1" x14ac:dyDescent="0.3"/>
    <row r="1462" ht="79.95" customHeight="1" x14ac:dyDescent="0.3"/>
    <row r="1463" ht="79.95" customHeight="1" x14ac:dyDescent="0.3"/>
    <row r="1464" ht="79.95" customHeight="1" x14ac:dyDescent="0.3"/>
    <row r="1465" ht="79.95" customHeight="1" x14ac:dyDescent="0.3"/>
    <row r="1466" ht="79.95" customHeight="1" x14ac:dyDescent="0.3"/>
    <row r="1467" ht="79.95" customHeight="1" x14ac:dyDescent="0.3"/>
    <row r="1468" ht="79.95" customHeight="1" x14ac:dyDescent="0.3"/>
    <row r="1469" ht="79.95" customHeight="1" x14ac:dyDescent="0.3"/>
    <row r="1470" ht="79.95" customHeight="1" x14ac:dyDescent="0.3"/>
    <row r="1471" ht="79.95" customHeight="1" x14ac:dyDescent="0.3"/>
    <row r="1472" ht="79.95" customHeight="1" x14ac:dyDescent="0.3"/>
    <row r="1473" ht="79.95" customHeight="1" x14ac:dyDescent="0.3"/>
    <row r="1474" ht="79.95" customHeight="1" x14ac:dyDescent="0.3"/>
    <row r="1475" ht="79.95" customHeight="1" x14ac:dyDescent="0.3"/>
    <row r="1476" ht="79.95" customHeight="1" x14ac:dyDescent="0.3"/>
    <row r="1477" ht="79.95" customHeight="1" x14ac:dyDescent="0.3"/>
    <row r="1478" ht="79.95" customHeight="1" x14ac:dyDescent="0.3"/>
    <row r="1479" ht="79.95" customHeight="1" x14ac:dyDescent="0.3"/>
    <row r="1480" ht="79.95" customHeight="1" x14ac:dyDescent="0.3"/>
    <row r="1481" ht="79.95" customHeight="1" x14ac:dyDescent="0.3"/>
    <row r="1482" ht="79.95" customHeight="1" x14ac:dyDescent="0.3"/>
    <row r="1483" ht="79.95" customHeight="1" x14ac:dyDescent="0.3"/>
    <row r="1484" ht="79.95" customHeight="1" x14ac:dyDescent="0.3"/>
    <row r="1485" ht="79.95" customHeight="1" x14ac:dyDescent="0.3"/>
    <row r="1486" ht="79.95" customHeight="1" x14ac:dyDescent="0.3"/>
    <row r="1487" ht="79.95" customHeight="1" x14ac:dyDescent="0.3"/>
    <row r="1488" ht="79.95" customHeight="1" x14ac:dyDescent="0.3"/>
    <row r="1489" ht="79.95" customHeight="1" x14ac:dyDescent="0.3"/>
    <row r="1490" ht="79.95" customHeight="1" x14ac:dyDescent="0.3"/>
    <row r="1491" ht="79.95" customHeight="1" x14ac:dyDescent="0.3"/>
    <row r="1492" ht="79.95" customHeight="1" x14ac:dyDescent="0.3"/>
    <row r="1493" ht="79.95" customHeight="1" x14ac:dyDescent="0.3"/>
    <row r="1494" ht="79.95" customHeight="1" x14ac:dyDescent="0.3"/>
    <row r="1495" ht="79.95" customHeight="1" x14ac:dyDescent="0.3"/>
    <row r="1496" ht="79.95" customHeight="1" x14ac:dyDescent="0.3"/>
    <row r="1497" ht="79.95" customHeight="1" x14ac:dyDescent="0.3"/>
    <row r="1498" ht="79.95" customHeight="1" x14ac:dyDescent="0.3"/>
    <row r="1499" ht="79.95" customHeight="1" x14ac:dyDescent="0.3"/>
    <row r="1500" ht="79.95" customHeight="1" x14ac:dyDescent="0.3"/>
    <row r="1501" ht="79.95" customHeight="1" x14ac:dyDescent="0.3"/>
    <row r="1502" ht="79.95" customHeight="1" x14ac:dyDescent="0.3"/>
    <row r="1503" ht="79.95" customHeight="1" x14ac:dyDescent="0.3"/>
    <row r="1504" ht="79.95" customHeight="1" x14ac:dyDescent="0.3"/>
    <row r="1505" ht="79.95" customHeight="1" x14ac:dyDescent="0.3"/>
    <row r="1506" ht="79.95" customHeight="1" x14ac:dyDescent="0.3"/>
    <row r="1507" ht="79.95" customHeight="1" x14ac:dyDescent="0.3"/>
    <row r="1508" ht="79.95" customHeight="1" x14ac:dyDescent="0.3"/>
    <row r="1509" ht="79.95" customHeight="1" x14ac:dyDescent="0.3"/>
    <row r="1510" ht="79.95" customHeight="1" x14ac:dyDescent="0.3"/>
    <row r="1511" ht="79.95" customHeight="1" x14ac:dyDescent="0.3"/>
    <row r="1512" ht="79.95" customHeight="1" x14ac:dyDescent="0.3"/>
    <row r="1513" ht="79.95" customHeight="1" x14ac:dyDescent="0.3"/>
    <row r="1514" ht="79.95" customHeight="1" x14ac:dyDescent="0.3"/>
    <row r="1515" ht="79.95" customHeight="1" x14ac:dyDescent="0.3"/>
    <row r="1516" ht="79.95" customHeight="1" x14ac:dyDescent="0.3"/>
    <row r="1517" ht="79.95" customHeight="1" x14ac:dyDescent="0.3"/>
    <row r="1518" ht="79.95" customHeight="1" x14ac:dyDescent="0.3"/>
    <row r="1519" ht="79.95" customHeight="1" x14ac:dyDescent="0.3"/>
    <row r="1520" ht="79.95" customHeight="1" x14ac:dyDescent="0.3"/>
    <row r="1521" ht="79.95" customHeight="1" x14ac:dyDescent="0.3"/>
    <row r="1522" ht="79.95" customHeight="1" x14ac:dyDescent="0.3"/>
    <row r="1523" ht="79.95" customHeight="1" x14ac:dyDescent="0.3"/>
    <row r="1524" ht="79.95" customHeight="1" x14ac:dyDescent="0.3"/>
    <row r="1525" ht="79.95" customHeight="1" x14ac:dyDescent="0.3"/>
    <row r="1526" ht="79.95" customHeight="1" x14ac:dyDescent="0.3"/>
    <row r="1527" ht="79.95" customHeight="1" x14ac:dyDescent="0.3"/>
    <row r="1528" ht="79.95" customHeight="1" x14ac:dyDescent="0.3"/>
    <row r="1529" ht="79.95" customHeight="1" x14ac:dyDescent="0.3"/>
    <row r="1530" ht="79.95" customHeight="1" x14ac:dyDescent="0.3"/>
    <row r="1531" ht="79.95" customHeight="1" x14ac:dyDescent="0.3"/>
    <row r="1532" ht="79.95" customHeight="1" x14ac:dyDescent="0.3"/>
    <row r="1533" ht="79.95" customHeight="1" x14ac:dyDescent="0.3"/>
    <row r="1534" ht="79.95" customHeight="1" x14ac:dyDescent="0.3"/>
    <row r="1535" ht="79.95" customHeight="1" x14ac:dyDescent="0.3"/>
    <row r="1536" ht="79.95" customHeight="1" x14ac:dyDescent="0.3"/>
    <row r="1537" ht="79.95" customHeight="1" x14ac:dyDescent="0.3"/>
    <row r="1538" ht="79.95" customHeight="1" x14ac:dyDescent="0.3"/>
    <row r="1539" ht="79.95" customHeight="1" x14ac:dyDescent="0.3"/>
    <row r="1540" ht="79.95" customHeight="1" x14ac:dyDescent="0.3"/>
    <row r="1541" ht="79.95" customHeight="1" x14ac:dyDescent="0.3"/>
    <row r="1542" ht="79.95" customHeight="1" x14ac:dyDescent="0.3"/>
    <row r="1543" ht="79.95" customHeight="1" x14ac:dyDescent="0.3"/>
    <row r="1544" ht="79.95" customHeight="1" x14ac:dyDescent="0.3"/>
    <row r="1545" ht="79.95" customHeight="1" x14ac:dyDescent="0.3"/>
    <row r="1546" ht="79.95" customHeight="1" x14ac:dyDescent="0.3"/>
    <row r="1547" ht="79.95" customHeight="1" x14ac:dyDescent="0.3"/>
    <row r="1548" ht="79.95" customHeight="1" x14ac:dyDescent="0.3"/>
    <row r="1549" ht="79.95" customHeight="1" x14ac:dyDescent="0.3"/>
    <row r="1550" ht="79.95" customHeight="1" x14ac:dyDescent="0.3"/>
    <row r="1551" ht="79.95" customHeight="1" x14ac:dyDescent="0.3"/>
    <row r="1552" ht="79.95" customHeight="1" x14ac:dyDescent="0.3"/>
    <row r="1553" ht="79.95" customHeight="1" x14ac:dyDescent="0.3"/>
    <row r="1554" ht="79.95" customHeight="1" x14ac:dyDescent="0.3"/>
    <row r="1555" ht="79.95" customHeight="1" x14ac:dyDescent="0.3"/>
    <row r="1556" ht="79.95" customHeight="1" x14ac:dyDescent="0.3"/>
    <row r="1557" ht="79.95" customHeight="1" x14ac:dyDescent="0.3"/>
    <row r="1558" ht="79.95" customHeight="1" x14ac:dyDescent="0.3"/>
    <row r="1559" ht="79.95" customHeight="1" x14ac:dyDescent="0.3"/>
    <row r="1560" ht="79.95" customHeight="1" x14ac:dyDescent="0.3"/>
    <row r="1561" ht="79.95" customHeight="1" x14ac:dyDescent="0.3"/>
    <row r="1562" ht="79.95" customHeight="1" x14ac:dyDescent="0.3"/>
    <row r="1563" ht="79.95" customHeight="1" x14ac:dyDescent="0.3"/>
    <row r="1564" ht="79.95" customHeight="1" x14ac:dyDescent="0.3"/>
    <row r="1565" ht="79.95" customHeight="1" x14ac:dyDescent="0.3"/>
    <row r="1566" ht="79.95" customHeight="1" x14ac:dyDescent="0.3"/>
    <row r="1567" ht="79.95" customHeight="1" x14ac:dyDescent="0.3"/>
    <row r="1568" ht="79.95" customHeight="1" x14ac:dyDescent="0.3"/>
    <row r="1569" ht="79.95" customHeight="1" x14ac:dyDescent="0.3"/>
    <row r="1570" ht="79.95" customHeight="1" x14ac:dyDescent="0.3"/>
    <row r="1571" ht="79.95" customHeight="1" x14ac:dyDescent="0.3"/>
    <row r="1572" ht="79.95" customHeight="1" x14ac:dyDescent="0.3"/>
    <row r="1573" ht="79.95" customHeight="1" x14ac:dyDescent="0.3"/>
    <row r="1574" ht="79.95" customHeight="1" x14ac:dyDescent="0.3"/>
    <row r="1575" ht="79.95" customHeight="1" x14ac:dyDescent="0.3"/>
    <row r="1576" ht="79.95" customHeight="1" x14ac:dyDescent="0.3"/>
    <row r="1577" ht="79.95" customHeight="1" x14ac:dyDescent="0.3"/>
    <row r="1578" ht="79.95" customHeight="1" x14ac:dyDescent="0.3"/>
    <row r="1579" ht="79.95" customHeight="1" x14ac:dyDescent="0.3"/>
    <row r="1580" ht="79.95" customHeight="1" x14ac:dyDescent="0.3"/>
    <row r="1581" ht="79.95" customHeight="1" x14ac:dyDescent="0.3"/>
    <row r="1582" ht="79.95" customHeight="1" x14ac:dyDescent="0.3"/>
    <row r="1583" ht="79.95" customHeight="1" x14ac:dyDescent="0.3"/>
    <row r="1584" ht="79.95" customHeight="1" x14ac:dyDescent="0.3"/>
    <row r="1585" ht="79.95" customHeight="1" x14ac:dyDescent="0.3"/>
    <row r="1586" ht="79.95" customHeight="1" x14ac:dyDescent="0.3"/>
    <row r="1587" ht="79.95" customHeight="1" x14ac:dyDescent="0.3"/>
    <row r="1588" ht="79.95" customHeight="1" x14ac:dyDescent="0.3"/>
    <row r="1589" ht="79.95" customHeight="1" x14ac:dyDescent="0.3"/>
    <row r="1590" ht="79.95" customHeight="1" x14ac:dyDescent="0.3"/>
    <row r="1591" ht="79.95" customHeight="1" x14ac:dyDescent="0.3"/>
    <row r="1592" ht="79.95" customHeight="1" x14ac:dyDescent="0.3"/>
    <row r="1593" ht="79.95" customHeight="1" x14ac:dyDescent="0.3"/>
    <row r="1594" ht="79.95" customHeight="1" x14ac:dyDescent="0.3"/>
    <row r="1595" ht="79.95" customHeight="1" x14ac:dyDescent="0.3"/>
    <row r="1596" ht="79.95" customHeight="1" x14ac:dyDescent="0.3"/>
    <row r="1597" ht="79.95" customHeight="1" x14ac:dyDescent="0.3"/>
    <row r="1598" ht="79.95" customHeight="1" x14ac:dyDescent="0.3"/>
    <row r="1599" ht="79.95" customHeight="1" x14ac:dyDescent="0.3"/>
    <row r="1600" ht="79.95" customHeight="1" x14ac:dyDescent="0.3"/>
    <row r="1601" ht="79.95" customHeight="1" x14ac:dyDescent="0.3"/>
    <row r="1602" ht="79.95" customHeight="1" x14ac:dyDescent="0.3"/>
    <row r="1603" ht="79.95" customHeight="1" x14ac:dyDescent="0.3"/>
    <row r="1604" ht="79.95" customHeight="1" x14ac:dyDescent="0.3"/>
    <row r="1605" ht="79.95" customHeight="1" x14ac:dyDescent="0.3"/>
    <row r="1606" ht="79.95" customHeight="1" x14ac:dyDescent="0.3"/>
    <row r="1607" ht="79.95" customHeight="1" x14ac:dyDescent="0.3"/>
    <row r="1608" ht="79.95" customHeight="1" x14ac:dyDescent="0.3"/>
    <row r="1609" ht="79.95" customHeight="1" x14ac:dyDescent="0.3"/>
    <row r="1610" ht="79.95" customHeight="1" x14ac:dyDescent="0.3"/>
    <row r="1611" ht="79.95" customHeight="1" x14ac:dyDescent="0.3"/>
    <row r="1612" ht="79.95" customHeight="1" x14ac:dyDescent="0.3"/>
    <row r="1613" ht="79.95" customHeight="1" x14ac:dyDescent="0.3"/>
    <row r="1614" ht="79.95" customHeight="1" x14ac:dyDescent="0.3"/>
    <row r="1615" ht="79.95" customHeight="1" x14ac:dyDescent="0.3"/>
    <row r="1616" ht="79.95" customHeight="1" x14ac:dyDescent="0.3"/>
    <row r="1617" ht="79.95" customHeight="1" x14ac:dyDescent="0.3"/>
    <row r="1618" ht="79.95" customHeight="1" x14ac:dyDescent="0.3"/>
    <row r="1619" ht="79.95" customHeight="1" x14ac:dyDescent="0.3"/>
    <row r="1620" ht="79.95" customHeight="1" x14ac:dyDescent="0.3"/>
    <row r="1621" ht="79.95" customHeight="1" x14ac:dyDescent="0.3"/>
    <row r="1622" ht="79.95" customHeight="1" x14ac:dyDescent="0.3"/>
    <row r="1623" ht="79.95" customHeight="1" x14ac:dyDescent="0.3"/>
    <row r="1624" ht="79.95" customHeight="1" x14ac:dyDescent="0.3"/>
    <row r="1625" ht="79.95" customHeight="1" x14ac:dyDescent="0.3"/>
    <row r="1626" ht="79.95" customHeight="1" x14ac:dyDescent="0.3"/>
    <row r="1627" ht="79.95" customHeight="1" x14ac:dyDescent="0.3"/>
    <row r="1628" ht="79.95" customHeight="1" x14ac:dyDescent="0.3"/>
    <row r="1629" ht="79.95" customHeight="1" x14ac:dyDescent="0.3"/>
    <row r="1630" ht="79.95" customHeight="1" x14ac:dyDescent="0.3"/>
    <row r="1631" ht="79.95" customHeight="1" x14ac:dyDescent="0.3"/>
    <row r="1632" ht="79.95" customHeight="1" x14ac:dyDescent="0.3"/>
    <row r="1633" ht="79.95" customHeight="1" x14ac:dyDescent="0.3"/>
    <row r="1634" ht="79.95" customHeight="1" x14ac:dyDescent="0.3"/>
    <row r="1635" ht="79.95" customHeight="1" x14ac:dyDescent="0.3"/>
    <row r="1636" ht="79.95" customHeight="1" x14ac:dyDescent="0.3"/>
    <row r="1637" ht="79.95" customHeight="1" x14ac:dyDescent="0.3"/>
    <row r="1638" ht="79.95" customHeight="1" x14ac:dyDescent="0.3"/>
    <row r="1639" ht="79.95" customHeight="1" x14ac:dyDescent="0.3"/>
    <row r="1640" ht="79.95" customHeight="1" x14ac:dyDescent="0.3"/>
    <row r="1641" ht="79.95" customHeight="1" x14ac:dyDescent="0.3"/>
    <row r="1642" ht="79.95" customHeight="1" x14ac:dyDescent="0.3"/>
    <row r="1643" ht="79.95" customHeight="1" x14ac:dyDescent="0.3"/>
    <row r="1644" ht="79.95" customHeight="1" x14ac:dyDescent="0.3"/>
    <row r="1645" ht="79.95" customHeight="1" x14ac:dyDescent="0.3"/>
    <row r="1646" ht="79.95" customHeight="1" x14ac:dyDescent="0.3"/>
    <row r="1647" ht="79.95" customHeight="1" x14ac:dyDescent="0.3"/>
    <row r="1648" ht="79.95" customHeight="1" x14ac:dyDescent="0.3"/>
    <row r="1649" ht="79.95" customHeight="1" x14ac:dyDescent="0.3"/>
    <row r="1650" ht="79.95" customHeight="1" x14ac:dyDescent="0.3"/>
    <row r="1651" ht="79.95" customHeight="1" x14ac:dyDescent="0.3"/>
    <row r="1652" ht="79.95" customHeight="1" x14ac:dyDescent="0.3"/>
    <row r="1653" ht="79.95" customHeight="1" x14ac:dyDescent="0.3"/>
    <row r="1654" ht="79.95" customHeight="1" x14ac:dyDescent="0.3"/>
    <row r="1655" ht="79.95" customHeight="1" x14ac:dyDescent="0.3"/>
    <row r="1656" ht="79.95" customHeight="1" x14ac:dyDescent="0.3"/>
    <row r="1657" ht="79.95" customHeight="1" x14ac:dyDescent="0.3"/>
    <row r="1658" ht="79.95" customHeight="1" x14ac:dyDescent="0.3"/>
    <row r="1659" ht="79.95" customHeight="1" x14ac:dyDescent="0.3"/>
    <row r="1660" ht="79.95" customHeight="1" x14ac:dyDescent="0.3"/>
    <row r="1661" ht="79.95" customHeight="1" x14ac:dyDescent="0.3"/>
    <row r="1662" ht="79.95" customHeight="1" x14ac:dyDescent="0.3"/>
    <row r="1663" ht="79.95" customHeight="1" x14ac:dyDescent="0.3"/>
    <row r="1664" ht="79.95" customHeight="1" x14ac:dyDescent="0.3"/>
    <row r="1665" ht="79.95" customHeight="1" x14ac:dyDescent="0.3"/>
    <row r="1666" ht="79.95" customHeight="1" x14ac:dyDescent="0.3"/>
    <row r="1667" ht="79.95" customHeight="1" x14ac:dyDescent="0.3"/>
    <row r="1668" ht="79.95" customHeight="1" x14ac:dyDescent="0.3"/>
    <row r="1669" ht="79.95" customHeight="1" x14ac:dyDescent="0.3"/>
    <row r="1670" ht="79.95" customHeight="1" x14ac:dyDescent="0.3"/>
    <row r="1671" ht="79.95" customHeight="1" x14ac:dyDescent="0.3"/>
    <row r="1672" ht="79.95" customHeight="1" x14ac:dyDescent="0.3"/>
    <row r="1673" ht="79.95" customHeight="1" x14ac:dyDescent="0.3"/>
    <row r="1674" ht="79.95" customHeight="1" x14ac:dyDescent="0.3"/>
    <row r="1675" ht="79.95" customHeight="1" x14ac:dyDescent="0.3"/>
    <row r="1676" ht="79.95" customHeight="1" x14ac:dyDescent="0.3"/>
    <row r="1677" ht="79.95" customHeight="1" x14ac:dyDescent="0.3"/>
    <row r="1678" ht="79.95" customHeight="1" x14ac:dyDescent="0.3"/>
    <row r="1679" ht="79.95" customHeight="1" x14ac:dyDescent="0.3"/>
    <row r="1680" ht="79.95" customHeight="1" x14ac:dyDescent="0.3"/>
    <row r="1681" ht="79.95" customHeight="1" x14ac:dyDescent="0.3"/>
    <row r="1682" ht="79.95" customHeight="1" x14ac:dyDescent="0.3"/>
    <row r="1683" ht="79.95" customHeight="1" x14ac:dyDescent="0.3"/>
    <row r="1684" ht="79.95" customHeight="1" x14ac:dyDescent="0.3"/>
    <row r="1685" ht="79.95" customHeight="1" x14ac:dyDescent="0.3"/>
    <row r="1686" ht="79.95" customHeight="1" x14ac:dyDescent="0.3"/>
    <row r="1687" ht="79.95" customHeight="1" x14ac:dyDescent="0.3"/>
    <row r="1688" ht="79.95" customHeight="1" x14ac:dyDescent="0.3"/>
    <row r="1689" ht="79.95" customHeight="1" x14ac:dyDescent="0.3"/>
    <row r="1690" ht="79.95" customHeight="1" x14ac:dyDescent="0.3"/>
    <row r="1691" ht="79.95" customHeight="1" x14ac:dyDescent="0.3"/>
    <row r="1692" ht="79.95" customHeight="1" x14ac:dyDescent="0.3"/>
    <row r="1693" ht="79.95" customHeight="1" x14ac:dyDescent="0.3"/>
    <row r="1694" ht="79.95" customHeight="1" x14ac:dyDescent="0.3"/>
    <row r="1695" ht="79.95" customHeight="1" x14ac:dyDescent="0.3"/>
    <row r="1696" ht="79.95" customHeight="1" x14ac:dyDescent="0.3"/>
    <row r="1697" ht="79.95" customHeight="1" x14ac:dyDescent="0.3"/>
    <row r="1698" ht="79.95" customHeight="1" x14ac:dyDescent="0.3"/>
    <row r="1699" ht="79.95" customHeight="1" x14ac:dyDescent="0.3"/>
    <row r="1700" ht="79.95" customHeight="1" x14ac:dyDescent="0.3"/>
    <row r="1701" ht="79.95" customHeight="1" x14ac:dyDescent="0.3"/>
    <row r="1702" ht="79.95" customHeight="1" x14ac:dyDescent="0.3"/>
    <row r="1703" ht="79.95" customHeight="1" x14ac:dyDescent="0.3"/>
    <row r="1704" ht="79.95" customHeight="1" x14ac:dyDescent="0.3"/>
    <row r="1705" ht="79.95" customHeight="1" x14ac:dyDescent="0.3"/>
    <row r="1706" ht="79.95" customHeight="1" x14ac:dyDescent="0.3"/>
    <row r="1707" ht="79.95" customHeight="1" x14ac:dyDescent="0.3"/>
    <row r="1708" ht="79.95" customHeight="1" x14ac:dyDescent="0.3"/>
    <row r="1709" ht="79.95" customHeight="1" x14ac:dyDescent="0.3"/>
    <row r="1710" ht="79.95" customHeight="1" x14ac:dyDescent="0.3"/>
    <row r="1711" ht="79.95" customHeight="1" x14ac:dyDescent="0.3"/>
    <row r="1712" ht="79.95" customHeight="1" x14ac:dyDescent="0.3"/>
    <row r="1713" ht="79.95" customHeight="1" x14ac:dyDescent="0.3"/>
    <row r="1714" ht="79.95" customHeight="1" x14ac:dyDescent="0.3"/>
    <row r="1715" ht="79.95" customHeight="1" x14ac:dyDescent="0.3"/>
    <row r="1716" ht="79.95" customHeight="1" x14ac:dyDescent="0.3"/>
    <row r="1717" ht="79.95" customHeight="1" x14ac:dyDescent="0.3"/>
    <row r="1718" ht="79.95" customHeight="1" x14ac:dyDescent="0.3"/>
    <row r="1719" ht="79.95" customHeight="1" x14ac:dyDescent="0.3"/>
    <row r="1720" ht="79.95" customHeight="1" x14ac:dyDescent="0.3"/>
    <row r="1721" ht="79.95" customHeight="1" x14ac:dyDescent="0.3"/>
    <row r="1722" ht="79.95" customHeight="1" x14ac:dyDescent="0.3"/>
    <row r="1723" ht="79.95" customHeight="1" x14ac:dyDescent="0.3"/>
    <row r="1724" ht="79.95" customHeight="1" x14ac:dyDescent="0.3"/>
    <row r="1725" ht="79.95" customHeight="1" x14ac:dyDescent="0.3"/>
    <row r="1726" ht="79.95" customHeight="1" x14ac:dyDescent="0.3"/>
    <row r="1727" ht="79.95" customHeight="1" x14ac:dyDescent="0.3"/>
    <row r="1728" ht="79.95" customHeight="1" x14ac:dyDescent="0.3"/>
    <row r="1729" ht="79.95" customHeight="1" x14ac:dyDescent="0.3"/>
    <row r="1730" ht="79.95" customHeight="1" x14ac:dyDescent="0.3"/>
    <row r="1731" ht="79.95" customHeight="1" x14ac:dyDescent="0.3"/>
    <row r="1732" ht="79.95" customHeight="1" x14ac:dyDescent="0.3"/>
    <row r="1733" ht="79.95" customHeight="1" x14ac:dyDescent="0.3"/>
    <row r="1734" ht="79.95" customHeight="1" x14ac:dyDescent="0.3"/>
    <row r="1735" ht="79.95" customHeight="1" x14ac:dyDescent="0.3"/>
    <row r="1736" ht="79.95" customHeight="1" x14ac:dyDescent="0.3"/>
    <row r="1737" ht="79.95" customHeight="1" x14ac:dyDescent="0.3"/>
    <row r="1738" ht="79.95" customHeight="1" x14ac:dyDescent="0.3"/>
    <row r="1739" ht="79.95" customHeight="1" x14ac:dyDescent="0.3"/>
    <row r="1740" ht="79.95" customHeight="1" x14ac:dyDescent="0.3"/>
    <row r="1741" ht="79.95" customHeight="1" x14ac:dyDescent="0.3"/>
    <row r="1742" ht="79.95" customHeight="1" x14ac:dyDescent="0.3"/>
    <row r="1743" ht="79.95" customHeight="1" x14ac:dyDescent="0.3"/>
    <row r="1744" ht="79.95" customHeight="1" x14ac:dyDescent="0.3"/>
    <row r="1745" ht="79.95" customHeight="1" x14ac:dyDescent="0.3"/>
    <row r="1746" ht="79.95" customHeight="1" x14ac:dyDescent="0.3"/>
    <row r="1747" ht="79.95" customHeight="1" x14ac:dyDescent="0.3"/>
    <row r="1748" ht="79.95" customHeight="1" x14ac:dyDescent="0.3"/>
    <row r="1749" ht="79.95" customHeight="1" x14ac:dyDescent="0.3"/>
    <row r="1750" ht="79.95" customHeight="1" x14ac:dyDescent="0.3"/>
    <row r="1751" ht="79.95" customHeight="1" x14ac:dyDescent="0.3"/>
    <row r="1752" ht="79.95" customHeight="1" x14ac:dyDescent="0.3"/>
    <row r="1753" ht="79.95" customHeight="1" x14ac:dyDescent="0.3"/>
    <row r="1754" ht="79.95" customHeight="1" x14ac:dyDescent="0.3"/>
    <row r="1755" ht="79.95" customHeight="1" x14ac:dyDescent="0.3"/>
    <row r="1756" ht="79.95" customHeight="1" x14ac:dyDescent="0.3"/>
    <row r="1757" ht="79.95" customHeight="1" x14ac:dyDescent="0.3"/>
    <row r="1758" ht="79.95" customHeight="1" x14ac:dyDescent="0.3"/>
    <row r="1759" ht="79.95" customHeight="1" x14ac:dyDescent="0.3"/>
    <row r="1760" ht="79.95" customHeight="1" x14ac:dyDescent="0.3"/>
    <row r="1761" ht="79.95" customHeight="1" x14ac:dyDescent="0.3"/>
    <row r="1762" ht="79.95" customHeight="1" x14ac:dyDescent="0.3"/>
    <row r="1763" ht="79.95" customHeight="1" x14ac:dyDescent="0.3"/>
    <row r="1764" ht="79.95" customHeight="1" x14ac:dyDescent="0.3"/>
    <row r="1765" ht="79.95" customHeight="1" x14ac:dyDescent="0.3"/>
    <row r="1766" ht="79.95" customHeight="1" x14ac:dyDescent="0.3"/>
    <row r="1767" ht="79.95" customHeight="1" x14ac:dyDescent="0.3"/>
    <row r="1768" ht="79.95" customHeight="1" x14ac:dyDescent="0.3"/>
    <row r="1769" ht="79.95" customHeight="1" x14ac:dyDescent="0.3"/>
    <row r="1770" ht="79.95" customHeight="1" x14ac:dyDescent="0.3"/>
    <row r="1771" ht="79.95" customHeight="1" x14ac:dyDescent="0.3"/>
    <row r="1772" ht="79.95" customHeight="1" x14ac:dyDescent="0.3"/>
    <row r="1773" ht="79.95" customHeight="1" x14ac:dyDescent="0.3"/>
    <row r="1774" ht="79.95" customHeight="1" x14ac:dyDescent="0.3"/>
    <row r="1775" ht="79.95" customHeight="1" x14ac:dyDescent="0.3"/>
    <row r="1776" ht="79.95" customHeight="1" x14ac:dyDescent="0.3"/>
    <row r="1777" ht="79.95" customHeight="1" x14ac:dyDescent="0.3"/>
    <row r="1778" ht="79.95" customHeight="1" x14ac:dyDescent="0.3"/>
    <row r="1779" ht="79.95" customHeight="1" x14ac:dyDescent="0.3"/>
    <row r="1780" ht="79.95" customHeight="1" x14ac:dyDescent="0.3"/>
    <row r="1781" ht="79.95" customHeight="1" x14ac:dyDescent="0.3"/>
    <row r="1782" ht="79.95" customHeight="1" x14ac:dyDescent="0.3"/>
    <row r="1783" ht="79.95" customHeight="1" x14ac:dyDescent="0.3"/>
    <row r="1784" ht="79.95" customHeight="1" x14ac:dyDescent="0.3"/>
    <row r="1785" ht="79.95" customHeight="1" x14ac:dyDescent="0.3"/>
    <row r="1786" ht="79.95" customHeight="1" x14ac:dyDescent="0.3"/>
    <row r="1787" ht="79.95" customHeight="1" x14ac:dyDescent="0.3"/>
    <row r="1788" ht="79.95" customHeight="1" x14ac:dyDescent="0.3"/>
    <row r="1789" ht="79.95" customHeight="1" x14ac:dyDescent="0.3"/>
    <row r="1790" ht="79.95" customHeight="1" x14ac:dyDescent="0.3"/>
    <row r="1791" ht="79.95" customHeight="1" x14ac:dyDescent="0.3"/>
    <row r="1792" ht="79.95" customHeight="1" x14ac:dyDescent="0.3"/>
    <row r="1793" ht="79.95" customHeight="1" x14ac:dyDescent="0.3"/>
    <row r="1794" ht="79.95" customHeight="1" x14ac:dyDescent="0.3"/>
    <row r="1795" ht="79.95" customHeight="1" x14ac:dyDescent="0.3"/>
    <row r="1796" ht="79.95" customHeight="1" x14ac:dyDescent="0.3"/>
    <row r="1797" ht="79.95" customHeight="1" x14ac:dyDescent="0.3"/>
    <row r="1798" ht="79.95" customHeight="1" x14ac:dyDescent="0.3"/>
    <row r="1799" ht="79.95" customHeight="1" x14ac:dyDescent="0.3"/>
    <row r="1800" ht="79.95" customHeight="1" x14ac:dyDescent="0.3"/>
    <row r="1801" ht="79.95" customHeight="1" x14ac:dyDescent="0.3"/>
    <row r="1802" ht="79.95" customHeight="1" x14ac:dyDescent="0.3"/>
    <row r="1803" ht="79.95" customHeight="1" x14ac:dyDescent="0.3"/>
    <row r="1804" ht="79.95" customHeight="1" x14ac:dyDescent="0.3"/>
    <row r="1805" ht="79.95" customHeight="1" x14ac:dyDescent="0.3"/>
    <row r="1806" ht="79.95" customHeight="1" x14ac:dyDescent="0.3"/>
    <row r="1807" ht="79.95" customHeight="1" x14ac:dyDescent="0.3"/>
    <row r="1808" ht="79.95" customHeight="1" x14ac:dyDescent="0.3"/>
    <row r="1809" ht="79.95" customHeight="1" x14ac:dyDescent="0.3"/>
    <row r="1810" ht="79.95" customHeight="1" x14ac:dyDescent="0.3"/>
    <row r="1811" ht="79.95" customHeight="1" x14ac:dyDescent="0.3"/>
    <row r="1812" ht="79.95" customHeight="1" x14ac:dyDescent="0.3"/>
    <row r="1813" ht="79.95" customHeight="1" x14ac:dyDescent="0.3"/>
    <row r="1814" ht="79.95" customHeight="1" x14ac:dyDescent="0.3"/>
    <row r="1815" ht="79.95" customHeight="1" x14ac:dyDescent="0.3"/>
    <row r="1816" ht="79.95" customHeight="1" x14ac:dyDescent="0.3"/>
    <row r="1817" ht="79.95" customHeight="1" x14ac:dyDescent="0.3"/>
    <row r="1818" ht="79.95" customHeight="1" x14ac:dyDescent="0.3"/>
    <row r="1819" ht="79.95" customHeight="1" x14ac:dyDescent="0.3"/>
    <row r="1820" ht="79.95" customHeight="1" x14ac:dyDescent="0.3"/>
    <row r="1821" ht="79.95" customHeight="1" x14ac:dyDescent="0.3"/>
    <row r="1822" ht="79.95" customHeight="1" x14ac:dyDescent="0.3"/>
    <row r="1823" ht="79.95" customHeight="1" x14ac:dyDescent="0.3"/>
    <row r="1824" ht="79.95" customHeight="1" x14ac:dyDescent="0.3"/>
    <row r="1825" ht="79.95" customHeight="1" x14ac:dyDescent="0.3"/>
    <row r="1826" ht="79.95" customHeight="1" x14ac:dyDescent="0.3"/>
    <row r="1827" ht="79.95" customHeight="1" x14ac:dyDescent="0.3"/>
    <row r="1828" ht="79.95" customHeight="1" x14ac:dyDescent="0.3"/>
    <row r="1829" ht="79.95" customHeight="1" x14ac:dyDescent="0.3"/>
    <row r="1830" ht="79.95" customHeight="1" x14ac:dyDescent="0.3"/>
    <row r="1831" ht="79.95" customHeight="1" x14ac:dyDescent="0.3"/>
    <row r="1832" ht="79.95" customHeight="1" x14ac:dyDescent="0.3"/>
    <row r="1833" ht="79.95" customHeight="1" x14ac:dyDescent="0.3"/>
    <row r="1834" ht="79.95" customHeight="1" x14ac:dyDescent="0.3"/>
    <row r="1835" ht="79.95" customHeight="1" x14ac:dyDescent="0.3"/>
    <row r="1836" ht="79.95" customHeight="1" x14ac:dyDescent="0.3"/>
    <row r="1837" ht="79.95" customHeight="1" x14ac:dyDescent="0.3"/>
    <row r="1838" ht="79.95" customHeight="1" x14ac:dyDescent="0.3"/>
    <row r="1839" ht="79.95" customHeight="1" x14ac:dyDescent="0.3"/>
    <row r="1840" ht="79.95" customHeight="1" x14ac:dyDescent="0.3"/>
    <row r="1841" ht="79.95" customHeight="1" x14ac:dyDescent="0.3"/>
    <row r="1842" ht="79.95" customHeight="1" x14ac:dyDescent="0.3"/>
    <row r="1843" ht="79.95" customHeight="1" x14ac:dyDescent="0.3"/>
    <row r="1844" ht="79.95" customHeight="1" x14ac:dyDescent="0.3"/>
    <row r="1845" ht="79.95" customHeight="1" x14ac:dyDescent="0.3"/>
    <row r="1846" ht="79.95" customHeight="1" x14ac:dyDescent="0.3"/>
    <row r="1847" ht="79.95" customHeight="1" x14ac:dyDescent="0.3"/>
    <row r="1848" ht="79.95" customHeight="1" x14ac:dyDescent="0.3"/>
    <row r="1849" ht="79.95" customHeight="1" x14ac:dyDescent="0.3"/>
    <row r="1850" ht="79.95" customHeight="1" x14ac:dyDescent="0.3"/>
    <row r="1851" ht="79.95" customHeight="1" x14ac:dyDescent="0.3"/>
    <row r="1852" ht="79.95" customHeight="1" x14ac:dyDescent="0.3"/>
    <row r="1853" ht="79.95" customHeight="1" x14ac:dyDescent="0.3"/>
    <row r="1854" ht="79.95" customHeight="1" x14ac:dyDescent="0.3"/>
    <row r="1855" ht="79.95" customHeight="1" x14ac:dyDescent="0.3"/>
    <row r="1856" ht="79.95" customHeight="1" x14ac:dyDescent="0.3"/>
    <row r="1857" ht="79.95" customHeight="1" x14ac:dyDescent="0.3"/>
    <row r="1858" ht="79.95" customHeight="1" x14ac:dyDescent="0.3"/>
    <row r="1859" ht="79.95" customHeight="1" x14ac:dyDescent="0.3"/>
    <row r="1860" ht="79.95" customHeight="1" x14ac:dyDescent="0.3"/>
    <row r="1861" ht="79.95" customHeight="1" x14ac:dyDescent="0.3"/>
    <row r="1862" ht="79.95" customHeight="1" x14ac:dyDescent="0.3"/>
    <row r="1863" ht="79.95" customHeight="1" x14ac:dyDescent="0.3"/>
    <row r="1864" ht="79.95" customHeight="1" x14ac:dyDescent="0.3"/>
    <row r="1865" ht="79.95" customHeight="1" x14ac:dyDescent="0.3"/>
    <row r="1866" ht="79.95" customHeight="1" x14ac:dyDescent="0.3"/>
    <row r="1867" ht="79.95" customHeight="1" x14ac:dyDescent="0.3"/>
    <row r="1868" ht="79.95" customHeight="1" x14ac:dyDescent="0.3"/>
    <row r="1869" ht="79.95" customHeight="1" x14ac:dyDescent="0.3"/>
    <row r="1870" ht="79.95" customHeight="1" x14ac:dyDescent="0.3"/>
    <row r="1871" ht="79.95" customHeight="1" x14ac:dyDescent="0.3"/>
    <row r="1872" ht="79.95" customHeight="1" x14ac:dyDescent="0.3"/>
    <row r="1873" ht="79.95" customHeight="1" x14ac:dyDescent="0.3"/>
    <row r="1874" ht="79.95" customHeight="1" x14ac:dyDescent="0.3"/>
    <row r="1875" ht="79.95" customHeight="1" x14ac:dyDescent="0.3"/>
    <row r="1876" ht="79.95" customHeight="1" x14ac:dyDescent="0.3"/>
    <row r="1877" ht="79.95" customHeight="1" x14ac:dyDescent="0.3"/>
    <row r="1878" ht="79.95" customHeight="1" x14ac:dyDescent="0.3"/>
    <row r="1879" ht="79.95" customHeight="1" x14ac:dyDescent="0.3"/>
    <row r="1880" ht="79.95" customHeight="1" x14ac:dyDescent="0.3"/>
    <row r="1881" ht="79.95" customHeight="1" x14ac:dyDescent="0.3"/>
    <row r="1882" ht="79.95" customHeight="1" x14ac:dyDescent="0.3"/>
    <row r="1883" ht="79.95" customHeight="1" x14ac:dyDescent="0.3"/>
    <row r="1884" ht="79.95" customHeight="1" x14ac:dyDescent="0.3"/>
    <row r="1885" ht="79.95" customHeight="1" x14ac:dyDescent="0.3"/>
    <row r="1886" ht="79.95" customHeight="1" x14ac:dyDescent="0.3"/>
    <row r="1887" ht="79.95" customHeight="1" x14ac:dyDescent="0.3"/>
    <row r="1888" ht="79.95" customHeight="1" x14ac:dyDescent="0.3"/>
    <row r="1889" ht="79.95" customHeight="1" x14ac:dyDescent="0.3"/>
    <row r="1890" ht="79.95" customHeight="1" x14ac:dyDescent="0.3"/>
    <row r="1891" ht="79.95" customHeight="1" x14ac:dyDescent="0.3"/>
    <row r="1892" ht="79.95" customHeight="1" x14ac:dyDescent="0.3"/>
    <row r="1893" ht="79.95" customHeight="1" x14ac:dyDescent="0.3"/>
    <row r="1894" ht="79.95" customHeight="1" x14ac:dyDescent="0.3"/>
    <row r="1895" ht="79.95" customHeight="1" x14ac:dyDescent="0.3"/>
    <row r="1896" ht="79.95" customHeight="1" x14ac:dyDescent="0.3"/>
    <row r="1897" ht="79.95" customHeight="1" x14ac:dyDescent="0.3"/>
    <row r="1898" ht="79.95" customHeight="1" x14ac:dyDescent="0.3"/>
    <row r="1899" ht="79.95" customHeight="1" x14ac:dyDescent="0.3"/>
    <row r="1900" ht="79.95" customHeight="1" x14ac:dyDescent="0.3"/>
    <row r="1901" ht="79.95" customHeight="1" x14ac:dyDescent="0.3"/>
    <row r="1902" ht="79.95" customHeight="1" x14ac:dyDescent="0.3"/>
    <row r="1903" ht="79.95" customHeight="1" x14ac:dyDescent="0.3"/>
    <row r="1904" ht="79.95" customHeight="1" x14ac:dyDescent="0.3"/>
    <row r="1905" ht="79.95" customHeight="1" x14ac:dyDescent="0.3"/>
    <row r="1906" ht="79.95" customHeight="1" x14ac:dyDescent="0.3"/>
    <row r="1907" ht="79.95" customHeight="1" x14ac:dyDescent="0.3"/>
    <row r="1908" ht="79.95" customHeight="1" x14ac:dyDescent="0.3"/>
    <row r="1909" ht="79.95" customHeight="1" x14ac:dyDescent="0.3"/>
    <row r="1910" ht="79.95" customHeight="1" x14ac:dyDescent="0.3"/>
    <row r="1911" ht="79.95" customHeight="1" x14ac:dyDescent="0.3"/>
    <row r="1912" ht="79.95" customHeight="1" x14ac:dyDescent="0.3"/>
    <row r="1913" ht="79.95" customHeight="1" x14ac:dyDescent="0.3"/>
    <row r="1914" ht="79.95" customHeight="1" x14ac:dyDescent="0.3"/>
    <row r="1915" ht="79.95" customHeight="1" x14ac:dyDescent="0.3"/>
    <row r="1916" ht="79.95" customHeight="1" x14ac:dyDescent="0.3"/>
    <row r="1917" ht="79.95" customHeight="1" x14ac:dyDescent="0.3"/>
    <row r="1918" ht="79.95" customHeight="1" x14ac:dyDescent="0.3"/>
    <row r="1919" ht="79.95" customHeight="1" x14ac:dyDescent="0.3"/>
    <row r="1920" ht="79.95" customHeight="1" x14ac:dyDescent="0.3"/>
    <row r="1921" ht="79.95" customHeight="1" x14ac:dyDescent="0.3"/>
    <row r="1922" ht="79.95" customHeight="1" x14ac:dyDescent="0.3"/>
    <row r="1923" ht="79.95" customHeight="1" x14ac:dyDescent="0.3"/>
    <row r="1924" ht="79.95" customHeight="1" x14ac:dyDescent="0.3"/>
    <row r="1925" ht="79.95" customHeight="1" x14ac:dyDescent="0.3"/>
    <row r="1926" ht="79.95" customHeight="1" x14ac:dyDescent="0.3"/>
    <row r="1927" ht="79.95" customHeight="1" x14ac:dyDescent="0.3"/>
    <row r="1928" ht="79.95" customHeight="1" x14ac:dyDescent="0.3"/>
    <row r="1929" ht="79.95" customHeight="1" x14ac:dyDescent="0.3"/>
    <row r="1930" ht="79.95" customHeight="1" x14ac:dyDescent="0.3"/>
    <row r="1931" ht="79.95" customHeight="1" x14ac:dyDescent="0.3"/>
    <row r="1932" ht="79.95" customHeight="1" x14ac:dyDescent="0.3"/>
    <row r="1933" ht="79.95" customHeight="1" x14ac:dyDescent="0.3"/>
    <row r="1934" ht="79.95" customHeight="1" x14ac:dyDescent="0.3"/>
    <row r="1935" ht="79.95" customHeight="1" x14ac:dyDescent="0.3"/>
    <row r="1936" ht="79.95" customHeight="1" x14ac:dyDescent="0.3"/>
    <row r="1937" ht="79.95" customHeight="1" x14ac:dyDescent="0.3"/>
    <row r="1938" ht="79.95" customHeight="1" x14ac:dyDescent="0.3"/>
    <row r="1939" ht="79.95" customHeight="1" x14ac:dyDescent="0.3"/>
    <row r="1940" ht="79.95" customHeight="1" x14ac:dyDescent="0.3"/>
    <row r="1941" ht="79.95" customHeight="1" x14ac:dyDescent="0.3"/>
    <row r="1942" ht="79.95" customHeight="1" x14ac:dyDescent="0.3"/>
    <row r="1943" ht="79.95" customHeight="1" x14ac:dyDescent="0.3"/>
    <row r="1944" ht="79.95" customHeight="1" x14ac:dyDescent="0.3"/>
    <row r="1945" ht="79.95" customHeight="1" x14ac:dyDescent="0.3"/>
    <row r="1946" ht="79.95" customHeight="1" x14ac:dyDescent="0.3"/>
    <row r="1947" ht="79.95" customHeight="1" x14ac:dyDescent="0.3"/>
    <row r="1948" ht="79.95" customHeight="1" x14ac:dyDescent="0.3"/>
    <row r="1949" ht="79.95" customHeight="1" x14ac:dyDescent="0.3"/>
    <row r="1950" ht="79.95" customHeight="1" x14ac:dyDescent="0.3"/>
    <row r="1951" ht="79.95" customHeight="1" x14ac:dyDescent="0.3"/>
    <row r="1952" ht="79.95" customHeight="1" x14ac:dyDescent="0.3"/>
    <row r="1953" ht="79.95" customHeight="1" x14ac:dyDescent="0.3"/>
    <row r="1954" ht="79.95" customHeight="1" x14ac:dyDescent="0.3"/>
    <row r="1955" ht="79.95" customHeight="1" x14ac:dyDescent="0.3"/>
    <row r="1956" ht="79.95" customHeight="1" x14ac:dyDescent="0.3"/>
    <row r="1957" ht="79.95" customHeight="1" x14ac:dyDescent="0.3"/>
    <row r="1958" ht="79.95" customHeight="1" x14ac:dyDescent="0.3"/>
    <row r="1959" ht="79.95" customHeight="1" x14ac:dyDescent="0.3"/>
    <row r="1960" ht="79.95" customHeight="1" x14ac:dyDescent="0.3"/>
    <row r="1961" ht="79.95" customHeight="1" x14ac:dyDescent="0.3"/>
    <row r="1962" ht="79.95" customHeight="1" x14ac:dyDescent="0.3"/>
    <row r="1963" ht="79.95" customHeight="1" x14ac:dyDescent="0.3"/>
    <row r="1964" ht="79.95" customHeight="1" x14ac:dyDescent="0.3"/>
    <row r="1965" ht="79.95" customHeight="1" x14ac:dyDescent="0.3"/>
    <row r="1966" ht="79.95" customHeight="1" x14ac:dyDescent="0.3"/>
    <row r="1967" ht="79.95" customHeight="1" x14ac:dyDescent="0.3"/>
    <row r="1968" ht="79.95" customHeight="1" x14ac:dyDescent="0.3"/>
    <row r="1969" ht="79.95" customHeight="1" x14ac:dyDescent="0.3"/>
    <row r="1970" ht="79.95" customHeight="1" x14ac:dyDescent="0.3"/>
    <row r="1971" ht="79.95" customHeight="1" x14ac:dyDescent="0.3"/>
    <row r="1972" ht="79.95" customHeight="1" x14ac:dyDescent="0.3"/>
    <row r="1973" ht="79.95" customHeight="1" x14ac:dyDescent="0.3"/>
    <row r="1974" ht="79.95" customHeight="1" x14ac:dyDescent="0.3"/>
    <row r="1975" ht="79.95" customHeight="1" x14ac:dyDescent="0.3"/>
    <row r="1976" ht="79.95" customHeight="1" x14ac:dyDescent="0.3"/>
    <row r="1977" ht="79.95" customHeight="1" x14ac:dyDescent="0.3"/>
    <row r="1978" ht="79.95" customHeight="1" x14ac:dyDescent="0.3"/>
    <row r="1979" ht="79.95" customHeight="1" x14ac:dyDescent="0.3"/>
    <row r="1980" ht="79.95" customHeight="1" x14ac:dyDescent="0.3"/>
    <row r="1981" ht="79.95" customHeight="1" x14ac:dyDescent="0.3"/>
    <row r="1982" ht="79.95" customHeight="1" x14ac:dyDescent="0.3"/>
    <row r="1983" ht="79.95" customHeight="1" x14ac:dyDescent="0.3"/>
    <row r="1984" ht="79.95" customHeight="1" x14ac:dyDescent="0.3"/>
    <row r="1985" ht="79.95" customHeight="1" x14ac:dyDescent="0.3"/>
    <row r="1986" ht="79.95" customHeight="1" x14ac:dyDescent="0.3"/>
    <row r="1987" ht="79.95" customHeight="1" x14ac:dyDescent="0.3"/>
    <row r="1988" ht="79.95" customHeight="1" x14ac:dyDescent="0.3"/>
    <row r="1989" ht="79.95" customHeight="1" x14ac:dyDescent="0.3"/>
    <row r="1990" ht="79.95" customHeight="1" x14ac:dyDescent="0.3"/>
    <row r="1991" ht="79.95" customHeight="1" x14ac:dyDescent="0.3"/>
    <row r="1992" ht="79.95" customHeight="1" x14ac:dyDescent="0.3"/>
    <row r="1993" ht="79.95" customHeight="1" x14ac:dyDescent="0.3"/>
    <row r="1994" ht="79.95" customHeight="1" x14ac:dyDescent="0.3"/>
    <row r="1995" ht="79.95" customHeight="1" x14ac:dyDescent="0.3"/>
    <row r="1996" ht="79.95" customHeight="1" x14ac:dyDescent="0.3"/>
    <row r="1997" ht="79.95" customHeight="1" x14ac:dyDescent="0.3"/>
    <row r="1998" ht="79.95" customHeight="1" x14ac:dyDescent="0.3"/>
    <row r="1999" ht="79.95" customHeight="1" x14ac:dyDescent="0.3"/>
    <row r="2000" ht="79.95" customHeight="1" x14ac:dyDescent="0.3"/>
    <row r="2001" ht="79.95" customHeight="1" x14ac:dyDescent="0.3"/>
    <row r="2002" ht="79.95" customHeight="1" x14ac:dyDescent="0.3"/>
    <row r="2003" ht="79.95" customHeight="1" x14ac:dyDescent="0.3"/>
    <row r="2004" ht="79.95" customHeight="1" x14ac:dyDescent="0.3"/>
    <row r="2005" ht="79.95" customHeight="1" x14ac:dyDescent="0.3"/>
    <row r="2006" ht="79.95" customHeight="1" x14ac:dyDescent="0.3"/>
    <row r="2007" ht="79.95" customHeight="1" x14ac:dyDescent="0.3"/>
    <row r="2008" ht="79.95" customHeight="1" x14ac:dyDescent="0.3"/>
    <row r="2009" ht="79.95" customHeight="1" x14ac:dyDescent="0.3"/>
    <row r="2010" ht="79.95" customHeight="1" x14ac:dyDescent="0.3"/>
    <row r="2011" ht="79.95" customHeight="1" x14ac:dyDescent="0.3"/>
    <row r="2012" ht="79.95" customHeight="1" x14ac:dyDescent="0.3"/>
    <row r="2013" ht="79.95" customHeight="1" x14ac:dyDescent="0.3"/>
    <row r="2014" ht="79.95" customHeight="1" x14ac:dyDescent="0.3"/>
    <row r="2015" ht="79.95" customHeight="1" x14ac:dyDescent="0.3"/>
    <row r="2016" ht="79.95" customHeight="1" x14ac:dyDescent="0.3"/>
    <row r="2017" ht="79.95" customHeight="1" x14ac:dyDescent="0.3"/>
    <row r="2018" ht="79.95" customHeight="1" x14ac:dyDescent="0.3"/>
    <row r="2019" ht="79.95" customHeight="1" x14ac:dyDescent="0.3"/>
    <row r="2020" ht="79.95" customHeight="1" x14ac:dyDescent="0.3"/>
    <row r="2021" ht="79.95" customHeight="1" x14ac:dyDescent="0.3"/>
    <row r="2022" ht="79.95" customHeight="1" x14ac:dyDescent="0.3"/>
    <row r="2023" ht="79.95" customHeight="1" x14ac:dyDescent="0.3"/>
    <row r="2024" ht="79.95" customHeight="1" x14ac:dyDescent="0.3"/>
    <row r="2025" ht="79.95" customHeight="1" x14ac:dyDescent="0.3"/>
    <row r="2026" ht="79.95" customHeight="1" x14ac:dyDescent="0.3"/>
    <row r="2027" ht="79.95" customHeight="1" x14ac:dyDescent="0.3"/>
    <row r="2028" ht="79.95" customHeight="1" x14ac:dyDescent="0.3"/>
    <row r="2029" ht="79.95" customHeight="1" x14ac:dyDescent="0.3"/>
    <row r="2030" ht="79.95" customHeight="1" x14ac:dyDescent="0.3"/>
    <row r="2031" ht="79.95" customHeight="1" x14ac:dyDescent="0.3"/>
    <row r="2032" ht="79.95" customHeight="1" x14ac:dyDescent="0.3"/>
    <row r="2033" ht="79.95" customHeight="1" x14ac:dyDescent="0.3"/>
    <row r="2034" ht="79.95" customHeight="1" x14ac:dyDescent="0.3"/>
    <row r="2035" ht="79.95" customHeight="1" x14ac:dyDescent="0.3"/>
    <row r="2036" ht="79.95" customHeight="1" x14ac:dyDescent="0.3"/>
    <row r="2037" ht="79.95" customHeight="1" x14ac:dyDescent="0.3"/>
    <row r="2038" ht="79.95" customHeight="1" x14ac:dyDescent="0.3"/>
    <row r="2039" ht="79.95" customHeight="1" x14ac:dyDescent="0.3"/>
    <row r="2040" ht="79.95" customHeight="1" x14ac:dyDescent="0.3"/>
    <row r="2041" ht="79.95" customHeight="1" x14ac:dyDescent="0.3"/>
    <row r="2042" ht="79.95" customHeight="1" x14ac:dyDescent="0.3"/>
    <row r="2043" ht="79.95" customHeight="1" x14ac:dyDescent="0.3"/>
    <row r="2044" ht="79.95" customHeight="1" x14ac:dyDescent="0.3"/>
    <row r="2045" ht="79.95" customHeight="1" x14ac:dyDescent="0.3"/>
    <row r="2046" ht="79.95" customHeight="1" x14ac:dyDescent="0.3"/>
    <row r="2047" ht="79.95" customHeight="1" x14ac:dyDescent="0.3"/>
    <row r="2048" ht="79.95" customHeight="1" x14ac:dyDescent="0.3"/>
    <row r="2049" ht="79.95" customHeight="1" x14ac:dyDescent="0.3"/>
    <row r="2050" ht="79.95" customHeight="1" x14ac:dyDescent="0.3"/>
    <row r="2051" ht="79.95" customHeight="1" x14ac:dyDescent="0.3"/>
    <row r="2052" ht="79.95" customHeight="1" x14ac:dyDescent="0.3"/>
    <row r="2053" ht="79.95" customHeight="1" x14ac:dyDescent="0.3"/>
    <row r="2054" ht="79.95" customHeight="1" x14ac:dyDescent="0.3"/>
    <row r="2055" ht="79.95" customHeight="1" x14ac:dyDescent="0.3"/>
    <row r="2056" ht="79.95" customHeight="1" x14ac:dyDescent="0.3"/>
    <row r="2057" ht="79.95" customHeight="1" x14ac:dyDescent="0.3"/>
    <row r="2058" ht="79.95" customHeight="1" x14ac:dyDescent="0.3"/>
    <row r="2059" ht="79.95" customHeight="1" x14ac:dyDescent="0.3"/>
    <row r="2060" ht="79.95" customHeight="1" x14ac:dyDescent="0.3"/>
    <row r="2061" ht="79.95" customHeight="1" x14ac:dyDescent="0.3"/>
    <row r="2062" ht="79.95" customHeight="1" x14ac:dyDescent="0.3"/>
    <row r="2063" ht="79.95" customHeight="1" x14ac:dyDescent="0.3"/>
    <row r="2064" ht="79.95" customHeight="1" x14ac:dyDescent="0.3"/>
    <row r="2065" ht="79.95" customHeight="1" x14ac:dyDescent="0.3"/>
    <row r="2066" ht="79.95" customHeight="1" x14ac:dyDescent="0.3"/>
    <row r="2067" ht="79.95" customHeight="1" x14ac:dyDescent="0.3"/>
    <row r="2068" ht="79.95" customHeight="1" x14ac:dyDescent="0.3"/>
    <row r="2069" ht="79.95" customHeight="1" x14ac:dyDescent="0.3"/>
    <row r="2070" ht="79.95" customHeight="1" x14ac:dyDescent="0.3"/>
    <row r="2071" ht="79.95" customHeight="1" x14ac:dyDescent="0.3"/>
    <row r="2072" ht="79.95" customHeight="1" x14ac:dyDescent="0.3"/>
    <row r="2073" ht="79.95" customHeight="1" x14ac:dyDescent="0.3"/>
    <row r="2074" ht="79.95" customHeight="1" x14ac:dyDescent="0.3"/>
    <row r="2075" ht="79.95" customHeight="1" x14ac:dyDescent="0.3"/>
    <row r="2076" ht="79.95" customHeight="1" x14ac:dyDescent="0.3"/>
    <row r="2077" ht="79.95" customHeight="1" x14ac:dyDescent="0.3"/>
    <row r="2078" ht="79.95" customHeight="1" x14ac:dyDescent="0.3"/>
    <row r="2079" ht="79.95" customHeight="1" x14ac:dyDescent="0.3"/>
    <row r="2080" ht="79.95" customHeight="1" x14ac:dyDescent="0.3"/>
    <row r="2081" ht="79.95" customHeight="1" x14ac:dyDescent="0.3"/>
    <row r="2082" ht="79.95" customHeight="1" x14ac:dyDescent="0.3"/>
    <row r="2083" ht="79.95" customHeight="1" x14ac:dyDescent="0.3"/>
    <row r="2084" ht="79.95" customHeight="1" x14ac:dyDescent="0.3"/>
    <row r="2085" ht="79.95" customHeight="1" x14ac:dyDescent="0.3"/>
    <row r="2086" ht="79.95" customHeight="1" x14ac:dyDescent="0.3"/>
    <row r="2087" ht="79.95" customHeight="1" x14ac:dyDescent="0.3"/>
    <row r="2088" ht="79.95" customHeight="1" x14ac:dyDescent="0.3"/>
    <row r="2089" ht="79.95" customHeight="1" x14ac:dyDescent="0.3"/>
    <row r="2090" ht="79.95" customHeight="1" x14ac:dyDescent="0.3"/>
    <row r="2091" ht="79.95" customHeight="1" x14ac:dyDescent="0.3"/>
    <row r="2092" ht="79.95" customHeight="1" x14ac:dyDescent="0.3"/>
    <row r="2093" ht="79.95" customHeight="1" x14ac:dyDescent="0.3"/>
    <row r="2094" ht="79.95" customHeight="1" x14ac:dyDescent="0.3"/>
    <row r="2095" ht="79.95" customHeight="1" x14ac:dyDescent="0.3"/>
    <row r="2096" ht="79.95" customHeight="1" x14ac:dyDescent="0.3"/>
    <row r="2097" ht="79.95" customHeight="1" x14ac:dyDescent="0.3"/>
    <row r="2098" ht="79.95" customHeight="1" x14ac:dyDescent="0.3"/>
    <row r="2099" ht="79.95" customHeight="1" x14ac:dyDescent="0.3"/>
    <row r="2100" ht="79.95" customHeight="1" x14ac:dyDescent="0.3"/>
    <row r="2101" ht="79.95" customHeight="1" x14ac:dyDescent="0.3"/>
    <row r="2102" ht="79.95" customHeight="1" x14ac:dyDescent="0.3"/>
    <row r="2103" ht="79.95" customHeight="1" x14ac:dyDescent="0.3"/>
    <row r="2104" ht="79.95" customHeight="1" x14ac:dyDescent="0.3"/>
    <row r="2105" ht="79.95" customHeight="1" x14ac:dyDescent="0.3"/>
    <row r="2106" ht="79.95" customHeight="1" x14ac:dyDescent="0.3"/>
    <row r="2107" ht="79.95" customHeight="1" x14ac:dyDescent="0.3"/>
    <row r="2108" ht="79.95" customHeight="1" x14ac:dyDescent="0.3"/>
    <row r="2109" ht="79.95" customHeight="1" x14ac:dyDescent="0.3"/>
    <row r="2110" ht="79.95" customHeight="1" x14ac:dyDescent="0.3"/>
    <row r="2111" ht="79.95" customHeight="1" x14ac:dyDescent="0.3"/>
    <row r="2112" ht="79.95" customHeight="1" x14ac:dyDescent="0.3"/>
    <row r="2113" ht="79.95" customHeight="1" x14ac:dyDescent="0.3"/>
    <row r="2114" ht="79.95" customHeight="1" x14ac:dyDescent="0.3"/>
    <row r="2115" ht="79.95" customHeight="1" x14ac:dyDescent="0.3"/>
    <row r="2116" ht="79.95" customHeight="1" x14ac:dyDescent="0.3"/>
    <row r="2117" ht="79.95" customHeight="1" x14ac:dyDescent="0.3"/>
    <row r="2118" ht="79.95" customHeight="1" x14ac:dyDescent="0.3"/>
    <row r="2119" ht="79.95" customHeight="1" x14ac:dyDescent="0.3"/>
    <row r="2120" ht="79.95" customHeight="1" x14ac:dyDescent="0.3"/>
    <row r="2121" ht="79.95" customHeight="1" x14ac:dyDescent="0.3"/>
    <row r="2122" ht="79.95" customHeight="1" x14ac:dyDescent="0.3"/>
    <row r="2123" ht="79.95" customHeight="1" x14ac:dyDescent="0.3"/>
    <row r="2124" ht="79.95" customHeight="1" x14ac:dyDescent="0.3"/>
    <row r="2125" ht="79.95" customHeight="1" x14ac:dyDescent="0.3"/>
    <row r="2126" ht="79.95" customHeight="1" x14ac:dyDescent="0.3"/>
    <row r="2127" ht="79.95" customHeight="1" x14ac:dyDescent="0.3"/>
    <row r="2128" ht="79.95" customHeight="1" x14ac:dyDescent="0.3"/>
    <row r="2129" ht="79.95" customHeight="1" x14ac:dyDescent="0.3"/>
    <row r="2130" ht="79.95" customHeight="1" x14ac:dyDescent="0.3"/>
    <row r="2131" ht="79.95" customHeight="1" x14ac:dyDescent="0.3"/>
    <row r="2132" ht="79.95" customHeight="1" x14ac:dyDescent="0.3"/>
    <row r="2133" ht="79.95" customHeight="1" x14ac:dyDescent="0.3"/>
    <row r="2134" ht="79.95" customHeight="1" x14ac:dyDescent="0.3"/>
    <row r="2135" ht="79.95" customHeight="1" x14ac:dyDescent="0.3"/>
    <row r="2136" ht="79.95" customHeight="1" x14ac:dyDescent="0.3"/>
    <row r="2137" ht="79.95" customHeight="1" x14ac:dyDescent="0.3"/>
    <row r="2138" ht="79.95" customHeight="1" x14ac:dyDescent="0.3"/>
    <row r="2139" ht="79.95" customHeight="1" x14ac:dyDescent="0.3"/>
    <row r="2140" ht="79.95" customHeight="1" x14ac:dyDescent="0.3"/>
    <row r="2141" ht="79.95" customHeight="1" x14ac:dyDescent="0.3"/>
    <row r="2142" ht="79.95" customHeight="1" x14ac:dyDescent="0.3"/>
    <row r="2143" ht="79.95" customHeight="1" x14ac:dyDescent="0.3"/>
    <row r="2144" ht="79.95" customHeight="1" x14ac:dyDescent="0.3"/>
    <row r="2145" ht="79.95" customHeight="1" x14ac:dyDescent="0.3"/>
    <row r="2146" ht="79.95" customHeight="1" x14ac:dyDescent="0.3"/>
    <row r="2147" ht="79.95" customHeight="1" x14ac:dyDescent="0.3"/>
    <row r="2148" ht="79.95" customHeight="1" x14ac:dyDescent="0.3"/>
    <row r="2149" ht="79.95" customHeight="1" x14ac:dyDescent="0.3"/>
    <row r="2150" ht="79.95" customHeight="1" x14ac:dyDescent="0.3"/>
    <row r="2151" ht="79.95" customHeight="1" x14ac:dyDescent="0.3"/>
    <row r="2152" ht="79.95" customHeight="1" x14ac:dyDescent="0.3"/>
    <row r="2153" ht="79.95" customHeight="1" x14ac:dyDescent="0.3"/>
    <row r="2154" ht="79.95" customHeight="1" x14ac:dyDescent="0.3"/>
    <row r="2155" ht="79.95" customHeight="1" x14ac:dyDescent="0.3"/>
    <row r="2156" ht="79.95" customHeight="1" x14ac:dyDescent="0.3"/>
    <row r="2157" ht="79.95" customHeight="1" x14ac:dyDescent="0.3"/>
    <row r="2158" ht="79.95" customHeight="1" x14ac:dyDescent="0.3"/>
    <row r="2159" ht="79.95" customHeight="1" x14ac:dyDescent="0.3"/>
    <row r="2160" ht="79.95" customHeight="1" x14ac:dyDescent="0.3"/>
    <row r="2161" ht="79.95" customHeight="1" x14ac:dyDescent="0.3"/>
    <row r="2162" ht="79.95" customHeight="1" x14ac:dyDescent="0.3"/>
    <row r="2163" ht="79.95" customHeight="1" x14ac:dyDescent="0.3"/>
    <row r="2164" ht="79.95" customHeight="1" x14ac:dyDescent="0.3"/>
    <row r="2165" ht="79.95" customHeight="1" x14ac:dyDescent="0.3"/>
    <row r="2166" ht="79.95" customHeight="1" x14ac:dyDescent="0.3"/>
    <row r="2167" ht="79.95" customHeight="1" x14ac:dyDescent="0.3"/>
    <row r="2168" ht="79.95" customHeight="1" x14ac:dyDescent="0.3"/>
    <row r="2169" ht="79.95" customHeight="1" x14ac:dyDescent="0.3"/>
    <row r="2170" ht="79.95" customHeight="1" x14ac:dyDescent="0.3"/>
    <row r="2171" ht="79.95" customHeight="1" x14ac:dyDescent="0.3"/>
    <row r="2172" ht="79.95" customHeight="1" x14ac:dyDescent="0.3"/>
    <row r="2173" ht="79.95" customHeight="1" x14ac:dyDescent="0.3"/>
    <row r="2174" ht="79.95" customHeight="1" x14ac:dyDescent="0.3"/>
    <row r="2175" ht="79.95" customHeight="1" x14ac:dyDescent="0.3"/>
    <row r="2176" ht="79.95" customHeight="1" x14ac:dyDescent="0.3"/>
    <row r="2177" ht="79.95" customHeight="1" x14ac:dyDescent="0.3"/>
    <row r="2178" ht="79.95" customHeight="1" x14ac:dyDescent="0.3"/>
    <row r="2179" ht="79.95" customHeight="1" x14ac:dyDescent="0.3"/>
    <row r="2180" ht="79.95" customHeight="1" x14ac:dyDescent="0.3"/>
    <row r="2181" ht="79.95" customHeight="1" x14ac:dyDescent="0.3"/>
    <row r="2182" ht="79.95" customHeight="1" x14ac:dyDescent="0.3"/>
    <row r="2183" ht="79.95" customHeight="1" x14ac:dyDescent="0.3"/>
    <row r="2184" ht="79.95" customHeight="1" x14ac:dyDescent="0.3"/>
    <row r="2185" ht="79.95" customHeight="1" x14ac:dyDescent="0.3"/>
    <row r="2186" ht="79.95" customHeight="1" x14ac:dyDescent="0.3"/>
    <row r="2187" ht="79.95" customHeight="1" x14ac:dyDescent="0.3"/>
    <row r="2188" ht="79.95" customHeight="1" x14ac:dyDescent="0.3"/>
    <row r="2189" ht="79.95" customHeight="1" x14ac:dyDescent="0.3"/>
    <row r="2190" ht="79.95" customHeight="1" x14ac:dyDescent="0.3"/>
    <row r="2191" ht="79.95" customHeight="1" x14ac:dyDescent="0.3"/>
    <row r="2192" ht="79.95" customHeight="1" x14ac:dyDescent="0.3"/>
    <row r="2193" ht="79.95" customHeight="1" x14ac:dyDescent="0.3"/>
    <row r="2194" ht="79.95" customHeight="1" x14ac:dyDescent="0.3"/>
    <row r="2195" ht="79.95" customHeight="1" x14ac:dyDescent="0.3"/>
    <row r="2196" ht="79.95" customHeight="1" x14ac:dyDescent="0.3"/>
    <row r="2197" ht="79.95" customHeight="1" x14ac:dyDescent="0.3"/>
    <row r="2198" ht="79.95" customHeight="1" x14ac:dyDescent="0.3"/>
    <row r="2199" ht="79.95" customHeight="1" x14ac:dyDescent="0.3"/>
    <row r="2200" ht="79.95" customHeight="1" x14ac:dyDescent="0.3"/>
    <row r="2201" ht="79.95" customHeight="1" x14ac:dyDescent="0.3"/>
    <row r="2202" ht="79.95" customHeight="1" x14ac:dyDescent="0.3"/>
    <row r="2203" ht="79.95" customHeight="1" x14ac:dyDescent="0.3"/>
    <row r="2204" ht="79.95" customHeight="1" x14ac:dyDescent="0.3"/>
    <row r="2205" ht="79.95" customHeight="1" x14ac:dyDescent="0.3"/>
    <row r="2206" ht="79.95" customHeight="1" x14ac:dyDescent="0.3"/>
    <row r="2207" ht="79.95" customHeight="1" x14ac:dyDescent="0.3"/>
    <row r="2208" ht="79.95" customHeight="1" x14ac:dyDescent="0.3"/>
    <row r="2209" ht="79.95" customHeight="1" x14ac:dyDescent="0.3"/>
    <row r="2210" ht="79.95" customHeight="1" x14ac:dyDescent="0.3"/>
    <row r="2211" ht="79.95" customHeight="1" x14ac:dyDescent="0.3"/>
    <row r="2212" ht="79.95" customHeight="1" x14ac:dyDescent="0.3"/>
    <row r="2213" ht="79.95" customHeight="1" x14ac:dyDescent="0.3"/>
    <row r="2214" ht="79.95" customHeight="1" x14ac:dyDescent="0.3"/>
    <row r="2215" ht="79.95" customHeight="1" x14ac:dyDescent="0.3"/>
    <row r="2216" ht="79.95" customHeight="1" x14ac:dyDescent="0.3"/>
    <row r="2217" ht="79.95" customHeight="1" x14ac:dyDescent="0.3"/>
    <row r="2218" ht="79.95" customHeight="1" x14ac:dyDescent="0.3"/>
    <row r="2219" ht="79.95" customHeight="1" x14ac:dyDescent="0.3"/>
    <row r="2220" ht="79.95" customHeight="1" x14ac:dyDescent="0.3"/>
    <row r="2221" ht="79.95" customHeight="1" x14ac:dyDescent="0.3"/>
    <row r="2222" ht="79.95" customHeight="1" x14ac:dyDescent="0.3"/>
    <row r="2223" ht="79.95" customHeight="1" x14ac:dyDescent="0.3"/>
    <row r="2224" ht="79.95" customHeight="1" x14ac:dyDescent="0.3"/>
    <row r="2225" ht="79.95" customHeight="1" x14ac:dyDescent="0.3"/>
    <row r="2226" ht="79.95" customHeight="1" x14ac:dyDescent="0.3"/>
    <row r="2227" ht="79.95" customHeight="1" x14ac:dyDescent="0.3"/>
    <row r="2228" ht="79.95" customHeight="1" x14ac:dyDescent="0.3"/>
    <row r="2229" ht="79.95" customHeight="1" x14ac:dyDescent="0.3"/>
    <row r="2230" ht="79.95" customHeight="1" x14ac:dyDescent="0.3"/>
    <row r="2231" ht="79.95" customHeight="1" x14ac:dyDescent="0.3"/>
    <row r="2232" ht="79.95" customHeight="1" x14ac:dyDescent="0.3"/>
    <row r="2233" ht="79.95" customHeight="1" x14ac:dyDescent="0.3"/>
    <row r="2234" ht="79.95" customHeight="1" x14ac:dyDescent="0.3"/>
    <row r="2235" ht="79.95" customHeight="1" x14ac:dyDescent="0.3"/>
    <row r="2236" ht="79.95" customHeight="1" x14ac:dyDescent="0.3"/>
    <row r="2237" ht="79.95" customHeight="1" x14ac:dyDescent="0.3"/>
    <row r="2238" ht="79.95" customHeight="1" x14ac:dyDescent="0.3"/>
    <row r="2239" ht="79.95" customHeight="1" x14ac:dyDescent="0.3"/>
    <row r="2240" ht="79.95" customHeight="1" x14ac:dyDescent="0.3"/>
    <row r="2241" ht="79.95" customHeight="1" x14ac:dyDescent="0.3"/>
    <row r="2242" ht="79.95" customHeight="1" x14ac:dyDescent="0.3"/>
    <row r="2243" ht="79.95" customHeight="1" x14ac:dyDescent="0.3"/>
    <row r="2244" ht="79.95" customHeight="1" x14ac:dyDescent="0.3"/>
    <row r="2245" ht="79.95" customHeight="1" x14ac:dyDescent="0.3"/>
    <row r="2246" ht="79.95" customHeight="1" x14ac:dyDescent="0.3"/>
    <row r="2247" ht="79.95" customHeight="1" x14ac:dyDescent="0.3"/>
    <row r="2248" ht="79.95" customHeight="1" x14ac:dyDescent="0.3"/>
    <row r="2249" ht="79.95" customHeight="1" x14ac:dyDescent="0.3"/>
    <row r="2250" ht="79.95" customHeight="1" x14ac:dyDescent="0.3"/>
    <row r="2251" ht="79.95" customHeight="1" x14ac:dyDescent="0.3"/>
    <row r="2252" ht="79.95" customHeight="1" x14ac:dyDescent="0.3"/>
    <row r="2253" ht="79.95" customHeight="1" x14ac:dyDescent="0.3"/>
    <row r="2254" ht="79.95" customHeight="1" x14ac:dyDescent="0.3"/>
    <row r="2255" ht="79.95" customHeight="1" x14ac:dyDescent="0.3"/>
    <row r="2256" ht="79.95" customHeight="1" x14ac:dyDescent="0.3"/>
    <row r="2257" ht="79.95" customHeight="1" x14ac:dyDescent="0.3"/>
    <row r="2258" ht="79.95" customHeight="1" x14ac:dyDescent="0.3"/>
    <row r="2259" ht="79.95" customHeight="1" x14ac:dyDescent="0.3"/>
    <row r="2260" ht="79.95" customHeight="1" x14ac:dyDescent="0.3"/>
    <row r="2261" ht="79.95" customHeight="1" x14ac:dyDescent="0.3"/>
    <row r="2262" ht="79.95" customHeight="1" x14ac:dyDescent="0.3"/>
    <row r="2263" ht="79.95" customHeight="1" x14ac:dyDescent="0.3"/>
    <row r="2264" ht="79.95" customHeight="1" x14ac:dyDescent="0.3"/>
    <row r="2265" ht="79.95" customHeight="1" x14ac:dyDescent="0.3"/>
    <row r="2266" ht="79.95" customHeight="1" x14ac:dyDescent="0.3"/>
    <row r="2267" ht="79.95" customHeight="1" x14ac:dyDescent="0.3"/>
    <row r="2268" ht="79.95" customHeight="1" x14ac:dyDescent="0.3"/>
    <row r="2269" ht="79.95" customHeight="1" x14ac:dyDescent="0.3"/>
    <row r="2270" ht="79.95" customHeight="1" x14ac:dyDescent="0.3"/>
    <row r="2271" ht="79.95" customHeight="1" x14ac:dyDescent="0.3"/>
    <row r="2272" ht="79.95" customHeight="1" x14ac:dyDescent="0.3"/>
    <row r="2273" ht="79.95" customHeight="1" x14ac:dyDescent="0.3"/>
    <row r="2274" ht="79.95" customHeight="1" x14ac:dyDescent="0.3"/>
    <row r="2275" ht="79.95" customHeight="1" x14ac:dyDescent="0.3"/>
    <row r="2276" ht="79.95" customHeight="1" x14ac:dyDescent="0.3"/>
    <row r="2277" ht="79.95" customHeight="1" x14ac:dyDescent="0.3"/>
    <row r="2278" ht="79.95" customHeight="1" x14ac:dyDescent="0.3"/>
    <row r="2279" ht="79.95" customHeight="1" x14ac:dyDescent="0.3"/>
    <row r="2280" ht="79.95" customHeight="1" x14ac:dyDescent="0.3"/>
    <row r="2281" ht="79.95" customHeight="1" x14ac:dyDescent="0.3"/>
    <row r="2282" ht="79.95" customHeight="1" x14ac:dyDescent="0.3"/>
    <row r="2283" ht="79.95" customHeight="1" x14ac:dyDescent="0.3"/>
    <row r="2284" ht="79.95" customHeight="1" x14ac:dyDescent="0.3"/>
    <row r="2285" ht="79.95" customHeight="1" x14ac:dyDescent="0.3"/>
    <row r="2286" ht="79.95" customHeight="1" x14ac:dyDescent="0.3"/>
    <row r="2287" ht="79.95" customHeight="1" x14ac:dyDescent="0.3"/>
    <row r="2288" ht="79.95" customHeight="1" x14ac:dyDescent="0.3"/>
    <row r="2289" ht="79.95" customHeight="1" x14ac:dyDescent="0.3"/>
    <row r="2290" ht="79.95" customHeight="1" x14ac:dyDescent="0.3"/>
    <row r="2291" ht="79.95" customHeight="1" x14ac:dyDescent="0.3"/>
    <row r="2292" ht="79.95" customHeight="1" x14ac:dyDescent="0.3"/>
    <row r="2293" ht="79.95" customHeight="1" x14ac:dyDescent="0.3"/>
    <row r="2294" ht="79.95" customHeight="1" x14ac:dyDescent="0.3"/>
    <row r="2295" ht="79.95" customHeight="1" x14ac:dyDescent="0.3"/>
    <row r="2296" ht="79.95" customHeight="1" x14ac:dyDescent="0.3"/>
    <row r="2297" ht="79.95" customHeight="1" x14ac:dyDescent="0.3"/>
    <row r="2298" ht="79.95" customHeight="1" x14ac:dyDescent="0.3"/>
    <row r="2299" ht="79.95" customHeight="1" x14ac:dyDescent="0.3"/>
    <row r="2300" ht="79.95" customHeight="1" x14ac:dyDescent="0.3"/>
    <row r="2301" ht="79.95" customHeight="1" x14ac:dyDescent="0.3"/>
    <row r="2302" ht="79.95" customHeight="1" x14ac:dyDescent="0.3"/>
    <row r="2303" ht="79.95" customHeight="1" x14ac:dyDescent="0.3"/>
    <row r="2304" ht="79.95" customHeight="1" x14ac:dyDescent="0.3"/>
    <row r="2305" ht="79.95" customHeight="1" x14ac:dyDescent="0.3"/>
    <row r="2306" ht="79.95" customHeight="1" x14ac:dyDescent="0.3"/>
    <row r="2307" ht="79.95" customHeight="1" x14ac:dyDescent="0.3"/>
    <row r="2308" ht="79.95" customHeight="1" x14ac:dyDescent="0.3"/>
    <row r="2309" ht="79.95" customHeight="1" x14ac:dyDescent="0.3"/>
    <row r="2310" ht="79.95" customHeight="1" x14ac:dyDescent="0.3"/>
    <row r="2311" ht="79.95" customHeight="1" x14ac:dyDescent="0.3"/>
    <row r="2312" ht="79.95" customHeight="1" x14ac:dyDescent="0.3"/>
    <row r="2313" ht="79.95" customHeight="1" x14ac:dyDescent="0.3"/>
    <row r="2314" ht="79.95" customHeight="1" x14ac:dyDescent="0.3"/>
    <row r="2315" ht="79.95" customHeight="1" x14ac:dyDescent="0.3"/>
    <row r="2316" ht="79.95" customHeight="1" x14ac:dyDescent="0.3"/>
    <row r="2317" ht="79.95" customHeight="1" x14ac:dyDescent="0.3"/>
    <row r="2318" ht="79.95" customHeight="1" x14ac:dyDescent="0.3"/>
    <row r="2319" ht="79.95" customHeight="1" x14ac:dyDescent="0.3"/>
    <row r="2320" ht="79.95" customHeight="1" x14ac:dyDescent="0.3"/>
    <row r="2321" ht="79.95" customHeight="1" x14ac:dyDescent="0.3"/>
    <row r="2322" ht="79.95" customHeight="1" x14ac:dyDescent="0.3"/>
    <row r="2323" ht="79.95" customHeight="1" x14ac:dyDescent="0.3"/>
    <row r="2324" ht="79.95" customHeight="1" x14ac:dyDescent="0.3"/>
    <row r="2325" ht="79.95" customHeight="1" x14ac:dyDescent="0.3"/>
    <row r="2326" ht="79.95" customHeight="1" x14ac:dyDescent="0.3"/>
    <row r="2327" ht="79.95" customHeight="1" x14ac:dyDescent="0.3"/>
    <row r="2328" ht="79.95" customHeight="1" x14ac:dyDescent="0.3"/>
    <row r="2329" ht="79.95" customHeight="1" x14ac:dyDescent="0.3"/>
    <row r="2330" ht="79.95" customHeight="1" x14ac:dyDescent="0.3"/>
    <row r="2331" ht="79.95" customHeight="1" x14ac:dyDescent="0.3"/>
    <row r="2332" ht="79.95" customHeight="1" x14ac:dyDescent="0.3"/>
    <row r="2333" ht="79.95" customHeight="1" x14ac:dyDescent="0.3"/>
    <row r="2334" ht="79.95" customHeight="1" x14ac:dyDescent="0.3"/>
    <row r="2335" ht="79.95" customHeight="1" x14ac:dyDescent="0.3"/>
    <row r="2336" ht="79.95" customHeight="1" x14ac:dyDescent="0.3"/>
    <row r="2337" ht="79.95" customHeight="1" x14ac:dyDescent="0.3"/>
    <row r="2338" ht="79.95" customHeight="1" x14ac:dyDescent="0.3"/>
    <row r="2339" ht="79.95" customHeight="1" x14ac:dyDescent="0.3"/>
    <row r="2340" ht="79.95" customHeight="1" x14ac:dyDescent="0.3"/>
    <row r="2341" ht="79.95" customHeight="1" x14ac:dyDescent="0.3"/>
    <row r="2342" ht="79.95" customHeight="1" x14ac:dyDescent="0.3"/>
    <row r="2343" ht="79.95" customHeight="1" x14ac:dyDescent="0.3"/>
    <row r="2344" ht="79.95" customHeight="1" x14ac:dyDescent="0.3"/>
    <row r="2345" ht="79.95" customHeight="1" x14ac:dyDescent="0.3"/>
    <row r="2346" ht="79.95" customHeight="1" x14ac:dyDescent="0.3"/>
    <row r="2347" ht="79.95" customHeight="1" x14ac:dyDescent="0.3"/>
    <row r="2348" ht="79.95" customHeight="1" x14ac:dyDescent="0.3"/>
    <row r="2349" ht="79.95" customHeight="1" x14ac:dyDescent="0.3"/>
    <row r="2350" ht="79.95" customHeight="1" x14ac:dyDescent="0.3"/>
    <row r="2351" ht="79.95" customHeight="1" x14ac:dyDescent="0.3"/>
    <row r="2352" ht="79.95" customHeight="1" x14ac:dyDescent="0.3"/>
    <row r="2353" ht="79.95" customHeight="1" x14ac:dyDescent="0.3"/>
    <row r="2354" ht="79.95" customHeight="1" x14ac:dyDescent="0.3"/>
    <row r="2355" ht="79.95" customHeight="1" x14ac:dyDescent="0.3"/>
    <row r="2356" ht="79.95" customHeight="1" x14ac:dyDescent="0.3"/>
    <row r="2357" ht="79.95" customHeight="1" x14ac:dyDescent="0.3"/>
    <row r="2358" ht="79.95" customHeight="1" x14ac:dyDescent="0.3"/>
    <row r="2359" ht="79.95" customHeight="1" x14ac:dyDescent="0.3"/>
    <row r="2360" ht="79.95" customHeight="1" x14ac:dyDescent="0.3"/>
    <row r="2361" ht="79.95" customHeight="1" x14ac:dyDescent="0.3"/>
    <row r="2362" ht="79.95" customHeight="1" x14ac:dyDescent="0.3"/>
    <row r="2363" ht="79.95" customHeight="1" x14ac:dyDescent="0.3"/>
    <row r="2364" ht="79.95" customHeight="1" x14ac:dyDescent="0.3"/>
    <row r="2365" ht="79.95" customHeight="1" x14ac:dyDescent="0.3"/>
    <row r="2366" ht="79.95" customHeight="1" x14ac:dyDescent="0.3"/>
    <row r="2367" ht="79.95" customHeight="1" x14ac:dyDescent="0.3"/>
    <row r="2368" ht="79.95" customHeight="1" x14ac:dyDescent="0.3"/>
    <row r="2369" ht="79.95" customHeight="1" x14ac:dyDescent="0.3"/>
    <row r="2370" ht="79.95" customHeight="1" x14ac:dyDescent="0.3"/>
    <row r="2371" ht="79.95" customHeight="1" x14ac:dyDescent="0.3"/>
    <row r="2372" ht="79.95" customHeight="1" x14ac:dyDescent="0.3"/>
    <row r="2373" ht="79.95" customHeight="1" x14ac:dyDescent="0.3"/>
    <row r="2374" ht="79.95" customHeight="1" x14ac:dyDescent="0.3"/>
    <row r="2375" ht="79.95" customHeight="1" x14ac:dyDescent="0.3"/>
    <row r="2376" ht="79.95" customHeight="1" x14ac:dyDescent="0.3"/>
    <row r="2377" ht="79.95" customHeight="1" x14ac:dyDescent="0.3"/>
    <row r="2378" ht="79.95" customHeight="1" x14ac:dyDescent="0.3"/>
    <row r="2379" ht="79.95" customHeight="1" x14ac:dyDescent="0.3"/>
    <row r="2380" ht="79.95" customHeight="1" x14ac:dyDescent="0.3"/>
    <row r="2381" ht="79.95" customHeight="1" x14ac:dyDescent="0.3"/>
    <row r="2382" ht="79.95" customHeight="1" x14ac:dyDescent="0.3"/>
    <row r="2383" ht="79.95" customHeight="1" x14ac:dyDescent="0.3"/>
    <row r="2384" ht="79.95" customHeight="1" x14ac:dyDescent="0.3"/>
    <row r="2385" ht="79.95" customHeight="1" x14ac:dyDescent="0.3"/>
    <row r="2386" ht="79.95" customHeight="1" x14ac:dyDescent="0.3"/>
    <row r="2387" ht="79.95" customHeight="1" x14ac:dyDescent="0.3"/>
    <row r="2388" ht="79.95" customHeight="1" x14ac:dyDescent="0.3"/>
    <row r="2389" ht="79.95" customHeight="1" x14ac:dyDescent="0.3"/>
    <row r="2390" ht="79.95" customHeight="1" x14ac:dyDescent="0.3"/>
    <row r="2391" ht="79.95" customHeight="1" x14ac:dyDescent="0.3"/>
    <row r="2392" ht="79.95" customHeight="1" x14ac:dyDescent="0.3"/>
    <row r="2393" ht="79.95" customHeight="1" x14ac:dyDescent="0.3"/>
    <row r="2394" ht="79.95" customHeight="1" x14ac:dyDescent="0.3"/>
    <row r="2395" ht="79.95" customHeight="1" x14ac:dyDescent="0.3"/>
    <row r="2396" ht="79.95" customHeight="1" x14ac:dyDescent="0.3"/>
    <row r="2397" ht="79.95" customHeight="1" x14ac:dyDescent="0.3"/>
    <row r="2398" ht="79.95" customHeight="1" x14ac:dyDescent="0.3"/>
    <row r="2399" ht="79.95" customHeight="1" x14ac:dyDescent="0.3"/>
    <row r="2400" ht="79.95" customHeight="1" x14ac:dyDescent="0.3"/>
    <row r="2401" ht="79.95" customHeight="1" x14ac:dyDescent="0.3"/>
    <row r="2402" ht="79.95" customHeight="1" x14ac:dyDescent="0.3"/>
    <row r="2403" ht="79.95" customHeight="1" x14ac:dyDescent="0.3"/>
    <row r="2404" ht="79.95" customHeight="1" x14ac:dyDescent="0.3"/>
    <row r="2405" ht="79.95" customHeight="1" x14ac:dyDescent="0.3"/>
    <row r="2406" ht="79.95" customHeight="1" x14ac:dyDescent="0.3"/>
    <row r="2407" ht="79.95" customHeight="1" x14ac:dyDescent="0.3"/>
    <row r="2408" ht="79.95" customHeight="1" x14ac:dyDescent="0.3"/>
    <row r="2409" ht="79.95" customHeight="1" x14ac:dyDescent="0.3"/>
    <row r="2410" ht="79.95" customHeight="1" x14ac:dyDescent="0.3"/>
    <row r="2411" ht="79.95" customHeight="1" x14ac:dyDescent="0.3"/>
    <row r="2412" ht="79.95" customHeight="1" x14ac:dyDescent="0.3"/>
    <row r="2413" ht="79.95" customHeight="1" x14ac:dyDescent="0.3"/>
    <row r="2414" ht="79.95" customHeight="1" x14ac:dyDescent="0.3"/>
    <row r="2415" ht="79.95" customHeight="1" x14ac:dyDescent="0.3"/>
    <row r="2416" ht="79.95" customHeight="1" x14ac:dyDescent="0.3"/>
    <row r="2417" ht="79.95" customHeight="1" x14ac:dyDescent="0.3"/>
    <row r="2418" ht="79.95" customHeight="1" x14ac:dyDescent="0.3"/>
    <row r="2419" ht="79.95" customHeight="1" x14ac:dyDescent="0.3"/>
    <row r="2420" ht="79.95" customHeight="1" x14ac:dyDescent="0.3"/>
    <row r="2421" ht="79.95" customHeight="1" x14ac:dyDescent="0.3"/>
    <row r="2422" ht="79.95" customHeight="1" x14ac:dyDescent="0.3"/>
    <row r="2423" ht="79.95" customHeight="1" x14ac:dyDescent="0.3"/>
    <row r="2424" ht="79.95" customHeight="1" x14ac:dyDescent="0.3"/>
    <row r="2425" ht="79.95" customHeight="1" x14ac:dyDescent="0.3"/>
    <row r="2426" ht="79.95" customHeight="1" x14ac:dyDescent="0.3"/>
    <row r="2427" ht="79.95" customHeight="1" x14ac:dyDescent="0.3"/>
    <row r="2428" ht="79.95" customHeight="1" x14ac:dyDescent="0.3"/>
    <row r="2429" ht="79.95" customHeight="1" x14ac:dyDescent="0.3"/>
    <row r="2430" ht="79.95" customHeight="1" x14ac:dyDescent="0.3"/>
    <row r="2431" ht="79.95" customHeight="1" x14ac:dyDescent="0.3"/>
    <row r="2432" ht="79.95" customHeight="1" x14ac:dyDescent="0.3"/>
    <row r="2433" ht="79.95" customHeight="1" x14ac:dyDescent="0.3"/>
    <row r="2434" ht="79.95" customHeight="1" x14ac:dyDescent="0.3"/>
    <row r="2435" ht="79.95" customHeight="1" x14ac:dyDescent="0.3"/>
    <row r="2436" ht="79.95" customHeight="1" x14ac:dyDescent="0.3"/>
    <row r="2437" ht="79.95" customHeight="1" x14ac:dyDescent="0.3"/>
    <row r="2438" ht="79.95" customHeight="1" x14ac:dyDescent="0.3"/>
    <row r="2439" ht="79.95" customHeight="1" x14ac:dyDescent="0.3"/>
    <row r="2440" ht="79.95" customHeight="1" x14ac:dyDescent="0.3"/>
    <row r="2441" ht="79.95" customHeight="1" x14ac:dyDescent="0.3"/>
    <row r="2442" ht="79.95" customHeight="1" x14ac:dyDescent="0.3"/>
    <row r="2443" ht="79.95" customHeight="1" x14ac:dyDescent="0.3"/>
    <row r="2444" ht="79.95" customHeight="1" x14ac:dyDescent="0.3"/>
    <row r="2445" ht="79.95" customHeight="1" x14ac:dyDescent="0.3"/>
    <row r="2446" ht="79.95" customHeight="1" x14ac:dyDescent="0.3"/>
    <row r="2447" ht="79.95" customHeight="1" x14ac:dyDescent="0.3"/>
    <row r="2448" ht="79.95" customHeight="1" x14ac:dyDescent="0.3"/>
    <row r="2449" ht="79.95" customHeight="1" x14ac:dyDescent="0.3"/>
    <row r="2450" ht="79.95" customHeight="1" x14ac:dyDescent="0.3"/>
    <row r="2451" ht="79.95" customHeight="1" x14ac:dyDescent="0.3"/>
    <row r="2452" ht="79.95" customHeight="1" x14ac:dyDescent="0.3"/>
    <row r="2453" ht="79.95" customHeight="1" x14ac:dyDescent="0.3"/>
    <row r="2454" ht="79.95" customHeight="1" x14ac:dyDescent="0.3"/>
    <row r="2455" ht="79.95" customHeight="1" x14ac:dyDescent="0.3"/>
    <row r="2456" ht="79.95" customHeight="1" x14ac:dyDescent="0.3"/>
    <row r="2457" ht="79.95" customHeight="1" x14ac:dyDescent="0.3"/>
    <row r="2458" ht="79.95" customHeight="1" x14ac:dyDescent="0.3"/>
    <row r="2459" ht="79.95" customHeight="1" x14ac:dyDescent="0.3"/>
    <row r="2460" ht="79.95" customHeight="1" x14ac:dyDescent="0.3"/>
    <row r="2461" ht="79.95" customHeight="1" x14ac:dyDescent="0.3"/>
    <row r="2462" ht="79.95" customHeight="1" x14ac:dyDescent="0.3"/>
    <row r="2463" ht="79.95" customHeight="1" x14ac:dyDescent="0.3"/>
    <row r="2464" ht="79.95" customHeight="1" x14ac:dyDescent="0.3"/>
    <row r="2465" ht="79.95" customHeight="1" x14ac:dyDescent="0.3"/>
    <row r="2466" ht="79.95" customHeight="1" x14ac:dyDescent="0.3"/>
    <row r="2467" ht="79.95" customHeight="1" x14ac:dyDescent="0.3"/>
    <row r="2468" ht="79.95" customHeight="1" x14ac:dyDescent="0.3"/>
    <row r="2469" ht="79.95" customHeight="1" x14ac:dyDescent="0.3"/>
    <row r="2470" ht="79.95" customHeight="1" x14ac:dyDescent="0.3"/>
    <row r="2471" ht="79.95" customHeight="1" x14ac:dyDescent="0.3"/>
    <row r="2472" ht="79.95" customHeight="1" x14ac:dyDescent="0.3"/>
    <row r="2473" ht="79.95" customHeight="1" x14ac:dyDescent="0.3"/>
    <row r="2474" ht="79.95" customHeight="1" x14ac:dyDescent="0.3"/>
    <row r="2475" ht="79.95" customHeight="1" x14ac:dyDescent="0.3"/>
    <row r="2476" ht="79.95" customHeight="1" x14ac:dyDescent="0.3"/>
    <row r="2477" ht="79.95" customHeight="1" x14ac:dyDescent="0.3"/>
    <row r="2478" ht="79.95" customHeight="1" x14ac:dyDescent="0.3"/>
    <row r="2479" ht="79.95" customHeight="1" x14ac:dyDescent="0.3"/>
    <row r="2480" ht="79.95" customHeight="1" x14ac:dyDescent="0.3"/>
    <row r="2481" ht="79.95" customHeight="1" x14ac:dyDescent="0.3"/>
    <row r="2482" ht="79.95" customHeight="1" x14ac:dyDescent="0.3"/>
    <row r="2483" ht="79.95" customHeight="1" x14ac:dyDescent="0.3"/>
    <row r="2484" ht="79.95" customHeight="1" x14ac:dyDescent="0.3"/>
    <row r="2485" ht="79.95" customHeight="1" x14ac:dyDescent="0.3"/>
    <row r="2486" ht="79.95" customHeight="1" x14ac:dyDescent="0.3"/>
    <row r="2487" ht="79.95" customHeight="1" x14ac:dyDescent="0.3"/>
    <row r="2488" ht="79.95" customHeight="1" x14ac:dyDescent="0.3"/>
    <row r="2489" ht="79.95" customHeight="1" x14ac:dyDescent="0.3"/>
    <row r="2490" ht="79.95" customHeight="1" x14ac:dyDescent="0.3"/>
    <row r="2491" ht="79.95" customHeight="1" x14ac:dyDescent="0.3"/>
    <row r="2492" ht="79.95" customHeight="1" x14ac:dyDescent="0.3"/>
    <row r="2493" ht="79.95" customHeight="1" x14ac:dyDescent="0.3"/>
    <row r="2494" ht="79.95" customHeight="1" x14ac:dyDescent="0.3"/>
    <row r="2495" ht="79.95" customHeight="1" x14ac:dyDescent="0.3"/>
    <row r="2496" ht="79.95" customHeight="1" x14ac:dyDescent="0.3"/>
    <row r="2497" ht="79.95" customHeight="1" x14ac:dyDescent="0.3"/>
    <row r="2498" ht="79.95" customHeight="1" x14ac:dyDescent="0.3"/>
    <row r="2499" ht="79.95" customHeight="1" x14ac:dyDescent="0.3"/>
    <row r="2500" ht="79.95" customHeight="1" x14ac:dyDescent="0.3"/>
    <row r="2501" ht="79.95" customHeight="1" x14ac:dyDescent="0.3"/>
    <row r="2502" ht="79.95" customHeight="1" x14ac:dyDescent="0.3"/>
    <row r="2503" ht="79.95" customHeight="1" x14ac:dyDescent="0.3"/>
    <row r="2504" ht="79.95" customHeight="1" x14ac:dyDescent="0.3"/>
    <row r="2505" ht="79.95" customHeight="1" x14ac:dyDescent="0.3"/>
    <row r="2506" ht="79.95" customHeight="1" x14ac:dyDescent="0.3"/>
    <row r="2507" ht="79.95" customHeight="1" x14ac:dyDescent="0.3"/>
    <row r="2508" ht="79.95" customHeight="1" x14ac:dyDescent="0.3"/>
    <row r="2509" ht="79.95" customHeight="1" x14ac:dyDescent="0.3"/>
    <row r="2510" ht="79.95" customHeight="1" x14ac:dyDescent="0.3"/>
    <row r="2511" ht="79.95" customHeight="1" x14ac:dyDescent="0.3"/>
    <row r="2512" ht="79.95" customHeight="1" x14ac:dyDescent="0.3"/>
    <row r="2513" ht="79.95" customHeight="1" x14ac:dyDescent="0.3"/>
    <row r="2514" ht="79.95" customHeight="1" x14ac:dyDescent="0.3"/>
    <row r="2515" ht="79.95" customHeight="1" x14ac:dyDescent="0.3"/>
    <row r="2516" ht="79.95" customHeight="1" x14ac:dyDescent="0.3"/>
    <row r="2517" ht="79.95" customHeight="1" x14ac:dyDescent="0.3"/>
    <row r="2518" ht="79.95" customHeight="1" x14ac:dyDescent="0.3"/>
    <row r="2519" ht="79.95" customHeight="1" x14ac:dyDescent="0.3"/>
    <row r="2520" ht="79.95" customHeight="1" x14ac:dyDescent="0.3"/>
    <row r="2521" ht="79.95" customHeight="1" x14ac:dyDescent="0.3"/>
    <row r="2522" ht="79.95" customHeight="1" x14ac:dyDescent="0.3"/>
    <row r="2523" ht="79.95" customHeight="1" x14ac:dyDescent="0.3"/>
    <row r="2524" ht="79.95" customHeight="1" x14ac:dyDescent="0.3"/>
    <row r="2525" ht="79.95" customHeight="1" x14ac:dyDescent="0.3"/>
    <row r="2526" ht="79.95" customHeight="1" x14ac:dyDescent="0.3"/>
    <row r="2527" ht="79.95" customHeight="1" x14ac:dyDescent="0.3"/>
    <row r="2528" ht="79.95" customHeight="1" x14ac:dyDescent="0.3"/>
    <row r="2529" ht="79.95" customHeight="1" x14ac:dyDescent="0.3"/>
    <row r="2530" ht="79.95" customHeight="1" x14ac:dyDescent="0.3"/>
    <row r="2531" ht="79.95" customHeight="1" x14ac:dyDescent="0.3"/>
    <row r="2532" ht="79.95" customHeight="1" x14ac:dyDescent="0.3"/>
    <row r="2533" ht="79.95" customHeight="1" x14ac:dyDescent="0.3"/>
    <row r="2534" ht="79.95" customHeight="1" x14ac:dyDescent="0.3"/>
    <row r="2535" ht="79.95" customHeight="1" x14ac:dyDescent="0.3"/>
    <row r="2536" ht="79.95" customHeight="1" x14ac:dyDescent="0.3"/>
    <row r="2537" ht="79.95" customHeight="1" x14ac:dyDescent="0.3"/>
    <row r="2538" ht="79.95" customHeight="1" x14ac:dyDescent="0.3"/>
    <row r="2539" ht="79.95" customHeight="1" x14ac:dyDescent="0.3"/>
    <row r="2540" ht="79.95" customHeight="1" x14ac:dyDescent="0.3"/>
    <row r="2541" ht="79.95" customHeight="1" x14ac:dyDescent="0.3"/>
    <row r="2542" ht="79.95" customHeight="1" x14ac:dyDescent="0.3"/>
    <row r="2543" ht="79.95" customHeight="1" x14ac:dyDescent="0.3"/>
    <row r="2544" ht="79.95" customHeight="1" x14ac:dyDescent="0.3"/>
    <row r="2545" ht="79.95" customHeight="1" x14ac:dyDescent="0.3"/>
    <row r="2546" ht="79.95" customHeight="1" x14ac:dyDescent="0.3"/>
    <row r="2547" ht="79.95" customHeight="1" x14ac:dyDescent="0.3"/>
    <row r="2548" ht="79.95" customHeight="1" x14ac:dyDescent="0.3"/>
    <row r="2549" ht="79.95" customHeight="1" x14ac:dyDescent="0.3"/>
    <row r="2550" ht="79.95" customHeight="1" x14ac:dyDescent="0.3"/>
    <row r="2551" ht="79.95" customHeight="1" x14ac:dyDescent="0.3"/>
    <row r="2552" ht="79.95" customHeight="1" x14ac:dyDescent="0.3"/>
    <row r="2553" ht="79.95" customHeight="1" x14ac:dyDescent="0.3"/>
    <row r="2554" ht="79.95" customHeight="1" x14ac:dyDescent="0.3"/>
    <row r="2555" ht="79.95" customHeight="1" x14ac:dyDescent="0.3"/>
    <row r="2556" ht="79.95" customHeight="1" x14ac:dyDescent="0.3"/>
    <row r="2557" ht="79.95" customHeight="1" x14ac:dyDescent="0.3"/>
    <row r="2558" ht="79.95" customHeight="1" x14ac:dyDescent="0.3"/>
    <row r="2559" ht="79.95" customHeight="1" x14ac:dyDescent="0.3"/>
    <row r="2560" ht="79.95" customHeight="1" x14ac:dyDescent="0.3"/>
    <row r="2561" ht="79.95" customHeight="1" x14ac:dyDescent="0.3"/>
    <row r="2562" ht="79.95" customHeight="1" x14ac:dyDescent="0.3"/>
    <row r="2563" ht="79.95" customHeight="1" x14ac:dyDescent="0.3"/>
    <row r="2564" ht="79.95" customHeight="1" x14ac:dyDescent="0.3"/>
    <row r="2565" ht="79.95" customHeight="1" x14ac:dyDescent="0.3"/>
    <row r="2566" ht="79.95" customHeight="1" x14ac:dyDescent="0.3"/>
    <row r="2567" ht="79.95" customHeight="1" x14ac:dyDescent="0.3"/>
    <row r="2568" ht="79.95" customHeight="1" x14ac:dyDescent="0.3"/>
    <row r="2569" ht="79.95" customHeight="1" x14ac:dyDescent="0.3"/>
    <row r="2570" ht="79.95" customHeight="1" x14ac:dyDescent="0.3"/>
    <row r="2571" ht="79.95" customHeight="1" x14ac:dyDescent="0.3"/>
    <row r="2572" ht="79.95" customHeight="1" x14ac:dyDescent="0.3"/>
    <row r="2573" ht="79.95" customHeight="1" x14ac:dyDescent="0.3"/>
    <row r="2574" ht="79.95" customHeight="1" x14ac:dyDescent="0.3"/>
    <row r="2575" ht="79.95" customHeight="1" x14ac:dyDescent="0.3"/>
    <row r="2576" ht="79.95" customHeight="1" x14ac:dyDescent="0.3"/>
    <row r="2577" ht="79.95" customHeight="1" x14ac:dyDescent="0.3"/>
    <row r="2578" ht="79.95" customHeight="1" x14ac:dyDescent="0.3"/>
    <row r="2579" ht="79.95" customHeight="1" x14ac:dyDescent="0.3"/>
    <row r="2580" ht="79.95" customHeight="1" x14ac:dyDescent="0.3"/>
    <row r="2581" ht="79.95" customHeight="1" x14ac:dyDescent="0.3"/>
    <row r="2582" ht="79.95" customHeight="1" x14ac:dyDescent="0.3"/>
    <row r="2583" ht="79.95" customHeight="1" x14ac:dyDescent="0.3"/>
    <row r="2584" ht="79.95" customHeight="1" x14ac:dyDescent="0.3"/>
    <row r="2585" ht="79.95" customHeight="1" x14ac:dyDescent="0.3"/>
    <row r="2586" ht="79.95" customHeight="1" x14ac:dyDescent="0.3"/>
    <row r="2587" ht="79.95" customHeight="1" x14ac:dyDescent="0.3"/>
    <row r="2588" ht="79.95" customHeight="1" x14ac:dyDescent="0.3"/>
    <row r="2589" ht="79.95" customHeight="1" x14ac:dyDescent="0.3"/>
    <row r="2590" ht="79.95" customHeight="1" x14ac:dyDescent="0.3"/>
    <row r="2591" ht="79.95" customHeight="1" x14ac:dyDescent="0.3"/>
    <row r="2592" ht="79.95" customHeight="1" x14ac:dyDescent="0.3"/>
    <row r="2593" ht="79.95" customHeight="1" x14ac:dyDescent="0.3"/>
    <row r="2594" ht="79.95" customHeight="1" x14ac:dyDescent="0.3"/>
    <row r="2595" ht="79.95" customHeight="1" x14ac:dyDescent="0.3"/>
    <row r="2596" ht="79.95" customHeight="1" x14ac:dyDescent="0.3"/>
    <row r="2597" ht="79.95" customHeight="1" x14ac:dyDescent="0.3"/>
    <row r="2598" ht="79.95" customHeight="1" x14ac:dyDescent="0.3"/>
    <row r="2599" ht="79.95" customHeight="1" x14ac:dyDescent="0.3"/>
    <row r="2600" ht="79.95" customHeight="1" x14ac:dyDescent="0.3"/>
    <row r="2601" ht="79.95" customHeight="1" x14ac:dyDescent="0.3"/>
    <row r="2602" ht="79.95" customHeight="1" x14ac:dyDescent="0.3"/>
    <row r="2603" ht="79.95" customHeight="1" x14ac:dyDescent="0.3"/>
    <row r="2604" ht="79.95" customHeight="1" x14ac:dyDescent="0.3"/>
    <row r="2605" ht="79.95" customHeight="1" x14ac:dyDescent="0.3"/>
    <row r="2606" ht="79.95" customHeight="1" x14ac:dyDescent="0.3"/>
    <row r="2607" ht="79.95" customHeight="1" x14ac:dyDescent="0.3"/>
    <row r="2608" ht="79.95" customHeight="1" x14ac:dyDescent="0.3"/>
    <row r="2609" ht="79.95" customHeight="1" x14ac:dyDescent="0.3"/>
    <row r="2610" ht="79.95" customHeight="1" x14ac:dyDescent="0.3"/>
    <row r="2611" ht="79.95" customHeight="1" x14ac:dyDescent="0.3"/>
    <row r="2612" ht="79.95" customHeight="1" x14ac:dyDescent="0.3"/>
    <row r="2613" ht="79.95" customHeight="1" x14ac:dyDescent="0.3"/>
    <row r="2614" ht="79.95" customHeight="1" x14ac:dyDescent="0.3"/>
    <row r="2615" ht="79.95" customHeight="1" x14ac:dyDescent="0.3"/>
    <row r="2616" ht="79.95" customHeight="1" x14ac:dyDescent="0.3"/>
    <row r="2617" ht="79.95" customHeight="1" x14ac:dyDescent="0.3"/>
    <row r="2618" ht="79.95" customHeight="1" x14ac:dyDescent="0.3"/>
    <row r="2619" ht="79.95" customHeight="1" x14ac:dyDescent="0.3"/>
    <row r="2620" ht="79.95" customHeight="1" x14ac:dyDescent="0.3"/>
    <row r="2621" ht="79.95" customHeight="1" x14ac:dyDescent="0.3"/>
    <row r="2622" ht="79.95" customHeight="1" x14ac:dyDescent="0.3"/>
    <row r="2623" ht="79.95" customHeight="1" x14ac:dyDescent="0.3"/>
    <row r="2624" ht="79.95" customHeight="1" x14ac:dyDescent="0.3"/>
    <row r="2625" ht="79.95" customHeight="1" x14ac:dyDescent="0.3"/>
    <row r="2626" ht="79.95" customHeight="1" x14ac:dyDescent="0.3"/>
    <row r="2627" ht="79.95" customHeight="1" x14ac:dyDescent="0.3"/>
    <row r="2628" ht="79.95" customHeight="1" x14ac:dyDescent="0.3"/>
    <row r="2629" ht="79.95" customHeight="1" x14ac:dyDescent="0.3"/>
    <row r="2630" ht="79.95" customHeight="1" x14ac:dyDescent="0.3"/>
    <row r="2631" ht="79.95" customHeight="1" x14ac:dyDescent="0.3"/>
    <row r="2632" ht="79.95" customHeight="1" x14ac:dyDescent="0.3"/>
    <row r="2633" ht="79.95" customHeight="1" x14ac:dyDescent="0.3"/>
    <row r="2634" ht="79.95" customHeight="1" x14ac:dyDescent="0.3"/>
    <row r="2635" ht="79.95" customHeight="1" x14ac:dyDescent="0.3"/>
    <row r="2636" ht="79.95" customHeight="1" x14ac:dyDescent="0.3"/>
    <row r="2637" ht="79.95" customHeight="1" x14ac:dyDescent="0.3"/>
    <row r="2638" ht="79.95" customHeight="1" x14ac:dyDescent="0.3"/>
    <row r="2639" ht="79.95" customHeight="1" x14ac:dyDescent="0.3"/>
    <row r="2640" ht="79.95" customHeight="1" x14ac:dyDescent="0.3"/>
    <row r="2641" ht="79.95" customHeight="1" x14ac:dyDescent="0.3"/>
    <row r="2642" ht="79.95" customHeight="1" x14ac:dyDescent="0.3"/>
    <row r="2643" ht="79.95" customHeight="1" x14ac:dyDescent="0.3"/>
    <row r="2644" ht="79.95" customHeight="1" x14ac:dyDescent="0.3"/>
    <row r="2645" ht="79.95" customHeight="1" x14ac:dyDescent="0.3"/>
    <row r="2646" ht="79.95" customHeight="1" x14ac:dyDescent="0.3"/>
    <row r="2647" ht="79.95" customHeight="1" x14ac:dyDescent="0.3"/>
    <row r="2648" ht="79.95" customHeight="1" x14ac:dyDescent="0.3"/>
    <row r="2649" ht="79.95" customHeight="1" x14ac:dyDescent="0.3"/>
    <row r="2650" ht="79.95" customHeight="1" x14ac:dyDescent="0.3"/>
    <row r="2651" ht="79.95" customHeight="1" x14ac:dyDescent="0.3"/>
    <row r="2652" ht="79.95" customHeight="1" x14ac:dyDescent="0.3"/>
    <row r="2653" ht="79.95" customHeight="1" x14ac:dyDescent="0.3"/>
    <row r="2654" ht="79.95" customHeight="1" x14ac:dyDescent="0.3"/>
    <row r="2655" ht="79.95" customHeight="1" x14ac:dyDescent="0.3"/>
    <row r="2656" ht="79.95" customHeight="1" x14ac:dyDescent="0.3"/>
    <row r="2657" ht="79.95" customHeight="1" x14ac:dyDescent="0.3"/>
    <row r="2658" ht="79.95" customHeight="1" x14ac:dyDescent="0.3"/>
    <row r="2659" ht="79.95" customHeight="1" x14ac:dyDescent="0.3"/>
    <row r="2660" ht="79.95" customHeight="1" x14ac:dyDescent="0.3"/>
    <row r="2661" ht="79.95" customHeight="1" x14ac:dyDescent="0.3"/>
    <row r="2662" ht="79.95" customHeight="1" x14ac:dyDescent="0.3"/>
    <row r="2663" ht="79.95" customHeight="1" x14ac:dyDescent="0.3"/>
    <row r="2664" ht="79.95" customHeight="1" x14ac:dyDescent="0.3"/>
    <row r="2665" ht="79.95" customHeight="1" x14ac:dyDescent="0.3"/>
    <row r="2666" ht="79.95" customHeight="1" x14ac:dyDescent="0.3"/>
    <row r="2667" ht="79.95" customHeight="1" x14ac:dyDescent="0.3"/>
    <row r="2668" ht="79.95" customHeight="1" x14ac:dyDescent="0.3"/>
    <row r="2669" ht="79.95" customHeight="1" x14ac:dyDescent="0.3"/>
    <row r="2670" ht="79.95" customHeight="1" x14ac:dyDescent="0.3"/>
    <row r="2671" ht="79.95" customHeight="1" x14ac:dyDescent="0.3"/>
    <row r="2672" ht="79.95" customHeight="1" x14ac:dyDescent="0.3"/>
    <row r="2673" ht="79.95" customHeight="1" x14ac:dyDescent="0.3"/>
    <row r="2674" ht="79.95" customHeight="1" x14ac:dyDescent="0.3"/>
    <row r="2675" ht="79.95" customHeight="1" x14ac:dyDescent="0.3"/>
    <row r="2676" ht="79.95" customHeight="1" x14ac:dyDescent="0.3"/>
    <row r="2677" ht="79.95" customHeight="1" x14ac:dyDescent="0.3"/>
    <row r="2678" ht="79.95" customHeight="1" x14ac:dyDescent="0.3"/>
    <row r="2679" ht="79.95" customHeight="1" x14ac:dyDescent="0.3"/>
    <row r="2680" ht="79.95" customHeight="1" x14ac:dyDescent="0.3"/>
    <row r="2681" ht="79.95" customHeight="1" x14ac:dyDescent="0.3"/>
    <row r="2682" ht="79.95" customHeight="1" x14ac:dyDescent="0.3"/>
    <row r="2683" ht="79.95" customHeight="1" x14ac:dyDescent="0.3"/>
    <row r="2684" ht="79.95" customHeight="1" x14ac:dyDescent="0.3"/>
    <row r="2685" ht="79.95" customHeight="1" x14ac:dyDescent="0.3"/>
    <row r="2686" ht="79.95" customHeight="1" x14ac:dyDescent="0.3"/>
    <row r="2687" ht="79.95" customHeight="1" x14ac:dyDescent="0.3"/>
    <row r="2688" ht="79.95" customHeight="1" x14ac:dyDescent="0.3"/>
    <row r="2689" ht="79.95" customHeight="1" x14ac:dyDescent="0.3"/>
    <row r="2690" ht="79.95" customHeight="1" x14ac:dyDescent="0.3"/>
    <row r="2691" ht="79.95" customHeight="1" x14ac:dyDescent="0.3"/>
    <row r="2692" ht="79.95" customHeight="1" x14ac:dyDescent="0.3"/>
    <row r="2693" ht="79.95" customHeight="1" x14ac:dyDescent="0.3"/>
    <row r="2694" ht="79.95" customHeight="1" x14ac:dyDescent="0.3"/>
    <row r="2695" ht="79.95" customHeight="1" x14ac:dyDescent="0.3"/>
    <row r="2696" ht="79.95" customHeight="1" x14ac:dyDescent="0.3"/>
    <row r="2697" ht="79.95" customHeight="1" x14ac:dyDescent="0.3"/>
    <row r="2698" ht="79.95" customHeight="1" x14ac:dyDescent="0.3"/>
    <row r="2699" ht="79.95" customHeight="1" x14ac:dyDescent="0.3"/>
    <row r="2700" ht="79.95" customHeight="1" x14ac:dyDescent="0.3"/>
    <row r="2701" ht="79.95" customHeight="1" x14ac:dyDescent="0.3"/>
    <row r="2702" ht="79.95" customHeight="1" x14ac:dyDescent="0.3"/>
    <row r="2703" ht="79.95" customHeight="1" x14ac:dyDescent="0.3"/>
    <row r="2704" ht="79.95" customHeight="1" x14ac:dyDescent="0.3"/>
    <row r="2705" ht="79.95" customHeight="1" x14ac:dyDescent="0.3"/>
    <row r="2706" ht="79.95" customHeight="1" x14ac:dyDescent="0.3"/>
    <row r="2707" ht="79.95" customHeight="1" x14ac:dyDescent="0.3"/>
    <row r="2708" ht="79.95" customHeight="1" x14ac:dyDescent="0.3"/>
    <row r="2709" ht="79.95" customHeight="1" x14ac:dyDescent="0.3"/>
    <row r="2710" ht="79.95" customHeight="1" x14ac:dyDescent="0.3"/>
    <row r="2711" ht="79.95" customHeight="1" x14ac:dyDescent="0.3"/>
    <row r="2712" ht="79.95" customHeight="1" x14ac:dyDescent="0.3"/>
    <row r="2713" ht="79.95" customHeight="1" x14ac:dyDescent="0.3"/>
    <row r="2714" ht="79.95" customHeight="1" x14ac:dyDescent="0.3"/>
    <row r="2715" ht="79.95" customHeight="1" x14ac:dyDescent="0.3"/>
    <row r="2716" ht="79.95" customHeight="1" x14ac:dyDescent="0.3"/>
    <row r="2717" ht="79.95" customHeight="1" x14ac:dyDescent="0.3"/>
    <row r="2718" ht="79.95" customHeight="1" x14ac:dyDescent="0.3"/>
    <row r="2719" ht="79.95" customHeight="1" x14ac:dyDescent="0.3"/>
    <row r="2720" ht="79.95" customHeight="1" x14ac:dyDescent="0.3"/>
    <row r="2721" ht="79.95" customHeight="1" x14ac:dyDescent="0.3"/>
    <row r="2722" ht="79.95" customHeight="1" x14ac:dyDescent="0.3"/>
    <row r="2723" ht="79.95" customHeight="1" x14ac:dyDescent="0.3"/>
    <row r="2724" ht="79.95" customHeight="1" x14ac:dyDescent="0.3"/>
    <row r="2725" ht="79.95" customHeight="1" x14ac:dyDescent="0.3"/>
    <row r="2726" ht="79.95" customHeight="1" x14ac:dyDescent="0.3"/>
    <row r="2727" ht="79.95" customHeight="1" x14ac:dyDescent="0.3"/>
    <row r="2728" ht="79.95" customHeight="1" x14ac:dyDescent="0.3"/>
    <row r="2729" ht="79.95" customHeight="1" x14ac:dyDescent="0.3"/>
    <row r="2730" ht="79.95" customHeight="1" x14ac:dyDescent="0.3"/>
    <row r="2731" ht="79.95" customHeight="1" x14ac:dyDescent="0.3"/>
    <row r="2732" ht="79.95" customHeight="1" x14ac:dyDescent="0.3"/>
    <row r="2733" ht="79.95" customHeight="1" x14ac:dyDescent="0.3"/>
    <row r="2734" ht="79.95" customHeight="1" x14ac:dyDescent="0.3"/>
    <row r="2735" ht="79.95" customHeight="1" x14ac:dyDescent="0.3"/>
    <row r="2736" ht="79.95" customHeight="1" x14ac:dyDescent="0.3"/>
    <row r="2737" ht="79.95" customHeight="1" x14ac:dyDescent="0.3"/>
    <row r="2738" ht="79.95" customHeight="1" x14ac:dyDescent="0.3"/>
    <row r="2739" ht="79.95" customHeight="1" x14ac:dyDescent="0.3"/>
    <row r="2740" ht="79.95" customHeight="1" x14ac:dyDescent="0.3"/>
    <row r="2741" ht="79.95" customHeight="1" x14ac:dyDescent="0.3"/>
    <row r="2742" ht="79.95" customHeight="1" x14ac:dyDescent="0.3"/>
    <row r="2743" ht="79.95" customHeight="1" x14ac:dyDescent="0.3"/>
    <row r="2744" ht="79.95" customHeight="1" x14ac:dyDescent="0.3"/>
    <row r="2745" ht="79.95" customHeight="1" x14ac:dyDescent="0.3"/>
    <row r="2746" ht="79.95" customHeight="1" x14ac:dyDescent="0.3"/>
    <row r="2747" ht="79.95" customHeight="1" x14ac:dyDescent="0.3"/>
    <row r="2748" ht="79.95" customHeight="1" x14ac:dyDescent="0.3"/>
    <row r="2749" ht="79.95" customHeight="1" x14ac:dyDescent="0.3"/>
    <row r="2750" ht="79.95" customHeight="1" x14ac:dyDescent="0.3"/>
    <row r="2751" ht="79.95" customHeight="1" x14ac:dyDescent="0.3"/>
    <row r="2752" ht="79.95" customHeight="1" x14ac:dyDescent="0.3"/>
    <row r="2753" ht="79.95" customHeight="1" x14ac:dyDescent="0.3"/>
    <row r="2754" ht="79.95" customHeight="1" x14ac:dyDescent="0.3"/>
    <row r="2755" ht="79.95" customHeight="1" x14ac:dyDescent="0.3"/>
    <row r="2756" ht="79.95" customHeight="1" x14ac:dyDescent="0.3"/>
    <row r="2757" ht="79.95" customHeight="1" x14ac:dyDescent="0.3"/>
    <row r="2758" ht="79.95" customHeight="1" x14ac:dyDescent="0.3"/>
    <row r="2759" ht="79.95" customHeight="1" x14ac:dyDescent="0.3"/>
    <row r="2760" ht="79.95" customHeight="1" x14ac:dyDescent="0.3"/>
    <row r="2761" ht="79.95" customHeight="1" x14ac:dyDescent="0.3"/>
    <row r="2762" ht="79.95" customHeight="1" x14ac:dyDescent="0.3"/>
    <row r="2763" ht="79.95" customHeight="1" x14ac:dyDescent="0.3"/>
    <row r="2764" ht="79.95" customHeight="1" x14ac:dyDescent="0.3"/>
    <row r="2765" ht="79.95" customHeight="1" x14ac:dyDescent="0.3"/>
    <row r="2766" ht="79.95" customHeight="1" x14ac:dyDescent="0.3"/>
    <row r="2767" ht="79.95" customHeight="1" x14ac:dyDescent="0.3"/>
    <row r="2768" ht="79.95" customHeight="1" x14ac:dyDescent="0.3"/>
    <row r="2769" ht="79.95" customHeight="1" x14ac:dyDescent="0.3"/>
    <row r="2770" ht="79.95" customHeight="1" x14ac:dyDescent="0.3"/>
    <row r="2771" ht="79.95" customHeight="1" x14ac:dyDescent="0.3"/>
    <row r="2772" ht="79.95" customHeight="1" x14ac:dyDescent="0.3"/>
    <row r="2773" ht="79.95" customHeight="1" x14ac:dyDescent="0.3"/>
    <row r="2774" ht="79.95" customHeight="1" x14ac:dyDescent="0.3"/>
    <row r="2775" ht="79.95" customHeight="1" x14ac:dyDescent="0.3"/>
    <row r="2776" ht="79.95" customHeight="1" x14ac:dyDescent="0.3"/>
    <row r="2777" ht="79.95" customHeight="1" x14ac:dyDescent="0.3"/>
    <row r="2778" ht="79.95" customHeight="1" x14ac:dyDescent="0.3"/>
    <row r="2779" ht="79.95" customHeight="1" x14ac:dyDescent="0.3"/>
    <row r="2780" ht="79.95" customHeight="1" x14ac:dyDescent="0.3"/>
    <row r="2781" ht="79.95" customHeight="1" x14ac:dyDescent="0.3"/>
    <row r="2782" ht="79.95" customHeight="1" x14ac:dyDescent="0.3"/>
    <row r="2783" ht="79.95" customHeight="1" x14ac:dyDescent="0.3"/>
    <row r="2784" ht="79.95" customHeight="1" x14ac:dyDescent="0.3"/>
    <row r="2785" ht="79.95" customHeight="1" x14ac:dyDescent="0.3"/>
    <row r="2786" ht="79.95" customHeight="1" x14ac:dyDescent="0.3"/>
    <row r="2787" ht="79.95" customHeight="1" x14ac:dyDescent="0.3"/>
    <row r="2788" ht="79.95" customHeight="1" x14ac:dyDescent="0.3"/>
    <row r="2789" ht="79.95" customHeight="1" x14ac:dyDescent="0.3"/>
    <row r="2790" ht="79.95" customHeight="1" x14ac:dyDescent="0.3"/>
    <row r="2791" ht="79.95" customHeight="1" x14ac:dyDescent="0.3"/>
    <row r="2792" ht="79.95" customHeight="1" x14ac:dyDescent="0.3"/>
    <row r="2793" ht="79.95" customHeight="1" x14ac:dyDescent="0.3"/>
    <row r="2794" ht="79.95" customHeight="1" x14ac:dyDescent="0.3"/>
    <row r="2795" ht="79.95" customHeight="1" x14ac:dyDescent="0.3"/>
    <row r="2796" ht="79.95" customHeight="1" x14ac:dyDescent="0.3"/>
    <row r="2797" ht="79.95" customHeight="1" x14ac:dyDescent="0.3"/>
    <row r="2798" ht="79.95" customHeight="1" x14ac:dyDescent="0.3"/>
    <row r="2799" ht="79.95" customHeight="1" x14ac:dyDescent="0.3"/>
    <row r="2800" ht="79.95" customHeight="1" x14ac:dyDescent="0.3"/>
    <row r="2801" ht="79.95" customHeight="1" x14ac:dyDescent="0.3"/>
    <row r="2802" ht="79.95" customHeight="1" x14ac:dyDescent="0.3"/>
    <row r="2803" ht="79.95" customHeight="1" x14ac:dyDescent="0.3"/>
    <row r="2804" ht="79.95" customHeight="1" x14ac:dyDescent="0.3"/>
    <row r="2805" ht="79.95" customHeight="1" x14ac:dyDescent="0.3"/>
    <row r="2806" ht="79.95" customHeight="1" x14ac:dyDescent="0.3"/>
    <row r="2807" ht="79.95" customHeight="1" x14ac:dyDescent="0.3"/>
    <row r="2808" ht="79.95" customHeight="1" x14ac:dyDescent="0.3"/>
    <row r="2809" ht="79.95" customHeight="1" x14ac:dyDescent="0.3"/>
    <row r="2810" ht="79.95" customHeight="1" x14ac:dyDescent="0.3"/>
    <row r="2811" ht="79.95" customHeight="1" x14ac:dyDescent="0.3"/>
    <row r="2812" ht="79.95" customHeight="1" x14ac:dyDescent="0.3"/>
    <row r="2813" ht="79.95" customHeight="1" x14ac:dyDescent="0.3"/>
    <row r="2814" ht="79.95" customHeight="1" x14ac:dyDescent="0.3"/>
    <row r="2815" ht="79.95" customHeight="1" x14ac:dyDescent="0.3"/>
    <row r="2816" ht="79.95" customHeight="1" x14ac:dyDescent="0.3"/>
    <row r="2817" ht="79.95" customHeight="1" x14ac:dyDescent="0.3"/>
    <row r="2818" ht="79.95" customHeight="1" x14ac:dyDescent="0.3"/>
    <row r="2819" ht="79.95" customHeight="1" x14ac:dyDescent="0.3"/>
    <row r="2820" ht="79.95" customHeight="1" x14ac:dyDescent="0.3"/>
    <row r="2821" ht="79.95" customHeight="1" x14ac:dyDescent="0.3"/>
    <row r="2822" ht="79.95" customHeight="1" x14ac:dyDescent="0.3"/>
    <row r="2823" ht="79.95" customHeight="1" x14ac:dyDescent="0.3"/>
    <row r="2824" ht="79.95" customHeight="1" x14ac:dyDescent="0.3"/>
    <row r="2825" ht="79.95" customHeight="1" x14ac:dyDescent="0.3"/>
    <row r="2826" ht="79.95" customHeight="1" x14ac:dyDescent="0.3"/>
    <row r="2827" ht="79.95" customHeight="1" x14ac:dyDescent="0.3"/>
    <row r="2828" ht="79.95" customHeight="1" x14ac:dyDescent="0.3"/>
    <row r="2829" ht="79.95" customHeight="1" x14ac:dyDescent="0.3"/>
    <row r="2830" ht="79.95" customHeight="1" x14ac:dyDescent="0.3"/>
    <row r="2831" ht="79.95" customHeight="1" x14ac:dyDescent="0.3"/>
    <row r="2832" ht="79.95" customHeight="1" x14ac:dyDescent="0.3"/>
    <row r="2833" ht="79.95" customHeight="1" x14ac:dyDescent="0.3"/>
    <row r="2834" ht="79.95" customHeight="1" x14ac:dyDescent="0.3"/>
    <row r="2835" ht="79.95" customHeight="1" x14ac:dyDescent="0.3"/>
    <row r="2836" ht="79.95" customHeight="1" x14ac:dyDescent="0.3"/>
    <row r="2837" ht="79.95" customHeight="1" x14ac:dyDescent="0.3"/>
    <row r="2838" ht="79.95" customHeight="1" x14ac:dyDescent="0.3"/>
    <row r="2839" ht="79.95" customHeight="1" x14ac:dyDescent="0.3"/>
    <row r="2840" ht="79.95" customHeight="1" x14ac:dyDescent="0.3"/>
    <row r="2841" ht="79.95" customHeight="1" x14ac:dyDescent="0.3"/>
    <row r="2842" ht="79.95" customHeight="1" x14ac:dyDescent="0.3"/>
    <row r="2843" ht="79.95" customHeight="1" x14ac:dyDescent="0.3"/>
    <row r="2844" ht="79.95" customHeight="1" x14ac:dyDescent="0.3"/>
    <row r="2845" ht="79.95" customHeight="1" x14ac:dyDescent="0.3"/>
    <row r="2846" ht="79.95" customHeight="1" x14ac:dyDescent="0.3"/>
    <row r="2847" ht="79.95" customHeight="1" x14ac:dyDescent="0.3"/>
    <row r="2848" ht="79.95" customHeight="1" x14ac:dyDescent="0.3"/>
    <row r="2849" ht="79.95" customHeight="1" x14ac:dyDescent="0.3"/>
    <row r="2850" ht="79.95" customHeight="1" x14ac:dyDescent="0.3"/>
    <row r="2851" ht="79.95" customHeight="1" x14ac:dyDescent="0.3"/>
    <row r="2852" ht="79.95" customHeight="1" x14ac:dyDescent="0.3"/>
    <row r="2853" ht="79.95" customHeight="1" x14ac:dyDescent="0.3"/>
    <row r="2854" ht="79.95" customHeight="1" x14ac:dyDescent="0.3"/>
    <row r="2855" ht="79.95" customHeight="1" x14ac:dyDescent="0.3"/>
    <row r="2856" ht="79.95" customHeight="1" x14ac:dyDescent="0.3"/>
    <row r="2857" ht="79.95" customHeight="1" x14ac:dyDescent="0.3"/>
    <row r="2858" ht="79.95" customHeight="1" x14ac:dyDescent="0.3"/>
    <row r="2859" ht="79.95" customHeight="1" x14ac:dyDescent="0.3"/>
    <row r="2860" ht="79.95" customHeight="1" x14ac:dyDescent="0.3"/>
    <row r="2861" ht="79.95" customHeight="1" x14ac:dyDescent="0.3"/>
    <row r="2862" ht="79.95" customHeight="1" x14ac:dyDescent="0.3"/>
    <row r="2863" ht="79.95" customHeight="1" x14ac:dyDescent="0.3"/>
    <row r="2864" ht="79.95" customHeight="1" x14ac:dyDescent="0.3"/>
    <row r="2865" ht="79.95" customHeight="1" x14ac:dyDescent="0.3"/>
    <row r="2866" ht="79.95" customHeight="1" x14ac:dyDescent="0.3"/>
    <row r="2867" ht="79.95" customHeight="1" x14ac:dyDescent="0.3"/>
    <row r="2868" ht="79.95" customHeight="1" x14ac:dyDescent="0.3"/>
    <row r="2869" ht="79.95" customHeight="1" x14ac:dyDescent="0.3"/>
    <row r="2870" ht="79.95" customHeight="1" x14ac:dyDescent="0.3"/>
    <row r="2871" ht="79.95" customHeight="1" x14ac:dyDescent="0.3"/>
    <row r="2872" ht="79.95" customHeight="1" x14ac:dyDescent="0.3"/>
    <row r="2873" ht="79.95" customHeight="1" x14ac:dyDescent="0.3"/>
    <row r="2874" ht="79.95" customHeight="1" x14ac:dyDescent="0.3"/>
    <row r="2875" ht="79.95" customHeight="1" x14ac:dyDescent="0.3"/>
    <row r="2876" ht="79.95" customHeight="1" x14ac:dyDescent="0.3"/>
    <row r="2877" ht="79.95" customHeight="1" x14ac:dyDescent="0.3"/>
    <row r="2878" ht="79.95" customHeight="1" x14ac:dyDescent="0.3"/>
    <row r="2879" ht="79.95" customHeight="1" x14ac:dyDescent="0.3"/>
    <row r="2880" ht="79.95" customHeight="1" x14ac:dyDescent="0.3"/>
    <row r="2881" ht="79.95" customHeight="1" x14ac:dyDescent="0.3"/>
    <row r="2882" ht="79.95" customHeight="1" x14ac:dyDescent="0.3"/>
    <row r="2883" ht="79.95" customHeight="1" x14ac:dyDescent="0.3"/>
    <row r="2884" ht="79.95" customHeight="1" x14ac:dyDescent="0.3"/>
    <row r="2885" ht="79.95" customHeight="1" x14ac:dyDescent="0.3"/>
    <row r="2886" ht="79.95" customHeight="1" x14ac:dyDescent="0.3"/>
    <row r="2887" ht="79.95" customHeight="1" x14ac:dyDescent="0.3"/>
    <row r="2888" ht="79.95" customHeight="1" x14ac:dyDescent="0.3"/>
    <row r="2889" ht="79.95" customHeight="1" x14ac:dyDescent="0.3"/>
    <row r="2890" ht="79.95" customHeight="1" x14ac:dyDescent="0.3"/>
    <row r="2891" ht="79.95" customHeight="1" x14ac:dyDescent="0.3"/>
    <row r="2892" ht="79.95" customHeight="1" x14ac:dyDescent="0.3"/>
    <row r="2893" ht="79.95" customHeight="1" x14ac:dyDescent="0.3"/>
    <row r="2894" ht="79.95" customHeight="1" x14ac:dyDescent="0.3"/>
    <row r="2895" ht="79.95" customHeight="1" x14ac:dyDescent="0.3"/>
    <row r="2896" ht="79.95" customHeight="1" x14ac:dyDescent="0.3"/>
    <row r="2897" ht="79.95" customHeight="1" x14ac:dyDescent="0.3"/>
    <row r="2898" ht="79.95" customHeight="1" x14ac:dyDescent="0.3"/>
    <row r="2899" ht="79.95" customHeight="1" x14ac:dyDescent="0.3"/>
    <row r="2900" ht="79.95" customHeight="1" x14ac:dyDescent="0.3"/>
    <row r="2901" ht="79.95" customHeight="1" x14ac:dyDescent="0.3"/>
    <row r="2902" ht="79.95" customHeight="1" x14ac:dyDescent="0.3"/>
    <row r="2903" ht="79.95" customHeight="1" x14ac:dyDescent="0.3"/>
    <row r="2904" ht="79.95" customHeight="1" x14ac:dyDescent="0.3"/>
    <row r="2905" ht="79.95" customHeight="1" x14ac:dyDescent="0.3"/>
    <row r="2906" ht="79.95" customHeight="1" x14ac:dyDescent="0.3"/>
    <row r="2907" ht="79.95" customHeight="1" x14ac:dyDescent="0.3"/>
    <row r="2908" ht="79.95" customHeight="1" x14ac:dyDescent="0.3"/>
    <row r="2909" ht="79.95" customHeight="1" x14ac:dyDescent="0.3"/>
    <row r="2910" ht="79.95" customHeight="1" x14ac:dyDescent="0.3"/>
    <row r="2911" ht="79.95" customHeight="1" x14ac:dyDescent="0.3"/>
    <row r="2912" ht="79.95" customHeight="1" x14ac:dyDescent="0.3"/>
    <row r="2913" ht="79.95" customHeight="1" x14ac:dyDescent="0.3"/>
    <row r="2914" ht="79.95" customHeight="1" x14ac:dyDescent="0.3"/>
    <row r="2915" ht="79.95" customHeight="1" x14ac:dyDescent="0.3"/>
    <row r="2916" ht="79.95" customHeight="1" x14ac:dyDescent="0.3"/>
    <row r="2917" ht="79.95" customHeight="1" x14ac:dyDescent="0.3"/>
    <row r="2918" ht="79.95" customHeight="1" x14ac:dyDescent="0.3"/>
    <row r="2919" ht="79.95" customHeight="1" x14ac:dyDescent="0.3"/>
    <row r="2920" ht="79.95" customHeight="1" x14ac:dyDescent="0.3"/>
    <row r="2921" ht="79.95" customHeight="1" x14ac:dyDescent="0.3"/>
    <row r="2922" ht="79.95" customHeight="1" x14ac:dyDescent="0.3"/>
    <row r="2923" ht="79.95" customHeight="1" x14ac:dyDescent="0.3"/>
    <row r="2924" ht="79.95" customHeight="1" x14ac:dyDescent="0.3"/>
    <row r="2925" ht="79.95" customHeight="1" x14ac:dyDescent="0.3"/>
    <row r="2926" ht="79.95" customHeight="1" x14ac:dyDescent="0.3"/>
    <row r="2927" ht="79.95" customHeight="1" x14ac:dyDescent="0.3"/>
    <row r="2928" ht="79.95" customHeight="1" x14ac:dyDescent="0.3"/>
    <row r="2929" ht="79.95" customHeight="1" x14ac:dyDescent="0.3"/>
    <row r="2930" ht="79.95" customHeight="1" x14ac:dyDescent="0.3"/>
    <row r="2931" ht="79.95" customHeight="1" x14ac:dyDescent="0.3"/>
    <row r="2932" ht="79.95" customHeight="1" x14ac:dyDescent="0.3"/>
    <row r="2933" ht="79.95" customHeight="1" x14ac:dyDescent="0.3"/>
    <row r="2934" ht="79.95" customHeight="1" x14ac:dyDescent="0.3"/>
    <row r="2935" ht="79.95" customHeight="1" x14ac:dyDescent="0.3"/>
    <row r="2936" ht="79.95" customHeight="1" x14ac:dyDescent="0.3"/>
    <row r="2937" ht="79.95" customHeight="1" x14ac:dyDescent="0.3"/>
    <row r="2938" ht="79.95" customHeight="1" x14ac:dyDescent="0.3"/>
    <row r="2939" ht="79.95" customHeight="1" x14ac:dyDescent="0.3"/>
    <row r="2940" ht="79.95" customHeight="1" x14ac:dyDescent="0.3"/>
    <row r="2941" ht="79.95" customHeight="1" x14ac:dyDescent="0.3"/>
    <row r="2942" ht="79.95" customHeight="1" x14ac:dyDescent="0.3"/>
    <row r="2943" ht="79.95" customHeight="1" x14ac:dyDescent="0.3"/>
    <row r="2944" ht="79.95" customHeight="1" x14ac:dyDescent="0.3"/>
    <row r="2945" ht="79.95" customHeight="1" x14ac:dyDescent="0.3"/>
    <row r="2946" ht="79.95" customHeight="1" x14ac:dyDescent="0.3"/>
    <row r="2947" ht="79.95" customHeight="1" x14ac:dyDescent="0.3"/>
    <row r="2948" ht="79.95" customHeight="1" x14ac:dyDescent="0.3"/>
    <row r="2949" ht="79.95" customHeight="1" x14ac:dyDescent="0.3"/>
    <row r="2950" ht="79.95" customHeight="1" x14ac:dyDescent="0.3"/>
    <row r="2951" ht="79.95" customHeight="1" x14ac:dyDescent="0.3"/>
    <row r="2952" ht="79.95" customHeight="1" x14ac:dyDescent="0.3"/>
    <row r="2953" ht="79.95" customHeight="1" x14ac:dyDescent="0.3"/>
    <row r="2954" ht="79.95" customHeight="1" x14ac:dyDescent="0.3"/>
    <row r="2955" ht="79.95" customHeight="1" x14ac:dyDescent="0.3"/>
    <row r="2956" ht="79.95" customHeight="1" x14ac:dyDescent="0.3"/>
    <row r="2957" ht="79.95" customHeight="1" x14ac:dyDescent="0.3"/>
    <row r="2958" ht="79.95" customHeight="1" x14ac:dyDescent="0.3"/>
    <row r="2959" ht="79.95" customHeight="1" x14ac:dyDescent="0.3"/>
    <row r="2960" ht="79.95" customHeight="1" x14ac:dyDescent="0.3"/>
    <row r="2961" ht="79.95" customHeight="1" x14ac:dyDescent="0.3"/>
    <row r="2962" ht="79.95" customHeight="1" x14ac:dyDescent="0.3"/>
    <row r="2963" ht="79.95" customHeight="1" x14ac:dyDescent="0.3"/>
    <row r="2964" ht="79.95" customHeight="1" x14ac:dyDescent="0.3"/>
    <row r="2965" ht="79.95" customHeight="1" x14ac:dyDescent="0.3"/>
    <row r="2966" ht="79.95" customHeight="1" x14ac:dyDescent="0.3"/>
    <row r="2967" ht="79.95" customHeight="1" x14ac:dyDescent="0.3"/>
    <row r="2968" ht="79.95" customHeight="1" x14ac:dyDescent="0.3"/>
    <row r="2969" ht="79.95" customHeight="1" x14ac:dyDescent="0.3"/>
    <row r="2970" ht="79.95" customHeight="1" x14ac:dyDescent="0.3"/>
    <row r="2971" ht="79.95" customHeight="1" x14ac:dyDescent="0.3"/>
    <row r="2972" ht="79.95" customHeight="1" x14ac:dyDescent="0.3"/>
    <row r="2973" ht="79.95" customHeight="1" x14ac:dyDescent="0.3"/>
    <row r="2974" ht="79.95" customHeight="1" x14ac:dyDescent="0.3"/>
    <row r="2975" ht="79.95" customHeight="1" x14ac:dyDescent="0.3"/>
    <row r="2976" ht="79.95" customHeight="1" x14ac:dyDescent="0.3"/>
    <row r="2977" ht="79.95" customHeight="1" x14ac:dyDescent="0.3"/>
    <row r="2978" ht="79.95" customHeight="1" x14ac:dyDescent="0.3"/>
    <row r="2979" ht="79.95" customHeight="1" x14ac:dyDescent="0.3"/>
    <row r="2980" ht="79.95" customHeight="1" x14ac:dyDescent="0.3"/>
    <row r="2981" ht="79.95" customHeight="1" x14ac:dyDescent="0.3"/>
    <row r="2982" ht="79.95" customHeight="1" x14ac:dyDescent="0.3"/>
    <row r="2983" ht="79.95" customHeight="1" x14ac:dyDescent="0.3"/>
    <row r="2984" ht="79.95" customHeight="1" x14ac:dyDescent="0.3"/>
    <row r="2985" ht="79.95" customHeight="1" x14ac:dyDescent="0.3"/>
    <row r="2986" ht="79.95" customHeight="1" x14ac:dyDescent="0.3"/>
    <row r="2987" ht="79.95" customHeight="1" x14ac:dyDescent="0.3"/>
    <row r="2988" ht="79.95" customHeight="1" x14ac:dyDescent="0.3"/>
    <row r="2989" ht="79.95" customHeight="1" x14ac:dyDescent="0.3"/>
    <row r="2990" ht="79.95" customHeight="1" x14ac:dyDescent="0.3"/>
    <row r="2991" ht="79.95" customHeight="1" x14ac:dyDescent="0.3"/>
    <row r="2992" ht="79.95" customHeight="1" x14ac:dyDescent="0.3"/>
    <row r="2993" ht="79.95" customHeight="1" x14ac:dyDescent="0.3"/>
    <row r="2994" ht="79.95" customHeight="1" x14ac:dyDescent="0.3"/>
    <row r="2995" ht="79.95" customHeight="1" x14ac:dyDescent="0.3"/>
    <row r="2996" ht="79.95" customHeight="1" x14ac:dyDescent="0.3"/>
    <row r="2997" ht="79.95" customHeight="1" x14ac:dyDescent="0.3"/>
    <row r="2998" ht="79.95" customHeight="1" x14ac:dyDescent="0.3"/>
    <row r="2999" ht="79.95" customHeight="1" x14ac:dyDescent="0.3"/>
    <row r="3000" ht="79.95" customHeight="1" x14ac:dyDescent="0.3"/>
    <row r="3001" ht="79.95" customHeight="1" x14ac:dyDescent="0.3"/>
    <row r="3002" ht="79.95" customHeight="1" x14ac:dyDescent="0.3"/>
    <row r="3003" ht="79.95" customHeight="1" x14ac:dyDescent="0.3"/>
    <row r="3004" ht="79.95" customHeight="1" x14ac:dyDescent="0.3"/>
    <row r="3005" ht="79.95" customHeight="1" x14ac:dyDescent="0.3"/>
    <row r="3006" ht="79.95" customHeight="1" x14ac:dyDescent="0.3"/>
    <row r="3007" ht="79.95" customHeight="1" x14ac:dyDescent="0.3"/>
    <row r="3008" ht="79.95" customHeight="1" x14ac:dyDescent="0.3"/>
    <row r="3009" ht="79.95" customHeight="1" x14ac:dyDescent="0.3"/>
    <row r="3010" ht="79.95" customHeight="1" x14ac:dyDescent="0.3"/>
    <row r="3011" ht="79.95" customHeight="1" x14ac:dyDescent="0.3"/>
    <row r="3012" ht="79.95" customHeight="1" x14ac:dyDescent="0.3"/>
    <row r="3013" ht="79.95" customHeight="1" x14ac:dyDescent="0.3"/>
    <row r="3014" ht="79.95" customHeight="1" x14ac:dyDescent="0.3"/>
    <row r="3015" ht="79.95" customHeight="1" x14ac:dyDescent="0.3"/>
    <row r="3016" ht="79.95" customHeight="1" x14ac:dyDescent="0.3"/>
    <row r="3017" ht="79.95" customHeight="1" x14ac:dyDescent="0.3"/>
    <row r="3018" ht="79.95" customHeight="1" x14ac:dyDescent="0.3"/>
    <row r="3019" ht="79.95" customHeight="1" x14ac:dyDescent="0.3"/>
    <row r="3020" ht="79.95" customHeight="1" x14ac:dyDescent="0.3"/>
    <row r="3021" ht="79.95" customHeight="1" x14ac:dyDescent="0.3"/>
    <row r="3022" ht="79.95" customHeight="1" x14ac:dyDescent="0.3"/>
    <row r="3023" ht="79.95" customHeight="1" x14ac:dyDescent="0.3"/>
    <row r="3024" ht="79.95" customHeight="1" x14ac:dyDescent="0.3"/>
    <row r="3025" ht="79.95" customHeight="1" x14ac:dyDescent="0.3"/>
    <row r="3026" ht="79.95" customHeight="1" x14ac:dyDescent="0.3"/>
    <row r="3027" ht="79.95" customHeight="1" x14ac:dyDescent="0.3"/>
    <row r="3028" ht="79.95" customHeight="1" x14ac:dyDescent="0.3"/>
    <row r="3029" ht="79.95" customHeight="1" x14ac:dyDescent="0.3"/>
    <row r="3030" ht="79.95" customHeight="1" x14ac:dyDescent="0.3"/>
    <row r="3031" ht="79.95" customHeight="1" x14ac:dyDescent="0.3"/>
    <row r="3032" ht="79.95" customHeight="1" x14ac:dyDescent="0.3"/>
    <row r="3033" ht="79.95" customHeight="1" x14ac:dyDescent="0.3"/>
    <row r="3034" ht="79.95" customHeight="1" x14ac:dyDescent="0.3"/>
    <row r="3035" ht="79.95" customHeight="1" x14ac:dyDescent="0.3"/>
    <row r="3036" ht="79.95" customHeight="1" x14ac:dyDescent="0.3"/>
    <row r="3037" ht="79.95" customHeight="1" x14ac:dyDescent="0.3"/>
    <row r="3038" ht="79.95" customHeight="1" x14ac:dyDescent="0.3"/>
    <row r="3039" ht="79.95" customHeight="1" x14ac:dyDescent="0.3"/>
    <row r="3040" ht="79.95" customHeight="1" x14ac:dyDescent="0.3"/>
    <row r="3041" ht="79.95" customHeight="1" x14ac:dyDescent="0.3"/>
    <row r="3042" ht="79.95" customHeight="1" x14ac:dyDescent="0.3"/>
    <row r="3043" ht="79.95" customHeight="1" x14ac:dyDescent="0.3"/>
    <row r="3044" ht="79.95" customHeight="1" x14ac:dyDescent="0.3"/>
    <row r="3045" ht="79.95" customHeight="1" x14ac:dyDescent="0.3"/>
    <row r="3046" ht="79.95" customHeight="1" x14ac:dyDescent="0.3"/>
    <row r="3047" ht="79.95" customHeight="1" x14ac:dyDescent="0.3"/>
    <row r="3048" ht="79.95" customHeight="1" x14ac:dyDescent="0.3"/>
    <row r="3049" ht="79.95" customHeight="1" x14ac:dyDescent="0.3"/>
    <row r="3050" ht="79.95" customHeight="1" x14ac:dyDescent="0.3"/>
    <row r="3051" ht="79.95" customHeight="1" x14ac:dyDescent="0.3"/>
    <row r="3052" ht="79.95" customHeight="1" x14ac:dyDescent="0.3"/>
    <row r="3053" ht="79.95" customHeight="1" x14ac:dyDescent="0.3"/>
    <row r="3054" ht="79.95" customHeight="1" x14ac:dyDescent="0.3"/>
    <row r="3055" ht="79.95" customHeight="1" x14ac:dyDescent="0.3"/>
    <row r="3056" ht="79.95" customHeight="1" x14ac:dyDescent="0.3"/>
    <row r="3057" ht="79.95" customHeight="1" x14ac:dyDescent="0.3"/>
    <row r="3058" ht="79.95" customHeight="1" x14ac:dyDescent="0.3"/>
    <row r="3059" ht="79.95" customHeight="1" x14ac:dyDescent="0.3"/>
    <row r="3060" ht="79.95" customHeight="1" x14ac:dyDescent="0.3"/>
    <row r="3061" ht="79.95" customHeight="1" x14ac:dyDescent="0.3"/>
    <row r="3062" ht="79.95" customHeight="1" x14ac:dyDescent="0.3"/>
    <row r="3063" ht="79.95" customHeight="1" x14ac:dyDescent="0.3"/>
    <row r="3064" ht="79.95" customHeight="1" x14ac:dyDescent="0.3"/>
    <row r="3065" ht="79.95" customHeight="1" x14ac:dyDescent="0.3"/>
    <row r="3066" ht="79.95" customHeight="1" x14ac:dyDescent="0.3"/>
    <row r="3067" ht="79.95" customHeight="1" x14ac:dyDescent="0.3"/>
    <row r="3068" ht="79.95" customHeight="1" x14ac:dyDescent="0.3"/>
    <row r="3069" ht="79.95" customHeight="1" x14ac:dyDescent="0.3"/>
    <row r="3070" ht="79.95" customHeight="1" x14ac:dyDescent="0.3"/>
    <row r="3071" ht="79.95" customHeight="1" x14ac:dyDescent="0.3"/>
    <row r="3072" ht="79.95" customHeight="1" x14ac:dyDescent="0.3"/>
    <row r="3073" ht="79.95" customHeight="1" x14ac:dyDescent="0.3"/>
    <row r="3074" ht="79.95" customHeight="1" x14ac:dyDescent="0.3"/>
    <row r="3075" ht="79.95" customHeight="1" x14ac:dyDescent="0.3"/>
    <row r="3076" ht="79.95" customHeight="1" x14ac:dyDescent="0.3"/>
    <row r="3077" ht="79.95" customHeight="1" x14ac:dyDescent="0.3"/>
    <row r="3078" ht="79.95" customHeight="1" x14ac:dyDescent="0.3"/>
    <row r="3079" ht="79.95" customHeight="1" x14ac:dyDescent="0.3"/>
    <row r="3080" ht="79.95" customHeight="1" x14ac:dyDescent="0.3"/>
    <row r="3081" ht="79.95" customHeight="1" x14ac:dyDescent="0.3"/>
    <row r="3082" ht="79.95" customHeight="1" x14ac:dyDescent="0.3"/>
    <row r="3083" ht="79.95" customHeight="1" x14ac:dyDescent="0.3"/>
    <row r="3084" ht="79.95" customHeight="1" x14ac:dyDescent="0.3"/>
    <row r="3085" ht="79.95" customHeight="1" x14ac:dyDescent="0.3"/>
    <row r="3086" ht="79.95" customHeight="1" x14ac:dyDescent="0.3"/>
    <row r="3087" ht="79.95" customHeight="1" x14ac:dyDescent="0.3"/>
    <row r="3088" ht="79.95" customHeight="1" x14ac:dyDescent="0.3"/>
    <row r="3089" ht="79.95" customHeight="1" x14ac:dyDescent="0.3"/>
    <row r="3090" ht="79.95" customHeight="1" x14ac:dyDescent="0.3"/>
    <row r="3091" ht="79.95" customHeight="1" x14ac:dyDescent="0.3"/>
    <row r="3092" ht="79.95" customHeight="1" x14ac:dyDescent="0.3"/>
    <row r="3093" ht="79.95" customHeight="1" x14ac:dyDescent="0.3"/>
    <row r="3094" ht="79.95" customHeight="1" x14ac:dyDescent="0.3"/>
    <row r="3095" ht="79.95" customHeight="1" x14ac:dyDescent="0.3"/>
    <row r="3096" ht="79.95" customHeight="1" x14ac:dyDescent="0.3"/>
    <row r="3097" ht="79.95" customHeight="1" x14ac:dyDescent="0.3"/>
    <row r="3098" ht="79.95" customHeight="1" x14ac:dyDescent="0.3"/>
    <row r="3099" ht="79.95" customHeight="1" x14ac:dyDescent="0.3"/>
    <row r="3100" ht="79.95" customHeight="1" x14ac:dyDescent="0.3"/>
    <row r="3101" ht="79.95" customHeight="1" x14ac:dyDescent="0.3"/>
    <row r="3102" ht="79.95" customHeight="1" x14ac:dyDescent="0.3"/>
    <row r="3103" ht="79.95" customHeight="1" x14ac:dyDescent="0.3"/>
    <row r="3104" ht="79.95" customHeight="1" x14ac:dyDescent="0.3"/>
    <row r="3105" ht="79.95" customHeight="1" x14ac:dyDescent="0.3"/>
    <row r="3106" ht="79.95" customHeight="1" x14ac:dyDescent="0.3"/>
    <row r="3107" ht="79.95" customHeight="1" x14ac:dyDescent="0.3"/>
    <row r="3108" ht="79.95" customHeight="1" x14ac:dyDescent="0.3"/>
    <row r="3109" ht="79.95" customHeight="1" x14ac:dyDescent="0.3"/>
    <row r="3110" ht="79.95" customHeight="1" x14ac:dyDescent="0.3"/>
    <row r="3111" ht="79.95" customHeight="1" x14ac:dyDescent="0.3"/>
    <row r="3112" ht="79.95" customHeight="1" x14ac:dyDescent="0.3"/>
    <row r="3113" ht="79.95" customHeight="1" x14ac:dyDescent="0.3"/>
    <row r="3114" ht="79.95" customHeight="1" x14ac:dyDescent="0.3"/>
    <row r="3115" ht="79.95" customHeight="1" x14ac:dyDescent="0.3"/>
    <row r="3116" ht="79.95" customHeight="1" x14ac:dyDescent="0.3"/>
    <row r="3117" ht="79.95" customHeight="1" x14ac:dyDescent="0.3"/>
    <row r="3118" ht="79.95" customHeight="1" x14ac:dyDescent="0.3"/>
    <row r="3119" ht="79.95" customHeight="1" x14ac:dyDescent="0.3"/>
    <row r="3120" ht="79.95" customHeight="1" x14ac:dyDescent="0.3"/>
    <row r="3121" ht="79.95" customHeight="1" x14ac:dyDescent="0.3"/>
    <row r="3122" ht="79.95" customHeight="1" x14ac:dyDescent="0.3"/>
    <row r="3123" ht="79.95" customHeight="1" x14ac:dyDescent="0.3"/>
    <row r="3124" ht="79.95" customHeight="1" x14ac:dyDescent="0.3"/>
    <row r="3125" ht="79.95" customHeight="1" x14ac:dyDescent="0.3"/>
    <row r="3126" ht="79.95" customHeight="1" x14ac:dyDescent="0.3"/>
    <row r="3127" ht="79.95" customHeight="1" x14ac:dyDescent="0.3"/>
    <row r="3128" ht="79.95" customHeight="1" x14ac:dyDescent="0.3"/>
    <row r="3129" ht="79.95" customHeight="1" x14ac:dyDescent="0.3"/>
    <row r="3130" ht="79.95" customHeight="1" x14ac:dyDescent="0.3"/>
    <row r="3131" ht="79.95" customHeight="1" x14ac:dyDescent="0.3"/>
    <row r="3132" ht="79.95" customHeight="1" x14ac:dyDescent="0.3"/>
    <row r="3133" ht="79.95" customHeight="1" x14ac:dyDescent="0.3"/>
    <row r="3134" ht="79.95" customHeight="1" x14ac:dyDescent="0.3"/>
    <row r="3135" ht="79.95" customHeight="1" x14ac:dyDescent="0.3"/>
    <row r="3136" ht="79.95" customHeight="1" x14ac:dyDescent="0.3"/>
    <row r="3137" ht="79.95" customHeight="1" x14ac:dyDescent="0.3"/>
    <row r="3138" ht="79.95" customHeight="1" x14ac:dyDescent="0.3"/>
    <row r="3139" ht="79.95" customHeight="1" x14ac:dyDescent="0.3"/>
    <row r="3140" ht="79.95" customHeight="1" x14ac:dyDescent="0.3"/>
    <row r="3141" ht="79.95" customHeight="1" x14ac:dyDescent="0.3"/>
    <row r="3142" ht="79.95" customHeight="1" x14ac:dyDescent="0.3"/>
    <row r="3143" ht="79.95" customHeight="1" x14ac:dyDescent="0.3"/>
    <row r="3144" ht="79.95" customHeight="1" x14ac:dyDescent="0.3"/>
    <row r="3145" ht="79.95" customHeight="1" x14ac:dyDescent="0.3"/>
    <row r="3146" ht="79.95" customHeight="1" x14ac:dyDescent="0.3"/>
    <row r="3147" ht="79.95" customHeight="1" x14ac:dyDescent="0.3"/>
    <row r="3148" ht="79.95" customHeight="1" x14ac:dyDescent="0.3"/>
    <row r="3149" ht="79.95" customHeight="1" x14ac:dyDescent="0.3"/>
    <row r="3150" ht="79.95" customHeight="1" x14ac:dyDescent="0.3"/>
    <row r="3151" ht="79.95" customHeight="1" x14ac:dyDescent="0.3"/>
    <row r="3152" ht="79.95" customHeight="1" x14ac:dyDescent="0.3"/>
    <row r="3153" ht="79.95" customHeight="1" x14ac:dyDescent="0.3"/>
    <row r="3154" ht="79.95" customHeight="1" x14ac:dyDescent="0.3"/>
    <row r="3155" ht="79.95" customHeight="1" x14ac:dyDescent="0.3"/>
    <row r="3156" ht="79.95" customHeight="1" x14ac:dyDescent="0.3"/>
    <row r="3157" ht="79.95" customHeight="1" x14ac:dyDescent="0.3"/>
    <row r="3158" ht="79.95" customHeight="1" x14ac:dyDescent="0.3"/>
    <row r="3159" ht="79.95" customHeight="1" x14ac:dyDescent="0.3"/>
    <row r="3160" ht="79.95" customHeight="1" x14ac:dyDescent="0.3"/>
    <row r="3161" ht="79.95" customHeight="1" x14ac:dyDescent="0.3"/>
    <row r="3162" ht="79.95" customHeight="1" x14ac:dyDescent="0.3"/>
    <row r="3163" ht="79.95" customHeight="1" x14ac:dyDescent="0.3"/>
    <row r="3164" ht="79.95" customHeight="1" x14ac:dyDescent="0.3"/>
    <row r="3165" ht="79.95" customHeight="1" x14ac:dyDescent="0.3"/>
    <row r="3166" ht="79.95" customHeight="1" x14ac:dyDescent="0.3"/>
    <row r="3167" ht="79.95" customHeight="1" x14ac:dyDescent="0.3"/>
    <row r="3168" ht="79.95" customHeight="1" x14ac:dyDescent="0.3"/>
    <row r="3169" ht="79.95" customHeight="1" x14ac:dyDescent="0.3"/>
    <row r="3170" ht="79.95" customHeight="1" x14ac:dyDescent="0.3"/>
    <row r="3171" ht="79.95" customHeight="1" x14ac:dyDescent="0.3"/>
    <row r="3172" ht="79.95" customHeight="1" x14ac:dyDescent="0.3"/>
    <row r="3173" ht="79.95" customHeight="1" x14ac:dyDescent="0.3"/>
    <row r="3174" ht="79.95" customHeight="1" x14ac:dyDescent="0.3"/>
    <row r="3175" ht="79.95" customHeight="1" x14ac:dyDescent="0.3"/>
    <row r="3176" ht="79.95" customHeight="1" x14ac:dyDescent="0.3"/>
    <row r="3177" ht="79.95" customHeight="1" x14ac:dyDescent="0.3"/>
    <row r="3178" ht="79.95" customHeight="1" x14ac:dyDescent="0.3"/>
    <row r="3179" ht="79.95" customHeight="1" x14ac:dyDescent="0.3"/>
    <row r="3180" ht="79.95" customHeight="1" x14ac:dyDescent="0.3"/>
    <row r="3181" ht="79.95" customHeight="1" x14ac:dyDescent="0.3"/>
    <row r="3182" ht="79.95" customHeight="1" x14ac:dyDescent="0.3"/>
    <row r="3183" ht="79.95" customHeight="1" x14ac:dyDescent="0.3"/>
    <row r="3184" ht="79.95" customHeight="1" x14ac:dyDescent="0.3"/>
    <row r="3185" ht="79.95" customHeight="1" x14ac:dyDescent="0.3"/>
    <row r="3186" ht="79.95" customHeight="1" x14ac:dyDescent="0.3"/>
    <row r="3187" ht="79.95" customHeight="1" x14ac:dyDescent="0.3"/>
    <row r="3188" ht="79.95" customHeight="1" x14ac:dyDescent="0.3"/>
    <row r="3189" ht="79.95" customHeight="1" x14ac:dyDescent="0.3"/>
    <row r="3190" ht="79.95" customHeight="1" x14ac:dyDescent="0.3"/>
    <row r="3191" ht="79.95" customHeight="1" x14ac:dyDescent="0.3"/>
    <row r="3192" ht="79.95" customHeight="1" x14ac:dyDescent="0.3"/>
    <row r="3193" ht="79.95" customHeight="1" x14ac:dyDescent="0.3"/>
    <row r="3194" ht="79.95" customHeight="1" x14ac:dyDescent="0.3"/>
    <row r="3195" ht="79.95" customHeight="1" x14ac:dyDescent="0.3"/>
    <row r="3196" ht="79.95" customHeight="1" x14ac:dyDescent="0.3"/>
    <row r="3197" ht="79.95" customHeight="1" x14ac:dyDescent="0.3"/>
    <row r="3198" ht="79.95" customHeight="1" x14ac:dyDescent="0.3"/>
    <row r="3199" ht="79.95" customHeight="1" x14ac:dyDescent="0.3"/>
    <row r="3200" ht="79.95" customHeight="1" x14ac:dyDescent="0.3"/>
    <row r="3201" ht="79.95" customHeight="1" x14ac:dyDescent="0.3"/>
    <row r="3202" ht="79.95" customHeight="1" x14ac:dyDescent="0.3"/>
    <row r="3203" ht="79.95" customHeight="1" x14ac:dyDescent="0.3"/>
    <row r="3204" ht="79.95" customHeight="1" x14ac:dyDescent="0.3"/>
    <row r="3205" ht="79.95" customHeight="1" x14ac:dyDescent="0.3"/>
    <row r="3206" ht="79.95" customHeight="1" x14ac:dyDescent="0.3"/>
    <row r="3207" ht="79.95" customHeight="1" x14ac:dyDescent="0.3"/>
    <row r="3208" ht="79.95" customHeight="1" x14ac:dyDescent="0.3"/>
    <row r="3209" ht="79.95" customHeight="1" x14ac:dyDescent="0.3"/>
    <row r="3210" ht="79.95" customHeight="1" x14ac:dyDescent="0.3"/>
    <row r="3211" ht="79.95" customHeight="1" x14ac:dyDescent="0.3"/>
    <row r="3212" ht="79.95" customHeight="1" x14ac:dyDescent="0.3"/>
    <row r="3213" ht="79.95" customHeight="1" x14ac:dyDescent="0.3"/>
    <row r="3214" ht="79.95" customHeight="1" x14ac:dyDescent="0.3"/>
    <row r="3215" ht="79.95" customHeight="1" x14ac:dyDescent="0.3"/>
    <row r="3216" ht="79.95" customHeight="1" x14ac:dyDescent="0.3"/>
    <row r="3217" ht="79.95" customHeight="1" x14ac:dyDescent="0.3"/>
    <row r="3218" ht="79.95" customHeight="1" x14ac:dyDescent="0.3"/>
    <row r="3219" ht="79.95" customHeight="1" x14ac:dyDescent="0.3"/>
    <row r="3220" ht="79.95" customHeight="1" x14ac:dyDescent="0.3"/>
    <row r="3221" ht="79.95" customHeight="1" x14ac:dyDescent="0.3"/>
    <row r="3222" ht="79.95" customHeight="1" x14ac:dyDescent="0.3"/>
    <row r="3223" ht="79.95" customHeight="1" x14ac:dyDescent="0.3"/>
    <row r="3224" ht="79.95" customHeight="1" x14ac:dyDescent="0.3"/>
    <row r="3225" ht="79.95" customHeight="1" x14ac:dyDescent="0.3"/>
    <row r="3226" ht="79.95" customHeight="1" x14ac:dyDescent="0.3"/>
    <row r="3227" ht="79.95" customHeight="1" x14ac:dyDescent="0.3"/>
    <row r="3228" ht="79.95" customHeight="1" x14ac:dyDescent="0.3"/>
    <row r="3229" ht="79.95" customHeight="1" x14ac:dyDescent="0.3"/>
    <row r="3230" ht="79.95" customHeight="1" x14ac:dyDescent="0.3"/>
    <row r="3231" ht="79.95" customHeight="1" x14ac:dyDescent="0.3"/>
    <row r="3232" ht="79.95" customHeight="1" x14ac:dyDescent="0.3"/>
    <row r="3233" ht="79.95" customHeight="1" x14ac:dyDescent="0.3"/>
    <row r="3234" ht="79.95" customHeight="1" x14ac:dyDescent="0.3"/>
    <row r="3235" ht="79.95" customHeight="1" x14ac:dyDescent="0.3"/>
    <row r="3236" ht="79.95" customHeight="1" x14ac:dyDescent="0.3"/>
    <row r="3237" ht="79.95" customHeight="1" x14ac:dyDescent="0.3"/>
    <row r="3238" ht="79.95" customHeight="1" x14ac:dyDescent="0.3"/>
    <row r="3239" ht="79.95" customHeight="1" x14ac:dyDescent="0.3"/>
    <row r="3240" ht="79.95" customHeight="1" x14ac:dyDescent="0.3"/>
    <row r="3241" ht="79.95" customHeight="1" x14ac:dyDescent="0.3"/>
    <row r="3242" ht="79.95" customHeight="1" x14ac:dyDescent="0.3"/>
    <row r="3243" ht="79.95" customHeight="1" x14ac:dyDescent="0.3"/>
    <row r="3244" ht="79.95" customHeight="1" x14ac:dyDescent="0.3"/>
    <row r="3245" ht="79.95" customHeight="1" x14ac:dyDescent="0.3"/>
    <row r="3246" ht="79.95" customHeight="1" x14ac:dyDescent="0.3"/>
    <row r="3247" ht="79.95" customHeight="1" x14ac:dyDescent="0.3"/>
    <row r="3248" ht="79.95" customHeight="1" x14ac:dyDescent="0.3"/>
    <row r="3249" ht="79.95" customHeight="1" x14ac:dyDescent="0.3"/>
    <row r="3250" ht="79.95" customHeight="1" x14ac:dyDescent="0.3"/>
    <row r="3251" ht="79.95" customHeight="1" x14ac:dyDescent="0.3"/>
    <row r="3252" ht="79.95" customHeight="1" x14ac:dyDescent="0.3"/>
    <row r="3253" ht="79.95" customHeight="1" x14ac:dyDescent="0.3"/>
    <row r="3254" ht="79.95" customHeight="1" x14ac:dyDescent="0.3"/>
    <row r="3255" ht="79.95" customHeight="1" x14ac:dyDescent="0.3"/>
    <row r="3256" ht="79.95" customHeight="1" x14ac:dyDescent="0.3"/>
    <row r="3257" ht="79.95" customHeight="1" x14ac:dyDescent="0.3"/>
    <row r="3258" ht="79.95" customHeight="1" x14ac:dyDescent="0.3"/>
    <row r="3259" ht="79.95" customHeight="1" x14ac:dyDescent="0.3"/>
    <row r="3260" ht="79.95" customHeight="1" x14ac:dyDescent="0.3"/>
    <row r="3261" ht="79.95" customHeight="1" x14ac:dyDescent="0.3"/>
    <row r="3262" ht="79.95" customHeight="1" x14ac:dyDescent="0.3"/>
    <row r="3263" ht="79.95" customHeight="1" x14ac:dyDescent="0.3"/>
    <row r="3264" ht="79.95" customHeight="1" x14ac:dyDescent="0.3"/>
    <row r="3265" ht="79.95" customHeight="1" x14ac:dyDescent="0.3"/>
    <row r="3266" ht="79.95" customHeight="1" x14ac:dyDescent="0.3"/>
    <row r="3267" ht="79.95" customHeight="1" x14ac:dyDescent="0.3"/>
    <row r="3268" ht="79.95" customHeight="1" x14ac:dyDescent="0.3"/>
    <row r="3269" ht="79.95" customHeight="1" x14ac:dyDescent="0.3"/>
    <row r="3270" ht="79.95" customHeight="1" x14ac:dyDescent="0.3"/>
    <row r="3271" ht="79.95" customHeight="1" x14ac:dyDescent="0.3"/>
    <row r="3272" ht="79.95" customHeight="1" x14ac:dyDescent="0.3"/>
    <row r="3273" ht="79.95" customHeight="1" x14ac:dyDescent="0.3"/>
    <row r="3274" ht="79.95" customHeight="1" x14ac:dyDescent="0.3"/>
    <row r="3275" ht="79.95" customHeight="1" x14ac:dyDescent="0.3"/>
    <row r="3276" ht="79.95" customHeight="1" x14ac:dyDescent="0.3"/>
    <row r="3277" ht="79.95" customHeight="1" x14ac:dyDescent="0.3"/>
    <row r="3278" ht="79.95" customHeight="1" x14ac:dyDescent="0.3"/>
    <row r="3279" ht="79.95" customHeight="1" x14ac:dyDescent="0.3"/>
    <row r="3280" ht="79.95" customHeight="1" x14ac:dyDescent="0.3"/>
    <row r="3281" ht="79.95" customHeight="1" x14ac:dyDescent="0.3"/>
    <row r="3282" ht="79.95" customHeight="1" x14ac:dyDescent="0.3"/>
    <row r="3283" ht="79.95" customHeight="1" x14ac:dyDescent="0.3"/>
    <row r="3284" ht="79.95" customHeight="1" x14ac:dyDescent="0.3"/>
    <row r="3285" ht="79.95" customHeight="1" x14ac:dyDescent="0.3"/>
    <row r="3286" ht="79.95" customHeight="1" x14ac:dyDescent="0.3"/>
    <row r="3287" ht="79.95" customHeight="1" x14ac:dyDescent="0.3"/>
    <row r="3288" ht="79.95" customHeight="1" x14ac:dyDescent="0.3"/>
    <row r="3289" ht="79.95" customHeight="1" x14ac:dyDescent="0.3"/>
    <row r="3290" ht="79.95" customHeight="1" x14ac:dyDescent="0.3"/>
    <row r="3291" ht="79.95" customHeight="1" x14ac:dyDescent="0.3"/>
    <row r="3292" ht="79.95" customHeight="1" x14ac:dyDescent="0.3"/>
    <row r="3293" ht="79.95" customHeight="1" x14ac:dyDescent="0.3"/>
    <row r="3294" ht="79.95" customHeight="1" x14ac:dyDescent="0.3"/>
    <row r="3295" ht="79.95" customHeight="1" x14ac:dyDescent="0.3"/>
    <row r="3296" ht="79.95" customHeight="1" x14ac:dyDescent="0.3"/>
    <row r="3297" ht="79.95" customHeight="1" x14ac:dyDescent="0.3"/>
    <row r="3298" ht="79.95" customHeight="1" x14ac:dyDescent="0.3"/>
    <row r="3299" ht="79.95" customHeight="1" x14ac:dyDescent="0.3"/>
    <row r="3300" ht="79.95" customHeight="1" x14ac:dyDescent="0.3"/>
    <row r="3301" ht="79.95" customHeight="1" x14ac:dyDescent="0.3"/>
    <row r="3302" ht="79.95" customHeight="1" x14ac:dyDescent="0.3"/>
    <row r="3303" ht="79.95" customHeight="1" x14ac:dyDescent="0.3"/>
    <row r="3304" ht="79.95" customHeight="1" x14ac:dyDescent="0.3"/>
    <row r="3305" ht="79.95" customHeight="1" x14ac:dyDescent="0.3"/>
    <row r="3306" ht="79.95" customHeight="1" x14ac:dyDescent="0.3"/>
    <row r="3307" ht="79.95" customHeight="1" x14ac:dyDescent="0.3"/>
    <row r="3308" ht="79.95" customHeight="1" x14ac:dyDescent="0.3"/>
    <row r="3309" ht="79.95" customHeight="1" x14ac:dyDescent="0.3"/>
    <row r="3310" ht="79.95" customHeight="1" x14ac:dyDescent="0.3"/>
    <row r="3311" ht="79.95" customHeight="1" x14ac:dyDescent="0.3"/>
    <row r="3312" ht="79.95" customHeight="1" x14ac:dyDescent="0.3"/>
    <row r="3313" ht="79.95" customHeight="1" x14ac:dyDescent="0.3"/>
    <row r="3314" ht="79.95" customHeight="1" x14ac:dyDescent="0.3"/>
    <row r="3315" ht="79.95" customHeight="1" x14ac:dyDescent="0.3"/>
    <row r="3316" ht="79.95" customHeight="1" x14ac:dyDescent="0.3"/>
    <row r="3317" ht="79.95" customHeight="1" x14ac:dyDescent="0.3"/>
    <row r="3318" ht="79.95" customHeight="1" x14ac:dyDescent="0.3"/>
    <row r="3319" ht="79.95" customHeight="1" x14ac:dyDescent="0.3"/>
    <row r="3320" ht="79.95" customHeight="1" x14ac:dyDescent="0.3"/>
    <row r="3321" ht="79.95" customHeight="1" x14ac:dyDescent="0.3"/>
    <row r="3322" ht="79.95" customHeight="1" x14ac:dyDescent="0.3"/>
    <row r="3323" ht="79.95" customHeight="1" x14ac:dyDescent="0.3"/>
    <row r="3324" ht="79.95" customHeight="1" x14ac:dyDescent="0.3"/>
    <row r="3325" ht="79.95" customHeight="1" x14ac:dyDescent="0.3"/>
    <row r="3326" ht="79.95" customHeight="1" x14ac:dyDescent="0.3"/>
    <row r="3327" ht="79.95" customHeight="1" x14ac:dyDescent="0.3"/>
    <row r="3328" ht="79.95" customHeight="1" x14ac:dyDescent="0.3"/>
    <row r="3329" ht="79.95" customHeight="1" x14ac:dyDescent="0.3"/>
    <row r="3330" ht="79.95" customHeight="1" x14ac:dyDescent="0.3"/>
    <row r="3331" ht="79.95" customHeight="1" x14ac:dyDescent="0.3"/>
    <row r="3332" ht="79.95" customHeight="1" x14ac:dyDescent="0.3"/>
    <row r="3333" ht="79.95" customHeight="1" x14ac:dyDescent="0.3"/>
    <row r="3334" ht="79.95" customHeight="1" x14ac:dyDescent="0.3"/>
    <row r="3335" ht="79.95" customHeight="1" x14ac:dyDescent="0.3"/>
    <row r="3336" ht="79.95" customHeight="1" x14ac:dyDescent="0.3"/>
    <row r="3337" ht="79.95" customHeight="1" x14ac:dyDescent="0.3"/>
    <row r="3338" ht="79.95" customHeight="1" x14ac:dyDescent="0.3"/>
    <row r="3339" ht="79.95" customHeight="1" x14ac:dyDescent="0.3"/>
    <row r="3340" ht="79.95" customHeight="1" x14ac:dyDescent="0.3"/>
    <row r="3341" ht="79.95" customHeight="1" x14ac:dyDescent="0.3"/>
    <row r="3342" ht="79.95" customHeight="1" x14ac:dyDescent="0.3"/>
    <row r="3343" ht="79.95" customHeight="1" x14ac:dyDescent="0.3"/>
    <row r="3344" ht="79.95" customHeight="1" x14ac:dyDescent="0.3"/>
    <row r="3345" ht="79.95" customHeight="1" x14ac:dyDescent="0.3"/>
    <row r="3346" ht="79.95" customHeight="1" x14ac:dyDescent="0.3"/>
    <row r="3347" ht="79.95" customHeight="1" x14ac:dyDescent="0.3"/>
    <row r="3348" ht="79.95" customHeight="1" x14ac:dyDescent="0.3"/>
    <row r="3349" ht="79.95" customHeight="1" x14ac:dyDescent="0.3"/>
    <row r="3350" ht="79.95" customHeight="1" x14ac:dyDescent="0.3"/>
    <row r="3351" ht="79.95" customHeight="1" x14ac:dyDescent="0.3"/>
    <row r="3352" ht="79.95" customHeight="1" x14ac:dyDescent="0.3"/>
    <row r="3353" ht="79.95" customHeight="1" x14ac:dyDescent="0.3"/>
    <row r="3354" ht="79.95" customHeight="1" x14ac:dyDescent="0.3"/>
    <row r="3355" ht="79.95" customHeight="1" x14ac:dyDescent="0.3"/>
    <row r="3356" ht="79.95" customHeight="1" x14ac:dyDescent="0.3"/>
    <row r="3357" ht="79.95" customHeight="1" x14ac:dyDescent="0.3"/>
    <row r="3358" ht="79.95" customHeight="1" x14ac:dyDescent="0.3"/>
    <row r="3359" ht="79.95" customHeight="1" x14ac:dyDescent="0.3"/>
    <row r="3360" ht="79.95" customHeight="1" x14ac:dyDescent="0.3"/>
    <row r="3361" ht="79.95" customHeight="1" x14ac:dyDescent="0.3"/>
    <row r="3362" ht="79.95" customHeight="1" x14ac:dyDescent="0.3"/>
    <row r="3363" ht="79.95" customHeight="1" x14ac:dyDescent="0.3"/>
    <row r="3364" ht="79.95" customHeight="1" x14ac:dyDescent="0.3"/>
    <row r="3365" ht="79.95" customHeight="1" x14ac:dyDescent="0.3"/>
    <row r="3366" ht="79.95" customHeight="1" x14ac:dyDescent="0.3"/>
    <row r="3367" ht="79.95" customHeight="1" x14ac:dyDescent="0.3"/>
    <row r="3368" ht="79.95" customHeight="1" x14ac:dyDescent="0.3"/>
    <row r="3369" ht="79.95" customHeight="1" x14ac:dyDescent="0.3"/>
    <row r="3370" ht="79.95" customHeight="1" x14ac:dyDescent="0.3"/>
    <row r="3371" ht="79.95" customHeight="1" x14ac:dyDescent="0.3"/>
    <row r="3372" ht="79.95" customHeight="1" x14ac:dyDescent="0.3"/>
    <row r="3373" ht="79.95" customHeight="1" x14ac:dyDescent="0.3"/>
    <row r="3374" ht="79.95" customHeight="1" x14ac:dyDescent="0.3"/>
    <row r="3375" ht="79.95" customHeight="1" x14ac:dyDescent="0.3"/>
    <row r="3376" ht="79.95" customHeight="1" x14ac:dyDescent="0.3"/>
    <row r="3377" ht="79.95" customHeight="1" x14ac:dyDescent="0.3"/>
    <row r="3378" ht="79.95" customHeight="1" x14ac:dyDescent="0.3"/>
    <row r="3379" ht="79.95" customHeight="1" x14ac:dyDescent="0.3"/>
    <row r="3380" ht="79.95" customHeight="1" x14ac:dyDescent="0.3"/>
    <row r="3381" ht="79.95" customHeight="1" x14ac:dyDescent="0.3"/>
    <row r="3382" ht="79.95" customHeight="1" x14ac:dyDescent="0.3"/>
    <row r="3383" ht="79.95" customHeight="1" x14ac:dyDescent="0.3"/>
    <row r="3384" ht="79.95" customHeight="1" x14ac:dyDescent="0.3"/>
    <row r="3385" ht="79.95" customHeight="1" x14ac:dyDescent="0.3"/>
    <row r="3386" ht="79.95" customHeight="1" x14ac:dyDescent="0.3"/>
    <row r="3387" ht="79.95" customHeight="1" x14ac:dyDescent="0.3"/>
    <row r="3388" ht="79.95" customHeight="1" x14ac:dyDescent="0.3"/>
    <row r="3389" ht="79.95" customHeight="1" x14ac:dyDescent="0.3"/>
    <row r="3390" ht="79.95" customHeight="1" x14ac:dyDescent="0.3"/>
    <row r="3391" ht="79.95" customHeight="1" x14ac:dyDescent="0.3"/>
    <row r="3392" ht="79.95" customHeight="1" x14ac:dyDescent="0.3"/>
    <row r="3393" ht="79.95" customHeight="1" x14ac:dyDescent="0.3"/>
    <row r="3394" ht="79.95" customHeight="1" x14ac:dyDescent="0.3"/>
    <row r="3395" ht="79.95" customHeight="1" x14ac:dyDescent="0.3"/>
    <row r="3396" ht="79.95" customHeight="1" x14ac:dyDescent="0.3"/>
    <row r="3397" ht="79.95" customHeight="1" x14ac:dyDescent="0.3"/>
    <row r="3398" ht="79.95" customHeight="1" x14ac:dyDescent="0.3"/>
    <row r="3399" ht="79.95" customHeight="1" x14ac:dyDescent="0.3"/>
    <row r="3400" ht="79.95" customHeight="1" x14ac:dyDescent="0.3"/>
    <row r="3401" ht="79.95" customHeight="1" x14ac:dyDescent="0.3"/>
    <row r="3402" ht="79.95" customHeight="1" x14ac:dyDescent="0.3"/>
    <row r="3403" ht="79.95" customHeight="1" x14ac:dyDescent="0.3"/>
    <row r="3404" ht="79.95" customHeight="1" x14ac:dyDescent="0.3"/>
    <row r="3405" ht="79.95" customHeight="1" x14ac:dyDescent="0.3"/>
    <row r="3406" ht="79.95" customHeight="1" x14ac:dyDescent="0.3"/>
    <row r="3407" ht="79.95" customHeight="1" x14ac:dyDescent="0.3"/>
    <row r="3408" ht="79.95" customHeight="1" x14ac:dyDescent="0.3"/>
    <row r="3409" ht="79.95" customHeight="1" x14ac:dyDescent="0.3"/>
    <row r="3410" ht="79.95" customHeight="1" x14ac:dyDescent="0.3"/>
    <row r="3411" ht="79.95" customHeight="1" x14ac:dyDescent="0.3"/>
    <row r="3412" ht="79.95" customHeight="1" x14ac:dyDescent="0.3"/>
    <row r="3413" ht="79.95" customHeight="1" x14ac:dyDescent="0.3"/>
    <row r="3414" ht="79.95" customHeight="1" x14ac:dyDescent="0.3"/>
    <row r="3415" ht="79.95" customHeight="1" x14ac:dyDescent="0.3"/>
    <row r="3416" ht="79.95" customHeight="1" x14ac:dyDescent="0.3"/>
    <row r="3417" ht="79.95" customHeight="1" x14ac:dyDescent="0.3"/>
    <row r="3418" ht="79.95" customHeight="1" x14ac:dyDescent="0.3"/>
    <row r="3419" ht="79.95" customHeight="1" x14ac:dyDescent="0.3"/>
    <row r="3420" ht="79.95" customHeight="1" x14ac:dyDescent="0.3"/>
    <row r="3421" ht="79.95" customHeight="1" x14ac:dyDescent="0.3"/>
    <row r="3422" ht="79.95" customHeight="1" x14ac:dyDescent="0.3"/>
    <row r="3423" ht="79.95" customHeight="1" x14ac:dyDescent="0.3"/>
    <row r="3424" ht="79.95" customHeight="1" x14ac:dyDescent="0.3"/>
    <row r="3425" ht="79.95" customHeight="1" x14ac:dyDescent="0.3"/>
    <row r="3426" ht="79.95" customHeight="1" x14ac:dyDescent="0.3"/>
    <row r="3427" ht="79.95" customHeight="1" x14ac:dyDescent="0.3"/>
    <row r="3428" ht="79.95" customHeight="1" x14ac:dyDescent="0.3"/>
    <row r="3429" ht="79.95" customHeight="1" x14ac:dyDescent="0.3"/>
    <row r="3430" ht="79.95" customHeight="1" x14ac:dyDescent="0.3"/>
    <row r="3431" ht="79.95" customHeight="1" x14ac:dyDescent="0.3"/>
    <row r="3432" ht="79.95" customHeight="1" x14ac:dyDescent="0.3"/>
    <row r="3433" ht="79.95" customHeight="1" x14ac:dyDescent="0.3"/>
    <row r="3434" ht="79.95" customHeight="1" x14ac:dyDescent="0.3"/>
    <row r="3435" ht="79.95" customHeight="1" x14ac:dyDescent="0.3"/>
    <row r="3436" ht="79.95" customHeight="1" x14ac:dyDescent="0.3"/>
    <row r="3437" ht="79.95" customHeight="1" x14ac:dyDescent="0.3"/>
    <row r="3438" ht="79.95" customHeight="1" x14ac:dyDescent="0.3"/>
    <row r="3439" ht="79.95" customHeight="1" x14ac:dyDescent="0.3"/>
    <row r="3440" ht="79.95" customHeight="1" x14ac:dyDescent="0.3"/>
    <row r="3441" ht="79.95" customHeight="1" x14ac:dyDescent="0.3"/>
    <row r="3442" ht="79.95" customHeight="1" x14ac:dyDescent="0.3"/>
    <row r="3443" ht="79.95" customHeight="1" x14ac:dyDescent="0.3"/>
    <row r="3444" ht="79.95" customHeight="1" x14ac:dyDescent="0.3"/>
    <row r="3445" ht="79.95" customHeight="1" x14ac:dyDescent="0.3"/>
    <row r="3446" ht="79.95" customHeight="1" x14ac:dyDescent="0.3"/>
    <row r="3447" ht="79.95" customHeight="1" x14ac:dyDescent="0.3"/>
    <row r="3448" ht="79.95" customHeight="1" x14ac:dyDescent="0.3"/>
    <row r="3449" ht="79.95" customHeight="1" x14ac:dyDescent="0.3"/>
    <row r="3450" ht="79.95" customHeight="1" x14ac:dyDescent="0.3"/>
    <row r="3451" ht="79.95" customHeight="1" x14ac:dyDescent="0.3"/>
    <row r="3452" ht="79.95" customHeight="1" x14ac:dyDescent="0.3"/>
    <row r="3453" ht="79.95" customHeight="1" x14ac:dyDescent="0.3"/>
    <row r="3454" ht="79.95" customHeight="1" x14ac:dyDescent="0.3"/>
    <row r="3455" ht="79.95" customHeight="1" x14ac:dyDescent="0.3"/>
    <row r="3456" ht="79.95" customHeight="1" x14ac:dyDescent="0.3"/>
    <row r="3457" ht="79.95" customHeight="1" x14ac:dyDescent="0.3"/>
    <row r="3458" ht="79.95" customHeight="1" x14ac:dyDescent="0.3"/>
    <row r="3459" ht="79.95" customHeight="1" x14ac:dyDescent="0.3"/>
    <row r="3460" ht="79.95" customHeight="1" x14ac:dyDescent="0.3"/>
    <row r="3461" ht="79.95" customHeight="1" x14ac:dyDescent="0.3"/>
    <row r="3462" ht="79.95" customHeight="1" x14ac:dyDescent="0.3"/>
    <row r="3463" ht="79.95" customHeight="1" x14ac:dyDescent="0.3"/>
    <row r="3464" ht="79.95" customHeight="1" x14ac:dyDescent="0.3"/>
    <row r="3465" ht="79.95" customHeight="1" x14ac:dyDescent="0.3"/>
    <row r="3466" ht="79.95" customHeight="1" x14ac:dyDescent="0.3"/>
    <row r="3467" ht="79.95" customHeight="1" x14ac:dyDescent="0.3"/>
    <row r="3468" ht="79.95" customHeight="1" x14ac:dyDescent="0.3"/>
    <row r="3469" ht="79.95" customHeight="1" x14ac:dyDescent="0.3"/>
    <row r="3470" ht="79.95" customHeight="1" x14ac:dyDescent="0.3"/>
    <row r="3471" ht="79.95" customHeight="1" x14ac:dyDescent="0.3"/>
    <row r="3472" ht="79.95" customHeight="1" x14ac:dyDescent="0.3"/>
    <row r="3473" ht="79.95" customHeight="1" x14ac:dyDescent="0.3"/>
    <row r="3474" ht="79.95" customHeight="1" x14ac:dyDescent="0.3"/>
    <row r="3475" ht="79.95" customHeight="1" x14ac:dyDescent="0.3"/>
    <row r="3476" ht="79.95" customHeight="1" x14ac:dyDescent="0.3"/>
    <row r="3477" ht="79.95" customHeight="1" x14ac:dyDescent="0.3"/>
    <row r="3478" ht="79.95" customHeight="1" x14ac:dyDescent="0.3"/>
    <row r="3479" ht="79.95" customHeight="1" x14ac:dyDescent="0.3"/>
    <row r="3480" ht="79.95" customHeight="1" x14ac:dyDescent="0.3"/>
    <row r="3481" ht="79.95" customHeight="1" x14ac:dyDescent="0.3"/>
    <row r="3482" ht="79.95" customHeight="1" x14ac:dyDescent="0.3"/>
    <row r="3483" ht="79.95" customHeight="1" x14ac:dyDescent="0.3"/>
    <row r="3484" ht="79.95" customHeight="1" x14ac:dyDescent="0.3"/>
    <row r="3485" ht="79.95" customHeight="1" x14ac:dyDescent="0.3"/>
    <row r="3486" ht="79.95" customHeight="1" x14ac:dyDescent="0.3"/>
    <row r="3487" ht="79.95" customHeight="1" x14ac:dyDescent="0.3"/>
    <row r="3488" ht="79.95" customHeight="1" x14ac:dyDescent="0.3"/>
    <row r="3489" ht="79.95" customHeight="1" x14ac:dyDescent="0.3"/>
    <row r="3490" ht="79.95" customHeight="1" x14ac:dyDescent="0.3"/>
    <row r="3491" ht="79.95" customHeight="1" x14ac:dyDescent="0.3"/>
    <row r="3492" ht="79.95" customHeight="1" x14ac:dyDescent="0.3"/>
    <row r="3493" ht="79.95" customHeight="1" x14ac:dyDescent="0.3"/>
    <row r="3494" ht="79.95" customHeight="1" x14ac:dyDescent="0.3"/>
    <row r="3495" ht="79.95" customHeight="1" x14ac:dyDescent="0.3"/>
    <row r="3496" ht="79.95" customHeight="1" x14ac:dyDescent="0.3"/>
    <row r="3497" ht="79.95" customHeight="1" x14ac:dyDescent="0.3"/>
    <row r="3498" ht="79.95" customHeight="1" x14ac:dyDescent="0.3"/>
    <row r="3499" ht="79.95" customHeight="1" x14ac:dyDescent="0.3"/>
    <row r="3500" ht="79.95" customHeight="1" x14ac:dyDescent="0.3"/>
    <row r="3501" ht="79.95" customHeight="1" x14ac:dyDescent="0.3"/>
    <row r="3502" ht="79.95" customHeight="1" x14ac:dyDescent="0.3"/>
    <row r="3503" ht="79.95" customHeight="1" x14ac:dyDescent="0.3"/>
    <row r="3504" ht="79.95" customHeight="1" x14ac:dyDescent="0.3"/>
    <row r="3505" ht="79.95" customHeight="1" x14ac:dyDescent="0.3"/>
    <row r="3506" ht="79.95" customHeight="1" x14ac:dyDescent="0.3"/>
    <row r="3507" ht="79.95" customHeight="1" x14ac:dyDescent="0.3"/>
    <row r="3508" ht="79.95" customHeight="1" x14ac:dyDescent="0.3"/>
    <row r="3509" ht="79.95" customHeight="1" x14ac:dyDescent="0.3"/>
    <row r="3510" ht="79.95" customHeight="1" x14ac:dyDescent="0.3"/>
    <row r="3511" ht="79.95" customHeight="1" x14ac:dyDescent="0.3"/>
    <row r="3512" ht="79.95" customHeight="1" x14ac:dyDescent="0.3"/>
    <row r="3513" ht="79.95" customHeight="1" x14ac:dyDescent="0.3"/>
    <row r="3514" ht="79.95" customHeight="1" x14ac:dyDescent="0.3"/>
    <row r="3515" ht="79.95" customHeight="1" x14ac:dyDescent="0.3"/>
    <row r="3516" ht="79.95" customHeight="1" x14ac:dyDescent="0.3"/>
    <row r="3517" ht="79.95" customHeight="1" x14ac:dyDescent="0.3"/>
    <row r="3518" ht="79.95" customHeight="1" x14ac:dyDescent="0.3"/>
    <row r="3519" ht="79.95" customHeight="1" x14ac:dyDescent="0.3"/>
    <row r="3520" ht="79.95" customHeight="1" x14ac:dyDescent="0.3"/>
    <row r="3521" ht="79.95" customHeight="1" x14ac:dyDescent="0.3"/>
    <row r="3522" ht="79.95" customHeight="1" x14ac:dyDescent="0.3"/>
    <row r="3523" ht="79.95" customHeight="1" x14ac:dyDescent="0.3"/>
    <row r="3524" ht="79.95" customHeight="1" x14ac:dyDescent="0.3"/>
    <row r="3525" ht="79.95" customHeight="1" x14ac:dyDescent="0.3"/>
    <row r="3526" ht="79.95" customHeight="1" x14ac:dyDescent="0.3"/>
    <row r="3527" ht="79.95" customHeight="1" x14ac:dyDescent="0.3"/>
    <row r="3528" ht="79.95" customHeight="1" x14ac:dyDescent="0.3"/>
    <row r="3529" ht="79.95" customHeight="1" x14ac:dyDescent="0.3"/>
    <row r="3530" ht="79.95" customHeight="1" x14ac:dyDescent="0.3"/>
    <row r="3531" ht="79.95" customHeight="1" x14ac:dyDescent="0.3"/>
    <row r="3532" ht="79.95" customHeight="1" x14ac:dyDescent="0.3"/>
    <row r="3533" ht="79.95" customHeight="1" x14ac:dyDescent="0.3"/>
    <row r="3534" ht="79.95" customHeight="1" x14ac:dyDescent="0.3"/>
    <row r="3535" ht="79.95" customHeight="1" x14ac:dyDescent="0.3"/>
    <row r="3536" ht="79.95" customHeight="1" x14ac:dyDescent="0.3"/>
    <row r="3537" ht="79.95" customHeight="1" x14ac:dyDescent="0.3"/>
    <row r="3538" ht="79.95" customHeight="1" x14ac:dyDescent="0.3"/>
    <row r="3539" ht="79.95" customHeight="1" x14ac:dyDescent="0.3"/>
    <row r="3540" ht="79.95" customHeight="1" x14ac:dyDescent="0.3"/>
    <row r="3541" ht="79.95" customHeight="1" x14ac:dyDescent="0.3"/>
    <row r="3542" ht="79.95" customHeight="1" x14ac:dyDescent="0.3"/>
    <row r="3543" ht="79.95" customHeight="1" x14ac:dyDescent="0.3"/>
    <row r="3544" ht="79.95" customHeight="1" x14ac:dyDescent="0.3"/>
    <row r="3545" ht="79.95" customHeight="1" x14ac:dyDescent="0.3"/>
    <row r="3546" ht="79.95" customHeight="1" x14ac:dyDescent="0.3"/>
    <row r="3547" ht="79.95" customHeight="1" x14ac:dyDescent="0.3"/>
    <row r="3548" ht="79.95" customHeight="1" x14ac:dyDescent="0.3"/>
    <row r="3549" ht="79.95" customHeight="1" x14ac:dyDescent="0.3"/>
    <row r="3550" ht="79.95" customHeight="1" x14ac:dyDescent="0.3"/>
    <row r="3551" ht="79.95" customHeight="1" x14ac:dyDescent="0.3"/>
    <row r="3552" ht="79.95" customHeight="1" x14ac:dyDescent="0.3"/>
    <row r="3553" ht="79.95" customHeight="1" x14ac:dyDescent="0.3"/>
    <row r="3554" ht="79.95" customHeight="1" x14ac:dyDescent="0.3"/>
    <row r="3555" ht="79.95" customHeight="1" x14ac:dyDescent="0.3"/>
    <row r="3556" ht="79.95" customHeight="1" x14ac:dyDescent="0.3"/>
    <row r="3557" ht="79.95" customHeight="1" x14ac:dyDescent="0.3"/>
    <row r="3558" ht="79.95" customHeight="1" x14ac:dyDescent="0.3"/>
    <row r="3559" ht="79.95" customHeight="1" x14ac:dyDescent="0.3"/>
    <row r="3560" ht="79.95" customHeight="1" x14ac:dyDescent="0.3"/>
    <row r="3561" ht="79.95" customHeight="1" x14ac:dyDescent="0.3"/>
    <row r="3562" ht="79.95" customHeight="1" x14ac:dyDescent="0.3"/>
    <row r="3563" ht="79.95" customHeight="1" x14ac:dyDescent="0.3"/>
    <row r="3564" ht="79.95" customHeight="1" x14ac:dyDescent="0.3"/>
    <row r="3565" ht="79.95" customHeight="1" x14ac:dyDescent="0.3"/>
    <row r="3566" ht="79.95" customHeight="1" x14ac:dyDescent="0.3"/>
    <row r="3567" ht="79.95" customHeight="1" x14ac:dyDescent="0.3"/>
    <row r="3568" ht="79.95" customHeight="1" x14ac:dyDescent="0.3"/>
    <row r="3569" ht="79.95" customHeight="1" x14ac:dyDescent="0.3"/>
    <row r="3570" ht="79.95" customHeight="1" x14ac:dyDescent="0.3"/>
    <row r="3571" ht="79.95" customHeight="1" x14ac:dyDescent="0.3"/>
    <row r="3572" ht="79.95" customHeight="1" x14ac:dyDescent="0.3"/>
    <row r="3573" ht="79.95" customHeight="1" x14ac:dyDescent="0.3"/>
    <row r="3574" ht="79.95" customHeight="1" x14ac:dyDescent="0.3"/>
    <row r="3575" ht="79.95" customHeight="1" x14ac:dyDescent="0.3"/>
    <row r="3576" ht="79.95" customHeight="1" x14ac:dyDescent="0.3"/>
    <row r="3577" ht="79.95" customHeight="1" x14ac:dyDescent="0.3"/>
    <row r="3578" ht="79.95" customHeight="1" x14ac:dyDescent="0.3"/>
    <row r="3579" ht="79.95" customHeight="1" x14ac:dyDescent="0.3"/>
    <row r="3580" ht="79.95" customHeight="1" x14ac:dyDescent="0.3"/>
    <row r="3581" ht="79.95" customHeight="1" x14ac:dyDescent="0.3"/>
    <row r="3582" ht="79.95" customHeight="1" x14ac:dyDescent="0.3"/>
    <row r="3583" ht="79.95" customHeight="1" x14ac:dyDescent="0.3"/>
    <row r="3584" ht="79.95" customHeight="1" x14ac:dyDescent="0.3"/>
    <row r="3585" ht="79.95" customHeight="1" x14ac:dyDescent="0.3"/>
    <row r="3586" ht="79.95" customHeight="1" x14ac:dyDescent="0.3"/>
    <row r="3587" ht="79.95" customHeight="1" x14ac:dyDescent="0.3"/>
    <row r="3588" ht="79.95" customHeight="1" x14ac:dyDescent="0.3"/>
    <row r="3589" ht="79.95" customHeight="1" x14ac:dyDescent="0.3"/>
    <row r="3590" ht="79.95" customHeight="1" x14ac:dyDescent="0.3"/>
    <row r="3591" ht="79.95" customHeight="1" x14ac:dyDescent="0.3"/>
    <row r="3592" ht="79.95" customHeight="1" x14ac:dyDescent="0.3"/>
    <row r="3593" ht="79.95" customHeight="1" x14ac:dyDescent="0.3"/>
    <row r="3594" ht="79.95" customHeight="1" x14ac:dyDescent="0.3"/>
    <row r="3595" ht="79.95" customHeight="1" x14ac:dyDescent="0.3"/>
    <row r="3596" ht="79.95" customHeight="1" x14ac:dyDescent="0.3"/>
    <row r="3597" ht="79.95" customHeight="1" x14ac:dyDescent="0.3"/>
    <row r="3598" ht="79.95" customHeight="1" x14ac:dyDescent="0.3"/>
    <row r="3599" ht="79.95" customHeight="1" x14ac:dyDescent="0.3"/>
    <row r="3600" ht="79.95" customHeight="1" x14ac:dyDescent="0.3"/>
    <row r="3601" ht="79.95" customHeight="1" x14ac:dyDescent="0.3"/>
    <row r="3602" ht="79.95" customHeight="1" x14ac:dyDescent="0.3"/>
    <row r="3603" ht="79.95" customHeight="1" x14ac:dyDescent="0.3"/>
    <row r="3604" ht="79.95" customHeight="1" x14ac:dyDescent="0.3"/>
    <row r="3605" ht="79.95" customHeight="1" x14ac:dyDescent="0.3"/>
    <row r="3606" ht="79.95" customHeight="1" x14ac:dyDescent="0.3"/>
    <row r="3607" ht="79.95" customHeight="1" x14ac:dyDescent="0.3"/>
    <row r="3608" ht="79.95" customHeight="1" x14ac:dyDescent="0.3"/>
    <row r="3609" ht="79.95" customHeight="1" x14ac:dyDescent="0.3"/>
    <row r="3610" ht="79.95" customHeight="1" x14ac:dyDescent="0.3"/>
    <row r="3611" ht="79.95" customHeight="1" x14ac:dyDescent="0.3"/>
    <row r="3612" ht="79.95" customHeight="1" x14ac:dyDescent="0.3"/>
    <row r="3613" ht="79.95" customHeight="1" x14ac:dyDescent="0.3"/>
    <row r="3614" ht="79.95" customHeight="1" x14ac:dyDescent="0.3"/>
    <row r="3615" ht="79.95" customHeight="1" x14ac:dyDescent="0.3"/>
    <row r="3616" ht="79.95" customHeight="1" x14ac:dyDescent="0.3"/>
    <row r="3617" ht="79.95" customHeight="1" x14ac:dyDescent="0.3"/>
    <row r="3618" ht="79.95" customHeight="1" x14ac:dyDescent="0.3"/>
    <row r="3619" ht="79.95" customHeight="1" x14ac:dyDescent="0.3"/>
    <row r="3620" ht="79.95" customHeight="1" x14ac:dyDescent="0.3"/>
    <row r="3621" ht="79.95" customHeight="1" x14ac:dyDescent="0.3"/>
    <row r="3622" ht="79.95" customHeight="1" x14ac:dyDescent="0.3"/>
    <row r="3623" ht="79.95" customHeight="1" x14ac:dyDescent="0.3"/>
    <row r="3624" ht="79.95" customHeight="1" x14ac:dyDescent="0.3"/>
    <row r="3625" ht="79.95" customHeight="1" x14ac:dyDescent="0.3"/>
    <row r="3626" ht="79.95" customHeight="1" x14ac:dyDescent="0.3"/>
    <row r="3627" ht="79.95" customHeight="1" x14ac:dyDescent="0.3"/>
    <row r="3628" ht="79.95" customHeight="1" x14ac:dyDescent="0.3"/>
    <row r="3629" ht="79.95" customHeight="1" x14ac:dyDescent="0.3"/>
    <row r="3630" ht="79.95" customHeight="1" x14ac:dyDescent="0.3"/>
    <row r="3631" ht="79.95" customHeight="1" x14ac:dyDescent="0.3"/>
    <row r="3632" ht="79.95" customHeight="1" x14ac:dyDescent="0.3"/>
    <row r="3633" ht="79.95" customHeight="1" x14ac:dyDescent="0.3"/>
    <row r="3634" ht="79.95" customHeight="1" x14ac:dyDescent="0.3"/>
    <row r="3635" ht="79.95" customHeight="1" x14ac:dyDescent="0.3"/>
    <row r="3636" ht="79.95" customHeight="1" x14ac:dyDescent="0.3"/>
    <row r="3637" ht="79.95" customHeight="1" x14ac:dyDescent="0.3"/>
    <row r="3638" ht="79.95" customHeight="1" x14ac:dyDescent="0.3"/>
    <row r="3639" ht="79.95" customHeight="1" x14ac:dyDescent="0.3"/>
    <row r="3640" ht="79.95" customHeight="1" x14ac:dyDescent="0.3"/>
    <row r="3641" ht="79.95" customHeight="1" x14ac:dyDescent="0.3"/>
    <row r="3642" ht="79.95" customHeight="1" x14ac:dyDescent="0.3"/>
    <row r="3643" ht="79.95" customHeight="1" x14ac:dyDescent="0.3"/>
    <row r="3644" ht="79.95" customHeight="1" x14ac:dyDescent="0.3"/>
    <row r="3645" ht="79.95" customHeight="1" x14ac:dyDescent="0.3"/>
    <row r="3646" ht="79.95" customHeight="1" x14ac:dyDescent="0.3"/>
    <row r="3647" ht="79.95" customHeight="1" x14ac:dyDescent="0.3"/>
    <row r="3648" ht="79.95" customHeight="1" x14ac:dyDescent="0.3"/>
    <row r="3649" ht="79.95" customHeight="1" x14ac:dyDescent="0.3"/>
    <row r="3650" ht="79.95" customHeight="1" x14ac:dyDescent="0.3"/>
    <row r="3651" ht="79.95" customHeight="1" x14ac:dyDescent="0.3"/>
    <row r="3652" ht="79.95" customHeight="1" x14ac:dyDescent="0.3"/>
    <row r="3653" ht="79.95" customHeight="1" x14ac:dyDescent="0.3"/>
    <row r="3654" ht="79.95" customHeight="1" x14ac:dyDescent="0.3"/>
    <row r="3655" ht="79.95" customHeight="1" x14ac:dyDescent="0.3"/>
    <row r="3656" ht="79.95" customHeight="1" x14ac:dyDescent="0.3"/>
    <row r="3657" ht="79.95" customHeight="1" x14ac:dyDescent="0.3"/>
    <row r="3658" ht="79.95" customHeight="1" x14ac:dyDescent="0.3"/>
    <row r="3659" ht="79.95" customHeight="1" x14ac:dyDescent="0.3"/>
    <row r="3660" ht="79.95" customHeight="1" x14ac:dyDescent="0.3"/>
    <row r="3661" ht="79.95" customHeight="1" x14ac:dyDescent="0.3"/>
    <row r="3662" ht="79.95" customHeight="1" x14ac:dyDescent="0.3"/>
    <row r="3663" ht="79.95" customHeight="1" x14ac:dyDescent="0.3"/>
    <row r="3664" ht="79.95" customHeight="1" x14ac:dyDescent="0.3"/>
    <row r="3665" ht="79.95" customHeight="1" x14ac:dyDescent="0.3"/>
    <row r="3666" ht="79.95" customHeight="1" x14ac:dyDescent="0.3"/>
    <row r="3667" ht="79.95" customHeight="1" x14ac:dyDescent="0.3"/>
    <row r="3668" ht="79.95" customHeight="1" x14ac:dyDescent="0.3"/>
    <row r="3669" ht="79.95" customHeight="1" x14ac:dyDescent="0.3"/>
    <row r="3670" ht="79.95" customHeight="1" x14ac:dyDescent="0.3"/>
    <row r="3671" ht="79.95" customHeight="1" x14ac:dyDescent="0.3"/>
    <row r="3672" ht="79.95" customHeight="1" x14ac:dyDescent="0.3"/>
    <row r="3673" ht="79.95" customHeight="1" x14ac:dyDescent="0.3"/>
    <row r="3674" ht="79.95" customHeight="1" x14ac:dyDescent="0.3"/>
    <row r="3675" ht="79.95" customHeight="1" x14ac:dyDescent="0.3"/>
    <row r="3676" ht="79.95" customHeight="1" x14ac:dyDescent="0.3"/>
    <row r="3677" ht="79.95" customHeight="1" x14ac:dyDescent="0.3"/>
    <row r="3678" ht="79.95" customHeight="1" x14ac:dyDescent="0.3"/>
    <row r="3679" ht="79.95" customHeight="1" x14ac:dyDescent="0.3"/>
    <row r="3680" ht="79.95" customHeight="1" x14ac:dyDescent="0.3"/>
    <row r="3681" ht="79.95" customHeight="1" x14ac:dyDescent="0.3"/>
    <row r="3682" ht="79.95" customHeight="1" x14ac:dyDescent="0.3"/>
    <row r="3683" ht="79.95" customHeight="1" x14ac:dyDescent="0.3"/>
    <row r="3684" ht="79.95" customHeight="1" x14ac:dyDescent="0.3"/>
    <row r="3685" ht="79.95" customHeight="1" x14ac:dyDescent="0.3"/>
    <row r="3686" ht="79.95" customHeight="1" x14ac:dyDescent="0.3"/>
    <row r="3687" ht="79.95" customHeight="1" x14ac:dyDescent="0.3"/>
    <row r="3688" ht="79.95" customHeight="1" x14ac:dyDescent="0.3"/>
    <row r="3689" ht="79.95" customHeight="1" x14ac:dyDescent="0.3"/>
    <row r="3690" ht="79.95" customHeight="1" x14ac:dyDescent="0.3"/>
    <row r="3691" ht="79.95" customHeight="1" x14ac:dyDescent="0.3"/>
    <row r="3692" ht="79.95" customHeight="1" x14ac:dyDescent="0.3"/>
    <row r="3693" ht="79.95" customHeight="1" x14ac:dyDescent="0.3"/>
    <row r="3694" ht="79.95" customHeight="1" x14ac:dyDescent="0.3"/>
    <row r="3695" ht="79.95" customHeight="1" x14ac:dyDescent="0.3"/>
    <row r="3696" ht="79.95" customHeight="1" x14ac:dyDescent="0.3"/>
    <row r="3697" ht="79.95" customHeight="1" x14ac:dyDescent="0.3"/>
    <row r="3698" ht="79.95" customHeight="1" x14ac:dyDescent="0.3"/>
    <row r="3699" ht="79.95" customHeight="1" x14ac:dyDescent="0.3"/>
    <row r="3700" ht="79.95" customHeight="1" x14ac:dyDescent="0.3"/>
    <row r="3701" ht="79.95" customHeight="1" x14ac:dyDescent="0.3"/>
    <row r="3702" ht="79.95" customHeight="1" x14ac:dyDescent="0.3"/>
    <row r="3703" ht="79.95" customHeight="1" x14ac:dyDescent="0.3"/>
    <row r="3704" ht="79.95" customHeight="1" x14ac:dyDescent="0.3"/>
    <row r="3705" ht="79.95" customHeight="1" x14ac:dyDescent="0.3"/>
    <row r="3706" ht="79.95" customHeight="1" x14ac:dyDescent="0.3"/>
    <row r="3707" ht="79.95" customHeight="1" x14ac:dyDescent="0.3"/>
    <row r="3708" ht="79.95" customHeight="1" x14ac:dyDescent="0.3"/>
    <row r="3709" ht="79.95" customHeight="1" x14ac:dyDescent="0.3"/>
    <row r="3710" ht="79.95" customHeight="1" x14ac:dyDescent="0.3"/>
    <row r="3711" ht="79.95" customHeight="1" x14ac:dyDescent="0.3"/>
    <row r="3712" ht="79.95" customHeight="1" x14ac:dyDescent="0.3"/>
    <row r="3713" ht="79.95" customHeight="1" x14ac:dyDescent="0.3"/>
    <row r="3714" ht="79.95" customHeight="1" x14ac:dyDescent="0.3"/>
    <row r="3715" ht="79.95" customHeight="1" x14ac:dyDescent="0.3"/>
    <row r="3716" ht="79.95" customHeight="1" x14ac:dyDescent="0.3"/>
    <row r="3717" ht="79.95" customHeight="1" x14ac:dyDescent="0.3"/>
    <row r="3718" ht="79.95" customHeight="1" x14ac:dyDescent="0.3"/>
    <row r="3719" ht="79.95" customHeight="1" x14ac:dyDescent="0.3"/>
    <row r="3720" ht="79.95" customHeight="1" x14ac:dyDescent="0.3"/>
    <row r="3721" ht="79.95" customHeight="1" x14ac:dyDescent="0.3"/>
    <row r="3722" ht="79.95" customHeight="1" x14ac:dyDescent="0.3"/>
    <row r="3723" ht="79.95" customHeight="1" x14ac:dyDescent="0.3"/>
    <row r="3724" ht="79.95" customHeight="1" x14ac:dyDescent="0.3"/>
    <row r="3725" ht="79.95" customHeight="1" x14ac:dyDescent="0.3"/>
    <row r="3726" ht="79.95" customHeight="1" x14ac:dyDescent="0.3"/>
    <row r="3727" ht="79.95" customHeight="1" x14ac:dyDescent="0.3"/>
    <row r="3728" ht="79.95" customHeight="1" x14ac:dyDescent="0.3"/>
    <row r="3729" ht="79.95" customHeight="1" x14ac:dyDescent="0.3"/>
    <row r="3730" ht="79.95" customHeight="1" x14ac:dyDescent="0.3"/>
    <row r="3731" ht="79.95" customHeight="1" x14ac:dyDescent="0.3"/>
    <row r="3732" ht="79.95" customHeight="1" x14ac:dyDescent="0.3"/>
    <row r="3733" ht="79.95" customHeight="1" x14ac:dyDescent="0.3"/>
    <row r="3734" ht="79.95" customHeight="1" x14ac:dyDescent="0.3"/>
    <row r="3735" ht="79.95" customHeight="1" x14ac:dyDescent="0.3"/>
    <row r="3736" ht="79.95" customHeight="1" x14ac:dyDescent="0.3"/>
    <row r="3737" ht="79.95" customHeight="1" x14ac:dyDescent="0.3"/>
    <row r="3738" ht="79.95" customHeight="1" x14ac:dyDescent="0.3"/>
    <row r="3739" ht="79.95" customHeight="1" x14ac:dyDescent="0.3"/>
    <row r="3740" ht="79.95" customHeight="1" x14ac:dyDescent="0.3"/>
    <row r="3741" ht="79.95" customHeight="1" x14ac:dyDescent="0.3"/>
    <row r="3742" ht="79.95" customHeight="1" x14ac:dyDescent="0.3"/>
    <row r="3743" ht="79.95" customHeight="1" x14ac:dyDescent="0.3"/>
    <row r="3744" ht="79.95" customHeight="1" x14ac:dyDescent="0.3"/>
    <row r="3745" ht="79.95" customHeight="1" x14ac:dyDescent="0.3"/>
    <row r="3746" ht="79.95" customHeight="1" x14ac:dyDescent="0.3"/>
    <row r="3747" ht="79.95" customHeight="1" x14ac:dyDescent="0.3"/>
    <row r="3748" ht="79.95" customHeight="1" x14ac:dyDescent="0.3"/>
    <row r="3749" ht="79.95" customHeight="1" x14ac:dyDescent="0.3"/>
    <row r="3750" ht="79.95" customHeight="1" x14ac:dyDescent="0.3"/>
    <row r="3751" ht="79.95" customHeight="1" x14ac:dyDescent="0.3"/>
    <row r="3752" ht="79.95" customHeight="1" x14ac:dyDescent="0.3"/>
    <row r="3753" ht="79.95" customHeight="1" x14ac:dyDescent="0.3"/>
    <row r="3754" ht="79.95" customHeight="1" x14ac:dyDescent="0.3"/>
    <row r="3755" ht="79.95" customHeight="1" x14ac:dyDescent="0.3"/>
    <row r="3756" ht="79.95" customHeight="1" x14ac:dyDescent="0.3"/>
    <row r="3757" ht="79.95" customHeight="1" x14ac:dyDescent="0.3"/>
    <row r="3758" ht="79.95" customHeight="1" x14ac:dyDescent="0.3"/>
    <row r="3759" ht="79.95" customHeight="1" x14ac:dyDescent="0.3"/>
    <row r="3760" ht="79.95" customHeight="1" x14ac:dyDescent="0.3"/>
    <row r="3761" ht="79.95" customHeight="1" x14ac:dyDescent="0.3"/>
    <row r="3762" ht="79.95" customHeight="1" x14ac:dyDescent="0.3"/>
    <row r="3763" ht="79.95" customHeight="1" x14ac:dyDescent="0.3"/>
    <row r="3764" ht="79.95" customHeight="1" x14ac:dyDescent="0.3"/>
    <row r="3765" ht="79.95" customHeight="1" x14ac:dyDescent="0.3"/>
    <row r="3766" ht="79.95" customHeight="1" x14ac:dyDescent="0.3"/>
    <row r="3767" ht="79.95" customHeight="1" x14ac:dyDescent="0.3"/>
    <row r="3768" ht="79.95" customHeight="1" x14ac:dyDescent="0.3"/>
    <row r="3769" ht="79.95" customHeight="1" x14ac:dyDescent="0.3"/>
    <row r="3770" ht="79.95" customHeight="1" x14ac:dyDescent="0.3"/>
    <row r="3771" ht="79.95" customHeight="1" x14ac:dyDescent="0.3"/>
    <row r="3772" ht="79.95" customHeight="1" x14ac:dyDescent="0.3"/>
    <row r="3773" ht="79.95" customHeight="1" x14ac:dyDescent="0.3"/>
    <row r="3774" ht="79.95" customHeight="1" x14ac:dyDescent="0.3"/>
    <row r="3775" ht="79.95" customHeight="1" x14ac:dyDescent="0.3"/>
    <row r="3776" ht="79.95" customHeight="1" x14ac:dyDescent="0.3"/>
    <row r="3777" ht="79.95" customHeight="1" x14ac:dyDescent="0.3"/>
    <row r="3778" ht="79.95" customHeight="1" x14ac:dyDescent="0.3"/>
    <row r="3779" ht="79.95" customHeight="1" x14ac:dyDescent="0.3"/>
    <row r="3780" ht="79.95" customHeight="1" x14ac:dyDescent="0.3"/>
    <row r="3781" ht="79.95" customHeight="1" x14ac:dyDescent="0.3"/>
    <row r="3782" ht="79.95" customHeight="1" x14ac:dyDescent="0.3"/>
    <row r="3783" ht="79.95" customHeight="1" x14ac:dyDescent="0.3"/>
    <row r="3784" ht="79.95" customHeight="1" x14ac:dyDescent="0.3"/>
    <row r="3785" ht="79.95" customHeight="1" x14ac:dyDescent="0.3"/>
    <row r="3786" ht="79.95" customHeight="1" x14ac:dyDescent="0.3"/>
    <row r="3787" ht="79.95" customHeight="1" x14ac:dyDescent="0.3"/>
    <row r="3788" ht="79.95" customHeight="1" x14ac:dyDescent="0.3"/>
    <row r="3789" ht="79.95" customHeight="1" x14ac:dyDescent="0.3"/>
    <row r="3790" ht="79.95" customHeight="1" x14ac:dyDescent="0.3"/>
    <row r="3791" ht="79.95" customHeight="1" x14ac:dyDescent="0.3"/>
    <row r="3792" ht="79.95" customHeight="1" x14ac:dyDescent="0.3"/>
    <row r="3793" ht="79.95" customHeight="1" x14ac:dyDescent="0.3"/>
    <row r="3794" ht="79.95" customHeight="1" x14ac:dyDescent="0.3"/>
    <row r="3795" ht="79.95" customHeight="1" x14ac:dyDescent="0.3"/>
    <row r="3796" ht="79.95" customHeight="1" x14ac:dyDescent="0.3"/>
    <row r="3797" ht="79.95" customHeight="1" x14ac:dyDescent="0.3"/>
    <row r="3798" ht="79.95" customHeight="1" x14ac:dyDescent="0.3"/>
    <row r="3799" ht="79.95" customHeight="1" x14ac:dyDescent="0.3"/>
    <row r="3800" ht="79.95" customHeight="1" x14ac:dyDescent="0.3"/>
    <row r="3801" ht="79.95" customHeight="1" x14ac:dyDescent="0.3"/>
    <row r="3802" ht="79.95" customHeight="1" x14ac:dyDescent="0.3"/>
    <row r="3803" ht="79.95" customHeight="1" x14ac:dyDescent="0.3"/>
    <row r="3804" ht="79.95" customHeight="1" x14ac:dyDescent="0.3"/>
    <row r="3805" ht="79.95" customHeight="1" x14ac:dyDescent="0.3"/>
    <row r="3806" ht="79.95" customHeight="1" x14ac:dyDescent="0.3"/>
    <row r="3807" ht="79.95" customHeight="1" x14ac:dyDescent="0.3"/>
    <row r="3808" ht="79.95" customHeight="1" x14ac:dyDescent="0.3"/>
    <row r="3809" ht="79.95" customHeight="1" x14ac:dyDescent="0.3"/>
    <row r="3810" ht="79.95" customHeight="1" x14ac:dyDescent="0.3"/>
    <row r="3811" ht="79.95" customHeight="1" x14ac:dyDescent="0.3"/>
    <row r="3812" ht="79.95" customHeight="1" x14ac:dyDescent="0.3"/>
    <row r="3813" ht="79.95" customHeight="1" x14ac:dyDescent="0.3"/>
    <row r="3814" ht="79.95" customHeight="1" x14ac:dyDescent="0.3"/>
    <row r="3815" ht="79.95" customHeight="1" x14ac:dyDescent="0.3"/>
    <row r="3816" ht="79.95" customHeight="1" x14ac:dyDescent="0.3"/>
    <row r="3817" ht="79.95" customHeight="1" x14ac:dyDescent="0.3"/>
    <row r="3818" ht="79.95" customHeight="1" x14ac:dyDescent="0.3"/>
    <row r="3819" ht="79.95" customHeight="1" x14ac:dyDescent="0.3"/>
    <row r="3820" ht="79.95" customHeight="1" x14ac:dyDescent="0.3"/>
    <row r="3821" ht="79.95" customHeight="1" x14ac:dyDescent="0.3"/>
    <row r="3822" ht="79.95" customHeight="1" x14ac:dyDescent="0.3"/>
    <row r="3823" ht="79.95" customHeight="1" x14ac:dyDescent="0.3"/>
    <row r="3824" ht="79.95" customHeight="1" x14ac:dyDescent="0.3"/>
    <row r="3825" ht="79.95" customHeight="1" x14ac:dyDescent="0.3"/>
    <row r="3826" ht="79.95" customHeight="1" x14ac:dyDescent="0.3"/>
    <row r="3827" ht="79.95" customHeight="1" x14ac:dyDescent="0.3"/>
    <row r="3828" ht="79.95" customHeight="1" x14ac:dyDescent="0.3"/>
    <row r="3829" ht="79.95" customHeight="1" x14ac:dyDescent="0.3"/>
    <row r="3830" ht="79.95" customHeight="1" x14ac:dyDescent="0.3"/>
    <row r="3831" ht="79.95" customHeight="1" x14ac:dyDescent="0.3"/>
    <row r="3832" ht="79.95" customHeight="1" x14ac:dyDescent="0.3"/>
    <row r="3833" ht="79.95" customHeight="1" x14ac:dyDescent="0.3"/>
    <row r="3834" ht="79.95" customHeight="1" x14ac:dyDescent="0.3"/>
    <row r="3835" ht="79.95" customHeight="1" x14ac:dyDescent="0.3"/>
    <row r="3836" ht="79.95" customHeight="1" x14ac:dyDescent="0.3"/>
    <row r="3837" ht="79.95" customHeight="1" x14ac:dyDescent="0.3"/>
    <row r="3838" ht="79.95" customHeight="1" x14ac:dyDescent="0.3"/>
    <row r="3839" ht="79.95" customHeight="1" x14ac:dyDescent="0.3"/>
    <row r="3840" ht="79.95" customHeight="1" x14ac:dyDescent="0.3"/>
    <row r="3841" ht="79.95" customHeight="1" x14ac:dyDescent="0.3"/>
    <row r="3842" ht="79.95" customHeight="1" x14ac:dyDescent="0.3"/>
    <row r="3843" ht="79.95" customHeight="1" x14ac:dyDescent="0.3"/>
    <row r="3844" ht="79.95" customHeight="1" x14ac:dyDescent="0.3"/>
    <row r="3845" ht="79.95" customHeight="1" x14ac:dyDescent="0.3"/>
    <row r="3846" ht="79.95" customHeight="1" x14ac:dyDescent="0.3"/>
    <row r="3847" ht="79.95" customHeight="1" x14ac:dyDescent="0.3"/>
    <row r="3848" ht="79.95" customHeight="1" x14ac:dyDescent="0.3"/>
    <row r="3849" ht="79.95" customHeight="1" x14ac:dyDescent="0.3"/>
    <row r="3850" ht="79.95" customHeight="1" x14ac:dyDescent="0.3"/>
    <row r="3851" ht="79.95" customHeight="1" x14ac:dyDescent="0.3"/>
    <row r="3852" ht="79.95" customHeight="1" x14ac:dyDescent="0.3"/>
    <row r="3853" ht="79.95" customHeight="1" x14ac:dyDescent="0.3"/>
    <row r="3854" ht="79.95" customHeight="1" x14ac:dyDescent="0.3"/>
    <row r="3855" ht="79.95" customHeight="1" x14ac:dyDescent="0.3"/>
    <row r="3856" ht="79.95" customHeight="1" x14ac:dyDescent="0.3"/>
    <row r="3857" ht="79.95" customHeight="1" x14ac:dyDescent="0.3"/>
    <row r="3858" ht="79.95" customHeight="1" x14ac:dyDescent="0.3"/>
    <row r="3859" ht="79.95" customHeight="1" x14ac:dyDescent="0.3"/>
    <row r="3860" ht="79.95" customHeight="1" x14ac:dyDescent="0.3"/>
    <row r="3861" ht="79.95" customHeight="1" x14ac:dyDescent="0.3"/>
    <row r="3862" ht="79.95" customHeight="1" x14ac:dyDescent="0.3"/>
    <row r="3863" ht="79.95" customHeight="1" x14ac:dyDescent="0.3"/>
    <row r="3864" ht="79.95" customHeight="1" x14ac:dyDescent="0.3"/>
    <row r="3865" ht="79.95" customHeight="1" x14ac:dyDescent="0.3"/>
    <row r="3866" ht="79.95" customHeight="1" x14ac:dyDescent="0.3"/>
    <row r="3867" ht="79.95" customHeight="1" x14ac:dyDescent="0.3"/>
    <row r="3868" ht="79.95" customHeight="1" x14ac:dyDescent="0.3"/>
    <row r="3869" ht="79.95" customHeight="1" x14ac:dyDescent="0.3"/>
    <row r="3870" ht="79.95" customHeight="1" x14ac:dyDescent="0.3"/>
    <row r="3871" ht="79.95" customHeight="1" x14ac:dyDescent="0.3"/>
    <row r="3872" ht="79.95" customHeight="1" x14ac:dyDescent="0.3"/>
    <row r="3873" ht="79.95" customHeight="1" x14ac:dyDescent="0.3"/>
    <row r="3874" ht="79.95" customHeight="1" x14ac:dyDescent="0.3"/>
    <row r="3875" ht="79.95" customHeight="1" x14ac:dyDescent="0.3"/>
    <row r="3876" ht="79.95" customHeight="1" x14ac:dyDescent="0.3"/>
    <row r="3877" ht="79.95" customHeight="1" x14ac:dyDescent="0.3"/>
    <row r="3878" ht="79.95" customHeight="1" x14ac:dyDescent="0.3"/>
    <row r="3879" ht="79.95" customHeight="1" x14ac:dyDescent="0.3"/>
    <row r="3880" ht="79.95" customHeight="1" x14ac:dyDescent="0.3"/>
    <row r="3881" ht="79.95" customHeight="1" x14ac:dyDescent="0.3"/>
    <row r="3882" ht="79.95" customHeight="1" x14ac:dyDescent="0.3"/>
    <row r="3883" ht="79.95" customHeight="1" x14ac:dyDescent="0.3"/>
    <row r="3884" ht="79.95" customHeight="1" x14ac:dyDescent="0.3"/>
    <row r="3885" ht="79.95" customHeight="1" x14ac:dyDescent="0.3"/>
    <row r="3886" ht="79.95" customHeight="1" x14ac:dyDescent="0.3"/>
    <row r="3887" ht="79.95" customHeight="1" x14ac:dyDescent="0.3"/>
    <row r="3888" ht="79.95" customHeight="1" x14ac:dyDescent="0.3"/>
    <row r="3889" ht="79.95" customHeight="1" x14ac:dyDescent="0.3"/>
    <row r="3890" ht="79.95" customHeight="1" x14ac:dyDescent="0.3"/>
    <row r="3891" ht="79.95" customHeight="1" x14ac:dyDescent="0.3"/>
    <row r="3892" ht="79.95" customHeight="1" x14ac:dyDescent="0.3"/>
    <row r="3893" ht="79.95" customHeight="1" x14ac:dyDescent="0.3"/>
    <row r="3894" ht="79.95" customHeight="1" x14ac:dyDescent="0.3"/>
    <row r="3895" ht="79.95" customHeight="1" x14ac:dyDescent="0.3"/>
    <row r="3896" ht="79.95" customHeight="1" x14ac:dyDescent="0.3"/>
    <row r="3897" ht="79.95" customHeight="1" x14ac:dyDescent="0.3"/>
    <row r="3898" ht="79.95" customHeight="1" x14ac:dyDescent="0.3"/>
    <row r="3899" ht="79.95" customHeight="1" x14ac:dyDescent="0.3"/>
    <row r="3900" ht="79.95" customHeight="1" x14ac:dyDescent="0.3"/>
    <row r="3901" ht="79.95" customHeight="1" x14ac:dyDescent="0.3"/>
    <row r="3902" ht="79.95" customHeight="1" x14ac:dyDescent="0.3"/>
    <row r="3903" ht="79.95" customHeight="1" x14ac:dyDescent="0.3"/>
    <row r="3904" ht="79.95" customHeight="1" x14ac:dyDescent="0.3"/>
    <row r="3905" ht="79.95" customHeight="1" x14ac:dyDescent="0.3"/>
    <row r="3906" ht="79.95" customHeight="1" x14ac:dyDescent="0.3"/>
    <row r="3907" ht="79.95" customHeight="1" x14ac:dyDescent="0.3"/>
    <row r="3908" ht="79.95" customHeight="1" x14ac:dyDescent="0.3"/>
    <row r="3909" ht="79.95" customHeight="1" x14ac:dyDescent="0.3"/>
    <row r="3910" ht="79.95" customHeight="1" x14ac:dyDescent="0.3"/>
    <row r="3911" ht="79.95" customHeight="1" x14ac:dyDescent="0.3"/>
    <row r="3912" ht="79.95" customHeight="1" x14ac:dyDescent="0.3"/>
    <row r="3913" ht="79.95" customHeight="1" x14ac:dyDescent="0.3"/>
    <row r="3914" ht="79.95" customHeight="1" x14ac:dyDescent="0.3"/>
    <row r="3915" ht="79.95" customHeight="1" x14ac:dyDescent="0.3"/>
    <row r="3916" ht="79.95" customHeight="1" x14ac:dyDescent="0.3"/>
    <row r="3917" ht="79.95" customHeight="1" x14ac:dyDescent="0.3"/>
    <row r="3918" ht="79.95" customHeight="1" x14ac:dyDescent="0.3"/>
    <row r="3919" ht="79.95" customHeight="1" x14ac:dyDescent="0.3"/>
    <row r="3920" ht="79.95" customHeight="1" x14ac:dyDescent="0.3"/>
    <row r="3921" ht="79.95" customHeight="1" x14ac:dyDescent="0.3"/>
    <row r="3922" ht="79.95" customHeight="1" x14ac:dyDescent="0.3"/>
    <row r="3923" ht="79.95" customHeight="1" x14ac:dyDescent="0.3"/>
    <row r="3924" ht="79.95" customHeight="1" x14ac:dyDescent="0.3"/>
    <row r="3925" ht="79.95" customHeight="1" x14ac:dyDescent="0.3"/>
    <row r="3926" ht="79.95" customHeight="1" x14ac:dyDescent="0.3"/>
    <row r="3927" ht="79.95" customHeight="1" x14ac:dyDescent="0.3"/>
    <row r="3928" ht="79.95" customHeight="1" x14ac:dyDescent="0.3"/>
    <row r="3929" ht="79.95" customHeight="1" x14ac:dyDescent="0.3"/>
    <row r="3930" ht="79.95" customHeight="1" x14ac:dyDescent="0.3"/>
    <row r="3931" ht="79.95" customHeight="1" x14ac:dyDescent="0.3"/>
    <row r="3932" ht="79.95" customHeight="1" x14ac:dyDescent="0.3"/>
    <row r="3933" ht="79.95" customHeight="1" x14ac:dyDescent="0.3"/>
    <row r="3934" ht="79.95" customHeight="1" x14ac:dyDescent="0.3"/>
    <row r="3935" ht="79.95" customHeight="1" x14ac:dyDescent="0.3"/>
    <row r="3936" ht="79.95" customHeight="1" x14ac:dyDescent="0.3"/>
    <row r="3937" ht="79.95" customHeight="1" x14ac:dyDescent="0.3"/>
    <row r="3938" ht="79.95" customHeight="1" x14ac:dyDescent="0.3"/>
    <row r="3939" ht="79.95" customHeight="1" x14ac:dyDescent="0.3"/>
    <row r="3940" ht="79.95" customHeight="1" x14ac:dyDescent="0.3"/>
    <row r="3941" ht="79.95" customHeight="1" x14ac:dyDescent="0.3"/>
    <row r="3942" ht="79.95" customHeight="1" x14ac:dyDescent="0.3"/>
    <row r="3943" ht="79.95" customHeight="1" x14ac:dyDescent="0.3"/>
    <row r="3944" ht="79.95" customHeight="1" x14ac:dyDescent="0.3"/>
    <row r="3945" ht="79.95" customHeight="1" x14ac:dyDescent="0.3"/>
    <row r="3946" ht="79.95" customHeight="1" x14ac:dyDescent="0.3"/>
    <row r="3947" ht="79.95" customHeight="1" x14ac:dyDescent="0.3"/>
    <row r="3948" ht="79.95" customHeight="1" x14ac:dyDescent="0.3"/>
    <row r="3949" ht="79.95" customHeight="1" x14ac:dyDescent="0.3"/>
    <row r="3950" ht="79.95" customHeight="1" x14ac:dyDescent="0.3"/>
    <row r="3951" ht="79.95" customHeight="1" x14ac:dyDescent="0.3"/>
    <row r="3952" ht="79.95" customHeight="1" x14ac:dyDescent="0.3"/>
    <row r="3953" ht="79.95" customHeight="1" x14ac:dyDescent="0.3"/>
    <row r="3954" ht="79.95" customHeight="1" x14ac:dyDescent="0.3"/>
    <row r="3955" ht="79.95" customHeight="1" x14ac:dyDescent="0.3"/>
    <row r="3956" ht="79.95" customHeight="1" x14ac:dyDescent="0.3"/>
    <row r="3957" ht="79.95" customHeight="1" x14ac:dyDescent="0.3"/>
    <row r="3958" ht="79.95" customHeight="1" x14ac:dyDescent="0.3"/>
    <row r="3959" ht="79.95" customHeight="1" x14ac:dyDescent="0.3"/>
    <row r="3960" ht="79.95" customHeight="1" x14ac:dyDescent="0.3"/>
    <row r="3961" ht="79.95" customHeight="1" x14ac:dyDescent="0.3"/>
    <row r="3962" ht="79.95" customHeight="1" x14ac:dyDescent="0.3"/>
    <row r="3963" ht="79.95" customHeight="1" x14ac:dyDescent="0.3"/>
    <row r="3964" ht="79.95" customHeight="1" x14ac:dyDescent="0.3"/>
    <row r="3965" ht="79.95" customHeight="1" x14ac:dyDescent="0.3"/>
    <row r="3966" ht="79.95" customHeight="1" x14ac:dyDescent="0.3"/>
    <row r="3967" ht="79.95" customHeight="1" x14ac:dyDescent="0.3"/>
    <row r="3968" ht="79.95" customHeight="1" x14ac:dyDescent="0.3"/>
    <row r="3969" ht="79.95" customHeight="1" x14ac:dyDescent="0.3"/>
    <row r="3970" ht="79.95" customHeight="1" x14ac:dyDescent="0.3"/>
    <row r="3971" ht="79.95" customHeight="1" x14ac:dyDescent="0.3"/>
    <row r="3972" ht="79.95" customHeight="1" x14ac:dyDescent="0.3"/>
    <row r="3973" ht="79.95" customHeight="1" x14ac:dyDescent="0.3"/>
    <row r="3974" ht="79.95" customHeight="1" x14ac:dyDescent="0.3"/>
    <row r="3975" ht="79.95" customHeight="1" x14ac:dyDescent="0.3"/>
    <row r="3976" ht="79.95" customHeight="1" x14ac:dyDescent="0.3"/>
    <row r="3977" ht="79.95" customHeight="1" x14ac:dyDescent="0.3"/>
    <row r="3978" ht="79.95" customHeight="1" x14ac:dyDescent="0.3"/>
    <row r="3979" ht="79.95" customHeight="1" x14ac:dyDescent="0.3"/>
    <row r="3980" ht="79.95" customHeight="1" x14ac:dyDescent="0.3"/>
    <row r="3981" ht="79.95" customHeight="1" x14ac:dyDescent="0.3"/>
    <row r="3982" ht="79.95" customHeight="1" x14ac:dyDescent="0.3"/>
    <row r="3983" ht="79.95" customHeight="1" x14ac:dyDescent="0.3"/>
    <row r="3984" ht="79.95" customHeight="1" x14ac:dyDescent="0.3"/>
    <row r="3985" ht="79.95" customHeight="1" x14ac:dyDescent="0.3"/>
    <row r="3986" ht="79.95" customHeight="1" x14ac:dyDescent="0.3"/>
    <row r="3987" ht="79.95" customHeight="1" x14ac:dyDescent="0.3"/>
    <row r="3988" ht="79.95" customHeight="1" x14ac:dyDescent="0.3"/>
    <row r="3989" ht="79.95" customHeight="1" x14ac:dyDescent="0.3"/>
    <row r="3990" ht="79.95" customHeight="1" x14ac:dyDescent="0.3"/>
    <row r="3991" ht="79.95" customHeight="1" x14ac:dyDescent="0.3"/>
    <row r="3992" ht="79.95" customHeight="1" x14ac:dyDescent="0.3"/>
    <row r="3993" ht="79.95" customHeight="1" x14ac:dyDescent="0.3"/>
    <row r="3994" ht="79.95" customHeight="1" x14ac:dyDescent="0.3"/>
    <row r="3995" ht="79.95" customHeight="1" x14ac:dyDescent="0.3"/>
    <row r="3996" ht="79.95" customHeight="1" x14ac:dyDescent="0.3"/>
    <row r="3997" ht="79.95" customHeight="1" x14ac:dyDescent="0.3"/>
    <row r="3998" ht="79.95" customHeight="1" x14ac:dyDescent="0.3"/>
    <row r="3999" ht="79.95" customHeight="1" x14ac:dyDescent="0.3"/>
    <row r="4000" ht="79.95" customHeight="1" x14ac:dyDescent="0.3"/>
    <row r="4001" ht="79.95" customHeight="1" x14ac:dyDescent="0.3"/>
    <row r="4002" ht="79.95" customHeight="1" x14ac:dyDescent="0.3"/>
    <row r="4003" ht="79.95" customHeight="1" x14ac:dyDescent="0.3"/>
    <row r="4004" ht="79.95" customHeight="1" x14ac:dyDescent="0.3"/>
    <row r="4005" ht="79.95" customHeight="1" x14ac:dyDescent="0.3"/>
    <row r="4006" ht="79.95" customHeight="1" x14ac:dyDescent="0.3"/>
    <row r="4007" ht="79.95" customHeight="1" x14ac:dyDescent="0.3"/>
    <row r="4008" ht="79.95" customHeight="1" x14ac:dyDescent="0.3"/>
    <row r="4009" ht="79.95" customHeight="1" x14ac:dyDescent="0.3"/>
    <row r="4010" ht="79.95" customHeight="1" x14ac:dyDescent="0.3"/>
    <row r="4011" ht="79.95" customHeight="1" x14ac:dyDescent="0.3"/>
    <row r="4012" ht="79.95" customHeight="1" x14ac:dyDescent="0.3"/>
    <row r="4013" ht="79.95" customHeight="1" x14ac:dyDescent="0.3"/>
    <row r="4014" ht="79.95" customHeight="1" x14ac:dyDescent="0.3"/>
    <row r="4015" ht="79.95" customHeight="1" x14ac:dyDescent="0.3"/>
    <row r="4016" ht="79.95" customHeight="1" x14ac:dyDescent="0.3"/>
    <row r="4017" ht="79.95" customHeight="1" x14ac:dyDescent="0.3"/>
    <row r="4018" ht="79.95" customHeight="1" x14ac:dyDescent="0.3"/>
    <row r="4019" ht="79.95" customHeight="1" x14ac:dyDescent="0.3"/>
    <row r="4020" ht="79.95" customHeight="1" x14ac:dyDescent="0.3"/>
    <row r="4021" ht="79.95" customHeight="1" x14ac:dyDescent="0.3"/>
    <row r="4022" ht="79.95" customHeight="1" x14ac:dyDescent="0.3"/>
    <row r="4023" ht="79.95" customHeight="1" x14ac:dyDescent="0.3"/>
    <row r="4024" ht="79.95" customHeight="1" x14ac:dyDescent="0.3"/>
    <row r="4025" ht="79.95" customHeight="1" x14ac:dyDescent="0.3"/>
    <row r="4026" ht="79.95" customHeight="1" x14ac:dyDescent="0.3"/>
    <row r="4027" ht="79.95" customHeight="1" x14ac:dyDescent="0.3"/>
    <row r="4028" ht="79.95" customHeight="1" x14ac:dyDescent="0.3"/>
    <row r="4029" ht="79.95" customHeight="1" x14ac:dyDescent="0.3"/>
    <row r="4030" ht="79.95" customHeight="1" x14ac:dyDescent="0.3"/>
    <row r="4031" ht="79.95" customHeight="1" x14ac:dyDescent="0.3"/>
    <row r="4032" ht="79.95" customHeight="1" x14ac:dyDescent="0.3"/>
    <row r="4033" ht="79.95" customHeight="1" x14ac:dyDescent="0.3"/>
    <row r="4034" ht="79.95" customHeight="1" x14ac:dyDescent="0.3"/>
    <row r="4035" ht="79.95" customHeight="1" x14ac:dyDescent="0.3"/>
    <row r="4036" ht="79.95" customHeight="1" x14ac:dyDescent="0.3"/>
    <row r="4037" ht="79.95" customHeight="1" x14ac:dyDescent="0.3"/>
    <row r="4038" ht="79.95" customHeight="1" x14ac:dyDescent="0.3"/>
    <row r="4039" ht="79.95" customHeight="1" x14ac:dyDescent="0.3"/>
    <row r="4040" ht="79.95" customHeight="1" x14ac:dyDescent="0.3"/>
    <row r="4041" ht="79.95" customHeight="1" x14ac:dyDescent="0.3"/>
    <row r="4042" ht="79.95" customHeight="1" x14ac:dyDescent="0.3"/>
    <row r="4043" ht="79.95" customHeight="1" x14ac:dyDescent="0.3"/>
    <row r="4044" ht="79.95" customHeight="1" x14ac:dyDescent="0.3"/>
    <row r="4045" ht="79.95" customHeight="1" x14ac:dyDescent="0.3"/>
    <row r="4046" ht="79.95" customHeight="1" x14ac:dyDescent="0.3"/>
    <row r="4047" ht="79.95" customHeight="1" x14ac:dyDescent="0.3"/>
    <row r="4048" ht="79.95" customHeight="1" x14ac:dyDescent="0.3"/>
    <row r="4049" ht="79.95" customHeight="1" x14ac:dyDescent="0.3"/>
    <row r="4050" ht="79.95" customHeight="1" x14ac:dyDescent="0.3"/>
    <row r="4051" ht="79.95" customHeight="1" x14ac:dyDescent="0.3"/>
    <row r="4052" ht="79.95" customHeight="1" x14ac:dyDescent="0.3"/>
    <row r="4053" ht="79.95" customHeight="1" x14ac:dyDescent="0.3"/>
    <row r="4054" ht="79.95" customHeight="1" x14ac:dyDescent="0.3"/>
    <row r="4055" ht="79.95" customHeight="1" x14ac:dyDescent="0.3"/>
    <row r="4056" ht="79.95" customHeight="1" x14ac:dyDescent="0.3"/>
    <row r="4057" ht="79.95" customHeight="1" x14ac:dyDescent="0.3"/>
    <row r="4058" ht="79.95" customHeight="1" x14ac:dyDescent="0.3"/>
    <row r="4059" ht="79.95" customHeight="1" x14ac:dyDescent="0.3"/>
    <row r="4060" ht="79.95" customHeight="1" x14ac:dyDescent="0.3"/>
    <row r="4061" ht="79.95" customHeight="1" x14ac:dyDescent="0.3"/>
    <row r="4062" ht="79.95" customHeight="1" x14ac:dyDescent="0.3"/>
    <row r="4063" ht="79.95" customHeight="1" x14ac:dyDescent="0.3"/>
    <row r="4064" ht="79.95" customHeight="1" x14ac:dyDescent="0.3"/>
    <row r="4065" ht="79.95" customHeight="1" x14ac:dyDescent="0.3"/>
    <row r="4066" ht="79.95" customHeight="1" x14ac:dyDescent="0.3"/>
    <row r="4067" ht="79.95" customHeight="1" x14ac:dyDescent="0.3"/>
    <row r="4068" ht="79.95" customHeight="1" x14ac:dyDescent="0.3"/>
    <row r="4069" ht="79.95" customHeight="1" x14ac:dyDescent="0.3"/>
    <row r="4070" ht="79.95" customHeight="1" x14ac:dyDescent="0.3"/>
    <row r="4071" ht="79.95" customHeight="1" x14ac:dyDescent="0.3"/>
    <row r="4072" ht="79.95" customHeight="1" x14ac:dyDescent="0.3"/>
    <row r="4073" ht="79.95" customHeight="1" x14ac:dyDescent="0.3"/>
    <row r="4074" ht="79.95" customHeight="1" x14ac:dyDescent="0.3"/>
    <row r="4075" ht="79.95" customHeight="1" x14ac:dyDescent="0.3"/>
    <row r="4076" ht="79.95" customHeight="1" x14ac:dyDescent="0.3"/>
    <row r="4077" ht="79.95" customHeight="1" x14ac:dyDescent="0.3"/>
    <row r="4078" ht="79.95" customHeight="1" x14ac:dyDescent="0.3"/>
    <row r="4079" ht="79.95" customHeight="1" x14ac:dyDescent="0.3"/>
    <row r="4080" ht="79.95" customHeight="1" x14ac:dyDescent="0.3"/>
    <row r="4081" ht="79.95" customHeight="1" x14ac:dyDescent="0.3"/>
    <row r="4082" ht="79.95" customHeight="1" x14ac:dyDescent="0.3"/>
    <row r="4083" ht="79.95" customHeight="1" x14ac:dyDescent="0.3"/>
    <row r="4084" ht="79.95" customHeight="1" x14ac:dyDescent="0.3"/>
    <row r="4085" ht="79.95" customHeight="1" x14ac:dyDescent="0.3"/>
    <row r="4086" ht="79.95" customHeight="1" x14ac:dyDescent="0.3"/>
    <row r="4087" ht="79.95" customHeight="1" x14ac:dyDescent="0.3"/>
    <row r="4088" ht="79.95" customHeight="1" x14ac:dyDescent="0.3"/>
    <row r="4089" ht="79.95" customHeight="1" x14ac:dyDescent="0.3"/>
    <row r="4090" ht="79.95" customHeight="1" x14ac:dyDescent="0.3"/>
    <row r="4091" ht="79.95" customHeight="1" x14ac:dyDescent="0.3"/>
    <row r="4092" ht="79.95" customHeight="1" x14ac:dyDescent="0.3"/>
    <row r="4093" ht="79.95" customHeight="1" x14ac:dyDescent="0.3"/>
    <row r="4094" ht="79.95" customHeight="1" x14ac:dyDescent="0.3"/>
    <row r="4095" ht="79.95" customHeight="1" x14ac:dyDescent="0.3"/>
    <row r="4096" ht="79.95" customHeight="1" x14ac:dyDescent="0.3"/>
    <row r="4097" ht="79.95" customHeight="1" x14ac:dyDescent="0.3"/>
    <row r="4098" ht="79.95" customHeight="1" x14ac:dyDescent="0.3"/>
    <row r="4099" ht="79.95" customHeight="1" x14ac:dyDescent="0.3"/>
    <row r="4100" ht="79.95" customHeight="1" x14ac:dyDescent="0.3"/>
    <row r="4101" ht="79.95" customHeight="1" x14ac:dyDescent="0.3"/>
    <row r="4102" ht="79.95" customHeight="1" x14ac:dyDescent="0.3"/>
    <row r="4103" ht="79.95" customHeight="1" x14ac:dyDescent="0.3"/>
    <row r="4104" ht="79.95" customHeight="1" x14ac:dyDescent="0.3"/>
    <row r="4105" ht="79.95" customHeight="1" x14ac:dyDescent="0.3"/>
    <row r="4106" ht="79.95" customHeight="1" x14ac:dyDescent="0.3"/>
    <row r="4107" ht="79.95" customHeight="1" x14ac:dyDescent="0.3"/>
    <row r="4108" ht="79.95" customHeight="1" x14ac:dyDescent="0.3"/>
    <row r="4109" ht="79.95" customHeight="1" x14ac:dyDescent="0.3"/>
    <row r="4110" ht="79.95" customHeight="1" x14ac:dyDescent="0.3"/>
    <row r="4111" ht="79.95" customHeight="1" x14ac:dyDescent="0.3"/>
    <row r="4112" ht="79.95" customHeight="1" x14ac:dyDescent="0.3"/>
    <row r="4113" ht="79.95" customHeight="1" x14ac:dyDescent="0.3"/>
    <row r="4114" ht="79.95" customHeight="1" x14ac:dyDescent="0.3"/>
    <row r="4115" ht="79.95" customHeight="1" x14ac:dyDescent="0.3"/>
    <row r="4116" ht="79.95" customHeight="1" x14ac:dyDescent="0.3"/>
    <row r="4117" ht="79.95" customHeight="1" x14ac:dyDescent="0.3"/>
    <row r="4118" ht="79.95" customHeight="1" x14ac:dyDescent="0.3"/>
    <row r="4119" ht="79.95" customHeight="1" x14ac:dyDescent="0.3"/>
    <row r="4120" ht="79.95" customHeight="1" x14ac:dyDescent="0.3"/>
    <row r="4121" ht="79.95" customHeight="1" x14ac:dyDescent="0.3"/>
    <row r="4122" ht="79.95" customHeight="1" x14ac:dyDescent="0.3"/>
    <row r="4123" ht="79.95" customHeight="1" x14ac:dyDescent="0.3"/>
    <row r="4124" ht="79.95" customHeight="1" x14ac:dyDescent="0.3"/>
    <row r="4125" ht="79.95" customHeight="1" x14ac:dyDescent="0.3"/>
    <row r="4126" ht="79.95" customHeight="1" x14ac:dyDescent="0.3"/>
    <row r="4127" ht="79.95" customHeight="1" x14ac:dyDescent="0.3"/>
    <row r="4128" ht="79.95" customHeight="1" x14ac:dyDescent="0.3"/>
    <row r="4129" ht="79.95" customHeight="1" x14ac:dyDescent="0.3"/>
    <row r="4130" ht="79.95" customHeight="1" x14ac:dyDescent="0.3"/>
    <row r="4131" ht="79.95" customHeight="1" x14ac:dyDescent="0.3"/>
    <row r="4132" ht="79.95" customHeight="1" x14ac:dyDescent="0.3"/>
    <row r="4133" ht="79.95" customHeight="1" x14ac:dyDescent="0.3"/>
    <row r="4134" ht="79.95" customHeight="1" x14ac:dyDescent="0.3"/>
    <row r="4135" ht="79.95" customHeight="1" x14ac:dyDescent="0.3"/>
    <row r="4136" ht="79.95" customHeight="1" x14ac:dyDescent="0.3"/>
    <row r="4137" ht="79.95" customHeight="1" x14ac:dyDescent="0.3"/>
    <row r="4138" ht="79.95" customHeight="1" x14ac:dyDescent="0.3"/>
    <row r="4139" ht="79.95" customHeight="1" x14ac:dyDescent="0.3"/>
    <row r="4140" ht="79.95" customHeight="1" x14ac:dyDescent="0.3"/>
    <row r="4141" ht="79.95" customHeight="1" x14ac:dyDescent="0.3"/>
    <row r="4142" ht="79.95" customHeight="1" x14ac:dyDescent="0.3"/>
    <row r="4143" ht="79.95" customHeight="1" x14ac:dyDescent="0.3"/>
    <row r="4144" ht="79.95" customHeight="1" x14ac:dyDescent="0.3"/>
    <row r="4145" ht="79.95" customHeight="1" x14ac:dyDescent="0.3"/>
    <row r="4146" ht="79.95" customHeight="1" x14ac:dyDescent="0.3"/>
    <row r="4147" ht="79.95" customHeight="1" x14ac:dyDescent="0.3"/>
    <row r="4148" ht="79.95" customHeight="1" x14ac:dyDescent="0.3"/>
    <row r="4149" ht="79.95" customHeight="1" x14ac:dyDescent="0.3"/>
    <row r="4150" ht="79.95" customHeight="1" x14ac:dyDescent="0.3"/>
    <row r="4151" ht="79.95" customHeight="1" x14ac:dyDescent="0.3"/>
    <row r="4152" ht="79.95" customHeight="1" x14ac:dyDescent="0.3"/>
    <row r="4153" ht="79.95" customHeight="1" x14ac:dyDescent="0.3"/>
    <row r="4154" ht="79.95" customHeight="1" x14ac:dyDescent="0.3"/>
    <row r="4155" ht="79.95" customHeight="1" x14ac:dyDescent="0.3"/>
    <row r="4156" ht="79.95" customHeight="1" x14ac:dyDescent="0.3"/>
    <row r="4157" ht="79.95" customHeight="1" x14ac:dyDescent="0.3"/>
    <row r="4158" ht="79.95" customHeight="1" x14ac:dyDescent="0.3"/>
    <row r="4159" ht="79.95" customHeight="1" x14ac:dyDescent="0.3"/>
    <row r="4160" ht="79.95" customHeight="1" x14ac:dyDescent="0.3"/>
    <row r="4161" ht="79.95" customHeight="1" x14ac:dyDescent="0.3"/>
    <row r="4162" ht="79.95" customHeight="1" x14ac:dyDescent="0.3"/>
    <row r="4163" ht="79.95" customHeight="1" x14ac:dyDescent="0.3"/>
    <row r="4164" ht="79.95" customHeight="1" x14ac:dyDescent="0.3"/>
    <row r="4165" ht="79.95" customHeight="1" x14ac:dyDescent="0.3"/>
    <row r="4166" ht="79.95" customHeight="1" x14ac:dyDescent="0.3"/>
    <row r="4167" ht="79.95" customHeight="1" x14ac:dyDescent="0.3"/>
    <row r="4168" ht="79.95" customHeight="1" x14ac:dyDescent="0.3"/>
    <row r="4169" ht="79.95" customHeight="1" x14ac:dyDescent="0.3"/>
    <row r="4170" ht="79.95" customHeight="1" x14ac:dyDescent="0.3"/>
    <row r="4171" ht="79.95" customHeight="1" x14ac:dyDescent="0.3"/>
    <row r="4172" ht="79.95" customHeight="1" x14ac:dyDescent="0.3"/>
    <row r="4173" ht="79.95" customHeight="1" x14ac:dyDescent="0.3"/>
    <row r="4174" ht="79.95" customHeight="1" x14ac:dyDescent="0.3"/>
    <row r="4175" ht="79.95" customHeight="1" x14ac:dyDescent="0.3"/>
    <row r="4176" ht="79.95" customHeight="1" x14ac:dyDescent="0.3"/>
    <row r="4177" ht="79.95" customHeight="1" x14ac:dyDescent="0.3"/>
    <row r="4178" ht="79.95" customHeight="1" x14ac:dyDescent="0.3"/>
    <row r="4179" ht="79.95" customHeight="1" x14ac:dyDescent="0.3"/>
    <row r="4180" ht="79.95" customHeight="1" x14ac:dyDescent="0.3"/>
    <row r="4181" ht="79.95" customHeight="1" x14ac:dyDescent="0.3"/>
    <row r="4182" ht="79.95" customHeight="1" x14ac:dyDescent="0.3"/>
    <row r="4183" ht="79.95" customHeight="1" x14ac:dyDescent="0.3"/>
    <row r="4184" ht="79.95" customHeight="1" x14ac:dyDescent="0.3"/>
    <row r="4185" ht="79.95" customHeight="1" x14ac:dyDescent="0.3"/>
    <row r="4186" ht="79.95" customHeight="1" x14ac:dyDescent="0.3"/>
    <row r="4187" ht="79.95" customHeight="1" x14ac:dyDescent="0.3"/>
    <row r="4188" ht="79.95" customHeight="1" x14ac:dyDescent="0.3"/>
    <row r="4189" ht="79.95" customHeight="1" x14ac:dyDescent="0.3"/>
    <row r="4190" ht="79.95" customHeight="1" x14ac:dyDescent="0.3"/>
    <row r="4191" ht="79.95" customHeight="1" x14ac:dyDescent="0.3"/>
    <row r="4192" ht="79.95" customHeight="1" x14ac:dyDescent="0.3"/>
    <row r="4193" ht="79.95" customHeight="1" x14ac:dyDescent="0.3"/>
    <row r="4194" ht="79.95" customHeight="1" x14ac:dyDescent="0.3"/>
    <row r="4195" ht="79.95" customHeight="1" x14ac:dyDescent="0.3"/>
    <row r="4196" ht="79.95" customHeight="1" x14ac:dyDescent="0.3"/>
    <row r="4197" ht="79.95" customHeight="1" x14ac:dyDescent="0.3"/>
    <row r="4198" ht="79.95" customHeight="1" x14ac:dyDescent="0.3"/>
    <row r="4199" ht="79.95" customHeight="1" x14ac:dyDescent="0.3"/>
    <row r="4200" ht="79.95" customHeight="1" x14ac:dyDescent="0.3"/>
    <row r="4201" ht="79.95" customHeight="1" x14ac:dyDescent="0.3"/>
    <row r="4202" ht="79.95" customHeight="1" x14ac:dyDescent="0.3"/>
    <row r="4203" ht="79.95" customHeight="1" x14ac:dyDescent="0.3"/>
    <row r="4204" ht="79.95" customHeight="1" x14ac:dyDescent="0.3"/>
    <row r="4205" ht="79.95" customHeight="1" x14ac:dyDescent="0.3"/>
    <row r="4206" ht="79.95" customHeight="1" x14ac:dyDescent="0.3"/>
    <row r="4207" ht="79.95" customHeight="1" x14ac:dyDescent="0.3"/>
    <row r="4208" ht="79.95" customHeight="1" x14ac:dyDescent="0.3"/>
    <row r="4209" ht="79.95" customHeight="1" x14ac:dyDescent="0.3"/>
    <row r="4210" ht="79.95" customHeight="1" x14ac:dyDescent="0.3"/>
    <row r="4211" ht="79.95" customHeight="1" x14ac:dyDescent="0.3"/>
    <row r="4212" ht="79.95" customHeight="1" x14ac:dyDescent="0.3"/>
    <row r="4213" ht="79.95" customHeight="1" x14ac:dyDescent="0.3"/>
    <row r="4214" ht="79.95" customHeight="1" x14ac:dyDescent="0.3"/>
    <row r="4215" ht="79.95" customHeight="1" x14ac:dyDescent="0.3"/>
    <row r="4216" ht="79.95" customHeight="1" x14ac:dyDescent="0.3"/>
    <row r="4217" ht="79.95" customHeight="1" x14ac:dyDescent="0.3"/>
    <row r="4218" ht="79.95" customHeight="1" x14ac:dyDescent="0.3"/>
    <row r="4219" ht="79.95" customHeight="1" x14ac:dyDescent="0.3"/>
    <row r="4220" ht="79.95" customHeight="1" x14ac:dyDescent="0.3"/>
    <row r="4221" ht="79.95" customHeight="1" x14ac:dyDescent="0.3"/>
    <row r="4222" ht="79.95" customHeight="1" x14ac:dyDescent="0.3"/>
    <row r="4223" ht="79.95" customHeight="1" x14ac:dyDescent="0.3"/>
    <row r="4224" ht="79.95" customHeight="1" x14ac:dyDescent="0.3"/>
    <row r="4225" ht="79.95" customHeight="1" x14ac:dyDescent="0.3"/>
    <row r="4226" ht="79.95" customHeight="1" x14ac:dyDescent="0.3"/>
    <row r="4227" ht="79.95" customHeight="1" x14ac:dyDescent="0.3"/>
    <row r="4228" ht="79.95" customHeight="1" x14ac:dyDescent="0.3"/>
    <row r="4229" ht="79.95" customHeight="1" x14ac:dyDescent="0.3"/>
    <row r="4230" ht="79.95" customHeight="1" x14ac:dyDescent="0.3"/>
    <row r="4231" ht="79.95" customHeight="1" x14ac:dyDescent="0.3"/>
    <row r="4232" ht="79.95" customHeight="1" x14ac:dyDescent="0.3"/>
    <row r="4233" ht="79.95" customHeight="1" x14ac:dyDescent="0.3"/>
    <row r="4234" ht="79.95" customHeight="1" x14ac:dyDescent="0.3"/>
    <row r="4235" ht="79.95" customHeight="1" x14ac:dyDescent="0.3"/>
    <row r="4236" ht="79.95" customHeight="1" x14ac:dyDescent="0.3"/>
    <row r="4237" ht="79.95" customHeight="1" x14ac:dyDescent="0.3"/>
    <row r="4238" ht="79.95" customHeight="1" x14ac:dyDescent="0.3"/>
    <row r="4239" ht="79.95" customHeight="1" x14ac:dyDescent="0.3"/>
    <row r="4240" ht="79.95" customHeight="1" x14ac:dyDescent="0.3"/>
    <row r="4241" ht="79.95" customHeight="1" x14ac:dyDescent="0.3"/>
    <row r="4242" ht="79.95" customHeight="1" x14ac:dyDescent="0.3"/>
    <row r="4243" ht="79.95" customHeight="1" x14ac:dyDescent="0.3"/>
    <row r="4244" ht="79.95" customHeight="1" x14ac:dyDescent="0.3"/>
    <row r="4245" ht="79.95" customHeight="1" x14ac:dyDescent="0.3"/>
    <row r="4246" ht="79.95" customHeight="1" x14ac:dyDescent="0.3"/>
    <row r="4247" ht="79.95" customHeight="1" x14ac:dyDescent="0.3"/>
    <row r="4248" ht="79.95" customHeight="1" x14ac:dyDescent="0.3"/>
    <row r="4249" ht="79.95" customHeight="1" x14ac:dyDescent="0.3"/>
    <row r="4250" ht="79.95" customHeight="1" x14ac:dyDescent="0.3"/>
    <row r="4251" ht="79.95" customHeight="1" x14ac:dyDescent="0.3"/>
    <row r="4252" ht="79.95" customHeight="1" x14ac:dyDescent="0.3"/>
    <row r="4253" ht="79.95" customHeight="1" x14ac:dyDescent="0.3"/>
    <row r="4254" ht="79.95" customHeight="1" x14ac:dyDescent="0.3"/>
    <row r="4255" ht="79.95" customHeight="1" x14ac:dyDescent="0.3"/>
    <row r="4256" ht="79.95" customHeight="1" x14ac:dyDescent="0.3"/>
    <row r="4257" ht="79.95" customHeight="1" x14ac:dyDescent="0.3"/>
    <row r="4258" ht="79.95" customHeight="1" x14ac:dyDescent="0.3"/>
    <row r="4259" ht="79.95" customHeight="1" x14ac:dyDescent="0.3"/>
    <row r="4260" ht="79.95" customHeight="1" x14ac:dyDescent="0.3"/>
    <row r="4261" ht="79.95" customHeight="1" x14ac:dyDescent="0.3"/>
    <row r="4262" ht="79.95" customHeight="1" x14ac:dyDescent="0.3"/>
    <row r="4263" ht="79.95" customHeight="1" x14ac:dyDescent="0.3"/>
    <row r="4264" ht="79.95" customHeight="1" x14ac:dyDescent="0.3"/>
    <row r="4265" ht="79.95" customHeight="1" x14ac:dyDescent="0.3"/>
    <row r="4266" ht="79.95" customHeight="1" x14ac:dyDescent="0.3"/>
    <row r="4267" ht="79.95" customHeight="1" x14ac:dyDescent="0.3"/>
    <row r="4268" ht="79.95" customHeight="1" x14ac:dyDescent="0.3"/>
    <row r="4269" ht="79.95" customHeight="1" x14ac:dyDescent="0.3"/>
    <row r="4270" ht="79.95" customHeight="1" x14ac:dyDescent="0.3"/>
    <row r="4271" ht="79.95" customHeight="1" x14ac:dyDescent="0.3"/>
    <row r="4272" ht="79.95" customHeight="1" x14ac:dyDescent="0.3"/>
    <row r="4273" ht="79.95" customHeight="1" x14ac:dyDescent="0.3"/>
    <row r="4274" ht="79.95" customHeight="1" x14ac:dyDescent="0.3"/>
    <row r="4275" ht="79.95" customHeight="1" x14ac:dyDescent="0.3"/>
    <row r="4276" ht="79.95" customHeight="1" x14ac:dyDescent="0.3"/>
    <row r="4277" ht="79.95" customHeight="1" x14ac:dyDescent="0.3"/>
    <row r="4278" ht="79.95" customHeight="1" x14ac:dyDescent="0.3"/>
    <row r="4279" ht="79.95" customHeight="1" x14ac:dyDescent="0.3"/>
    <row r="4280" ht="79.95" customHeight="1" x14ac:dyDescent="0.3"/>
    <row r="4281" ht="79.95" customHeight="1" x14ac:dyDescent="0.3"/>
    <row r="4282" ht="79.95" customHeight="1" x14ac:dyDescent="0.3"/>
    <row r="4283" ht="79.95" customHeight="1" x14ac:dyDescent="0.3"/>
    <row r="4284" ht="79.95" customHeight="1" x14ac:dyDescent="0.3"/>
    <row r="4285" ht="79.95" customHeight="1" x14ac:dyDescent="0.3"/>
    <row r="4286" ht="79.95" customHeight="1" x14ac:dyDescent="0.3"/>
    <row r="4287" ht="79.95" customHeight="1" x14ac:dyDescent="0.3"/>
    <row r="4288" ht="79.95" customHeight="1" x14ac:dyDescent="0.3"/>
    <row r="4289" ht="79.95" customHeight="1" x14ac:dyDescent="0.3"/>
    <row r="4290" ht="79.95" customHeight="1" x14ac:dyDescent="0.3"/>
    <row r="4291" ht="79.95" customHeight="1" x14ac:dyDescent="0.3"/>
    <row r="4292" ht="79.95" customHeight="1" x14ac:dyDescent="0.3"/>
    <row r="4293" ht="79.95" customHeight="1" x14ac:dyDescent="0.3"/>
    <row r="4294" ht="79.95" customHeight="1" x14ac:dyDescent="0.3"/>
    <row r="4295" ht="79.95" customHeight="1" x14ac:dyDescent="0.3"/>
    <row r="4296" ht="79.95" customHeight="1" x14ac:dyDescent="0.3"/>
    <row r="4297" ht="79.95" customHeight="1" x14ac:dyDescent="0.3"/>
    <row r="4298" ht="79.95" customHeight="1" x14ac:dyDescent="0.3"/>
    <row r="4299" ht="79.95" customHeight="1" x14ac:dyDescent="0.3"/>
    <row r="4300" ht="79.95" customHeight="1" x14ac:dyDescent="0.3"/>
    <row r="4301" ht="79.95" customHeight="1" x14ac:dyDescent="0.3"/>
    <row r="4302" ht="79.95" customHeight="1" x14ac:dyDescent="0.3"/>
    <row r="4303" ht="79.95" customHeight="1" x14ac:dyDescent="0.3"/>
    <row r="4304" ht="79.95" customHeight="1" x14ac:dyDescent="0.3"/>
    <row r="4305" ht="79.95" customHeight="1" x14ac:dyDescent="0.3"/>
    <row r="4306" ht="79.95" customHeight="1" x14ac:dyDescent="0.3"/>
    <row r="4307" ht="79.95" customHeight="1" x14ac:dyDescent="0.3"/>
    <row r="4308" ht="79.95" customHeight="1" x14ac:dyDescent="0.3"/>
    <row r="4309" ht="79.95" customHeight="1" x14ac:dyDescent="0.3"/>
    <row r="4310" ht="79.95" customHeight="1" x14ac:dyDescent="0.3"/>
    <row r="4311" ht="79.95" customHeight="1" x14ac:dyDescent="0.3"/>
    <row r="4312" ht="79.95" customHeight="1" x14ac:dyDescent="0.3"/>
    <row r="4313" ht="79.95" customHeight="1" x14ac:dyDescent="0.3"/>
    <row r="4314" ht="79.95" customHeight="1" x14ac:dyDescent="0.3"/>
    <row r="4315" ht="79.95" customHeight="1" x14ac:dyDescent="0.3"/>
    <row r="4316" ht="79.95" customHeight="1" x14ac:dyDescent="0.3"/>
    <row r="4317" ht="79.95" customHeight="1" x14ac:dyDescent="0.3"/>
    <row r="4318" ht="79.95" customHeight="1" x14ac:dyDescent="0.3"/>
    <row r="4319" ht="79.95" customHeight="1" x14ac:dyDescent="0.3"/>
    <row r="4320" ht="79.95" customHeight="1" x14ac:dyDescent="0.3"/>
    <row r="4321" ht="79.95" customHeight="1" x14ac:dyDescent="0.3"/>
    <row r="4322" ht="79.95" customHeight="1" x14ac:dyDescent="0.3"/>
    <row r="4323" ht="79.95" customHeight="1" x14ac:dyDescent="0.3"/>
    <row r="4324" ht="79.95" customHeight="1" x14ac:dyDescent="0.3"/>
    <row r="4325" ht="79.95" customHeight="1" x14ac:dyDescent="0.3"/>
    <row r="4326" ht="79.95" customHeight="1" x14ac:dyDescent="0.3"/>
    <row r="4327" ht="79.95" customHeight="1" x14ac:dyDescent="0.3"/>
    <row r="4328" ht="79.95" customHeight="1" x14ac:dyDescent="0.3"/>
    <row r="4329" ht="79.95" customHeight="1" x14ac:dyDescent="0.3"/>
    <row r="4330" ht="79.95" customHeight="1" x14ac:dyDescent="0.3"/>
    <row r="4331" ht="79.95" customHeight="1" x14ac:dyDescent="0.3"/>
    <row r="4332" ht="79.95" customHeight="1" x14ac:dyDescent="0.3"/>
    <row r="4333" ht="79.95" customHeight="1" x14ac:dyDescent="0.3"/>
    <row r="4334" ht="79.95" customHeight="1" x14ac:dyDescent="0.3"/>
    <row r="4335" ht="79.95" customHeight="1" x14ac:dyDescent="0.3"/>
    <row r="4336" ht="79.95" customHeight="1" x14ac:dyDescent="0.3"/>
    <row r="4337" ht="79.95" customHeight="1" x14ac:dyDescent="0.3"/>
    <row r="4338" ht="79.95" customHeight="1" x14ac:dyDescent="0.3"/>
    <row r="4339" ht="79.95" customHeight="1" x14ac:dyDescent="0.3"/>
    <row r="4340" ht="79.95" customHeight="1" x14ac:dyDescent="0.3"/>
    <row r="4341" ht="79.95" customHeight="1" x14ac:dyDescent="0.3"/>
    <row r="4342" ht="79.95" customHeight="1" x14ac:dyDescent="0.3"/>
    <row r="4343" ht="79.95" customHeight="1" x14ac:dyDescent="0.3"/>
    <row r="4344" ht="79.95" customHeight="1" x14ac:dyDescent="0.3"/>
    <row r="4345" ht="79.95" customHeight="1" x14ac:dyDescent="0.3"/>
    <row r="4346" ht="79.95" customHeight="1" x14ac:dyDescent="0.3"/>
    <row r="4347" ht="79.95" customHeight="1" x14ac:dyDescent="0.3"/>
    <row r="4348" ht="79.95" customHeight="1" x14ac:dyDescent="0.3"/>
    <row r="4349" ht="79.95" customHeight="1" x14ac:dyDescent="0.3"/>
    <row r="4350" ht="79.95" customHeight="1" x14ac:dyDescent="0.3"/>
    <row r="4351" ht="79.95" customHeight="1" x14ac:dyDescent="0.3"/>
    <row r="4352" ht="79.95" customHeight="1" x14ac:dyDescent="0.3"/>
    <row r="4353" ht="79.95" customHeight="1" x14ac:dyDescent="0.3"/>
    <row r="4354" ht="79.95" customHeight="1" x14ac:dyDescent="0.3"/>
    <row r="4355" ht="79.95" customHeight="1" x14ac:dyDescent="0.3"/>
    <row r="4356" ht="79.95" customHeight="1" x14ac:dyDescent="0.3"/>
    <row r="4357" ht="79.95" customHeight="1" x14ac:dyDescent="0.3"/>
    <row r="4358" ht="79.95" customHeight="1" x14ac:dyDescent="0.3"/>
    <row r="4359" ht="79.95" customHeight="1" x14ac:dyDescent="0.3"/>
    <row r="4360" ht="79.95" customHeight="1" x14ac:dyDescent="0.3"/>
    <row r="4361" ht="79.95" customHeight="1" x14ac:dyDescent="0.3"/>
    <row r="4362" ht="79.95" customHeight="1" x14ac:dyDescent="0.3"/>
    <row r="4363" ht="79.95" customHeight="1" x14ac:dyDescent="0.3"/>
    <row r="4364" ht="79.95" customHeight="1" x14ac:dyDescent="0.3"/>
    <row r="4365" ht="79.95" customHeight="1" x14ac:dyDescent="0.3"/>
    <row r="4366" ht="79.95" customHeight="1" x14ac:dyDescent="0.3"/>
    <row r="4367" ht="79.95" customHeight="1" x14ac:dyDescent="0.3"/>
    <row r="4368" ht="79.95" customHeight="1" x14ac:dyDescent="0.3"/>
    <row r="4369" ht="79.95" customHeight="1" x14ac:dyDescent="0.3"/>
    <row r="4370" ht="79.95" customHeight="1" x14ac:dyDescent="0.3"/>
    <row r="4371" ht="79.95" customHeight="1" x14ac:dyDescent="0.3"/>
    <row r="4372" ht="79.95" customHeight="1" x14ac:dyDescent="0.3"/>
    <row r="4373" ht="79.95" customHeight="1" x14ac:dyDescent="0.3"/>
    <row r="4374" ht="79.95" customHeight="1" x14ac:dyDescent="0.3"/>
    <row r="4375" ht="79.95" customHeight="1" x14ac:dyDescent="0.3"/>
    <row r="4376" ht="79.95" customHeight="1" x14ac:dyDescent="0.3"/>
    <row r="4377" ht="79.95" customHeight="1" x14ac:dyDescent="0.3"/>
    <row r="4378" ht="79.95" customHeight="1" x14ac:dyDescent="0.3"/>
    <row r="4379" ht="79.95" customHeight="1" x14ac:dyDescent="0.3"/>
    <row r="4380" ht="79.95" customHeight="1" x14ac:dyDescent="0.3"/>
    <row r="4381" ht="79.95" customHeight="1" x14ac:dyDescent="0.3"/>
    <row r="4382" ht="79.95" customHeight="1" x14ac:dyDescent="0.3"/>
    <row r="4383" ht="79.95" customHeight="1" x14ac:dyDescent="0.3"/>
    <row r="4384" ht="79.95" customHeight="1" x14ac:dyDescent="0.3"/>
    <row r="4385" ht="79.95" customHeight="1" x14ac:dyDescent="0.3"/>
    <row r="4386" ht="79.95" customHeight="1" x14ac:dyDescent="0.3"/>
    <row r="4387" ht="79.95" customHeight="1" x14ac:dyDescent="0.3"/>
    <row r="4388" ht="79.95" customHeight="1" x14ac:dyDescent="0.3"/>
    <row r="4389" ht="79.95" customHeight="1" x14ac:dyDescent="0.3"/>
    <row r="4390" ht="79.95" customHeight="1" x14ac:dyDescent="0.3"/>
    <row r="4391" ht="79.95" customHeight="1" x14ac:dyDescent="0.3"/>
    <row r="4392" ht="79.95" customHeight="1" x14ac:dyDescent="0.3"/>
    <row r="4393" ht="79.95" customHeight="1" x14ac:dyDescent="0.3"/>
    <row r="4394" ht="79.95" customHeight="1" x14ac:dyDescent="0.3"/>
    <row r="4395" ht="79.95" customHeight="1" x14ac:dyDescent="0.3"/>
    <row r="4396" ht="79.95" customHeight="1" x14ac:dyDescent="0.3"/>
    <row r="4397" ht="79.95" customHeight="1" x14ac:dyDescent="0.3"/>
    <row r="4398" ht="79.95" customHeight="1" x14ac:dyDescent="0.3"/>
    <row r="4399" ht="79.95" customHeight="1" x14ac:dyDescent="0.3"/>
    <row r="4400" ht="79.95" customHeight="1" x14ac:dyDescent="0.3"/>
    <row r="4401" ht="79.95" customHeight="1" x14ac:dyDescent="0.3"/>
    <row r="4402" ht="79.95" customHeight="1" x14ac:dyDescent="0.3"/>
    <row r="4403" ht="79.95" customHeight="1" x14ac:dyDescent="0.3"/>
    <row r="4404" ht="79.95" customHeight="1" x14ac:dyDescent="0.3"/>
    <row r="4405" ht="79.95" customHeight="1" x14ac:dyDescent="0.3"/>
    <row r="4406" ht="79.95" customHeight="1" x14ac:dyDescent="0.3"/>
    <row r="4407" ht="79.95" customHeight="1" x14ac:dyDescent="0.3"/>
    <row r="4408" ht="79.95" customHeight="1" x14ac:dyDescent="0.3"/>
    <row r="4409" ht="79.95" customHeight="1" x14ac:dyDescent="0.3"/>
    <row r="4410" ht="79.95" customHeight="1" x14ac:dyDescent="0.3"/>
    <row r="4411" ht="79.95" customHeight="1" x14ac:dyDescent="0.3"/>
    <row r="4412" ht="79.95" customHeight="1" x14ac:dyDescent="0.3"/>
    <row r="4413" ht="79.95" customHeight="1" x14ac:dyDescent="0.3"/>
    <row r="4414" ht="79.95" customHeight="1" x14ac:dyDescent="0.3"/>
    <row r="4415" ht="79.95" customHeight="1" x14ac:dyDescent="0.3"/>
    <row r="4416" ht="79.95" customHeight="1" x14ac:dyDescent="0.3"/>
    <row r="4417" ht="79.95" customHeight="1" x14ac:dyDescent="0.3"/>
    <row r="4418" ht="79.95" customHeight="1" x14ac:dyDescent="0.3"/>
    <row r="4419" ht="79.95" customHeight="1" x14ac:dyDescent="0.3"/>
    <row r="4420" ht="79.95" customHeight="1" x14ac:dyDescent="0.3"/>
    <row r="4421" ht="79.95" customHeight="1" x14ac:dyDescent="0.3"/>
    <row r="4422" ht="79.95" customHeight="1" x14ac:dyDescent="0.3"/>
    <row r="4423" ht="79.95" customHeight="1" x14ac:dyDescent="0.3"/>
    <row r="4424" ht="79.95" customHeight="1" x14ac:dyDescent="0.3"/>
    <row r="4425" ht="79.95" customHeight="1" x14ac:dyDescent="0.3"/>
    <row r="4426" ht="79.95" customHeight="1" x14ac:dyDescent="0.3"/>
    <row r="4427" ht="79.95" customHeight="1" x14ac:dyDescent="0.3"/>
    <row r="4428" ht="79.95" customHeight="1" x14ac:dyDescent="0.3"/>
    <row r="4429" ht="79.95" customHeight="1" x14ac:dyDescent="0.3"/>
    <row r="4430" ht="79.95" customHeight="1" x14ac:dyDescent="0.3"/>
    <row r="4431" ht="79.95" customHeight="1" x14ac:dyDescent="0.3"/>
    <row r="4432" ht="79.95" customHeight="1" x14ac:dyDescent="0.3"/>
    <row r="4433" ht="79.95" customHeight="1" x14ac:dyDescent="0.3"/>
    <row r="4434" ht="79.95" customHeight="1" x14ac:dyDescent="0.3"/>
    <row r="4435" ht="79.95" customHeight="1" x14ac:dyDescent="0.3"/>
    <row r="4436" ht="79.95" customHeight="1" x14ac:dyDescent="0.3"/>
    <row r="4437" ht="79.95" customHeight="1" x14ac:dyDescent="0.3"/>
    <row r="4438" ht="79.95" customHeight="1" x14ac:dyDescent="0.3"/>
    <row r="4439" ht="79.95" customHeight="1" x14ac:dyDescent="0.3"/>
    <row r="4440" ht="79.95" customHeight="1" x14ac:dyDescent="0.3"/>
    <row r="4441" ht="79.95" customHeight="1" x14ac:dyDescent="0.3"/>
    <row r="4442" ht="79.95" customHeight="1" x14ac:dyDescent="0.3"/>
    <row r="4443" ht="79.95" customHeight="1" x14ac:dyDescent="0.3"/>
    <row r="4444" ht="79.95" customHeight="1" x14ac:dyDescent="0.3"/>
    <row r="4445" ht="79.95" customHeight="1" x14ac:dyDescent="0.3"/>
    <row r="4446" ht="79.95" customHeight="1" x14ac:dyDescent="0.3"/>
    <row r="4447" ht="79.95" customHeight="1" x14ac:dyDescent="0.3"/>
    <row r="4448" ht="79.95" customHeight="1" x14ac:dyDescent="0.3"/>
    <row r="4449" ht="79.95" customHeight="1" x14ac:dyDescent="0.3"/>
    <row r="4450" ht="79.95" customHeight="1" x14ac:dyDescent="0.3"/>
    <row r="4451" ht="79.95" customHeight="1" x14ac:dyDescent="0.3"/>
    <row r="4452" ht="79.95" customHeight="1" x14ac:dyDescent="0.3"/>
    <row r="4453" ht="79.95" customHeight="1" x14ac:dyDescent="0.3"/>
    <row r="4454" ht="79.95" customHeight="1" x14ac:dyDescent="0.3"/>
    <row r="4455" ht="79.95" customHeight="1" x14ac:dyDescent="0.3"/>
    <row r="4456" ht="79.95" customHeight="1" x14ac:dyDescent="0.3"/>
    <row r="4457" ht="79.95" customHeight="1" x14ac:dyDescent="0.3"/>
    <row r="4458" ht="79.95" customHeight="1" x14ac:dyDescent="0.3"/>
    <row r="4459" ht="79.95" customHeight="1" x14ac:dyDescent="0.3"/>
    <row r="4460" ht="79.95" customHeight="1" x14ac:dyDescent="0.3"/>
    <row r="4461" ht="79.95" customHeight="1" x14ac:dyDescent="0.3"/>
    <row r="4462" ht="79.95" customHeight="1" x14ac:dyDescent="0.3"/>
    <row r="4463" ht="79.95" customHeight="1" x14ac:dyDescent="0.3"/>
    <row r="4464" ht="79.95" customHeight="1" x14ac:dyDescent="0.3"/>
    <row r="4465" ht="79.95" customHeight="1" x14ac:dyDescent="0.3"/>
    <row r="4466" ht="79.95" customHeight="1" x14ac:dyDescent="0.3"/>
    <row r="4467" ht="79.95" customHeight="1" x14ac:dyDescent="0.3"/>
    <row r="4468" ht="79.95" customHeight="1" x14ac:dyDescent="0.3"/>
    <row r="4469" ht="79.95" customHeight="1" x14ac:dyDescent="0.3"/>
    <row r="4470" ht="79.95" customHeight="1" x14ac:dyDescent="0.3"/>
    <row r="4471" ht="79.95" customHeight="1" x14ac:dyDescent="0.3"/>
    <row r="4472" ht="79.95" customHeight="1" x14ac:dyDescent="0.3"/>
    <row r="4473" ht="79.95" customHeight="1" x14ac:dyDescent="0.3"/>
    <row r="4474" ht="79.95" customHeight="1" x14ac:dyDescent="0.3"/>
    <row r="4475" ht="79.95" customHeight="1" x14ac:dyDescent="0.3"/>
    <row r="4476" ht="79.95" customHeight="1" x14ac:dyDescent="0.3"/>
    <row r="4477" ht="79.95" customHeight="1" x14ac:dyDescent="0.3"/>
    <row r="4478" ht="79.95" customHeight="1" x14ac:dyDescent="0.3"/>
    <row r="4479" ht="79.95" customHeight="1" x14ac:dyDescent="0.3"/>
    <row r="4480" ht="79.95" customHeight="1" x14ac:dyDescent="0.3"/>
    <row r="4481" ht="79.95" customHeight="1" x14ac:dyDescent="0.3"/>
    <row r="4482" ht="79.95" customHeight="1" x14ac:dyDescent="0.3"/>
    <row r="4483" ht="79.95" customHeight="1" x14ac:dyDescent="0.3"/>
    <row r="4484" ht="79.95" customHeight="1" x14ac:dyDescent="0.3"/>
    <row r="4485" ht="79.95" customHeight="1" x14ac:dyDescent="0.3"/>
    <row r="4486" ht="79.95" customHeight="1" x14ac:dyDescent="0.3"/>
    <row r="4487" ht="79.95" customHeight="1" x14ac:dyDescent="0.3"/>
    <row r="4488" ht="79.95" customHeight="1" x14ac:dyDescent="0.3"/>
    <row r="4489" ht="79.95" customHeight="1" x14ac:dyDescent="0.3"/>
    <row r="4490" ht="79.95" customHeight="1" x14ac:dyDescent="0.3"/>
    <row r="4491" ht="79.95" customHeight="1" x14ac:dyDescent="0.3"/>
    <row r="4492" ht="79.95" customHeight="1" x14ac:dyDescent="0.3"/>
    <row r="4493" ht="79.95" customHeight="1" x14ac:dyDescent="0.3"/>
    <row r="4494" ht="79.95" customHeight="1" x14ac:dyDescent="0.3"/>
    <row r="4495" ht="79.95" customHeight="1" x14ac:dyDescent="0.3"/>
    <row r="4496" ht="79.95" customHeight="1" x14ac:dyDescent="0.3"/>
    <row r="4497" ht="79.95" customHeight="1" x14ac:dyDescent="0.3"/>
    <row r="4498" ht="79.95" customHeight="1" x14ac:dyDescent="0.3"/>
    <row r="4499" ht="79.95" customHeight="1" x14ac:dyDescent="0.3"/>
    <row r="4500" ht="79.95" customHeight="1" x14ac:dyDescent="0.3"/>
    <row r="4501" ht="79.95" customHeight="1" x14ac:dyDescent="0.3"/>
    <row r="4502" ht="79.95" customHeight="1" x14ac:dyDescent="0.3"/>
    <row r="4503" ht="79.95" customHeight="1" x14ac:dyDescent="0.3"/>
    <row r="4504" ht="79.95" customHeight="1" x14ac:dyDescent="0.3"/>
    <row r="4505" ht="79.95" customHeight="1" x14ac:dyDescent="0.3"/>
    <row r="4506" ht="79.95" customHeight="1" x14ac:dyDescent="0.3"/>
    <row r="4507" ht="79.95" customHeight="1" x14ac:dyDescent="0.3"/>
    <row r="4508" ht="79.95" customHeight="1" x14ac:dyDescent="0.3"/>
    <row r="4509" ht="79.95" customHeight="1" x14ac:dyDescent="0.3"/>
    <row r="4510" ht="79.95" customHeight="1" x14ac:dyDescent="0.3"/>
    <row r="4511" ht="79.95" customHeight="1" x14ac:dyDescent="0.3"/>
    <row r="4512" ht="79.95" customHeight="1" x14ac:dyDescent="0.3"/>
    <row r="4513" ht="79.95" customHeight="1" x14ac:dyDescent="0.3"/>
    <row r="4514" ht="79.95" customHeight="1" x14ac:dyDescent="0.3"/>
    <row r="4515" ht="79.95" customHeight="1" x14ac:dyDescent="0.3"/>
    <row r="4516" ht="79.95" customHeight="1" x14ac:dyDescent="0.3"/>
    <row r="4517" ht="79.95" customHeight="1" x14ac:dyDescent="0.3"/>
    <row r="4518" ht="79.95" customHeight="1" x14ac:dyDescent="0.3"/>
    <row r="4519" ht="79.95" customHeight="1" x14ac:dyDescent="0.3"/>
    <row r="4520" ht="79.95" customHeight="1" x14ac:dyDescent="0.3"/>
    <row r="4521" ht="79.95" customHeight="1" x14ac:dyDescent="0.3"/>
    <row r="4522" ht="79.95" customHeight="1" x14ac:dyDescent="0.3"/>
    <row r="4523" ht="79.95" customHeight="1" x14ac:dyDescent="0.3"/>
    <row r="4524" ht="79.95" customHeight="1" x14ac:dyDescent="0.3"/>
    <row r="4525" ht="79.95" customHeight="1" x14ac:dyDescent="0.3"/>
    <row r="4526" ht="79.95" customHeight="1" x14ac:dyDescent="0.3"/>
    <row r="4527" ht="79.95" customHeight="1" x14ac:dyDescent="0.3"/>
    <row r="4528" ht="79.95" customHeight="1" x14ac:dyDescent="0.3"/>
    <row r="4529" ht="79.95" customHeight="1" x14ac:dyDescent="0.3"/>
    <row r="4530" ht="79.95" customHeight="1" x14ac:dyDescent="0.3"/>
    <row r="4531" ht="79.95" customHeight="1" x14ac:dyDescent="0.3"/>
    <row r="4532" ht="79.95" customHeight="1" x14ac:dyDescent="0.3"/>
    <row r="4533" ht="79.95" customHeight="1" x14ac:dyDescent="0.3"/>
    <row r="4534" ht="79.95" customHeight="1" x14ac:dyDescent="0.3"/>
    <row r="4535" ht="79.95" customHeight="1" x14ac:dyDescent="0.3"/>
    <row r="4536" ht="79.95" customHeight="1" x14ac:dyDescent="0.3"/>
    <row r="4537" ht="79.95" customHeight="1" x14ac:dyDescent="0.3"/>
    <row r="4538" ht="79.95" customHeight="1" x14ac:dyDescent="0.3"/>
    <row r="4539" ht="79.95" customHeight="1" x14ac:dyDescent="0.3"/>
    <row r="4540" ht="79.95" customHeight="1" x14ac:dyDescent="0.3"/>
    <row r="4541" ht="79.95" customHeight="1" x14ac:dyDescent="0.3"/>
    <row r="4542" ht="79.95" customHeight="1" x14ac:dyDescent="0.3"/>
    <row r="4543" ht="79.95" customHeight="1" x14ac:dyDescent="0.3"/>
    <row r="4544" ht="79.95" customHeight="1" x14ac:dyDescent="0.3"/>
    <row r="4545" ht="79.95" customHeight="1" x14ac:dyDescent="0.3"/>
    <row r="4546" ht="79.95" customHeight="1" x14ac:dyDescent="0.3"/>
    <row r="4547" ht="79.95" customHeight="1" x14ac:dyDescent="0.3"/>
    <row r="4548" ht="79.95" customHeight="1" x14ac:dyDescent="0.3"/>
    <row r="4549" ht="79.95" customHeight="1" x14ac:dyDescent="0.3"/>
    <row r="4550" ht="79.95" customHeight="1" x14ac:dyDescent="0.3"/>
    <row r="4551" ht="79.95" customHeight="1" x14ac:dyDescent="0.3"/>
    <row r="4552" ht="79.95" customHeight="1" x14ac:dyDescent="0.3"/>
    <row r="4553" ht="79.95" customHeight="1" x14ac:dyDescent="0.3"/>
    <row r="4554" ht="79.95" customHeight="1" x14ac:dyDescent="0.3"/>
    <row r="4555" ht="79.95" customHeight="1" x14ac:dyDescent="0.3"/>
    <row r="4556" ht="79.95" customHeight="1" x14ac:dyDescent="0.3"/>
    <row r="4557" ht="79.95" customHeight="1" x14ac:dyDescent="0.3"/>
    <row r="4558" ht="79.95" customHeight="1" x14ac:dyDescent="0.3"/>
    <row r="4559" ht="79.95" customHeight="1" x14ac:dyDescent="0.3"/>
    <row r="4560" ht="79.95" customHeight="1" x14ac:dyDescent="0.3"/>
    <row r="4561" ht="79.95" customHeight="1" x14ac:dyDescent="0.3"/>
    <row r="4562" ht="79.95" customHeight="1" x14ac:dyDescent="0.3"/>
    <row r="4563" ht="79.95" customHeight="1" x14ac:dyDescent="0.3"/>
    <row r="4564" ht="79.95" customHeight="1" x14ac:dyDescent="0.3"/>
    <row r="4565" ht="79.95" customHeight="1" x14ac:dyDescent="0.3"/>
    <row r="4566" ht="79.95" customHeight="1" x14ac:dyDescent="0.3"/>
    <row r="4567" ht="79.95" customHeight="1" x14ac:dyDescent="0.3"/>
    <row r="4568" ht="79.95" customHeight="1" x14ac:dyDescent="0.3"/>
    <row r="4569" ht="79.95" customHeight="1" x14ac:dyDescent="0.3"/>
    <row r="4570" ht="79.95" customHeight="1" x14ac:dyDescent="0.3"/>
    <row r="4571" ht="79.95" customHeight="1" x14ac:dyDescent="0.3"/>
    <row r="4572" ht="79.95" customHeight="1" x14ac:dyDescent="0.3"/>
    <row r="4573" ht="79.95" customHeight="1" x14ac:dyDescent="0.3"/>
    <row r="4574" ht="79.95" customHeight="1" x14ac:dyDescent="0.3"/>
    <row r="4575" ht="79.95" customHeight="1" x14ac:dyDescent="0.3"/>
    <row r="4576" ht="79.95" customHeight="1" x14ac:dyDescent="0.3"/>
    <row r="4577" ht="79.95" customHeight="1" x14ac:dyDescent="0.3"/>
    <row r="4578" ht="79.95" customHeight="1" x14ac:dyDescent="0.3"/>
    <row r="4579" ht="79.95" customHeight="1" x14ac:dyDescent="0.3"/>
    <row r="4580" ht="79.95" customHeight="1" x14ac:dyDescent="0.3"/>
    <row r="4581" ht="79.95" customHeight="1" x14ac:dyDescent="0.3"/>
    <row r="4582" ht="79.95" customHeight="1" x14ac:dyDescent="0.3"/>
    <row r="4583" ht="79.95" customHeight="1" x14ac:dyDescent="0.3"/>
    <row r="4584" ht="79.95" customHeight="1" x14ac:dyDescent="0.3"/>
    <row r="4585" ht="79.95" customHeight="1" x14ac:dyDescent="0.3"/>
    <row r="4586" ht="79.95" customHeight="1" x14ac:dyDescent="0.3"/>
    <row r="4587" ht="79.95" customHeight="1" x14ac:dyDescent="0.3"/>
    <row r="4588" ht="79.95" customHeight="1" x14ac:dyDescent="0.3"/>
    <row r="4589" ht="79.95" customHeight="1" x14ac:dyDescent="0.3"/>
    <row r="4590" ht="79.95" customHeight="1" x14ac:dyDescent="0.3"/>
    <row r="4591" ht="79.95" customHeight="1" x14ac:dyDescent="0.3"/>
    <row r="4592" ht="79.95" customHeight="1" x14ac:dyDescent="0.3"/>
    <row r="4593" ht="79.95" customHeight="1" x14ac:dyDescent="0.3"/>
    <row r="4594" ht="79.95" customHeight="1" x14ac:dyDescent="0.3"/>
    <row r="4595" ht="79.95" customHeight="1" x14ac:dyDescent="0.3"/>
    <row r="4596" ht="79.95" customHeight="1" x14ac:dyDescent="0.3"/>
    <row r="4597" ht="79.95" customHeight="1" x14ac:dyDescent="0.3"/>
    <row r="4598" ht="79.95" customHeight="1" x14ac:dyDescent="0.3"/>
    <row r="4599" ht="79.95" customHeight="1" x14ac:dyDescent="0.3"/>
    <row r="4600" ht="79.95" customHeight="1" x14ac:dyDescent="0.3"/>
    <row r="4601" ht="79.95" customHeight="1" x14ac:dyDescent="0.3"/>
    <row r="4602" ht="79.95" customHeight="1" x14ac:dyDescent="0.3"/>
    <row r="4603" ht="79.95" customHeight="1" x14ac:dyDescent="0.3"/>
    <row r="4604" ht="79.95" customHeight="1" x14ac:dyDescent="0.3"/>
    <row r="4605" ht="79.95" customHeight="1" x14ac:dyDescent="0.3"/>
    <row r="4606" ht="79.95" customHeight="1" x14ac:dyDescent="0.3"/>
    <row r="4607" ht="79.95" customHeight="1" x14ac:dyDescent="0.3"/>
    <row r="4608" ht="79.95" customHeight="1" x14ac:dyDescent="0.3"/>
    <row r="4609" ht="79.95" customHeight="1" x14ac:dyDescent="0.3"/>
    <row r="4610" ht="79.95" customHeight="1" x14ac:dyDescent="0.3"/>
    <row r="4611" ht="79.95" customHeight="1" x14ac:dyDescent="0.3"/>
    <row r="4612" ht="79.95" customHeight="1" x14ac:dyDescent="0.3"/>
    <row r="4613" ht="79.95" customHeight="1" x14ac:dyDescent="0.3"/>
    <row r="4614" ht="79.95" customHeight="1" x14ac:dyDescent="0.3"/>
    <row r="4615" ht="79.95" customHeight="1" x14ac:dyDescent="0.3"/>
    <row r="4616" ht="79.95" customHeight="1" x14ac:dyDescent="0.3"/>
    <row r="4617" ht="79.95" customHeight="1" x14ac:dyDescent="0.3"/>
    <row r="4618" ht="79.95" customHeight="1" x14ac:dyDescent="0.3"/>
    <row r="4619" ht="79.95" customHeight="1" x14ac:dyDescent="0.3"/>
    <row r="4620" ht="79.95" customHeight="1" x14ac:dyDescent="0.3"/>
    <row r="4621" ht="79.95" customHeight="1" x14ac:dyDescent="0.3"/>
    <row r="4622" ht="79.95" customHeight="1" x14ac:dyDescent="0.3"/>
    <row r="4623" ht="79.95" customHeight="1" x14ac:dyDescent="0.3"/>
    <row r="4624" ht="79.95" customHeight="1" x14ac:dyDescent="0.3"/>
    <row r="4625" ht="79.95" customHeight="1" x14ac:dyDescent="0.3"/>
    <row r="4626" ht="79.95" customHeight="1" x14ac:dyDescent="0.3"/>
    <row r="4627" ht="79.95" customHeight="1" x14ac:dyDescent="0.3"/>
    <row r="4628" ht="79.95" customHeight="1" x14ac:dyDescent="0.3"/>
    <row r="4629" ht="79.95" customHeight="1" x14ac:dyDescent="0.3"/>
    <row r="4630" ht="79.95" customHeight="1" x14ac:dyDescent="0.3"/>
    <row r="4631" ht="79.95" customHeight="1" x14ac:dyDescent="0.3"/>
    <row r="4632" ht="79.95" customHeight="1" x14ac:dyDescent="0.3"/>
    <row r="4633" ht="79.95" customHeight="1" x14ac:dyDescent="0.3"/>
    <row r="4634" ht="79.95" customHeight="1" x14ac:dyDescent="0.3"/>
    <row r="4635" ht="79.95" customHeight="1" x14ac:dyDescent="0.3"/>
    <row r="4636" ht="79.95" customHeight="1" x14ac:dyDescent="0.3"/>
    <row r="4637" ht="79.95" customHeight="1" x14ac:dyDescent="0.3"/>
    <row r="4638" ht="79.95" customHeight="1" x14ac:dyDescent="0.3"/>
    <row r="4639" ht="79.95" customHeight="1" x14ac:dyDescent="0.3"/>
    <row r="4640" ht="79.95" customHeight="1" x14ac:dyDescent="0.3"/>
    <row r="4641" ht="79.95" customHeight="1" x14ac:dyDescent="0.3"/>
    <row r="4642" ht="79.95" customHeight="1" x14ac:dyDescent="0.3"/>
    <row r="4643" ht="79.95" customHeight="1" x14ac:dyDescent="0.3"/>
    <row r="4644" ht="79.95" customHeight="1" x14ac:dyDescent="0.3"/>
    <row r="4645" ht="79.95" customHeight="1" x14ac:dyDescent="0.3"/>
    <row r="4646" ht="79.95" customHeight="1" x14ac:dyDescent="0.3"/>
    <row r="4647" ht="79.95" customHeight="1" x14ac:dyDescent="0.3"/>
    <row r="4648" ht="79.95" customHeight="1" x14ac:dyDescent="0.3"/>
    <row r="4649" ht="79.95" customHeight="1" x14ac:dyDescent="0.3"/>
    <row r="4650" ht="79.95" customHeight="1" x14ac:dyDescent="0.3"/>
    <row r="4651" ht="79.95" customHeight="1" x14ac:dyDescent="0.3"/>
    <row r="4652" ht="79.95" customHeight="1" x14ac:dyDescent="0.3"/>
    <row r="4653" ht="79.95" customHeight="1" x14ac:dyDescent="0.3"/>
    <row r="4654" ht="79.95" customHeight="1" x14ac:dyDescent="0.3"/>
    <row r="4655" ht="79.95" customHeight="1" x14ac:dyDescent="0.3"/>
    <row r="4656" ht="79.95" customHeight="1" x14ac:dyDescent="0.3"/>
    <row r="4657" ht="79.95" customHeight="1" x14ac:dyDescent="0.3"/>
    <row r="4658" ht="79.95" customHeight="1" x14ac:dyDescent="0.3"/>
    <row r="4659" ht="79.95" customHeight="1" x14ac:dyDescent="0.3"/>
    <row r="4660" ht="79.95" customHeight="1" x14ac:dyDescent="0.3"/>
    <row r="4661" ht="79.95" customHeight="1" x14ac:dyDescent="0.3"/>
    <row r="4662" ht="79.95" customHeight="1" x14ac:dyDescent="0.3"/>
    <row r="4663" ht="79.95" customHeight="1" x14ac:dyDescent="0.3"/>
    <row r="4664" ht="79.95" customHeight="1" x14ac:dyDescent="0.3"/>
    <row r="4665" ht="79.95" customHeight="1" x14ac:dyDescent="0.3"/>
    <row r="4666" ht="79.95" customHeight="1" x14ac:dyDescent="0.3"/>
    <row r="4667" ht="79.95" customHeight="1" x14ac:dyDescent="0.3"/>
    <row r="4668" ht="79.95" customHeight="1" x14ac:dyDescent="0.3"/>
    <row r="4669" ht="79.95" customHeight="1" x14ac:dyDescent="0.3"/>
    <row r="4670" ht="79.95" customHeight="1" x14ac:dyDescent="0.3"/>
    <row r="4671" ht="79.95" customHeight="1" x14ac:dyDescent="0.3"/>
    <row r="4672" ht="79.95" customHeight="1" x14ac:dyDescent="0.3"/>
    <row r="4673" ht="79.95" customHeight="1" x14ac:dyDescent="0.3"/>
    <row r="4674" ht="79.95" customHeight="1" x14ac:dyDescent="0.3"/>
    <row r="4675" ht="79.95" customHeight="1" x14ac:dyDescent="0.3"/>
    <row r="4676" ht="79.95" customHeight="1" x14ac:dyDescent="0.3"/>
    <row r="4677" ht="79.95" customHeight="1" x14ac:dyDescent="0.3"/>
    <row r="4678" ht="79.95" customHeight="1" x14ac:dyDescent="0.3"/>
    <row r="4679" ht="79.95" customHeight="1" x14ac:dyDescent="0.3"/>
    <row r="4680" ht="79.95" customHeight="1" x14ac:dyDescent="0.3"/>
    <row r="4681" ht="79.95" customHeight="1" x14ac:dyDescent="0.3"/>
    <row r="4682" ht="79.95" customHeight="1" x14ac:dyDescent="0.3"/>
    <row r="4683" ht="79.95" customHeight="1" x14ac:dyDescent="0.3"/>
    <row r="4684" ht="79.95" customHeight="1" x14ac:dyDescent="0.3"/>
    <row r="4685" ht="79.95" customHeight="1" x14ac:dyDescent="0.3"/>
    <row r="4686" ht="79.95" customHeight="1" x14ac:dyDescent="0.3"/>
    <row r="4687" ht="79.95" customHeight="1" x14ac:dyDescent="0.3"/>
    <row r="4688" ht="79.95" customHeight="1" x14ac:dyDescent="0.3"/>
    <row r="4689" ht="79.95" customHeight="1" x14ac:dyDescent="0.3"/>
    <row r="4690" ht="79.95" customHeight="1" x14ac:dyDescent="0.3"/>
    <row r="4691" ht="79.95" customHeight="1" x14ac:dyDescent="0.3"/>
    <row r="4692" ht="79.95" customHeight="1" x14ac:dyDescent="0.3"/>
    <row r="4693" ht="79.95" customHeight="1" x14ac:dyDescent="0.3"/>
    <row r="4694" ht="79.95" customHeight="1" x14ac:dyDescent="0.3"/>
    <row r="4695" ht="79.95" customHeight="1" x14ac:dyDescent="0.3"/>
    <row r="4696" ht="79.95" customHeight="1" x14ac:dyDescent="0.3"/>
    <row r="4697" ht="79.95" customHeight="1" x14ac:dyDescent="0.3"/>
    <row r="4698" ht="79.95" customHeight="1" x14ac:dyDescent="0.3"/>
    <row r="4699" ht="79.95" customHeight="1" x14ac:dyDescent="0.3"/>
    <row r="4700" ht="79.95" customHeight="1" x14ac:dyDescent="0.3"/>
    <row r="4701" ht="79.95" customHeight="1" x14ac:dyDescent="0.3"/>
    <row r="4702" ht="79.95" customHeight="1" x14ac:dyDescent="0.3"/>
    <row r="4703" ht="79.95" customHeight="1" x14ac:dyDescent="0.3"/>
    <row r="4704" ht="79.95" customHeight="1" x14ac:dyDescent="0.3"/>
    <row r="4705" ht="79.95" customHeight="1" x14ac:dyDescent="0.3"/>
    <row r="4706" ht="79.95" customHeight="1" x14ac:dyDescent="0.3"/>
    <row r="4707" ht="79.95" customHeight="1" x14ac:dyDescent="0.3"/>
    <row r="4708" ht="79.95" customHeight="1" x14ac:dyDescent="0.3"/>
    <row r="4709" ht="79.95" customHeight="1" x14ac:dyDescent="0.3"/>
    <row r="4710" ht="79.95" customHeight="1" x14ac:dyDescent="0.3"/>
    <row r="4711" ht="79.95" customHeight="1" x14ac:dyDescent="0.3"/>
    <row r="4712" ht="79.95" customHeight="1" x14ac:dyDescent="0.3"/>
    <row r="4713" ht="79.95" customHeight="1" x14ac:dyDescent="0.3"/>
    <row r="4714" ht="79.95" customHeight="1" x14ac:dyDescent="0.3"/>
    <row r="4715" ht="79.95" customHeight="1" x14ac:dyDescent="0.3"/>
    <row r="4716" ht="79.95" customHeight="1" x14ac:dyDescent="0.3"/>
    <row r="4717" ht="79.95" customHeight="1" x14ac:dyDescent="0.3"/>
    <row r="4718" ht="79.95" customHeight="1" x14ac:dyDescent="0.3"/>
    <row r="4719" ht="79.95" customHeight="1" x14ac:dyDescent="0.3"/>
    <row r="4720" ht="79.95" customHeight="1" x14ac:dyDescent="0.3"/>
    <row r="4721" ht="79.95" customHeight="1" x14ac:dyDescent="0.3"/>
    <row r="4722" ht="79.95" customHeight="1" x14ac:dyDescent="0.3"/>
    <row r="4723" ht="79.95" customHeight="1" x14ac:dyDescent="0.3"/>
    <row r="4724" ht="79.95" customHeight="1" x14ac:dyDescent="0.3"/>
    <row r="4725" ht="79.95" customHeight="1" x14ac:dyDescent="0.3"/>
    <row r="4726" ht="79.95" customHeight="1" x14ac:dyDescent="0.3"/>
    <row r="4727" ht="79.95" customHeight="1" x14ac:dyDescent="0.3"/>
    <row r="4728" ht="79.95" customHeight="1" x14ac:dyDescent="0.3"/>
    <row r="4729" ht="79.95" customHeight="1" x14ac:dyDescent="0.3"/>
    <row r="4730" ht="79.95" customHeight="1" x14ac:dyDescent="0.3"/>
    <row r="4731" ht="79.95" customHeight="1" x14ac:dyDescent="0.3"/>
    <row r="4732" ht="79.95" customHeight="1" x14ac:dyDescent="0.3"/>
    <row r="4733" ht="79.95" customHeight="1" x14ac:dyDescent="0.3"/>
    <row r="4734" ht="79.95" customHeight="1" x14ac:dyDescent="0.3"/>
    <row r="4735" ht="79.95" customHeight="1" x14ac:dyDescent="0.3"/>
    <row r="4736" ht="79.95" customHeight="1" x14ac:dyDescent="0.3"/>
    <row r="4737" ht="79.95" customHeight="1" x14ac:dyDescent="0.3"/>
    <row r="4738" ht="79.95" customHeight="1" x14ac:dyDescent="0.3"/>
    <row r="4739" ht="79.95" customHeight="1" x14ac:dyDescent="0.3"/>
    <row r="4740" ht="79.95" customHeight="1" x14ac:dyDescent="0.3"/>
    <row r="4741" ht="79.95" customHeight="1" x14ac:dyDescent="0.3"/>
    <row r="4742" ht="79.95" customHeight="1" x14ac:dyDescent="0.3"/>
    <row r="4743" ht="79.95" customHeight="1" x14ac:dyDescent="0.3"/>
    <row r="4744" ht="79.95" customHeight="1" x14ac:dyDescent="0.3"/>
    <row r="4745" ht="79.95" customHeight="1" x14ac:dyDescent="0.3"/>
    <row r="4746" ht="79.95" customHeight="1" x14ac:dyDescent="0.3"/>
    <row r="4747" ht="79.95" customHeight="1" x14ac:dyDescent="0.3"/>
    <row r="4748" ht="79.95" customHeight="1" x14ac:dyDescent="0.3"/>
    <row r="4749" ht="79.95" customHeight="1" x14ac:dyDescent="0.3"/>
    <row r="4750" ht="79.95" customHeight="1" x14ac:dyDescent="0.3"/>
    <row r="4751" ht="79.95" customHeight="1" x14ac:dyDescent="0.3"/>
    <row r="4752" ht="79.95" customHeight="1" x14ac:dyDescent="0.3"/>
    <row r="4753" ht="79.95" customHeight="1" x14ac:dyDescent="0.3"/>
    <row r="4754" ht="79.95" customHeight="1" x14ac:dyDescent="0.3"/>
    <row r="4755" ht="79.95" customHeight="1" x14ac:dyDescent="0.3"/>
    <row r="4756" ht="79.95" customHeight="1" x14ac:dyDescent="0.3"/>
    <row r="4757" ht="79.95" customHeight="1" x14ac:dyDescent="0.3"/>
    <row r="4758" ht="79.95" customHeight="1" x14ac:dyDescent="0.3"/>
    <row r="4759" ht="79.95" customHeight="1" x14ac:dyDescent="0.3"/>
    <row r="4760" ht="79.95" customHeight="1" x14ac:dyDescent="0.3"/>
    <row r="4761" ht="79.95" customHeight="1" x14ac:dyDescent="0.3"/>
    <row r="4762" ht="79.95" customHeight="1" x14ac:dyDescent="0.3"/>
    <row r="4763" ht="79.95" customHeight="1" x14ac:dyDescent="0.3"/>
    <row r="4764" ht="79.95" customHeight="1" x14ac:dyDescent="0.3"/>
    <row r="4765" ht="79.95" customHeight="1" x14ac:dyDescent="0.3"/>
    <row r="4766" ht="79.95" customHeight="1" x14ac:dyDescent="0.3"/>
    <row r="4767" ht="79.95" customHeight="1" x14ac:dyDescent="0.3"/>
    <row r="4768" ht="79.95" customHeight="1" x14ac:dyDescent="0.3"/>
    <row r="4769" ht="79.95" customHeight="1" x14ac:dyDescent="0.3"/>
    <row r="4770" ht="79.95" customHeight="1" x14ac:dyDescent="0.3"/>
    <row r="4771" ht="79.95" customHeight="1" x14ac:dyDescent="0.3"/>
    <row r="4772" ht="79.95" customHeight="1" x14ac:dyDescent="0.3"/>
    <row r="4773" ht="79.95" customHeight="1" x14ac:dyDescent="0.3"/>
    <row r="4774" ht="79.95" customHeight="1" x14ac:dyDescent="0.3"/>
    <row r="4775" ht="79.95" customHeight="1" x14ac:dyDescent="0.3"/>
    <row r="4776" ht="79.95" customHeight="1" x14ac:dyDescent="0.3"/>
    <row r="4777" ht="79.95" customHeight="1" x14ac:dyDescent="0.3"/>
    <row r="4778" ht="79.95" customHeight="1" x14ac:dyDescent="0.3"/>
    <row r="4779" ht="79.95" customHeight="1" x14ac:dyDescent="0.3"/>
    <row r="4780" ht="79.95" customHeight="1" x14ac:dyDescent="0.3"/>
    <row r="4781" ht="79.95" customHeight="1" x14ac:dyDescent="0.3"/>
    <row r="4782" ht="79.95" customHeight="1" x14ac:dyDescent="0.3"/>
    <row r="4783" ht="79.95" customHeight="1" x14ac:dyDescent="0.3"/>
    <row r="4784" ht="79.95" customHeight="1" x14ac:dyDescent="0.3"/>
    <row r="4785" ht="79.95" customHeight="1" x14ac:dyDescent="0.3"/>
    <row r="4786" ht="79.95" customHeight="1" x14ac:dyDescent="0.3"/>
    <row r="4787" ht="79.95" customHeight="1" x14ac:dyDescent="0.3"/>
    <row r="4788" ht="79.95" customHeight="1" x14ac:dyDescent="0.3"/>
    <row r="4789" ht="79.95" customHeight="1" x14ac:dyDescent="0.3"/>
    <row r="4790" ht="79.95" customHeight="1" x14ac:dyDescent="0.3"/>
    <row r="4791" ht="79.95" customHeight="1" x14ac:dyDescent="0.3"/>
    <row r="4792" ht="79.95" customHeight="1" x14ac:dyDescent="0.3"/>
    <row r="4793" ht="79.95" customHeight="1" x14ac:dyDescent="0.3"/>
    <row r="4794" ht="79.95" customHeight="1" x14ac:dyDescent="0.3"/>
    <row r="4795" ht="79.95" customHeight="1" x14ac:dyDescent="0.3"/>
    <row r="4796" ht="79.95" customHeight="1" x14ac:dyDescent="0.3"/>
    <row r="4797" ht="79.95" customHeight="1" x14ac:dyDescent="0.3"/>
    <row r="4798" ht="79.95" customHeight="1" x14ac:dyDescent="0.3"/>
    <row r="4799" ht="79.95" customHeight="1" x14ac:dyDescent="0.3"/>
    <row r="4800" ht="79.95" customHeight="1" x14ac:dyDescent="0.3"/>
    <row r="4801" ht="79.95" customHeight="1" x14ac:dyDescent="0.3"/>
    <row r="4802" ht="79.95" customHeight="1" x14ac:dyDescent="0.3"/>
    <row r="4803" ht="79.95" customHeight="1" x14ac:dyDescent="0.3"/>
    <row r="4804" ht="79.95" customHeight="1" x14ac:dyDescent="0.3"/>
    <row r="4805" ht="79.95" customHeight="1" x14ac:dyDescent="0.3"/>
    <row r="4806" ht="79.95" customHeight="1" x14ac:dyDescent="0.3"/>
    <row r="4807" ht="79.95" customHeight="1" x14ac:dyDescent="0.3"/>
    <row r="4808" ht="79.95" customHeight="1" x14ac:dyDescent="0.3"/>
    <row r="4809" ht="79.95" customHeight="1" x14ac:dyDescent="0.3"/>
    <row r="4810" ht="79.95" customHeight="1" x14ac:dyDescent="0.3"/>
    <row r="4811" ht="79.95" customHeight="1" x14ac:dyDescent="0.3"/>
    <row r="4812" ht="79.95" customHeight="1" x14ac:dyDescent="0.3"/>
    <row r="4813" ht="79.95" customHeight="1" x14ac:dyDescent="0.3"/>
    <row r="4814" ht="79.95" customHeight="1" x14ac:dyDescent="0.3"/>
    <row r="4815" ht="79.95" customHeight="1" x14ac:dyDescent="0.3"/>
    <row r="4816" ht="79.95" customHeight="1" x14ac:dyDescent="0.3"/>
    <row r="4817" ht="79.95" customHeight="1" x14ac:dyDescent="0.3"/>
    <row r="4818" ht="79.95" customHeight="1" x14ac:dyDescent="0.3"/>
    <row r="4819" ht="79.95" customHeight="1" x14ac:dyDescent="0.3"/>
    <row r="4820" ht="79.95" customHeight="1" x14ac:dyDescent="0.3"/>
    <row r="4821" ht="79.95" customHeight="1" x14ac:dyDescent="0.3"/>
    <row r="4822" ht="79.95" customHeight="1" x14ac:dyDescent="0.3"/>
    <row r="4823" ht="79.95" customHeight="1" x14ac:dyDescent="0.3"/>
    <row r="4824" ht="79.95" customHeight="1" x14ac:dyDescent="0.3"/>
    <row r="4825" ht="79.95" customHeight="1" x14ac:dyDescent="0.3"/>
    <row r="4826" ht="79.95" customHeight="1" x14ac:dyDescent="0.3"/>
    <row r="4827" ht="79.95" customHeight="1" x14ac:dyDescent="0.3"/>
    <row r="4828" ht="79.95" customHeight="1" x14ac:dyDescent="0.3"/>
    <row r="4829" ht="79.95" customHeight="1" x14ac:dyDescent="0.3"/>
    <row r="4830" ht="79.95" customHeight="1" x14ac:dyDescent="0.3"/>
    <row r="4831" ht="79.95" customHeight="1" x14ac:dyDescent="0.3"/>
    <row r="4832" ht="79.95" customHeight="1" x14ac:dyDescent="0.3"/>
    <row r="4833" ht="79.95" customHeight="1" x14ac:dyDescent="0.3"/>
    <row r="4834" ht="79.95" customHeight="1" x14ac:dyDescent="0.3"/>
    <row r="4835" ht="79.95" customHeight="1" x14ac:dyDescent="0.3"/>
    <row r="4836" ht="79.95" customHeight="1" x14ac:dyDescent="0.3"/>
    <row r="4837" ht="79.95" customHeight="1" x14ac:dyDescent="0.3"/>
    <row r="4838" ht="79.95" customHeight="1" x14ac:dyDescent="0.3"/>
    <row r="4839" ht="79.95" customHeight="1" x14ac:dyDescent="0.3"/>
    <row r="4840" ht="79.95" customHeight="1" x14ac:dyDescent="0.3"/>
    <row r="4841" ht="79.95" customHeight="1" x14ac:dyDescent="0.3"/>
    <row r="4842" ht="79.95" customHeight="1" x14ac:dyDescent="0.3"/>
    <row r="4843" ht="79.95" customHeight="1" x14ac:dyDescent="0.3"/>
    <row r="4844" ht="79.95" customHeight="1" x14ac:dyDescent="0.3"/>
    <row r="4845" ht="79.95" customHeight="1" x14ac:dyDescent="0.3"/>
    <row r="4846" ht="79.95" customHeight="1" x14ac:dyDescent="0.3"/>
    <row r="4847" ht="79.95" customHeight="1" x14ac:dyDescent="0.3"/>
    <row r="4848" ht="79.95" customHeight="1" x14ac:dyDescent="0.3"/>
    <row r="4849" ht="79.95" customHeight="1" x14ac:dyDescent="0.3"/>
    <row r="4850" ht="79.95" customHeight="1" x14ac:dyDescent="0.3"/>
    <row r="4851" ht="79.95" customHeight="1" x14ac:dyDescent="0.3"/>
    <row r="4852" ht="79.95" customHeight="1" x14ac:dyDescent="0.3"/>
    <row r="4853" ht="79.95" customHeight="1" x14ac:dyDescent="0.3"/>
    <row r="4854" ht="79.95" customHeight="1" x14ac:dyDescent="0.3"/>
    <row r="4855" ht="79.95" customHeight="1" x14ac:dyDescent="0.3"/>
    <row r="4856" ht="79.95" customHeight="1" x14ac:dyDescent="0.3"/>
    <row r="4857" ht="79.95" customHeight="1" x14ac:dyDescent="0.3"/>
    <row r="4858" ht="79.95" customHeight="1" x14ac:dyDescent="0.3"/>
    <row r="4859" ht="79.95" customHeight="1" x14ac:dyDescent="0.3"/>
    <row r="4860" ht="79.95" customHeight="1" x14ac:dyDescent="0.3"/>
    <row r="4861" ht="79.95" customHeight="1" x14ac:dyDescent="0.3"/>
    <row r="4862" ht="79.95" customHeight="1" x14ac:dyDescent="0.3"/>
    <row r="4863" ht="79.95" customHeight="1" x14ac:dyDescent="0.3"/>
    <row r="4864" ht="79.95" customHeight="1" x14ac:dyDescent="0.3"/>
    <row r="4865" ht="79.95" customHeight="1" x14ac:dyDescent="0.3"/>
    <row r="4866" ht="79.95" customHeight="1" x14ac:dyDescent="0.3"/>
    <row r="4867" ht="79.95" customHeight="1" x14ac:dyDescent="0.3"/>
    <row r="4868" ht="79.95" customHeight="1" x14ac:dyDescent="0.3"/>
    <row r="4869" ht="79.95" customHeight="1" x14ac:dyDescent="0.3"/>
    <row r="4870" ht="79.95" customHeight="1" x14ac:dyDescent="0.3"/>
    <row r="4871" ht="79.95" customHeight="1" x14ac:dyDescent="0.3"/>
    <row r="4872" ht="79.95" customHeight="1" x14ac:dyDescent="0.3"/>
    <row r="4873" ht="79.95" customHeight="1" x14ac:dyDescent="0.3"/>
    <row r="4874" ht="79.95" customHeight="1" x14ac:dyDescent="0.3"/>
    <row r="4875" ht="79.95" customHeight="1" x14ac:dyDescent="0.3"/>
    <row r="4876" ht="79.95" customHeight="1" x14ac:dyDescent="0.3"/>
    <row r="4877" ht="79.95" customHeight="1" x14ac:dyDescent="0.3"/>
    <row r="4878" ht="79.95" customHeight="1" x14ac:dyDescent="0.3"/>
    <row r="4879" ht="79.95" customHeight="1" x14ac:dyDescent="0.3"/>
    <row r="4880" ht="79.95" customHeight="1" x14ac:dyDescent="0.3"/>
    <row r="4881" ht="79.95" customHeight="1" x14ac:dyDescent="0.3"/>
    <row r="4882" ht="79.95" customHeight="1" x14ac:dyDescent="0.3"/>
    <row r="4883" ht="79.95" customHeight="1" x14ac:dyDescent="0.3"/>
    <row r="4884" ht="79.95" customHeight="1" x14ac:dyDescent="0.3"/>
    <row r="4885" ht="79.95" customHeight="1" x14ac:dyDescent="0.3"/>
    <row r="4886" ht="79.95" customHeight="1" x14ac:dyDescent="0.3"/>
    <row r="4887" ht="79.95" customHeight="1" x14ac:dyDescent="0.3"/>
    <row r="4888" ht="79.95" customHeight="1" x14ac:dyDescent="0.3"/>
    <row r="4889" ht="79.95" customHeight="1" x14ac:dyDescent="0.3"/>
    <row r="4890" ht="79.95" customHeight="1" x14ac:dyDescent="0.3"/>
    <row r="4891" ht="79.95" customHeight="1" x14ac:dyDescent="0.3"/>
    <row r="4892" ht="79.95" customHeight="1" x14ac:dyDescent="0.3"/>
    <row r="4893" ht="79.95" customHeight="1" x14ac:dyDescent="0.3"/>
    <row r="4894" ht="79.95" customHeight="1" x14ac:dyDescent="0.3"/>
    <row r="4895" ht="79.95" customHeight="1" x14ac:dyDescent="0.3"/>
    <row r="4896" ht="79.95" customHeight="1" x14ac:dyDescent="0.3"/>
    <row r="4897" ht="79.95" customHeight="1" x14ac:dyDescent="0.3"/>
    <row r="4898" ht="79.95" customHeight="1" x14ac:dyDescent="0.3"/>
    <row r="4899" ht="79.95" customHeight="1" x14ac:dyDescent="0.3"/>
    <row r="4900" ht="79.95" customHeight="1" x14ac:dyDescent="0.3"/>
    <row r="4901" ht="79.95" customHeight="1" x14ac:dyDescent="0.3"/>
    <row r="4902" ht="79.95" customHeight="1" x14ac:dyDescent="0.3"/>
    <row r="4903" ht="79.95" customHeight="1" x14ac:dyDescent="0.3"/>
    <row r="4904" ht="79.95" customHeight="1" x14ac:dyDescent="0.3"/>
    <row r="4905" ht="79.95" customHeight="1" x14ac:dyDescent="0.3"/>
    <row r="4906" ht="79.95" customHeight="1" x14ac:dyDescent="0.3"/>
    <row r="4907" ht="79.95" customHeight="1" x14ac:dyDescent="0.3"/>
    <row r="4908" ht="79.95" customHeight="1" x14ac:dyDescent="0.3"/>
    <row r="4909" ht="79.95" customHeight="1" x14ac:dyDescent="0.3"/>
    <row r="4910" ht="79.95" customHeight="1" x14ac:dyDescent="0.3"/>
    <row r="4911" ht="79.95" customHeight="1" x14ac:dyDescent="0.3"/>
    <row r="4912" ht="79.95" customHeight="1" x14ac:dyDescent="0.3"/>
    <row r="4913" ht="79.95" customHeight="1" x14ac:dyDescent="0.3"/>
    <row r="4914" ht="79.95" customHeight="1" x14ac:dyDescent="0.3"/>
    <row r="4915" ht="79.95" customHeight="1" x14ac:dyDescent="0.3"/>
    <row r="4916" ht="79.95" customHeight="1" x14ac:dyDescent="0.3"/>
    <row r="4917" ht="79.95" customHeight="1" x14ac:dyDescent="0.3"/>
    <row r="4918" ht="79.95" customHeight="1" x14ac:dyDescent="0.3"/>
    <row r="4919" ht="79.95" customHeight="1" x14ac:dyDescent="0.3"/>
    <row r="4920" ht="79.95" customHeight="1" x14ac:dyDescent="0.3"/>
    <row r="4921" ht="79.95" customHeight="1" x14ac:dyDescent="0.3"/>
    <row r="4922" ht="79.95" customHeight="1" x14ac:dyDescent="0.3"/>
    <row r="4923" ht="79.95" customHeight="1" x14ac:dyDescent="0.3"/>
    <row r="4924" ht="79.95" customHeight="1" x14ac:dyDescent="0.3"/>
    <row r="4925" ht="79.95" customHeight="1" x14ac:dyDescent="0.3"/>
    <row r="4926" ht="79.95" customHeight="1" x14ac:dyDescent="0.3"/>
    <row r="4927" ht="79.95" customHeight="1" x14ac:dyDescent="0.3"/>
    <row r="4928" ht="79.95" customHeight="1" x14ac:dyDescent="0.3"/>
    <row r="4929" ht="79.95" customHeight="1" x14ac:dyDescent="0.3"/>
    <row r="4930" ht="79.95" customHeight="1" x14ac:dyDescent="0.3"/>
    <row r="4931" ht="79.95" customHeight="1" x14ac:dyDescent="0.3"/>
    <row r="4932" ht="79.95" customHeight="1" x14ac:dyDescent="0.3"/>
    <row r="4933" ht="79.95" customHeight="1" x14ac:dyDescent="0.3"/>
    <row r="4934" ht="79.95" customHeight="1" x14ac:dyDescent="0.3"/>
    <row r="4935" ht="79.95" customHeight="1" x14ac:dyDescent="0.3"/>
    <row r="4936" ht="79.95" customHeight="1" x14ac:dyDescent="0.3"/>
    <row r="4937" ht="79.95" customHeight="1" x14ac:dyDescent="0.3"/>
    <row r="4938" ht="79.95" customHeight="1" x14ac:dyDescent="0.3"/>
    <row r="4939" ht="79.95" customHeight="1" x14ac:dyDescent="0.3"/>
    <row r="4940" ht="79.95" customHeight="1" x14ac:dyDescent="0.3"/>
    <row r="4941" ht="79.95" customHeight="1" x14ac:dyDescent="0.3"/>
    <row r="4942" ht="79.95" customHeight="1" x14ac:dyDescent="0.3"/>
    <row r="4943" ht="79.95" customHeight="1" x14ac:dyDescent="0.3"/>
    <row r="4944" ht="79.95" customHeight="1" x14ac:dyDescent="0.3"/>
    <row r="4945" ht="79.95" customHeight="1" x14ac:dyDescent="0.3"/>
    <row r="4946" ht="79.95" customHeight="1" x14ac:dyDescent="0.3"/>
    <row r="4947" ht="79.95" customHeight="1" x14ac:dyDescent="0.3"/>
    <row r="4948" ht="79.95" customHeight="1" x14ac:dyDescent="0.3"/>
    <row r="4949" ht="79.95" customHeight="1" x14ac:dyDescent="0.3"/>
    <row r="4950" ht="79.95" customHeight="1" x14ac:dyDescent="0.3"/>
    <row r="4951" ht="79.95" customHeight="1" x14ac:dyDescent="0.3"/>
    <row r="4952" ht="79.95" customHeight="1" x14ac:dyDescent="0.3"/>
    <row r="4953" ht="79.95" customHeight="1" x14ac:dyDescent="0.3"/>
    <row r="4954" ht="79.95" customHeight="1" x14ac:dyDescent="0.3"/>
    <row r="4955" ht="79.95" customHeight="1" x14ac:dyDescent="0.3"/>
    <row r="4956" ht="79.95" customHeight="1" x14ac:dyDescent="0.3"/>
    <row r="4957" ht="79.95" customHeight="1" x14ac:dyDescent="0.3"/>
    <row r="4958" ht="79.95" customHeight="1" x14ac:dyDescent="0.3"/>
    <row r="4959" ht="79.95" customHeight="1" x14ac:dyDescent="0.3"/>
    <row r="4960" ht="79.95" customHeight="1" x14ac:dyDescent="0.3"/>
    <row r="4961" ht="79.95" customHeight="1" x14ac:dyDescent="0.3"/>
    <row r="4962" ht="79.95" customHeight="1" x14ac:dyDescent="0.3"/>
    <row r="4963" ht="79.95" customHeight="1" x14ac:dyDescent="0.3"/>
    <row r="4964" ht="79.95" customHeight="1" x14ac:dyDescent="0.3"/>
    <row r="4965" ht="79.95" customHeight="1" x14ac:dyDescent="0.3"/>
    <row r="4966" ht="79.95" customHeight="1" x14ac:dyDescent="0.3"/>
    <row r="4967" ht="79.95" customHeight="1" x14ac:dyDescent="0.3"/>
    <row r="4968" ht="79.95" customHeight="1" x14ac:dyDescent="0.3"/>
    <row r="4969" ht="79.95" customHeight="1" x14ac:dyDescent="0.3"/>
    <row r="4970" ht="79.95" customHeight="1" x14ac:dyDescent="0.3"/>
    <row r="4971" ht="79.95" customHeight="1" x14ac:dyDescent="0.3"/>
    <row r="4972" ht="79.95" customHeight="1" x14ac:dyDescent="0.3"/>
    <row r="4973" ht="79.95" customHeight="1" x14ac:dyDescent="0.3"/>
    <row r="4974" ht="79.95" customHeight="1" x14ac:dyDescent="0.3"/>
    <row r="4975" ht="79.95" customHeight="1" x14ac:dyDescent="0.3"/>
    <row r="4976" ht="79.95" customHeight="1" x14ac:dyDescent="0.3"/>
    <row r="4977" ht="79.95" customHeight="1" x14ac:dyDescent="0.3"/>
    <row r="4978" ht="79.95" customHeight="1" x14ac:dyDescent="0.3"/>
    <row r="4979" ht="79.95" customHeight="1" x14ac:dyDescent="0.3"/>
    <row r="4980" ht="79.95" customHeight="1" x14ac:dyDescent="0.3"/>
    <row r="4981" ht="79.95" customHeight="1" x14ac:dyDescent="0.3"/>
    <row r="4982" ht="79.95" customHeight="1" x14ac:dyDescent="0.3"/>
    <row r="4983" ht="79.95" customHeight="1" x14ac:dyDescent="0.3"/>
    <row r="4984" ht="79.95" customHeight="1" x14ac:dyDescent="0.3"/>
    <row r="4985" ht="79.95" customHeight="1" x14ac:dyDescent="0.3"/>
    <row r="4986" ht="79.95" customHeight="1" x14ac:dyDescent="0.3"/>
    <row r="4987" ht="79.95" customHeight="1" x14ac:dyDescent="0.3"/>
    <row r="4988" ht="79.95" customHeight="1" x14ac:dyDescent="0.3"/>
    <row r="4989" ht="79.95" customHeight="1" x14ac:dyDescent="0.3"/>
    <row r="4990" ht="79.95" customHeight="1" x14ac:dyDescent="0.3"/>
    <row r="4991" ht="79.95" customHeight="1" x14ac:dyDescent="0.3"/>
    <row r="4992" ht="79.95" customHeight="1" x14ac:dyDescent="0.3"/>
    <row r="4993" ht="79.95" customHeight="1" x14ac:dyDescent="0.3"/>
    <row r="4994" ht="79.95" customHeight="1" x14ac:dyDescent="0.3"/>
    <row r="4995" ht="79.95" customHeight="1" x14ac:dyDescent="0.3"/>
    <row r="4996" ht="79.95" customHeight="1" x14ac:dyDescent="0.3"/>
    <row r="4997" ht="79.95" customHeight="1" x14ac:dyDescent="0.3"/>
    <row r="4998" ht="79.95" customHeight="1" x14ac:dyDescent="0.3"/>
    <row r="4999" ht="79.95" customHeight="1" x14ac:dyDescent="0.3"/>
    <row r="5000" ht="79.95" customHeight="1" x14ac:dyDescent="0.3"/>
    <row r="5001" ht="79.95" customHeight="1" x14ac:dyDescent="0.3"/>
  </sheetData>
  <sheetProtection algorithmName="SHA-512" hashValue="3dt8opht1H0mThPpC6RmmdmSlGCilm5xNK58Rpzz6+DkNPJsN8ZC5XeAt3hyCjSFrerhnv/p9Y9K9sT4IZgQMA==" saltValue="4GbQs6ToT+1niF9KN0ikQQ==" spinCount="100000" sheet="1" scenarios="1"/>
  <protectedRanges>
    <protectedRange algorithmName="SHA-512" hashValue="XU/gQamxVy8freTblBK5gUdDk1J+CFjL0ghEBsTqT9HkcULenfnvNhoEpOhwE43rFjKRJfjplE3YClo2HAWvGA==" saltValue="7AaBAZOIcj/c+B/j1itZFQ==" spinCount="100000" sqref="H1:M1048576" name="CADRE" securityDescriptor="O:WDG:WDD:(D;;CC;;;S-1-5-21-1757981266-630328440-839522115-6982)"/>
  </protectedRanges>
  <conditionalFormatting sqref="D1 D3:D1048576">
    <cfRule type="containsText" dxfId="44" priority="43" operator="containsText" text="A PROGRAMMER">
      <formula>NOT(ISERROR(SEARCH("A PROGRAMMER",D1)))</formula>
    </cfRule>
    <cfRule type="cellIs" dxfId="43" priority="44" operator="equal">
      <formula>"PROGRAMMABLE"</formula>
    </cfRule>
    <cfRule type="containsText" dxfId="42" priority="45" operator="containsText" text="IMPORTANT">
      <formula>NOT(ISERROR(SEARCH("IMPORTANT",D1)))</formula>
    </cfRule>
    <cfRule type="containsText" dxfId="41" priority="46" operator="containsText" text="URGENT">
      <formula>NOT(ISERROR(SEARCH("URGENT",D1)))</formula>
    </cfRule>
    <cfRule type="containsText" dxfId="40" priority="47" operator="containsText" text="URGENT">
      <formula>NOT(ISERROR(SEARCH("URGENT",D1)))</formula>
    </cfRule>
  </conditionalFormatting>
  <dataValidations count="4">
    <dataValidation allowBlank="1" showInputMessage="1" showErrorMessage="1" promptTitle="categorisation" prompt="Saisir le degré d'urgence (voir le principe de catégorisation dans l'onglet affecté)" sqref="D1"/>
    <dataValidation allowBlank="1" showInputMessage="1" showErrorMessage="1" promptTitle="ETABLISSEMENT OU SERVICE" prompt="Sélectionner l'établissement ou le service concerné" sqref="B1"/>
    <dataValidation allowBlank="1" showInputMessage="1" showErrorMessage="1" promptTitle="NOM DU DEMANDEUR" prompt="Saisir votre Nom" sqref="E1 E2"/>
    <dataValidation allowBlank="1" showInputMessage="1" showErrorMessage="1" promptTitle="PHOTO" prompt="Cliquer dans la cellule pour insérer une photo" sqref="G1:G1048576"/>
  </dataValidations>
  <pageMargins left="0.7" right="0.7" top="0.75" bottom="0.75" header="0.3" footer="0.3"/>
  <pageSetup paperSize="9" orientation="portrait" horizontalDpi="1200" verticalDpi="1200" r:id="rId1"/>
  <drawing r:id="rId2"/>
  <extLst>
    <ext xmlns:x14="http://schemas.microsoft.com/office/spreadsheetml/2009/9/main" uri="{78C0D931-6437-407d-A8EE-F0AAD7539E65}">
      <x14:conditionalFormattings>
        <x14:conditionalFormatting xmlns:xm="http://schemas.microsoft.com/office/excel/2006/main">
          <x14:cfRule type="containsText" priority="23" operator="containsText" id="{E5F4DD44-F436-4598-9256-ECCF6BF7AB96}">
            <xm:f>NOT(ISERROR(SEARCH('ETABLISSEMENTS OU SERVICES'!$B$8,B1)))</xm:f>
            <xm:f>'ETABLISSEMENTS OU SERVICES'!$B$8</xm:f>
            <x14:dxf>
              <fill>
                <patternFill>
                  <bgColor theme="4" tint="0.79998168889431442"/>
                </patternFill>
              </fill>
            </x14:dxf>
          </x14:cfRule>
          <x14:cfRule type="containsText" priority="24" operator="containsText" id="{C9AA084A-B6BD-4118-8397-ECB829644C5E}">
            <xm:f>NOT(ISERROR(SEARCH('ETABLISSEMENTS OU SERVICES'!$B$7,B1)))</xm:f>
            <xm:f>'ETABLISSEMENTS OU SERVICES'!$B$7</xm:f>
            <x14:dxf>
              <fill>
                <patternFill>
                  <bgColor theme="9" tint="0.79998168889431442"/>
                </patternFill>
              </fill>
            </x14:dxf>
          </x14:cfRule>
          <x14:cfRule type="containsText" priority="25" operator="containsText" id="{5163B821-C3A3-4E6B-A301-FCAE337225F7}">
            <xm:f>NOT(ISERROR(SEARCH('ETABLISSEMENTS OU SERVICES'!$B$6,B1)))</xm:f>
            <xm:f>'ETABLISSEMENTS OU SERVICES'!$B$6</xm:f>
            <x14:dxf>
              <fill>
                <patternFill>
                  <bgColor theme="9" tint="0.79998168889431442"/>
                </patternFill>
              </fill>
            </x14:dxf>
          </x14:cfRule>
          <x14:cfRule type="containsText" priority="26" operator="containsText" id="{55C47023-65BD-4F63-8D05-86B89055B023}">
            <xm:f>NOT(ISERROR(SEARCH('ETABLISSEMENTS OU SERVICES'!$B$4,B1)))</xm:f>
            <xm:f>'ETABLISSEMENTS OU SERVICES'!$B$4</xm:f>
            <x14:dxf>
              <fill>
                <patternFill>
                  <bgColor theme="9" tint="0.59996337778862885"/>
                </patternFill>
              </fill>
            </x14:dxf>
          </x14:cfRule>
          <x14:cfRule type="containsText" priority="27" operator="containsText" id="{46668F38-33A1-4A01-88BD-1BF741C5DE10}">
            <xm:f>NOT(ISERROR(SEARCH('ETABLISSEMENTS OU SERVICES'!$B$3,B1)))</xm:f>
            <xm:f>'ETABLISSEMENTS OU SERVICES'!$B$3</xm:f>
            <x14:dxf>
              <fill>
                <patternFill>
                  <bgColor theme="9" tint="0.39994506668294322"/>
                </patternFill>
              </fill>
            </x14:dxf>
          </x14:cfRule>
          <x14:cfRule type="containsText" priority="28" operator="containsText" id="{AE89BAF4-C572-43D8-9C1F-DA3472CFA96F}">
            <xm:f>NOT(ISERROR(SEARCH('ETABLISSEMENTS OU SERVICES'!$B$15,B1)))</xm:f>
            <xm:f>'ETABLISSEMENTS OU SERVICES'!$B$15</xm:f>
            <x14:dxf>
              <fill>
                <patternFill>
                  <bgColor theme="4" tint="0.79998168889431442"/>
                </patternFill>
              </fill>
            </x14:dxf>
          </x14:cfRule>
          <x14:cfRule type="containsText" priority="29" operator="containsText" id="{4CEF8F52-B825-4D80-B5BD-FD9F5CB58D4C}">
            <xm:f>NOT(ISERROR(SEARCH('ETABLISSEMENTS OU SERVICES'!$B$14,B1)))</xm:f>
            <xm:f>'ETABLISSEMENTS OU SERVICES'!$B$14</xm:f>
            <x14:dxf>
              <fill>
                <patternFill>
                  <bgColor theme="4" tint="0.79998168889431442"/>
                </patternFill>
              </fill>
            </x14:dxf>
          </x14:cfRule>
          <x14:cfRule type="containsText" priority="30" operator="containsText" id="{9D38A647-C233-4B32-8790-05E69DE3FD56}">
            <xm:f>NOT(ISERROR(SEARCH('ETABLISSEMENTS OU SERVICES'!$B$13,B1)))</xm:f>
            <xm:f>'ETABLISSEMENTS OU SERVICES'!$B$13</xm:f>
            <x14:dxf>
              <fill>
                <patternFill>
                  <bgColor theme="4" tint="0.79998168889431442"/>
                </patternFill>
              </fill>
            </x14:dxf>
          </x14:cfRule>
          <x14:cfRule type="containsText" priority="31" operator="containsText" id="{EF9C7681-5125-4453-AB5D-ED62567895E1}">
            <xm:f>NOT(ISERROR(SEARCH('ETABLISSEMENTS OU SERVICES'!$B$12,B1)))</xm:f>
            <xm:f>'ETABLISSEMENTS OU SERVICES'!$B$12</xm:f>
            <x14:dxf>
              <fill>
                <patternFill>
                  <bgColor theme="4" tint="0.79998168889431442"/>
                </patternFill>
              </fill>
            </x14:dxf>
          </x14:cfRule>
          <x14:cfRule type="containsText" priority="32" operator="containsText" id="{7FB17D83-3F58-4EA2-BA03-1CEEF5963364}">
            <xm:f>NOT(ISERROR(SEARCH('ETABLISSEMENTS OU SERVICES'!$B$11,B1)))</xm:f>
            <xm:f>'ETABLISSEMENTS OU SERVICES'!$B$11</xm:f>
            <x14:dxf>
              <fill>
                <patternFill>
                  <bgColor theme="4" tint="0.79998168889431442"/>
                </patternFill>
              </fill>
            </x14:dxf>
          </x14:cfRule>
          <x14:cfRule type="containsText" priority="33" operator="containsText" id="{22645305-795D-4E81-8566-49CB38F28B8C}">
            <xm:f>NOT(ISERROR(SEARCH('ETABLISSEMENTS OU SERVICES'!$B$10,B1)))</xm:f>
            <xm:f>'ETABLISSEMENTS OU SERVICES'!$B$10</xm:f>
            <x14:dxf>
              <fill>
                <patternFill>
                  <bgColor theme="4" tint="0.79998168889431442"/>
                </patternFill>
              </fill>
            </x14:dxf>
          </x14:cfRule>
          <x14:cfRule type="containsText" priority="34" operator="containsText" id="{DB29C698-56BB-4F23-ACB8-85314B625F4E}">
            <xm:f>NOT(ISERROR(SEARCH('ETABLISSEMENTS OU SERVICES'!$B$10,B1)))</xm:f>
            <xm:f>'ETABLISSEMENTS OU SERVICES'!$B$10</xm:f>
            <x14:dxf>
              <fill>
                <patternFill>
                  <bgColor theme="4" tint="0.79998168889431442"/>
                </patternFill>
              </fill>
            </x14:dxf>
          </x14:cfRule>
          <x14:cfRule type="containsText" priority="35" operator="containsText" id="{E50E2F08-2FBE-4368-83C2-676C81414E23}">
            <xm:f>NOT(ISERROR(SEARCH('ETABLISSEMENTS OU SERVICES'!$B$9,B1)))</xm:f>
            <xm:f>'ETABLISSEMENTS OU SERVICES'!$B$9</xm:f>
            <x14:dxf>
              <fill>
                <patternFill>
                  <bgColor theme="4" tint="0.79998168889431442"/>
                </patternFill>
              </fill>
            </x14:dxf>
          </x14:cfRule>
          <x14:cfRule type="containsText" priority="36" operator="containsText" id="{A8A30C6F-CA6C-4FED-8144-3EA9E5F11000}">
            <xm:f>NOT(ISERROR(SEARCH('ETABLISSEMENTS OU SERVICES'!$B$18,B1)))</xm:f>
            <xm:f>'ETABLISSEMENTS OU SERVICES'!$B$18</xm:f>
            <x14:dxf>
              <fill>
                <patternFill>
                  <bgColor theme="4" tint="0.59996337778862885"/>
                </patternFill>
              </fill>
            </x14:dxf>
          </x14:cfRule>
          <x14:cfRule type="containsText" priority="37" operator="containsText" id="{F413DD5E-0FFC-4801-8741-F5D8F34F29D4}">
            <xm:f>NOT(ISERROR(SEARCH('ETABLISSEMENTS OU SERVICES'!$B$17,B1)))</xm:f>
            <xm:f>'ETABLISSEMENTS OU SERVICES'!$B$17</xm:f>
            <x14:dxf>
              <fill>
                <patternFill>
                  <bgColor theme="4" tint="0.59996337778862885"/>
                </patternFill>
              </fill>
            </x14:dxf>
          </x14:cfRule>
          <x14:cfRule type="containsText" priority="38" operator="containsText" id="{62B8DE5F-AF1D-4290-9000-B3094424FDAF}">
            <xm:f>NOT(ISERROR(SEARCH('ETABLISSEMENTS OU SERVICES'!$B$16,B1)))</xm:f>
            <xm:f>'ETABLISSEMENTS OU SERVICES'!$B$16</xm:f>
            <x14:dxf>
              <fill>
                <patternFill>
                  <bgColor theme="4" tint="0.59996337778862885"/>
                </patternFill>
              </fill>
            </x14:dxf>
          </x14:cfRule>
          <x14:cfRule type="containsText" priority="39" operator="containsText" id="{739909AA-D6CE-475B-BA63-473720640E59}">
            <xm:f>NOT(ISERROR(SEARCH('ETABLISSEMENTS OU SERVICES'!$B$2,B1)))</xm:f>
            <xm:f>'ETABLISSEMENTS OU SERVICES'!$B$2</xm:f>
            <x14:dxf>
              <fill>
                <patternFill>
                  <bgColor theme="4" tint="0.39994506668294322"/>
                </patternFill>
              </fill>
            </x14:dxf>
          </x14:cfRule>
          <x14:cfRule type="containsText" priority="42" operator="containsText" id="{7B65E249-5426-438F-8199-5143B8FFA1F4}">
            <xm:f>NOT(ISERROR(SEARCH('ETABLISSEMENTS OU SERVICES'!$B$2,B1)))</xm:f>
            <xm:f>'ETABLISSEMENTS OU SERVICES'!$B$2</xm:f>
            <x14:dxf>
              <fill>
                <patternFill>
                  <bgColor theme="4" tint="0.39994506668294322"/>
                </patternFill>
              </fill>
            </x14:dxf>
          </x14:cfRule>
          <xm:sqref>B1:B1048576</xm:sqref>
        </x14:conditionalFormatting>
        <x14:conditionalFormatting xmlns:xm="http://schemas.microsoft.com/office/excel/2006/main">
          <x14:cfRule type="containsText" priority="40" operator="containsText" id="{19C435F5-912E-49F5-80C4-7D23DCE3D55B}">
            <xm:f>NOT(ISERROR(SEARCH('ETABLISSEMENTS OU SERVICES'!$B$9,B3)))</xm:f>
            <xm:f>'ETABLISSEMENTS OU SERVICES'!$B$9</xm:f>
            <x14:dxf>
              <fill>
                <patternFill>
                  <bgColor theme="4" tint="0.79998168889431442"/>
                </patternFill>
              </fill>
            </x14:dxf>
          </x14:cfRule>
          <x14:cfRule type="containsText" priority="41" operator="containsText" id="{2E512C17-EA62-4C7E-A75E-1C9FD92D16A5}">
            <xm:f>NOT(ISERROR(SEARCH('ETABLISSEMENTS OU SERVICES'!$B$2,B3)))</xm:f>
            <xm:f>'ETABLISSEMENTS OU SERVICES'!$B$2</xm:f>
            <x14:dxf>
              <fill>
                <patternFill>
                  <bgColor theme="4" tint="0.39994506668294322"/>
                </patternFill>
              </fill>
            </x14:dxf>
          </x14:cfRule>
          <xm:sqref>B3</xm:sqref>
        </x14:conditionalFormatting>
        <x14:conditionalFormatting xmlns:xm="http://schemas.microsoft.com/office/excel/2006/main">
          <x14:cfRule type="containsText" priority="3" operator="containsText" id="{74596AC1-3C23-4BD0-9C9F-4FE2AF43B3F6}">
            <xm:f>NOT(ISERROR(SEARCH(CATEGORISATION!$B$9,B1)))</xm:f>
            <xm:f>CATEGORISATION!$B$9</xm:f>
            <x14:dxf>
              <fill>
                <patternFill>
                  <bgColor theme="8" tint="0.39994506668294322"/>
                </patternFill>
              </fill>
            </x14:dxf>
          </x14:cfRule>
          <x14:cfRule type="containsText" priority="4" operator="containsText" id="{9F9E04EE-5711-4844-A9B0-6AF5D1166EE9}">
            <xm:f>NOT(ISERROR(SEARCH(CATEGORISATION!$B$7,B1)))</xm:f>
            <xm:f>CATEGORISATION!$B$7</xm:f>
            <x14:dxf>
              <fill>
                <patternFill>
                  <bgColor rgb="FF00B050"/>
                </patternFill>
              </fill>
            </x14:dxf>
          </x14:cfRule>
          <x14:cfRule type="containsText" priority="5" operator="containsText" id="{FF1D43B0-D211-4FBE-B697-EFD6F201F575}">
            <xm:f>NOT(ISERROR(SEARCH(CATEGORISATION!$B$5,B1)))</xm:f>
            <xm:f>CATEGORISATION!$B$5</xm:f>
            <x14:dxf>
              <fill>
                <patternFill>
                  <bgColor rgb="FFFFFF00"/>
                </patternFill>
              </fill>
            </x14:dxf>
          </x14:cfRule>
          <x14:cfRule type="containsText" priority="6" operator="containsText" id="{675C1E68-C34A-4475-8E80-3CD525BC973D}">
            <xm:f>NOT(ISERROR(SEARCH(DEMANDEURS!$B$12,B1)))</xm:f>
            <xm:f>DEMANDEURS!$B$12</xm:f>
            <x14:dxf>
              <fill>
                <patternFill>
                  <bgColor theme="7" tint="0.59996337778862885"/>
                </patternFill>
              </fill>
            </x14:dxf>
          </x14:cfRule>
          <x14:cfRule type="containsText" priority="7" operator="containsText" id="{880AB962-FAB1-4BA9-A3A1-E03F947A726A}">
            <xm:f>NOT(ISERROR(SEARCH(DEMANDEURS!$B$11,B1)))</xm:f>
            <xm:f>DEMANDEURS!$B$11</xm:f>
            <x14:dxf>
              <fill>
                <patternFill>
                  <bgColor theme="4" tint="0.39994506668294322"/>
                </patternFill>
              </fill>
            </x14:dxf>
          </x14:cfRule>
          <x14:cfRule type="containsText" priority="8" operator="containsText" id="{BD5FE69D-D39A-4D9A-87FF-2C706726B93D}">
            <xm:f>NOT(ISERROR(SEARCH(DEMANDEURS!$B$10,B1)))</xm:f>
            <xm:f>DEMANDEURS!$B$10</xm:f>
            <x14:dxf>
              <fill>
                <patternFill>
                  <bgColor theme="4" tint="0.39994506668294322"/>
                </patternFill>
              </fill>
            </x14:dxf>
          </x14:cfRule>
          <x14:cfRule type="containsText" priority="9" operator="containsText" id="{440D86F7-3D44-4575-9ECB-C6D15EBD6E4D}">
            <xm:f>NOT(ISERROR(SEARCH(DEMANDEURS!$B$9,B1)))</xm:f>
            <xm:f>DEMANDEURS!$B$9</xm:f>
            <x14:dxf>
              <fill>
                <patternFill>
                  <bgColor theme="4" tint="0.39994506668294322"/>
                </patternFill>
              </fill>
            </x14:dxf>
          </x14:cfRule>
          <x14:cfRule type="containsText" priority="10" operator="containsText" id="{CDA80074-F86B-49F1-84D4-169ACB409903}">
            <xm:f>NOT(ISERROR(SEARCH(DEMANDEURS!$B$8,B1)))</xm:f>
            <xm:f>DEMANDEURS!$B$8</xm:f>
            <x14:dxf>
              <fill>
                <patternFill>
                  <bgColor theme="9" tint="0.79998168889431442"/>
                </patternFill>
              </fill>
            </x14:dxf>
          </x14:cfRule>
          <x14:cfRule type="containsText" priority="11" operator="containsText" id="{1ED8F590-BAE6-4AB4-92F4-9239C66FF51A}">
            <xm:f>NOT(ISERROR(SEARCH(DEMANDEURS!$B$8,B1)))</xm:f>
            <xm:f>DEMANDEURS!$B$8</xm:f>
            <x14:dxf>
              <fill>
                <patternFill>
                  <bgColor theme="9" tint="0.59996337778862885"/>
                </patternFill>
              </fill>
            </x14:dxf>
          </x14:cfRule>
          <x14:cfRule type="containsText" priority="12" operator="containsText" id="{E1581749-2E04-4E43-8A06-CF1CBE8130ED}">
            <xm:f>NOT(ISERROR(SEARCH(DEMANDEURS!$B$7,B1)))</xm:f>
            <xm:f>DEMANDEURS!$B$7</xm:f>
            <x14:dxf>
              <fill>
                <patternFill>
                  <bgColor theme="9" tint="0.39994506668294322"/>
                </patternFill>
              </fill>
            </x14:dxf>
          </x14:cfRule>
          <x14:cfRule type="containsText" priority="13" operator="containsText" id="{3B48DDA8-5C5D-4CFC-BBF8-10DF6AEA5FAB}">
            <xm:f>NOT(ISERROR(SEARCH(DEMANDEURS!$B$6,B1)))</xm:f>
            <xm:f>DEMANDEURS!$B$6</xm:f>
            <x14:dxf>
              <fill>
                <patternFill>
                  <bgColor theme="9" tint="0.39994506668294322"/>
                </patternFill>
              </fill>
            </x14:dxf>
          </x14:cfRule>
          <x14:cfRule type="containsText" priority="14" operator="containsText" id="{C067A3F6-6691-4201-894A-8DB893BE5041}">
            <xm:f>NOT(ISERROR(SEARCH(DEMANDEURS!$B$5,B1)))</xm:f>
            <xm:f>DEMANDEURS!$B$5</xm:f>
            <x14:dxf>
              <fill>
                <patternFill>
                  <bgColor theme="9" tint="0.39994506668294322"/>
                </patternFill>
              </fill>
            </x14:dxf>
          </x14:cfRule>
          <x14:cfRule type="containsText" priority="15" operator="containsText" id="{C81DC2A7-94AD-4F21-8786-915FDC6AECD3}">
            <xm:f>NOT(ISERROR(SEARCH(DEMANDEURS!$B$4,B1)))</xm:f>
            <xm:f>DEMANDEURS!$B$4</xm:f>
            <x14:dxf>
              <fill>
                <patternFill>
                  <bgColor theme="9" tint="0.39994506668294322"/>
                </patternFill>
              </fill>
            </x14:dxf>
          </x14:cfRule>
          <x14:cfRule type="containsText" priority="16" operator="containsText" id="{B3C9025B-B87A-4F2F-BEC2-BF9657CE63EB}">
            <xm:f>NOT(ISERROR(SEARCH(DEMANDEURS!$B$3,B1)))</xm:f>
            <xm:f>DEMANDEURS!$B$3</xm:f>
            <x14:dxf>
              <fill>
                <patternFill>
                  <bgColor theme="9" tint="0.39994506668294322"/>
                </patternFill>
              </fill>
            </x14:dxf>
          </x14:cfRule>
          <x14:cfRule type="containsText" priority="17" operator="containsText" id="{27174814-E55E-45FF-B62A-9FA5A7FEB8B8}">
            <xm:f>NOT(ISERROR(SEARCH(DEMANDEURS!$B$2,B1)))</xm:f>
            <xm:f>DEMANDEURS!$B$2</xm:f>
            <x14:dxf>
              <fill>
                <patternFill>
                  <bgColor theme="9" tint="0.39994506668294322"/>
                </patternFill>
              </fill>
            </x14:dxf>
          </x14:cfRule>
          <x14:cfRule type="containsText" priority="18" operator="containsText" id="{2E0F0FED-4C35-42FE-A222-090C4C34D97B}">
            <xm:f>NOT(ISERROR(SEARCH(DEMANDEURS!$B$6,B1)))</xm:f>
            <xm:f>DEMANDEURS!$B$6</xm:f>
            <x14:dxf>
              <fill>
                <patternFill>
                  <bgColor theme="4" tint="0.79998168889431442"/>
                </patternFill>
              </fill>
            </x14:dxf>
          </x14:cfRule>
          <x14:cfRule type="containsText" priority="19" operator="containsText" id="{2E36278F-097A-4F61-B992-E60E3EDA34D0}">
            <xm:f>NOT(ISERROR(SEARCH(DEMANDEURS!$B$5,B1)))</xm:f>
            <xm:f>DEMANDEURS!$B$5</xm:f>
            <x14:dxf>
              <fill>
                <patternFill>
                  <bgColor theme="4" tint="0.39994506668294322"/>
                </patternFill>
              </fill>
            </x14:dxf>
          </x14:cfRule>
          <x14:cfRule type="containsText" priority="20" operator="containsText" id="{74252DA6-F6E7-4AC0-B7B5-C4E5C416B65E}">
            <xm:f>NOT(ISERROR(SEARCH(DEMANDEURS!$B$4,B1)))</xm:f>
            <xm:f>DEMANDEURS!$B$4</xm:f>
            <x14:dxf>
              <fill>
                <patternFill>
                  <bgColor theme="4" tint="0.39994506668294322"/>
                </patternFill>
              </fill>
            </x14:dxf>
          </x14:cfRule>
          <x14:cfRule type="containsText" priority="21" operator="containsText" id="{A059F3AC-4C57-4C7F-9FE2-7D462A46289D}">
            <xm:f>NOT(ISERROR(SEARCH(DEMANDEURS!$B$3,B1)))</xm:f>
            <xm:f>DEMANDEURS!$B$3</xm:f>
            <x14:dxf>
              <fill>
                <patternFill>
                  <bgColor theme="4" tint="0.39994506668294322"/>
                </patternFill>
              </fill>
            </x14:dxf>
          </x14:cfRule>
          <x14:cfRule type="containsText" priority="22" operator="containsText" id="{17D230BE-13B4-402F-ADBB-F9CD64B7B1D3}">
            <xm:f>NOT(ISERROR(SEARCH(DEMANDEURS!$B$2,B1)))</xm:f>
            <xm:f>DEMANDEURS!$B$2</xm:f>
            <x14:dxf>
              <fill>
                <patternFill>
                  <bgColor theme="4" tint="0.39994506668294322"/>
                </patternFill>
              </fill>
            </x14:dxf>
          </x14:cfRule>
          <xm:sqref>B1:M1048576</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promptTitle="ETABLISSEMENT OU SERVICE" prompt="Sélectionner l'établissement ou le service concerné">
          <x14:formula1>
            <xm:f>'ETABLISSEMENTS OU SERVICES'!$B$2:$B$18</xm:f>
          </x14:formula1>
          <xm:sqref>B3:B1048576</xm:sqref>
        </x14:dataValidation>
        <x14:dataValidation type="list" allowBlank="1" showInputMessage="1" showErrorMessage="1" promptTitle="categorisation" prompt="Saisir le degré d'urgence (voir le principe de catégorisation dans l'onglet affecté)">
          <x14:formula1>
            <xm:f>CATEGORISATION!$B$3:$B$9</xm:f>
          </x14:formula1>
          <xm:sqref>D3:D1048576</xm:sqref>
        </x14:dataValidation>
        <x14:dataValidation type="list" allowBlank="1" showInputMessage="1" showErrorMessage="1">
          <x14:formula1>
            <xm:f>ARCHIVES!$B$3:$B$4</xm:f>
          </x14:formula1>
          <xm:sqref>M2:M1048576</xm:sqref>
        </x14:dataValidation>
        <x14:dataValidation type="list" allowBlank="1" showInputMessage="1" showErrorMessage="1" promptTitle="NOM DU DEMANDEUR" prompt="Saisir votre Nom">
          <x14:formula1>
            <xm:f>DEMANDEURS!$B$1:$B$34</xm:f>
          </x14:formula1>
          <xm:sqref>E3:E1048576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O6"/>
  <sheetViews>
    <sheetView tabSelected="1" workbookViewId="0"/>
  </sheetViews>
  <sheetFormatPr baseColWidth="10" defaultRowHeight="14.4" x14ac:dyDescent="0.3"/>
  <cols>
    <col min="1" max="1" width="26.44140625" style="34" customWidth="1"/>
    <col min="2" max="2" width="27.6640625" style="50" customWidth="1"/>
    <col min="3" max="3" width="11.77734375" style="50" customWidth="1"/>
    <col min="4" max="8" width="40.77734375" style="50" customWidth="1"/>
    <col min="9" max="15" width="11.5546875" style="50"/>
    <col min="16" max="16384" width="11.5546875" style="34"/>
  </cols>
  <sheetData>
    <row r="1" spans="2:8" ht="57.6" customHeight="1" thickBot="1" x14ac:dyDescent="0.35"/>
    <row r="2" spans="2:8" ht="15" thickBot="1" x14ac:dyDescent="0.35">
      <c r="B2" s="51"/>
      <c r="C2" s="52" t="s">
        <v>36</v>
      </c>
      <c r="D2" s="53" t="s">
        <v>37</v>
      </c>
      <c r="E2" s="54" t="s">
        <v>38</v>
      </c>
      <c r="F2" s="53" t="s">
        <v>39</v>
      </c>
      <c r="G2" s="54" t="s">
        <v>40</v>
      </c>
      <c r="H2" s="55" t="s">
        <v>41</v>
      </c>
    </row>
    <row r="3" spans="2:8" ht="40.049999999999997" customHeight="1" x14ac:dyDescent="0.3">
      <c r="B3" s="77" t="s">
        <v>42</v>
      </c>
      <c r="C3" s="77"/>
      <c r="D3" s="51"/>
      <c r="E3" s="56"/>
      <c r="F3" s="51"/>
      <c r="G3" s="56"/>
      <c r="H3" s="51"/>
    </row>
    <row r="4" spans="2:8" ht="40.049999999999997" customHeight="1" thickBot="1" x14ac:dyDescent="0.35">
      <c r="B4" s="78"/>
      <c r="C4" s="79"/>
      <c r="D4" s="57"/>
      <c r="E4" s="58"/>
      <c r="F4" s="57"/>
      <c r="G4" s="58"/>
      <c r="H4" s="57"/>
    </row>
    <row r="5" spans="2:8" ht="40.049999999999997" customHeight="1" x14ac:dyDescent="0.3">
      <c r="B5" s="77" t="s">
        <v>43</v>
      </c>
      <c r="C5" s="79"/>
      <c r="D5" s="51"/>
      <c r="E5" s="56"/>
      <c r="F5" s="51"/>
      <c r="G5" s="56"/>
      <c r="H5" s="51"/>
    </row>
    <row r="6" spans="2:8" ht="40.049999999999997" customHeight="1" thickBot="1" x14ac:dyDescent="0.35">
      <c r="B6" s="78"/>
      <c r="C6" s="78"/>
      <c r="D6" s="59"/>
      <c r="E6" s="60"/>
      <c r="F6" s="59"/>
      <c r="G6" s="60"/>
      <c r="H6" s="59"/>
    </row>
  </sheetData>
  <sheetProtection algorithmName="SHA-512" hashValue="vsqLUOqOIktDxJD6ywUC3WVUGgX+8wJKIiLds5RAAu+uQRsNFTvbPkP1LyIR+LfgBkSMYhmUiqklz1py03hM9w==" saltValue="N9W6cH/UMETPcb7FW5mbYQ==" spinCount="100000" sheet="1" objects="1" scenarios="1"/>
  <protectedRanges>
    <protectedRange algorithmName="SHA-512" hashValue="CxRdHeCDoMuqvz+Ogjf3RsqOuCehcrk30644x0U5j6MySxnEET/U4ukBAnYvLud1QfxQ53dmtfK6dyImqiU4RQ==" saltValue="QBUhXv4bYO1DLHKRPpic6Q==" spinCount="100000" sqref="C3:H6" name="PLANNING" securityDescriptor="O:WDG:WDD:(D;;CC;;;S-1-5-21-1757981266-630328440-839522115-6982)"/>
  </protectedRanges>
  <mergeCells count="3">
    <mergeCell ref="B3:B4"/>
    <mergeCell ref="B5:B6"/>
    <mergeCell ref="C3:C6"/>
  </mergeCells>
  <pageMargins left="0.7" right="0.7" top="0.75" bottom="0.75" header="0.3" footer="0.3"/>
  <pageSetup paperSize="9" orientation="portrait" horizontalDpi="1200" verticalDpi="12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20"/>
  <sheetViews>
    <sheetView workbookViewId="0">
      <selection activeCell="D7" sqref="D7"/>
    </sheetView>
  </sheetViews>
  <sheetFormatPr baseColWidth="10" defaultRowHeight="14.4" x14ac:dyDescent="0.3"/>
  <cols>
    <col min="2" max="2" width="41.44140625" style="1" customWidth="1"/>
  </cols>
  <sheetData>
    <row r="1" spans="2:2" ht="15" thickBot="1" x14ac:dyDescent="0.35"/>
    <row r="2" spans="2:2" x14ac:dyDescent="0.3">
      <c r="B2" s="9" t="s">
        <v>21</v>
      </c>
    </row>
    <row r="3" spans="2:2" x14ac:dyDescent="0.3">
      <c r="B3" s="8" t="s">
        <v>22</v>
      </c>
    </row>
    <row r="4" spans="2:2" x14ac:dyDescent="0.3">
      <c r="B4" s="4" t="s">
        <v>15</v>
      </c>
    </row>
    <row r="5" spans="2:2" x14ac:dyDescent="0.3">
      <c r="B5" s="7" t="s">
        <v>5</v>
      </c>
    </row>
    <row r="6" spans="2:2" x14ac:dyDescent="0.3">
      <c r="B6" s="10" t="s">
        <v>6</v>
      </c>
    </row>
    <row r="7" spans="2:2" x14ac:dyDescent="0.3">
      <c r="B7" s="10" t="s">
        <v>20</v>
      </c>
    </row>
    <row r="8" spans="2:2" x14ac:dyDescent="0.3">
      <c r="B8" s="5" t="s">
        <v>13</v>
      </c>
    </row>
    <row r="9" spans="2:2" x14ac:dyDescent="0.3">
      <c r="B9" s="5" t="s">
        <v>7</v>
      </c>
    </row>
    <row r="10" spans="2:2" x14ac:dyDescent="0.3">
      <c r="B10" s="5" t="s">
        <v>8</v>
      </c>
    </row>
    <row r="11" spans="2:2" x14ac:dyDescent="0.3">
      <c r="B11" s="5" t="s">
        <v>9</v>
      </c>
    </row>
    <row r="12" spans="2:2" x14ac:dyDescent="0.3">
      <c r="B12" s="5" t="s">
        <v>10</v>
      </c>
    </row>
    <row r="13" spans="2:2" x14ac:dyDescent="0.3">
      <c r="B13" s="5" t="s">
        <v>11</v>
      </c>
    </row>
    <row r="14" spans="2:2" x14ac:dyDescent="0.3">
      <c r="B14" s="5" t="s">
        <v>12</v>
      </c>
    </row>
    <row r="15" spans="2:2" x14ac:dyDescent="0.3">
      <c r="B15" s="5" t="s">
        <v>14</v>
      </c>
    </row>
    <row r="16" spans="2:2" x14ac:dyDescent="0.3">
      <c r="B16" s="6" t="s">
        <v>17</v>
      </c>
    </row>
    <row r="17" spans="2:2" x14ac:dyDescent="0.3">
      <c r="B17" s="6" t="s">
        <v>18</v>
      </c>
    </row>
    <row r="18" spans="2:2" x14ac:dyDescent="0.3">
      <c r="B18" s="6" t="s">
        <v>19</v>
      </c>
    </row>
    <row r="19" spans="2:2" x14ac:dyDescent="0.3">
      <c r="B19" s="2"/>
    </row>
    <row r="20" spans="2:2" ht="15" thickBot="1" x14ac:dyDescent="0.35">
      <c r="B20" s="3"/>
    </row>
  </sheetData>
  <sheetProtection algorithmName="SHA-512" hashValue="/PWmui7x4FIlsrnGme0NgniJ/vRPTHGIgBtyuHw0UX9Rp1RbORXvkI7lTLLgeUhkiwqsKIqwlYiStVgVBPeYkw==" saltValue="FQsIAP+QG76W22Gay1ywMw==" spinCount="100000" sheet="1" objects="1" scenarios="1" selectLockedCells="1"/>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Q10"/>
  <sheetViews>
    <sheetView workbookViewId="0"/>
  </sheetViews>
  <sheetFormatPr baseColWidth="10" defaultRowHeight="14.4" x14ac:dyDescent="0.3"/>
  <cols>
    <col min="1" max="1" width="27.6640625" customWidth="1"/>
    <col min="2" max="2" width="23.21875" style="1" customWidth="1"/>
  </cols>
  <sheetData>
    <row r="1" spans="2:17" ht="48.6" customHeight="1" x14ac:dyDescent="0.3"/>
    <row r="2" spans="2:17" ht="15.6" x14ac:dyDescent="0.3">
      <c r="B2" s="71"/>
      <c r="P2" s="69"/>
      <c r="Q2" s="69"/>
    </row>
    <row r="3" spans="2:17" ht="18" x14ac:dyDescent="0.35">
      <c r="B3" s="61" t="s">
        <v>23</v>
      </c>
      <c r="D3" s="82" t="s">
        <v>56</v>
      </c>
      <c r="E3" s="82"/>
      <c r="P3" s="69"/>
      <c r="Q3" s="69"/>
    </row>
    <row r="4" spans="2:17" ht="35.4" customHeight="1" x14ac:dyDescent="0.3">
      <c r="B4" s="70"/>
      <c r="D4" s="83" t="s">
        <v>57</v>
      </c>
      <c r="E4" s="83"/>
      <c r="F4" s="83"/>
      <c r="G4" s="83"/>
      <c r="H4" s="83"/>
      <c r="I4" s="83"/>
      <c r="J4" s="83"/>
      <c r="K4" s="83"/>
      <c r="L4" s="83"/>
      <c r="P4" s="69"/>
      <c r="Q4" s="69"/>
    </row>
    <row r="5" spans="2:17" ht="18" x14ac:dyDescent="0.35">
      <c r="B5" s="62" t="s">
        <v>24</v>
      </c>
      <c r="D5" s="84" t="s">
        <v>58</v>
      </c>
      <c r="E5" s="84"/>
      <c r="P5" s="69"/>
      <c r="Q5" s="69"/>
    </row>
    <row r="6" spans="2:17" ht="44.4" customHeight="1" x14ac:dyDescent="0.3">
      <c r="B6" s="70"/>
      <c r="D6" s="85" t="s">
        <v>59</v>
      </c>
      <c r="E6" s="85"/>
      <c r="F6" s="85"/>
      <c r="G6" s="85"/>
      <c r="H6" s="85"/>
      <c r="I6" s="85"/>
      <c r="J6" s="85"/>
      <c r="K6" s="85"/>
      <c r="L6" s="85"/>
      <c r="M6" s="85"/>
      <c r="N6" s="85"/>
      <c r="O6" s="85"/>
      <c r="P6" s="69"/>
      <c r="Q6" s="69"/>
    </row>
    <row r="7" spans="2:17" ht="18" x14ac:dyDescent="0.3">
      <c r="B7" s="63" t="s">
        <v>25</v>
      </c>
      <c r="D7" s="86" t="s">
        <v>60</v>
      </c>
      <c r="E7" s="86"/>
      <c r="F7" s="86"/>
      <c r="G7" s="86"/>
      <c r="P7" s="69"/>
      <c r="Q7" s="69"/>
    </row>
    <row r="8" spans="2:17" ht="34.799999999999997" customHeight="1" x14ac:dyDescent="0.3">
      <c r="B8" s="70"/>
      <c r="D8" s="87" t="s">
        <v>61</v>
      </c>
      <c r="E8" s="87"/>
      <c r="F8" s="87"/>
      <c r="G8" s="87"/>
      <c r="H8" s="87"/>
      <c r="I8" s="87"/>
      <c r="P8" s="69"/>
      <c r="Q8" s="69"/>
    </row>
    <row r="9" spans="2:17" ht="18" x14ac:dyDescent="0.3">
      <c r="B9" s="64" t="s">
        <v>26</v>
      </c>
      <c r="D9" s="80" t="s">
        <v>62</v>
      </c>
      <c r="E9" s="80"/>
      <c r="F9" s="80"/>
      <c r="G9" s="80"/>
      <c r="H9" s="80"/>
      <c r="I9" s="80"/>
      <c r="P9" s="69"/>
      <c r="Q9" s="69"/>
    </row>
    <row r="10" spans="2:17" ht="15.6" x14ac:dyDescent="0.3">
      <c r="B10" s="71"/>
      <c r="D10" s="81" t="s">
        <v>63</v>
      </c>
      <c r="E10" s="81"/>
      <c r="F10" s="81"/>
      <c r="G10" s="81"/>
      <c r="P10" s="69"/>
      <c r="Q10" s="69"/>
    </row>
  </sheetData>
  <sheetProtection algorithmName="SHA-512" hashValue="BOQc0ooXPWQjnXly2d2G6+dmHJZE4YhzigUf23h2/ftes+oUmVarWt3GyWtDZsRwXwqzihJ6ZzWfwDdefi+OAA==" saltValue="J6eVUB3QwsJbzzORXJlENQ==" spinCount="100000" sheet="1" objects="1" scenarios="1" selectLockedCells="1"/>
  <mergeCells count="8">
    <mergeCell ref="D9:I9"/>
    <mergeCell ref="D10:G10"/>
    <mergeCell ref="D3:E3"/>
    <mergeCell ref="D4:L4"/>
    <mergeCell ref="D5:E5"/>
    <mergeCell ref="D6:O6"/>
    <mergeCell ref="D7:G7"/>
    <mergeCell ref="D8:I8"/>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B15"/>
  <sheetViews>
    <sheetView workbookViewId="0">
      <selection activeCell="C19" sqref="C19"/>
    </sheetView>
  </sheetViews>
  <sheetFormatPr baseColWidth="10" defaultRowHeight="14.4" x14ac:dyDescent="0.3"/>
  <cols>
    <col min="2" max="2" width="23.5546875" style="1" customWidth="1"/>
  </cols>
  <sheetData>
    <row r="1" spans="2:2" x14ac:dyDescent="0.3">
      <c r="B1" s="1" t="s">
        <v>35</v>
      </c>
    </row>
    <row r="2" spans="2:2" x14ac:dyDescent="0.3">
      <c r="B2" s="14" t="s">
        <v>32</v>
      </c>
    </row>
    <row r="3" spans="2:2" x14ac:dyDescent="0.3">
      <c r="B3" s="14" t="s">
        <v>33</v>
      </c>
    </row>
    <row r="4" spans="2:2" x14ac:dyDescent="0.3">
      <c r="B4" s="14" t="s">
        <v>31</v>
      </c>
    </row>
    <row r="5" spans="2:2" x14ac:dyDescent="0.3">
      <c r="B5" s="14" t="s">
        <v>45</v>
      </c>
    </row>
    <row r="6" spans="2:2" x14ac:dyDescent="0.3">
      <c r="B6" s="14" t="s">
        <v>34</v>
      </c>
    </row>
    <row r="7" spans="2:2" x14ac:dyDescent="0.3">
      <c r="B7" s="14" t="s">
        <v>46</v>
      </c>
    </row>
    <row r="8" spans="2:2" x14ac:dyDescent="0.3">
      <c r="B8" s="13" t="s">
        <v>47</v>
      </c>
    </row>
    <row r="9" spans="2:2" x14ac:dyDescent="0.3">
      <c r="B9" s="12" t="s">
        <v>48</v>
      </c>
    </row>
    <row r="10" spans="2:2" x14ac:dyDescent="0.3">
      <c r="B10" s="12" t="s">
        <v>49</v>
      </c>
    </row>
    <row r="11" spans="2:2" x14ac:dyDescent="0.3">
      <c r="B11" s="12" t="s">
        <v>50</v>
      </c>
    </row>
    <row r="12" spans="2:2" x14ac:dyDescent="0.3">
      <c r="B12" s="11" t="s">
        <v>51</v>
      </c>
    </row>
    <row r="13" spans="2:2" x14ac:dyDescent="0.3">
      <c r="B13" s="1" t="s">
        <v>54</v>
      </c>
    </row>
    <row r="14" spans="2:2" x14ac:dyDescent="0.3">
      <c r="B14" s="1" t="s">
        <v>55</v>
      </c>
    </row>
    <row r="15" spans="2:2" x14ac:dyDescent="0.3">
      <c r="B15" s="1" t="s">
        <v>65</v>
      </c>
    </row>
  </sheetData>
  <sheetProtection algorithmName="SHA-512" hashValue="3mro53oGMqijc49mR+YQ+/NVM8amLuDC6g9GNHaprGYACYi9CNl/KhSqGFks0Yl3KVybfEDVnFQIIko+eiryRQ==" saltValue="rhx+TQVHRnriZ6RnpAdCRg==" spinCount="100000" sheet="1" objects="1" scenarios="1" selectLockedCells="1"/>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3:B4"/>
  <sheetViews>
    <sheetView workbookViewId="0">
      <selection activeCell="B11" sqref="B11"/>
    </sheetView>
  </sheetViews>
  <sheetFormatPr baseColWidth="10" defaultRowHeight="14.4" x14ac:dyDescent="0.3"/>
  <cols>
    <col min="2" max="2" width="11.5546875" style="1"/>
  </cols>
  <sheetData>
    <row r="3" spans="2:2" x14ac:dyDescent="0.3">
      <c r="B3" s="1" t="s">
        <v>52</v>
      </c>
    </row>
    <row r="4" spans="2:2" x14ac:dyDescent="0.3">
      <c r="B4" s="1" t="s">
        <v>53</v>
      </c>
    </row>
  </sheetData>
  <sheetProtection algorithmName="SHA-512" hashValue="bIYyyCr17BO97qXpdCH85jb3o1LgOSdQ8Lap4lJbhT1uYvNmfZq3xVOWpJb5+r7qvfz42nN+vVhImxz5/5xkEg==" saltValue="GMX0PoT1J8XzmM0bzF0M8Q==" spinCount="100000" sheet="1" objects="1" scenarios="1" select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MENU</vt:lpstr>
      <vt:lpstr>BASSIN ORLEANS SUD</vt:lpstr>
      <vt:lpstr>PLANNING</vt:lpstr>
      <vt:lpstr>ETABLISSEMENTS OU SERVICES</vt:lpstr>
      <vt:lpstr>CATEGORISATION</vt:lpstr>
      <vt:lpstr>DEMANDEURS</vt:lpstr>
      <vt:lpstr>ARCHIVES</vt:lpstr>
      <vt:lpstr>PLANNING!Zone_d_impression</vt:lpstr>
    </vt:vector>
  </TitlesOfParts>
  <Company>HP Inc.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Gregory GUILLO</dc:creator>
  <cp:lastModifiedBy>Gregory GUILLO</cp:lastModifiedBy>
  <cp:lastPrinted>2023-04-03T09:59:57Z</cp:lastPrinted>
  <dcterms:created xsi:type="dcterms:W3CDTF">2023-03-23T07:54:41Z</dcterms:created>
  <dcterms:modified xsi:type="dcterms:W3CDTF">2023-04-03T14:22:44Z</dcterms:modified>
</cp:coreProperties>
</file>