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19345D59-1CAC-4278-A2DD-DFABF9E8736F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definedNames>
    <definedName name="_xlnm._FilterDatabase" localSheetId="0" hidden="1">Feuil1!$D$5:$G$159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7" i="1" l="1"/>
  <c r="F108" i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G154" i="1" a="1"/>
  <c r="G154" i="1" s="1"/>
  <c r="G155" i="1" a="1"/>
  <c r="G155" i="1" s="1"/>
  <c r="G156" i="1" a="1"/>
  <c r="G156" i="1" s="1"/>
  <c r="G157" i="1" a="1"/>
  <c r="G157" i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8" i="1" a="1"/>
  <c r="G178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/>
  <c r="G186" i="1" a="1"/>
  <c r="G186" i="1" s="1"/>
  <c r="G187" i="1" a="1"/>
  <c r="G187" i="1" s="1"/>
  <c r="G188" i="1" a="1"/>
  <c r="G188" i="1" s="1"/>
  <c r="G189" i="1" a="1"/>
  <c r="G189" i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201" i="1" a="1"/>
  <c r="G201" i="1" s="1"/>
  <c r="G202" i="1" a="1"/>
  <c r="G202" i="1" s="1"/>
  <c r="G203" i="1" a="1"/>
  <c r="G203" i="1" s="1"/>
  <c r="G204" i="1" a="1"/>
  <c r="G204" i="1" s="1"/>
  <c r="G205" i="1" a="1"/>
  <c r="G205" i="1" s="1"/>
  <c r="G206" i="1" a="1"/>
  <c r="G206" i="1" s="1"/>
  <c r="G207" i="1" a="1"/>
  <c r="G207" i="1" s="1"/>
  <c r="G208" i="1" a="1"/>
  <c r="G208" i="1" s="1"/>
  <c r="G209" i="1" a="1"/>
  <c r="G209" i="1"/>
  <c r="G210" i="1" a="1"/>
  <c r="G210" i="1" s="1"/>
  <c r="G211" i="1" a="1"/>
  <c r="G211" i="1" s="1"/>
  <c r="G212" i="1" a="1"/>
  <c r="G212" i="1" s="1"/>
  <c r="G213" i="1" a="1"/>
  <c r="G213" i="1" s="1"/>
  <c r="G214" i="1" a="1"/>
  <c r="G214" i="1" s="1"/>
  <c r="G215" i="1" a="1"/>
  <c r="G215" i="1" s="1"/>
  <c r="G216" i="1" a="1"/>
  <c r="G216" i="1" s="1"/>
  <c r="G217" i="1" a="1"/>
  <c r="G217" i="1" s="1"/>
  <c r="G218" i="1" a="1"/>
  <c r="G218" i="1" s="1"/>
  <c r="G219" i="1" a="1"/>
  <c r="G219" i="1" s="1"/>
  <c r="G220" i="1" a="1"/>
  <c r="G220" i="1" s="1"/>
  <c r="G221" i="1" a="1"/>
  <c r="G221" i="1"/>
  <c r="G222" i="1" a="1"/>
  <c r="G222" i="1" s="1"/>
  <c r="G223" i="1" a="1"/>
  <c r="G223" i="1" s="1"/>
  <c r="G224" i="1" a="1"/>
  <c r="G224" i="1" s="1"/>
  <c r="G225" i="1" a="1"/>
  <c r="G225" i="1" s="1"/>
  <c r="G226" i="1" a="1"/>
  <c r="G226" i="1" s="1"/>
  <c r="G227" i="1" a="1"/>
  <c r="G227" i="1" s="1"/>
  <c r="G228" i="1" a="1"/>
  <c r="G228" i="1" s="1"/>
  <c r="G229" i="1" a="1"/>
  <c r="G229" i="1" s="1"/>
  <c r="G230" i="1" a="1"/>
  <c r="G230" i="1" s="1"/>
  <c r="G231" i="1" a="1"/>
  <c r="G231" i="1" s="1"/>
  <c r="G232" i="1" a="1"/>
  <c r="G232" i="1" s="1"/>
  <c r="G233" i="1" a="1"/>
  <c r="G233" i="1" s="1"/>
  <c r="G234" i="1" a="1"/>
  <c r="G234" i="1" s="1"/>
  <c r="G235" i="1" a="1"/>
  <c r="G235" i="1" s="1"/>
  <c r="G236" i="1" a="1"/>
  <c r="G236" i="1" s="1"/>
  <c r="G237" i="1" a="1"/>
  <c r="G237" i="1" s="1"/>
  <c r="G238" i="1" a="1"/>
  <c r="G238" i="1" s="1"/>
  <c r="G239" i="1" a="1"/>
  <c r="G239" i="1" s="1"/>
  <c r="G240" i="1" a="1"/>
  <c r="G240" i="1" s="1"/>
  <c r="G241" i="1" a="1"/>
  <c r="G241" i="1"/>
  <c r="G242" i="1" a="1"/>
  <c r="G242" i="1" s="1"/>
  <c r="G243" i="1" a="1"/>
  <c r="G243" i="1" s="1"/>
  <c r="G244" i="1" a="1"/>
  <c r="G244" i="1" s="1"/>
  <c r="G245" i="1" a="1"/>
  <c r="G245" i="1" s="1"/>
  <c r="G246" i="1" a="1"/>
  <c r="G246" i="1" s="1"/>
  <c r="G247" i="1" a="1"/>
  <c r="G247" i="1" s="1"/>
  <c r="G248" i="1" a="1"/>
  <c r="G248" i="1" s="1"/>
  <c r="G249" i="1" a="1"/>
  <c r="G249" i="1" s="1"/>
  <c r="G250" i="1" a="1"/>
  <c r="G250" i="1" s="1"/>
  <c r="G251" i="1" a="1"/>
  <c r="G251" i="1" s="1"/>
  <c r="G252" i="1" a="1"/>
  <c r="G252" i="1" s="1"/>
  <c r="G253" i="1" a="1"/>
  <c r="G253" i="1"/>
  <c r="G254" i="1" a="1"/>
  <c r="G254" i="1" s="1"/>
  <c r="G255" i="1" a="1"/>
  <c r="G255" i="1" s="1"/>
  <c r="G256" i="1" a="1"/>
  <c r="G256" i="1" s="1"/>
  <c r="G257" i="1" a="1"/>
  <c r="G257" i="1" s="1"/>
  <c r="G258" i="1" a="1"/>
  <c r="G258" i="1" s="1"/>
  <c r="G259" i="1" a="1"/>
  <c r="G259" i="1" s="1"/>
  <c r="G260" i="1" a="1"/>
  <c r="G260" i="1" s="1"/>
  <c r="G261" i="1" a="1"/>
  <c r="G261" i="1" s="1"/>
  <c r="G262" i="1" a="1"/>
  <c r="G262" i="1" s="1"/>
  <c r="G263" i="1" a="1"/>
  <c r="G263" i="1" s="1"/>
  <c r="G264" i="1" a="1"/>
  <c r="G264" i="1" s="1"/>
  <c r="G265" i="1" a="1"/>
  <c r="G265" i="1" s="1"/>
  <c r="G266" i="1" a="1"/>
  <c r="G266" i="1" s="1"/>
  <c r="G267" i="1" a="1"/>
  <c r="G267" i="1" s="1"/>
  <c r="G268" i="1" a="1"/>
  <c r="G268" i="1" s="1"/>
  <c r="G269" i="1" a="1"/>
  <c r="G269" i="1" s="1"/>
  <c r="G270" i="1" a="1"/>
  <c r="G270" i="1" s="1"/>
  <c r="G271" i="1" a="1"/>
  <c r="G271" i="1" s="1"/>
  <c r="G272" i="1" a="1"/>
  <c r="G272" i="1" s="1"/>
  <c r="G273" i="1" a="1"/>
  <c r="G273" i="1"/>
  <c r="G274" i="1" a="1"/>
  <c r="G274" i="1" s="1"/>
  <c r="G275" i="1" a="1"/>
  <c r="G275" i="1" s="1"/>
  <c r="G276" i="1" a="1"/>
  <c r="G276" i="1" s="1"/>
  <c r="G277" i="1" a="1"/>
  <c r="G277" i="1" s="1"/>
  <c r="G278" i="1" a="1"/>
  <c r="G278" i="1" s="1"/>
  <c r="G279" i="1" a="1"/>
  <c r="G279" i="1" s="1"/>
  <c r="G280" i="1" a="1"/>
  <c r="G280" i="1" s="1"/>
  <c r="G281" i="1" a="1"/>
  <c r="G281" i="1" s="1"/>
  <c r="G282" i="1" a="1"/>
  <c r="G282" i="1" s="1"/>
  <c r="G283" i="1" a="1"/>
  <c r="G283" i="1" s="1"/>
  <c r="G284" i="1" a="1"/>
  <c r="G284" i="1" s="1"/>
  <c r="G285" i="1" a="1"/>
  <c r="G285" i="1"/>
  <c r="G286" i="1" a="1"/>
  <c r="G286" i="1" s="1"/>
  <c r="G287" i="1" a="1"/>
  <c r="G287" i="1" s="1"/>
  <c r="G288" i="1" a="1"/>
  <c r="G288" i="1" s="1"/>
  <c r="G289" i="1" a="1"/>
  <c r="G289" i="1" s="1"/>
  <c r="G290" i="1" a="1"/>
  <c r="G290" i="1" s="1"/>
  <c r="G291" i="1" a="1"/>
  <c r="G291" i="1" s="1"/>
  <c r="G292" i="1" a="1"/>
  <c r="G292" i="1" s="1"/>
  <c r="G293" i="1" a="1"/>
  <c r="G293" i="1" s="1"/>
  <c r="G294" i="1" a="1"/>
  <c r="G294" i="1" s="1"/>
  <c r="G295" i="1" a="1"/>
  <c r="G295" i="1" s="1"/>
  <c r="G296" i="1" a="1"/>
  <c r="G296" i="1" s="1"/>
  <c r="G297" i="1" a="1"/>
  <c r="G297" i="1" s="1"/>
  <c r="G298" i="1" a="1"/>
  <c r="G298" i="1" s="1"/>
  <c r="G299" i="1" a="1"/>
  <c r="G299" i="1" s="1"/>
  <c r="G300" i="1" a="1"/>
  <c r="G300" i="1" s="1"/>
  <c r="G301" i="1" a="1"/>
  <c r="G301" i="1" s="1"/>
  <c r="G302" i="1" a="1"/>
  <c r="G302" i="1" s="1"/>
  <c r="G303" i="1" a="1"/>
  <c r="G303" i="1" s="1"/>
  <c r="G304" i="1" a="1"/>
  <c r="G304" i="1" s="1"/>
  <c r="G305" i="1" a="1"/>
  <c r="G305" i="1"/>
  <c r="G306" i="1" a="1"/>
  <c r="G306" i="1" s="1"/>
  <c r="G307" i="1" a="1"/>
  <c r="G307" i="1" s="1"/>
  <c r="G308" i="1" a="1"/>
  <c r="G308" i="1" s="1"/>
  <c r="G309" i="1" a="1"/>
  <c r="G309" i="1"/>
  <c r="G310" i="1" a="1"/>
  <c r="G310" i="1" s="1"/>
  <c r="G311" i="1" a="1"/>
  <c r="G311" i="1" s="1"/>
  <c r="G312" i="1" a="1"/>
  <c r="G312" i="1" s="1"/>
  <c r="G313" i="1" a="1"/>
  <c r="G313" i="1"/>
  <c r="G314" i="1" a="1"/>
  <c r="G314" i="1" s="1"/>
  <c r="G315" i="1" a="1"/>
  <c r="G315" i="1" s="1"/>
  <c r="G316" i="1" a="1"/>
  <c r="G316" i="1" s="1"/>
  <c r="G317" i="1" a="1"/>
  <c r="G317" i="1"/>
  <c r="G318" i="1" a="1"/>
  <c r="G318" i="1" s="1"/>
  <c r="G319" i="1" a="1"/>
  <c r="G319" i="1" s="1"/>
  <c r="G320" i="1" a="1"/>
  <c r="G320" i="1" s="1"/>
  <c r="G321" i="1" a="1"/>
  <c r="G321" i="1" s="1"/>
  <c r="G322" i="1" a="1"/>
  <c r="G322" i="1" s="1"/>
  <c r="G323" i="1" a="1"/>
  <c r="G323" i="1" s="1"/>
  <c r="G324" i="1" a="1"/>
  <c r="G324" i="1" s="1"/>
  <c r="G325" i="1" a="1"/>
  <c r="G325" i="1" s="1"/>
  <c r="G326" i="1" a="1"/>
  <c r="G326" i="1" s="1"/>
  <c r="G327" i="1" a="1"/>
  <c r="G327" i="1" s="1"/>
  <c r="G328" i="1" a="1"/>
  <c r="G328" i="1" s="1"/>
  <c r="G329" i="1" a="1"/>
  <c r="G329" i="1" s="1"/>
  <c r="G330" i="1" a="1"/>
  <c r="G330" i="1" s="1"/>
  <c r="G331" i="1" a="1"/>
  <c r="G331" i="1" s="1"/>
  <c r="G332" i="1" a="1"/>
  <c r="G332" i="1" s="1"/>
  <c r="G333" i="1" a="1"/>
  <c r="G333" i="1"/>
  <c r="G334" i="1" a="1"/>
  <c r="G334" i="1" s="1"/>
  <c r="G335" i="1" a="1"/>
  <c r="G335" i="1" s="1"/>
  <c r="G336" i="1" a="1"/>
  <c r="G336" i="1" s="1"/>
  <c r="G337" i="1" a="1"/>
  <c r="G337" i="1"/>
  <c r="G338" i="1" a="1"/>
  <c r="G338" i="1" s="1"/>
  <c r="G339" i="1" a="1"/>
  <c r="G339" i="1" s="1"/>
  <c r="G340" i="1" a="1"/>
  <c r="G340" i="1" s="1"/>
  <c r="G341" i="1" a="1"/>
  <c r="G341" i="1"/>
  <c r="G342" i="1" a="1"/>
  <c r="G342" i="1" s="1"/>
  <c r="G343" i="1" a="1"/>
  <c r="G343" i="1" s="1"/>
  <c r="G344" i="1" a="1"/>
  <c r="G344" i="1" s="1"/>
  <c r="G345" i="1" a="1"/>
  <c r="G345" i="1"/>
  <c r="G346" i="1" a="1"/>
  <c r="G346" i="1" s="1"/>
  <c r="G347" i="1" a="1"/>
  <c r="G347" i="1" s="1"/>
  <c r="G348" i="1" a="1"/>
  <c r="G348" i="1" s="1"/>
  <c r="G349" i="1" a="1"/>
  <c r="G349" i="1"/>
  <c r="G350" i="1" a="1"/>
  <c r="G350" i="1" s="1"/>
  <c r="G351" i="1" a="1"/>
  <c r="G351" i="1" s="1"/>
  <c r="G352" i="1" a="1"/>
  <c r="G352" i="1" s="1"/>
  <c r="G353" i="1" a="1"/>
  <c r="G353" i="1" s="1"/>
  <c r="G354" i="1" a="1"/>
  <c r="G354" i="1" s="1"/>
  <c r="G355" i="1" a="1"/>
  <c r="G355" i="1" s="1"/>
  <c r="G356" i="1" a="1"/>
  <c r="G356" i="1" s="1"/>
  <c r="G357" i="1" a="1"/>
  <c r="G357" i="1" s="1"/>
  <c r="G358" i="1" a="1"/>
  <c r="G358" i="1" s="1"/>
  <c r="G359" i="1" a="1"/>
  <c r="G359" i="1" s="1"/>
  <c r="G360" i="1" a="1"/>
  <c r="G360" i="1" s="1"/>
  <c r="G361" i="1" a="1"/>
  <c r="G361" i="1" s="1"/>
  <c r="G362" i="1" a="1"/>
  <c r="G362" i="1" s="1"/>
  <c r="G363" i="1" a="1"/>
  <c r="G363" i="1" s="1"/>
  <c r="G364" i="1" a="1"/>
  <c r="G364" i="1" s="1"/>
  <c r="G365" i="1" a="1"/>
  <c r="G365" i="1"/>
  <c r="G366" i="1" a="1"/>
  <c r="G366" i="1" s="1"/>
  <c r="G367" i="1" a="1"/>
  <c r="G367" i="1" s="1"/>
  <c r="G368" i="1" a="1"/>
  <c r="G368" i="1" s="1"/>
  <c r="G369" i="1" a="1"/>
  <c r="G369" i="1"/>
  <c r="G370" i="1" a="1"/>
  <c r="G370" i="1" s="1"/>
  <c r="G371" i="1" a="1"/>
  <c r="G371" i="1" s="1"/>
  <c r="G372" i="1" a="1"/>
  <c r="G372" i="1" s="1"/>
  <c r="G373" i="1" a="1"/>
  <c r="G373" i="1"/>
  <c r="G374" i="1" a="1"/>
  <c r="G374" i="1" s="1"/>
  <c r="G375" i="1" a="1"/>
  <c r="G375" i="1" s="1"/>
  <c r="G376" i="1" a="1"/>
  <c r="G376" i="1" s="1"/>
  <c r="G377" i="1" a="1"/>
  <c r="G377" i="1"/>
  <c r="G378" i="1" a="1"/>
  <c r="G378" i="1" s="1"/>
  <c r="G379" i="1" a="1"/>
  <c r="G379" i="1" s="1"/>
  <c r="G380" i="1" a="1"/>
  <c r="G380" i="1" s="1"/>
  <c r="G381" i="1" a="1"/>
  <c r="G381" i="1"/>
  <c r="G382" i="1" a="1"/>
  <c r="G382" i="1" s="1"/>
  <c r="G383" i="1" a="1"/>
  <c r="G383" i="1" s="1"/>
  <c r="G384" i="1" a="1"/>
  <c r="G384" i="1" s="1"/>
  <c r="G385" i="1" a="1"/>
  <c r="G385" i="1" s="1"/>
  <c r="G386" i="1" a="1"/>
  <c r="G386" i="1" s="1"/>
  <c r="G387" i="1" a="1"/>
  <c r="G387" i="1" s="1"/>
  <c r="G388" i="1" a="1"/>
  <c r="G388" i="1" s="1"/>
  <c r="G389" i="1" a="1"/>
  <c r="G389" i="1" s="1"/>
  <c r="G390" i="1" a="1"/>
  <c r="G390" i="1" s="1"/>
  <c r="G391" i="1" a="1"/>
  <c r="G391" i="1" s="1"/>
  <c r="G392" i="1" a="1"/>
  <c r="G392" i="1" s="1"/>
  <c r="G393" i="1" a="1"/>
  <c r="G393" i="1" s="1"/>
  <c r="G394" i="1" a="1"/>
  <c r="G394" i="1" s="1"/>
  <c r="G395" i="1" a="1"/>
  <c r="G395" i="1" s="1"/>
  <c r="G396" i="1" a="1"/>
  <c r="G396" i="1" s="1"/>
  <c r="G397" i="1" a="1"/>
  <c r="G397" i="1"/>
  <c r="G398" i="1" a="1"/>
  <c r="G398" i="1" s="1"/>
  <c r="G399" i="1" a="1"/>
  <c r="G399" i="1" s="1"/>
  <c r="G400" i="1" a="1"/>
  <c r="G400" i="1" s="1"/>
  <c r="G401" i="1" a="1"/>
  <c r="G401" i="1"/>
  <c r="G402" i="1" a="1"/>
  <c r="G402" i="1" s="1"/>
  <c r="G403" i="1" a="1"/>
  <c r="G403" i="1" s="1"/>
  <c r="G404" i="1" a="1"/>
  <c r="G404" i="1" s="1"/>
  <c r="G405" i="1" a="1"/>
  <c r="G405" i="1"/>
  <c r="G406" i="1" a="1"/>
  <c r="G406" i="1"/>
  <c r="G407" i="1" a="1"/>
  <c r="G407" i="1" s="1"/>
  <c r="G408" i="1" a="1"/>
  <c r="G408" i="1" s="1"/>
  <c r="G409" i="1" a="1"/>
  <c r="G409" i="1" s="1"/>
  <c r="G410" i="1" a="1"/>
  <c r="G410" i="1" s="1"/>
  <c r="G411" i="1" a="1"/>
  <c r="G411" i="1" s="1"/>
  <c r="G412" i="1" a="1"/>
  <c r="G412" i="1" s="1"/>
  <c r="G413" i="1" a="1"/>
  <c r="G413" i="1" s="1"/>
  <c r="G414" i="1" a="1"/>
  <c r="G414" i="1" s="1"/>
  <c r="G415" i="1" a="1"/>
  <c r="G415" i="1" s="1"/>
  <c r="G416" i="1" a="1"/>
  <c r="G416" i="1" s="1"/>
  <c r="G417" i="1" a="1"/>
  <c r="G417" i="1"/>
  <c r="G418" i="1" a="1"/>
  <c r="G418" i="1" s="1"/>
  <c r="G419" i="1" a="1"/>
  <c r="G419" i="1" s="1"/>
  <c r="G420" i="1" a="1"/>
  <c r="G420" i="1" s="1"/>
  <c r="G421" i="1" a="1"/>
  <c r="G421" i="1" s="1"/>
  <c r="G422" i="1" a="1"/>
  <c r="G422" i="1" s="1"/>
  <c r="G423" i="1" a="1"/>
  <c r="G423" i="1" s="1"/>
  <c r="G424" i="1" a="1"/>
  <c r="G424" i="1" s="1"/>
  <c r="G425" i="1" a="1"/>
  <c r="G425" i="1" s="1"/>
  <c r="G426" i="1" a="1"/>
  <c r="G426" i="1" s="1"/>
  <c r="G427" i="1" a="1"/>
  <c r="G427" i="1" s="1"/>
  <c r="G428" i="1" a="1"/>
  <c r="G428" i="1" s="1"/>
  <c r="G429" i="1" a="1"/>
  <c r="G429" i="1" s="1"/>
  <c r="G430" i="1" a="1"/>
  <c r="G430" i="1" s="1"/>
  <c r="G431" i="1" a="1"/>
  <c r="G431" i="1" s="1"/>
  <c r="G432" i="1" a="1"/>
  <c r="G432" i="1" s="1"/>
  <c r="G433" i="1" a="1"/>
  <c r="G433" i="1" s="1"/>
  <c r="G434" i="1" a="1"/>
  <c r="G434" i="1" s="1"/>
  <c r="G435" i="1" a="1"/>
  <c r="G435" i="1" s="1"/>
  <c r="G436" i="1" a="1"/>
  <c r="G436" i="1" s="1"/>
  <c r="G437" i="1" a="1"/>
  <c r="G437" i="1" s="1"/>
  <c r="G438" i="1" a="1"/>
  <c r="G438" i="1" s="1"/>
  <c r="G439" i="1" a="1"/>
  <c r="G439" i="1" s="1"/>
  <c r="G440" i="1" a="1"/>
  <c r="G440" i="1" s="1"/>
  <c r="G441" i="1" a="1"/>
  <c r="G441" i="1" s="1"/>
  <c r="G442" i="1" a="1"/>
  <c r="G442" i="1" s="1"/>
  <c r="G443" i="1" a="1"/>
  <c r="G443" i="1" s="1"/>
  <c r="G444" i="1" a="1"/>
  <c r="G444" i="1" s="1"/>
  <c r="G445" i="1" a="1"/>
  <c r="G445" i="1" s="1"/>
  <c r="G446" i="1" a="1"/>
  <c r="G446" i="1" s="1"/>
  <c r="G447" i="1" a="1"/>
  <c r="G447" i="1" s="1"/>
  <c r="G448" i="1" a="1"/>
  <c r="G448" i="1" s="1"/>
  <c r="G449" i="1" a="1"/>
  <c r="G449" i="1" s="1"/>
  <c r="G450" i="1" a="1"/>
  <c r="G450" i="1" s="1"/>
  <c r="G451" i="1" a="1"/>
  <c r="G451" i="1" s="1"/>
  <c r="G452" i="1" a="1"/>
  <c r="G452" i="1" s="1"/>
  <c r="G453" i="1" a="1"/>
  <c r="G453" i="1" s="1"/>
  <c r="G454" i="1" a="1"/>
  <c r="G454" i="1" s="1"/>
  <c r="G455" i="1" a="1"/>
  <c r="G455" i="1" s="1"/>
  <c r="G456" i="1" a="1"/>
  <c r="G456" i="1" s="1"/>
  <c r="G457" i="1" a="1"/>
  <c r="G457" i="1" s="1"/>
  <c r="G458" i="1" a="1"/>
  <c r="G458" i="1" s="1"/>
  <c r="G459" i="1" a="1"/>
  <c r="G459" i="1" s="1"/>
  <c r="G460" i="1" a="1"/>
  <c r="G460" i="1" s="1"/>
  <c r="G461" i="1" a="1"/>
  <c r="G461" i="1" s="1"/>
  <c r="G462" i="1" a="1"/>
  <c r="G462" i="1" s="1"/>
  <c r="G463" i="1" a="1"/>
  <c r="G463" i="1" s="1"/>
  <c r="G464" i="1" a="1"/>
  <c r="G464" i="1" s="1"/>
  <c r="G465" i="1" a="1"/>
  <c r="G465" i="1" s="1"/>
  <c r="G466" i="1" a="1"/>
  <c r="G466" i="1" s="1"/>
  <c r="G467" i="1" a="1"/>
  <c r="G467" i="1" s="1"/>
  <c r="G468" i="1" a="1"/>
  <c r="G468" i="1" s="1"/>
  <c r="G469" i="1" a="1"/>
  <c r="G469" i="1" s="1"/>
  <c r="G470" i="1" a="1"/>
  <c r="G470" i="1" s="1"/>
  <c r="G471" i="1" a="1"/>
  <c r="G471" i="1" s="1"/>
  <c r="G472" i="1" a="1"/>
  <c r="G472" i="1" s="1"/>
  <c r="G473" i="1" a="1"/>
  <c r="G473" i="1"/>
  <c r="G474" i="1" a="1"/>
  <c r="G474" i="1" s="1"/>
  <c r="G475" i="1" a="1"/>
  <c r="G475" i="1" s="1"/>
  <c r="G476" i="1" a="1"/>
  <c r="G476" i="1" s="1"/>
  <c r="G477" i="1" a="1"/>
  <c r="G477" i="1" s="1"/>
  <c r="G478" i="1" a="1"/>
  <c r="G478" i="1" s="1"/>
  <c r="G479" i="1" a="1"/>
  <c r="G479" i="1" s="1"/>
  <c r="G480" i="1" a="1"/>
  <c r="G480" i="1" s="1"/>
  <c r="G481" i="1" a="1"/>
  <c r="G481" i="1" s="1"/>
  <c r="G482" i="1" a="1"/>
  <c r="G482" i="1" s="1"/>
  <c r="G483" i="1" a="1"/>
  <c r="G483" i="1" s="1"/>
  <c r="G484" i="1" a="1"/>
  <c r="G484" i="1" s="1"/>
  <c r="G485" i="1" a="1"/>
  <c r="G485" i="1"/>
  <c r="G486" i="1" a="1"/>
  <c r="G486" i="1"/>
  <c r="G487" i="1" a="1"/>
  <c r="G487" i="1" s="1"/>
  <c r="G488" i="1" a="1"/>
  <c r="G488" i="1" s="1"/>
  <c r="G489" i="1" a="1"/>
  <c r="G489" i="1"/>
  <c r="G490" i="1" a="1"/>
  <c r="G490" i="1"/>
  <c r="G491" i="1" a="1"/>
  <c r="G491" i="1" s="1"/>
  <c r="G492" i="1" a="1"/>
  <c r="G492" i="1" s="1"/>
  <c r="G493" i="1" a="1"/>
  <c r="G493" i="1" s="1"/>
  <c r="G494" i="1" a="1"/>
  <c r="G494" i="1" s="1"/>
  <c r="G495" i="1" a="1"/>
  <c r="G495" i="1" s="1"/>
  <c r="G496" i="1" a="1"/>
  <c r="G496" i="1"/>
  <c r="G497" i="1" a="1"/>
  <c r="G497" i="1" s="1"/>
  <c r="G498" i="1" a="1"/>
  <c r="G498" i="1"/>
  <c r="G499" i="1" a="1"/>
  <c r="G499" i="1"/>
  <c r="G500" i="1" a="1"/>
  <c r="G500" i="1"/>
  <c r="G501" i="1" a="1"/>
  <c r="G501" i="1" s="1"/>
  <c r="G502" i="1" a="1"/>
  <c r="G502" i="1" s="1"/>
  <c r="G503" i="1" a="1"/>
  <c r="G503" i="1" s="1"/>
  <c r="G504" i="1" a="1"/>
  <c r="G504" i="1" s="1"/>
  <c r="G505" i="1" a="1"/>
  <c r="G505" i="1" s="1"/>
  <c r="G506" i="1" a="1"/>
  <c r="G506" i="1"/>
  <c r="G507" i="1" a="1"/>
  <c r="G507" i="1"/>
  <c r="G508" i="1" a="1"/>
  <c r="G508" i="1"/>
  <c r="G509" i="1" a="1"/>
  <c r="G509" i="1" s="1"/>
  <c r="G510" i="1" a="1"/>
  <c r="G510" i="1"/>
  <c r="G511" i="1" a="1"/>
  <c r="G511" i="1" s="1"/>
  <c r="G512" i="1" a="1"/>
  <c r="G512" i="1" s="1"/>
  <c r="G513" i="1" a="1"/>
  <c r="G513" i="1" s="1"/>
  <c r="G514" i="1" a="1"/>
  <c r="G514" i="1"/>
  <c r="G515" i="1" a="1"/>
  <c r="G515" i="1"/>
  <c r="G516" i="1" a="1"/>
  <c r="G516" i="1"/>
  <c r="G517" i="1" a="1"/>
  <c r="G517" i="1" s="1"/>
  <c r="G518" i="1" a="1"/>
  <c r="G518" i="1" s="1"/>
  <c r="G519" i="1" a="1"/>
  <c r="G519" i="1"/>
  <c r="G520" i="1" a="1"/>
  <c r="G520" i="1" s="1"/>
  <c r="G521" i="1" a="1"/>
  <c r="G521" i="1" s="1"/>
  <c r="G522" i="1" a="1"/>
  <c r="G522" i="1"/>
  <c r="G523" i="1" a="1"/>
  <c r="G523" i="1"/>
  <c r="G524" i="1" a="1"/>
  <c r="G524" i="1"/>
  <c r="G525" i="1" a="1"/>
  <c r="G525" i="1" s="1"/>
  <c r="G526" i="1" a="1"/>
  <c r="G526" i="1" s="1"/>
  <c r="G527" i="1" a="1"/>
  <c r="G527" i="1" s="1"/>
  <c r="G528" i="1" a="1"/>
  <c r="G528" i="1"/>
  <c r="G529" i="1" a="1"/>
  <c r="G529" i="1" s="1"/>
  <c r="G530" i="1" a="1"/>
  <c r="G530" i="1"/>
  <c r="G531" i="1" a="1"/>
  <c r="G531" i="1"/>
  <c r="G532" i="1" a="1"/>
  <c r="G532" i="1"/>
  <c r="G533" i="1" a="1"/>
  <c r="G533" i="1" s="1"/>
  <c r="G534" i="1" a="1"/>
  <c r="G534" i="1" s="1"/>
  <c r="G535" i="1" a="1"/>
  <c r="G535" i="1" s="1"/>
  <c r="G536" i="1" a="1"/>
  <c r="G536" i="1" s="1"/>
  <c r="G537" i="1" a="1"/>
  <c r="G537" i="1" s="1"/>
  <c r="G538" i="1" a="1"/>
  <c r="G538" i="1"/>
  <c r="G539" i="1" a="1"/>
  <c r="G539" i="1"/>
  <c r="G540" i="1" a="1"/>
  <c r="G540" i="1"/>
  <c r="G541" i="1" a="1"/>
  <c r="G541" i="1" s="1"/>
  <c r="G542" i="1" a="1"/>
  <c r="G542" i="1"/>
  <c r="G543" i="1" a="1"/>
  <c r="G543" i="1" s="1"/>
  <c r="G544" i="1" a="1"/>
  <c r="G544" i="1" s="1"/>
  <c r="G545" i="1" a="1"/>
  <c r="G545" i="1" s="1"/>
  <c r="G546" i="1" a="1"/>
  <c r="G546" i="1"/>
  <c r="G547" i="1" a="1"/>
  <c r="G547" i="1" s="1"/>
  <c r="G548" i="1" a="1"/>
  <c r="G548" i="1"/>
  <c r="G549" i="1" a="1"/>
  <c r="G549" i="1" s="1"/>
  <c r="G550" i="1" a="1"/>
  <c r="G550" i="1" s="1"/>
  <c r="G551" i="1" a="1"/>
  <c r="G551" i="1"/>
  <c r="G552" i="1" a="1"/>
  <c r="G552" i="1" s="1"/>
  <c r="G553" i="1" a="1"/>
  <c r="G553" i="1" s="1"/>
  <c r="G554" i="1" a="1"/>
  <c r="G554" i="1"/>
  <c r="G555" i="1" a="1"/>
  <c r="G555" i="1"/>
  <c r="G556" i="1" a="1"/>
  <c r="G556" i="1" s="1"/>
  <c r="G557" i="1" a="1"/>
  <c r="G557" i="1" s="1"/>
  <c r="G558" i="1" a="1"/>
  <c r="G558" i="1" s="1"/>
  <c r="G559" i="1" a="1"/>
  <c r="G559" i="1" s="1"/>
  <c r="G560" i="1" a="1"/>
  <c r="G560" i="1"/>
  <c r="G561" i="1" a="1"/>
  <c r="G561" i="1" s="1"/>
  <c r="G562" i="1" a="1"/>
  <c r="G562" i="1"/>
  <c r="G563" i="1" a="1"/>
  <c r="G563" i="1"/>
  <c r="G564" i="1" a="1"/>
  <c r="G564" i="1"/>
  <c r="G565" i="1" a="1"/>
  <c r="G565" i="1" s="1"/>
  <c r="G566" i="1" a="1"/>
  <c r="G566" i="1" s="1"/>
  <c r="G567" i="1" a="1"/>
  <c r="G567" i="1" s="1"/>
  <c r="G568" i="1" a="1"/>
  <c r="G568" i="1" s="1"/>
  <c r="G569" i="1" a="1"/>
  <c r="G569" i="1" s="1"/>
  <c r="G570" i="1" a="1"/>
  <c r="G570" i="1" s="1"/>
  <c r="G571" i="1" a="1"/>
  <c r="G571" i="1"/>
  <c r="G572" i="1" a="1"/>
  <c r="G572" i="1"/>
  <c r="G573" i="1" a="1"/>
  <c r="G573" i="1" s="1"/>
  <c r="G574" i="1" a="1"/>
  <c r="G574" i="1"/>
  <c r="G575" i="1" a="1"/>
  <c r="G575" i="1" s="1"/>
  <c r="G576" i="1" a="1"/>
  <c r="G576" i="1" s="1"/>
  <c r="G577" i="1" a="1"/>
  <c r="G577" i="1" s="1"/>
  <c r="G578" i="1" a="1"/>
  <c r="G578" i="1"/>
  <c r="G579" i="1" a="1"/>
  <c r="G579" i="1" s="1"/>
  <c r="G580" i="1" a="1"/>
  <c r="G580" i="1"/>
  <c r="G581" i="1" a="1"/>
  <c r="G581" i="1" s="1"/>
  <c r="G582" i="1" a="1"/>
  <c r="G582" i="1" s="1"/>
  <c r="G583" i="1" a="1"/>
  <c r="G583" i="1"/>
  <c r="G584" i="1" a="1"/>
  <c r="G584" i="1" s="1"/>
  <c r="G585" i="1" a="1"/>
  <c r="G585" i="1" s="1"/>
  <c r="G586" i="1" a="1"/>
  <c r="G586" i="1"/>
  <c r="G587" i="1" a="1"/>
  <c r="G587" i="1"/>
  <c r="G588" i="1" a="1"/>
  <c r="G588" i="1"/>
  <c r="G589" i="1" a="1"/>
  <c r="G589" i="1" s="1"/>
  <c r="G590" i="1" a="1"/>
  <c r="G590" i="1" s="1"/>
  <c r="G591" i="1" a="1"/>
  <c r="G591" i="1" s="1"/>
  <c r="G592" i="1" a="1"/>
  <c r="G592" i="1"/>
  <c r="G593" i="1" a="1"/>
  <c r="G593" i="1" s="1"/>
  <c r="G594" i="1" a="1"/>
  <c r="G594" i="1"/>
  <c r="G595" i="1" a="1"/>
  <c r="G595" i="1"/>
  <c r="G596" i="1" a="1"/>
  <c r="G596" i="1"/>
  <c r="G597" i="1" a="1"/>
  <c r="G597" i="1" s="1"/>
  <c r="G598" i="1" a="1"/>
  <c r="G598" i="1" s="1"/>
  <c r="G599" i="1" a="1"/>
  <c r="G599" i="1" s="1"/>
  <c r="G600" i="1" a="1"/>
  <c r="G600" i="1" s="1"/>
  <c r="G601" i="1" a="1"/>
  <c r="G601" i="1" s="1"/>
  <c r="G602" i="1" a="1"/>
  <c r="G602" i="1"/>
  <c r="G603" i="1" a="1"/>
  <c r="G603" i="1"/>
  <c r="G604" i="1" a="1"/>
  <c r="G604" i="1"/>
  <c r="G605" i="1" a="1"/>
  <c r="G605" i="1" s="1"/>
  <c r="G606" i="1" a="1"/>
  <c r="G606" i="1"/>
  <c r="G607" i="1" a="1"/>
  <c r="G607" i="1" s="1"/>
  <c r="G608" i="1" a="1"/>
  <c r="G608" i="1" s="1"/>
  <c r="G609" i="1" a="1"/>
  <c r="G609" i="1" s="1"/>
  <c r="G610" i="1" a="1"/>
  <c r="G610" i="1"/>
  <c r="G611" i="1" a="1"/>
  <c r="G611" i="1"/>
  <c r="G612" i="1" a="1"/>
  <c r="G612" i="1"/>
  <c r="G613" i="1" a="1"/>
  <c r="G613" i="1" s="1"/>
  <c r="G614" i="1" a="1"/>
  <c r="G614" i="1" s="1"/>
  <c r="G615" i="1" a="1"/>
  <c r="G615" i="1"/>
  <c r="G616" i="1" a="1"/>
  <c r="G616" i="1" s="1"/>
  <c r="G617" i="1" a="1"/>
  <c r="G617" i="1" s="1"/>
  <c r="G618" i="1" a="1"/>
  <c r="G618" i="1"/>
  <c r="G619" i="1" a="1"/>
  <c r="G619" i="1"/>
  <c r="G620" i="1" a="1"/>
  <c r="G620" i="1"/>
  <c r="G621" i="1" a="1"/>
  <c r="G621" i="1" s="1"/>
  <c r="G622" i="1" a="1"/>
  <c r="G622" i="1" s="1"/>
  <c r="G623" i="1" a="1"/>
  <c r="G623" i="1" s="1"/>
  <c r="G624" i="1" a="1"/>
  <c r="G624" i="1"/>
  <c r="G625" i="1" a="1"/>
  <c r="G625" i="1" s="1"/>
  <c r="G626" i="1" a="1"/>
  <c r="G626" i="1"/>
  <c r="G627" i="1" a="1"/>
  <c r="G627" i="1"/>
  <c r="G628" i="1" a="1"/>
  <c r="G628" i="1"/>
  <c r="G629" i="1" a="1"/>
  <c r="G629" i="1" s="1"/>
  <c r="G630" i="1" a="1"/>
  <c r="G630" i="1" s="1"/>
  <c r="G631" i="1" a="1"/>
  <c r="G631" i="1" s="1"/>
  <c r="G632" i="1" a="1"/>
  <c r="G632" i="1" s="1"/>
  <c r="G633" i="1" a="1"/>
  <c r="G633" i="1" s="1"/>
  <c r="G634" i="1" a="1"/>
  <c r="G634" i="1" s="1"/>
  <c r="G635" i="1" a="1"/>
  <c r="G635" i="1"/>
  <c r="G636" i="1" a="1"/>
  <c r="G636" i="1"/>
  <c r="G637" i="1" a="1"/>
  <c r="G637" i="1" s="1"/>
  <c r="G638" i="1" a="1"/>
  <c r="G638" i="1"/>
  <c r="G639" i="1" a="1"/>
  <c r="G639" i="1" s="1"/>
  <c r="G640" i="1" a="1"/>
  <c r="G640" i="1" s="1"/>
  <c r="G641" i="1" a="1"/>
  <c r="G641" i="1" s="1"/>
  <c r="G642" i="1" a="1"/>
  <c r="G642" i="1"/>
  <c r="G643" i="1" a="1"/>
  <c r="G643" i="1" s="1"/>
  <c r="G644" i="1" a="1"/>
  <c r="G644" i="1"/>
  <c r="G645" i="1" a="1"/>
  <c r="G645" i="1" s="1"/>
  <c r="G646" i="1" a="1"/>
  <c r="G646" i="1" s="1"/>
  <c r="G647" i="1" a="1"/>
  <c r="G647" i="1"/>
  <c r="G648" i="1" a="1"/>
  <c r="G648" i="1" s="1"/>
  <c r="G649" i="1" a="1"/>
  <c r="G649" i="1" s="1"/>
  <c r="G650" i="1" a="1"/>
  <c r="G650" i="1"/>
  <c r="G651" i="1" a="1"/>
  <c r="G651" i="1"/>
  <c r="G652" i="1" a="1"/>
  <c r="G652" i="1" s="1"/>
  <c r="G653" i="1" a="1"/>
  <c r="G653" i="1" s="1"/>
  <c r="G654" i="1" a="1"/>
  <c r="G654" i="1" s="1"/>
  <c r="G655" i="1" a="1"/>
  <c r="G655" i="1" s="1"/>
  <c r="G656" i="1" a="1"/>
  <c r="G656" i="1"/>
  <c r="G657" i="1" a="1"/>
  <c r="G657" i="1" s="1"/>
  <c r="G658" i="1" a="1"/>
  <c r="G658" i="1"/>
  <c r="G659" i="1" a="1"/>
  <c r="G659" i="1"/>
  <c r="G660" i="1" a="1"/>
  <c r="G660" i="1"/>
  <c r="G661" i="1" a="1"/>
  <c r="G661" i="1" s="1"/>
  <c r="G662" i="1" a="1"/>
  <c r="G662" i="1" s="1"/>
  <c r="G663" i="1" a="1"/>
  <c r="G663" i="1" s="1"/>
  <c r="G664" i="1" a="1"/>
  <c r="G664" i="1" s="1"/>
  <c r="G665" i="1" a="1"/>
  <c r="G665" i="1" s="1"/>
  <c r="G666" i="1" a="1"/>
  <c r="G666" i="1" s="1"/>
  <c r="G667" i="1" a="1"/>
  <c r="G667" i="1"/>
  <c r="G668" i="1" a="1"/>
  <c r="G668" i="1"/>
  <c r="G669" i="1" a="1"/>
  <c r="G669" i="1" s="1"/>
  <c r="G670" i="1" a="1"/>
  <c r="G670" i="1"/>
  <c r="G671" i="1" a="1"/>
  <c r="G671" i="1" s="1"/>
  <c r="G672" i="1" a="1"/>
  <c r="G672" i="1" s="1"/>
  <c r="G673" i="1" a="1"/>
  <c r="G673" i="1" s="1"/>
  <c r="G674" i="1" a="1"/>
  <c r="G674" i="1"/>
  <c r="G675" i="1" a="1"/>
  <c r="G675" i="1" s="1"/>
  <c r="G676" i="1" a="1"/>
  <c r="G676" i="1"/>
  <c r="G677" i="1" a="1"/>
  <c r="G677" i="1" s="1"/>
  <c r="G678" i="1" a="1"/>
  <c r="G678" i="1" s="1"/>
  <c r="G679" i="1" a="1"/>
  <c r="G679" i="1"/>
  <c r="G680" i="1" a="1"/>
  <c r="G680" i="1" s="1"/>
  <c r="G681" i="1" a="1"/>
  <c r="G681" i="1" s="1"/>
  <c r="G682" i="1" a="1"/>
  <c r="G682" i="1"/>
  <c r="G683" i="1" a="1"/>
  <c r="G683" i="1"/>
  <c r="G684" i="1" a="1"/>
  <c r="G684" i="1" s="1"/>
  <c r="G685" i="1" a="1"/>
  <c r="G685" i="1" s="1"/>
  <c r="G686" i="1" a="1"/>
  <c r="G686" i="1" s="1"/>
  <c r="G687" i="1" a="1"/>
  <c r="G687" i="1" s="1"/>
  <c r="G688" i="1" a="1"/>
  <c r="G688" i="1"/>
  <c r="G689" i="1" a="1"/>
  <c r="G689" i="1" s="1"/>
  <c r="G690" i="1" a="1"/>
  <c r="G690" i="1"/>
  <c r="G691" i="1" a="1"/>
  <c r="G691" i="1"/>
  <c r="G692" i="1" a="1"/>
  <c r="G692" i="1"/>
  <c r="G693" i="1" a="1"/>
  <c r="G693" i="1" s="1"/>
  <c r="G694" i="1" a="1"/>
  <c r="G694" i="1" s="1"/>
  <c r="G695" i="1" a="1"/>
  <c r="G695" i="1" s="1"/>
  <c r="G696" i="1" a="1"/>
  <c r="G696" i="1" s="1"/>
  <c r="G697" i="1" a="1"/>
  <c r="G697" i="1" s="1"/>
  <c r="G698" i="1" a="1"/>
  <c r="G698" i="1" s="1"/>
  <c r="G699" i="1" a="1"/>
  <c r="G699" i="1"/>
  <c r="G700" i="1" a="1"/>
  <c r="G700" i="1"/>
  <c r="G701" i="1" a="1"/>
  <c r="G701" i="1" s="1"/>
  <c r="G702" i="1" a="1"/>
  <c r="G702" i="1"/>
  <c r="G703" i="1" a="1"/>
  <c r="G703" i="1" s="1"/>
  <c r="G704" i="1" a="1"/>
  <c r="G704" i="1" s="1"/>
  <c r="G705" i="1" a="1"/>
  <c r="G705" i="1" s="1"/>
  <c r="G706" i="1" a="1"/>
  <c r="G706" i="1"/>
  <c r="G707" i="1" a="1"/>
  <c r="G707" i="1" s="1"/>
  <c r="G708" i="1" a="1"/>
  <c r="G708" i="1"/>
  <c r="G709" i="1" a="1"/>
  <c r="G709" i="1" s="1"/>
  <c r="G710" i="1" a="1"/>
  <c r="G710" i="1" s="1"/>
  <c r="G711" i="1" a="1"/>
  <c r="G711" i="1"/>
  <c r="G712" i="1" a="1"/>
  <c r="G712" i="1" s="1"/>
  <c r="G713" i="1" a="1"/>
  <c r="G713" i="1" s="1"/>
  <c r="G714" i="1" a="1"/>
  <c r="G714" i="1"/>
  <c r="G715" i="1" a="1"/>
  <c r="G715" i="1"/>
  <c r="G716" i="1" a="1"/>
  <c r="G716" i="1"/>
  <c r="G717" i="1" a="1"/>
  <c r="G717" i="1" s="1"/>
  <c r="G718" i="1" a="1"/>
  <c r="G718" i="1" s="1"/>
  <c r="G719" i="1" a="1"/>
  <c r="G719" i="1" s="1"/>
  <c r="G720" i="1" a="1"/>
  <c r="G720" i="1"/>
  <c r="G721" i="1" a="1"/>
  <c r="G721" i="1" s="1"/>
  <c r="G722" i="1" a="1"/>
  <c r="G722" i="1"/>
  <c r="G723" i="1" a="1"/>
  <c r="G723" i="1"/>
  <c r="G724" i="1" a="1"/>
  <c r="G724" i="1"/>
  <c r="G725" i="1" a="1"/>
  <c r="G725" i="1" s="1"/>
  <c r="G726" i="1" a="1"/>
  <c r="G726" i="1" s="1"/>
  <c r="G727" i="1" a="1"/>
  <c r="G727" i="1" s="1"/>
  <c r="G728" i="1" a="1"/>
  <c r="G728" i="1" s="1"/>
  <c r="G729" i="1" a="1"/>
  <c r="G729" i="1" s="1"/>
  <c r="G730" i="1" a="1"/>
  <c r="G730" i="1" s="1"/>
  <c r="G731" i="1" a="1"/>
  <c r="G731" i="1"/>
  <c r="G732" i="1" a="1"/>
  <c r="G732" i="1"/>
  <c r="G733" i="1" a="1"/>
  <c r="G733" i="1" s="1"/>
  <c r="G734" i="1" a="1"/>
  <c r="G734" i="1"/>
  <c r="G735" i="1" a="1"/>
  <c r="G735" i="1" s="1"/>
  <c r="G736" i="1" a="1"/>
  <c r="G736" i="1" s="1"/>
  <c r="G737" i="1" a="1"/>
  <c r="G737" i="1" s="1"/>
  <c r="G738" i="1" a="1"/>
  <c r="G738" i="1"/>
  <c r="G739" i="1" a="1"/>
  <c r="G739" i="1"/>
  <c r="G740" i="1" a="1"/>
  <c r="G740" i="1"/>
  <c r="G741" i="1" a="1"/>
  <c r="G741" i="1" s="1"/>
  <c r="G742" i="1" a="1"/>
  <c r="G742" i="1" s="1"/>
  <c r="G743" i="1" a="1"/>
  <c r="G743" i="1" s="1"/>
  <c r="G744" i="1" a="1"/>
  <c r="G744" i="1" s="1"/>
  <c r="G745" i="1" a="1"/>
  <c r="G745" i="1" s="1"/>
  <c r="G746" i="1" a="1"/>
  <c r="G746" i="1" s="1"/>
  <c r="G747" i="1" a="1"/>
  <c r="G747" i="1"/>
  <c r="G748" i="1" a="1"/>
  <c r="G748" i="1" s="1"/>
  <c r="G749" i="1" a="1"/>
  <c r="G749" i="1" s="1"/>
  <c r="G750" i="1" a="1"/>
  <c r="G750" i="1" s="1"/>
  <c r="G751" i="1" a="1"/>
  <c r="G751" i="1" s="1"/>
  <c r="G752" i="1" a="1"/>
  <c r="G752" i="1"/>
  <c r="G753" i="1" a="1"/>
  <c r="G753" i="1" s="1"/>
  <c r="G754" i="1" a="1"/>
  <c r="G754" i="1" s="1"/>
  <c r="G755" i="1" a="1"/>
  <c r="G755" i="1" s="1"/>
  <c r="G756" i="1" a="1"/>
  <c r="G756" i="1"/>
  <c r="G757" i="1" a="1"/>
  <c r="G757" i="1" s="1"/>
  <c r="G758" i="1" a="1"/>
  <c r="G758" i="1" s="1"/>
  <c r="G759" i="1" a="1"/>
  <c r="G759" i="1"/>
  <c r="G760" i="1" a="1"/>
  <c r="G760" i="1" s="1"/>
  <c r="G761" i="1" a="1"/>
  <c r="G761" i="1" s="1"/>
  <c r="G762" i="1" a="1"/>
  <c r="G762" i="1" s="1"/>
  <c r="G763" i="1" a="1"/>
  <c r="G763" i="1" s="1"/>
  <c r="G764" i="1" a="1"/>
  <c r="G764" i="1" s="1"/>
  <c r="G765" i="1" a="1"/>
  <c r="G765" i="1" s="1"/>
  <c r="G766" i="1" a="1"/>
  <c r="G766" i="1"/>
  <c r="G767" i="1" a="1"/>
  <c r="G767" i="1" s="1"/>
  <c r="G768" i="1" a="1"/>
  <c r="G768" i="1" s="1"/>
  <c r="G769" i="1" a="1"/>
  <c r="G769" i="1" s="1"/>
  <c r="G770" i="1" a="1"/>
  <c r="G770" i="1" s="1"/>
  <c r="G771" i="1" a="1"/>
  <c r="G771" i="1" s="1"/>
  <c r="G772" i="1" a="1"/>
  <c r="G772" i="1" s="1"/>
  <c r="G773" i="1" a="1"/>
  <c r="G773" i="1"/>
  <c r="G774" i="1" a="1"/>
  <c r="G774" i="1" s="1"/>
  <c r="G775" i="1" a="1"/>
  <c r="G775" i="1"/>
  <c r="G776" i="1" a="1"/>
  <c r="G776" i="1" s="1"/>
  <c r="G777" i="1" a="1"/>
  <c r="G777" i="1" s="1"/>
  <c r="G778" i="1" a="1"/>
  <c r="G778" i="1" s="1"/>
  <c r="G779" i="1" a="1"/>
  <c r="G779" i="1" s="1"/>
  <c r="G780" i="1" a="1"/>
  <c r="G780" i="1" s="1"/>
  <c r="G781" i="1" a="1"/>
  <c r="G781" i="1" s="1"/>
  <c r="G782" i="1" a="1"/>
  <c r="G782" i="1"/>
  <c r="G783" i="1" a="1"/>
  <c r="G783" i="1" s="1"/>
  <c r="G784" i="1" a="1"/>
  <c r="G784" i="1" s="1"/>
  <c r="G785" i="1" a="1"/>
  <c r="G785" i="1" s="1"/>
  <c r="G786" i="1" a="1"/>
  <c r="G786" i="1"/>
  <c r="G787" i="1" a="1"/>
  <c r="G787" i="1" s="1"/>
  <c r="G788" i="1" a="1"/>
  <c r="G788" i="1" s="1"/>
  <c r="G789" i="1" a="1"/>
  <c r="G789" i="1"/>
  <c r="G790" i="1" a="1"/>
  <c r="G790" i="1" s="1"/>
  <c r="G791" i="1" a="1"/>
  <c r="G791" i="1"/>
  <c r="G792" i="1" a="1"/>
  <c r="G792" i="1" s="1"/>
  <c r="G793" i="1" a="1"/>
  <c r="G793" i="1" s="1"/>
  <c r="G794" i="1" a="1"/>
  <c r="G794" i="1" s="1"/>
  <c r="G795" i="1" a="1"/>
  <c r="G795" i="1" s="1"/>
  <c r="G796" i="1" a="1"/>
  <c r="G796" i="1" s="1"/>
  <c r="G797" i="1" a="1"/>
  <c r="G797" i="1" s="1"/>
  <c r="G798" i="1" a="1"/>
  <c r="G798" i="1"/>
  <c r="G799" i="1" a="1"/>
  <c r="G799" i="1" s="1"/>
  <c r="G800" i="1" a="1"/>
  <c r="G800" i="1" s="1"/>
  <c r="G801" i="1" a="1"/>
  <c r="G801" i="1" s="1"/>
  <c r="G802" i="1" a="1"/>
  <c r="G802" i="1" s="1"/>
  <c r="G803" i="1" a="1"/>
  <c r="G803" i="1" s="1"/>
  <c r="G804" i="1" a="1"/>
  <c r="G804" i="1" s="1"/>
  <c r="G805" i="1" a="1"/>
  <c r="G805" i="1"/>
  <c r="G806" i="1" a="1"/>
  <c r="G806" i="1" s="1"/>
  <c r="G807" i="1" a="1"/>
  <c r="G807" i="1"/>
  <c r="G808" i="1" a="1"/>
  <c r="G808" i="1" s="1"/>
  <c r="G809" i="1" a="1"/>
  <c r="G809" i="1" s="1"/>
  <c r="G810" i="1" a="1"/>
  <c r="G810" i="1" s="1"/>
  <c r="G811" i="1" a="1"/>
  <c r="G811" i="1" s="1"/>
  <c r="G812" i="1" a="1"/>
  <c r="G812" i="1" s="1"/>
  <c r="G813" i="1" a="1"/>
  <c r="G813" i="1" s="1"/>
  <c r="G814" i="1" a="1"/>
  <c r="G814" i="1"/>
  <c r="G815" i="1" a="1"/>
  <c r="G815" i="1" s="1"/>
  <c r="G816" i="1" a="1"/>
  <c r="G816" i="1" s="1"/>
  <c r="G817" i="1" a="1"/>
  <c r="G817" i="1" s="1"/>
  <c r="G818" i="1" a="1"/>
  <c r="G818" i="1" s="1"/>
  <c r="G819" i="1" a="1"/>
  <c r="G819" i="1" s="1"/>
  <c r="G820" i="1" a="1"/>
  <c r="G820" i="1" s="1"/>
  <c r="G821" i="1" a="1"/>
  <c r="G821" i="1"/>
  <c r="G822" i="1" a="1"/>
  <c r="G822" i="1" s="1"/>
  <c r="G823" i="1" a="1"/>
  <c r="G823" i="1"/>
  <c r="G824" i="1" a="1"/>
  <c r="G824" i="1" s="1"/>
  <c r="G825" i="1" a="1"/>
  <c r="G825" i="1" s="1"/>
  <c r="G826" i="1" a="1"/>
  <c r="G826" i="1" s="1"/>
  <c r="G827" i="1" a="1"/>
  <c r="G827" i="1" s="1"/>
  <c r="G828" i="1" a="1"/>
  <c r="G828" i="1" s="1"/>
  <c r="G829" i="1" a="1"/>
  <c r="G829" i="1" s="1"/>
  <c r="G830" i="1" a="1"/>
  <c r="G830" i="1"/>
  <c r="G831" i="1" a="1"/>
  <c r="G831" i="1" s="1"/>
  <c r="G832" i="1" a="1"/>
  <c r="G832" i="1" s="1"/>
  <c r="G833" i="1" a="1"/>
  <c r="G833" i="1" s="1"/>
  <c r="G834" i="1" a="1"/>
  <c r="G834" i="1" s="1"/>
  <c r="G835" i="1" a="1"/>
  <c r="G835" i="1" s="1"/>
  <c r="G836" i="1" a="1"/>
  <c r="G836" i="1" s="1"/>
  <c r="G837" i="1" a="1"/>
  <c r="G837" i="1"/>
  <c r="G838" i="1" a="1"/>
  <c r="G838" i="1" s="1"/>
  <c r="G839" i="1" a="1"/>
  <c r="G839" i="1"/>
  <c r="G840" i="1" a="1"/>
  <c r="G840" i="1" s="1"/>
  <c r="G841" i="1" a="1"/>
  <c r="G841" i="1" s="1"/>
  <c r="G842" i="1" a="1"/>
  <c r="G842" i="1" s="1"/>
  <c r="G843" i="1" a="1"/>
  <c r="G843" i="1" s="1"/>
  <c r="G844" i="1" a="1"/>
  <c r="G844" i="1" s="1"/>
  <c r="G845" i="1" a="1"/>
  <c r="G845" i="1" s="1"/>
  <c r="G846" i="1" a="1"/>
  <c r="G846" i="1"/>
  <c r="G847" i="1" a="1"/>
  <c r="G847" i="1" s="1"/>
  <c r="G848" i="1" a="1"/>
  <c r="G848" i="1" s="1"/>
  <c r="G849" i="1" a="1"/>
  <c r="G849" i="1" s="1"/>
  <c r="G850" i="1" a="1"/>
  <c r="G850" i="1" s="1"/>
  <c r="G851" i="1" a="1"/>
  <c r="G851" i="1" s="1"/>
  <c r="G852" i="1" a="1"/>
  <c r="G852" i="1" s="1"/>
  <c r="G853" i="1" a="1"/>
  <c r="G853" i="1"/>
  <c r="G854" i="1" a="1"/>
  <c r="G854" i="1" s="1"/>
  <c r="G855" i="1" a="1"/>
  <c r="G855" i="1"/>
  <c r="G856" i="1" a="1"/>
  <c r="G856" i="1" s="1"/>
  <c r="G857" i="1" a="1"/>
  <c r="G857" i="1" s="1"/>
  <c r="G858" i="1" a="1"/>
  <c r="G858" i="1" s="1"/>
  <c r="G859" i="1" a="1"/>
  <c r="G859" i="1"/>
  <c r="G860" i="1" a="1"/>
  <c r="G860" i="1" s="1"/>
  <c r="G861" i="1" a="1"/>
  <c r="G861" i="1" s="1"/>
  <c r="G862" i="1" a="1"/>
  <c r="G862" i="1"/>
  <c r="G863" i="1" a="1"/>
  <c r="G863" i="1" s="1"/>
  <c r="G864" i="1" a="1"/>
  <c r="G864" i="1" s="1"/>
  <c r="G865" i="1" a="1"/>
  <c r="G865" i="1" s="1"/>
  <c r="G866" i="1" a="1"/>
  <c r="G866" i="1" s="1"/>
  <c r="G867" i="1" a="1"/>
  <c r="G867" i="1" s="1"/>
  <c r="G868" i="1" a="1"/>
  <c r="G868" i="1" s="1"/>
  <c r="G869" i="1" a="1"/>
  <c r="G869" i="1"/>
  <c r="G870" i="1" a="1"/>
  <c r="G870" i="1" s="1"/>
  <c r="G871" i="1" a="1"/>
  <c r="G871" i="1"/>
  <c r="G872" i="1" a="1"/>
  <c r="G872" i="1" s="1"/>
  <c r="G873" i="1" a="1"/>
  <c r="G873" i="1" s="1"/>
  <c r="G874" i="1" a="1"/>
  <c r="G874" i="1" s="1"/>
  <c r="G875" i="1" a="1"/>
  <c r="G875" i="1" s="1"/>
  <c r="G876" i="1" a="1"/>
  <c r="G876" i="1" s="1"/>
  <c r="G877" i="1" a="1"/>
  <c r="G877" i="1" s="1"/>
  <c r="G878" i="1" a="1"/>
  <c r="G878" i="1"/>
  <c r="G879" i="1" a="1"/>
  <c r="G879" i="1" s="1"/>
  <c r="G880" i="1" a="1"/>
  <c r="G880" i="1" s="1"/>
  <c r="G881" i="1" a="1"/>
  <c r="G881" i="1" s="1"/>
  <c r="G882" i="1" a="1"/>
  <c r="G882" i="1" s="1"/>
  <c r="G883" i="1" a="1"/>
  <c r="G883" i="1" s="1"/>
  <c r="G884" i="1" a="1"/>
  <c r="G884" i="1" s="1"/>
  <c r="G885" i="1" a="1"/>
  <c r="G885" i="1"/>
  <c r="G886" i="1" a="1"/>
  <c r="G886" i="1" s="1"/>
  <c r="G887" i="1" a="1"/>
  <c r="G887" i="1"/>
  <c r="G888" i="1" a="1"/>
  <c r="G888" i="1" s="1"/>
  <c r="G889" i="1" a="1"/>
  <c r="G889" i="1" s="1"/>
  <c r="G890" i="1" a="1"/>
  <c r="G890" i="1" s="1"/>
  <c r="G891" i="1" a="1"/>
  <c r="G891" i="1" s="1"/>
  <c r="G892" i="1" a="1"/>
  <c r="G892" i="1" s="1"/>
  <c r="G893" i="1" a="1"/>
  <c r="G893" i="1" s="1"/>
  <c r="G894" i="1" a="1"/>
  <c r="G894" i="1"/>
  <c r="G895" i="1" a="1"/>
  <c r="G895" i="1" s="1"/>
  <c r="G896" i="1" a="1"/>
  <c r="G896" i="1" s="1"/>
  <c r="G897" i="1" a="1"/>
  <c r="G897" i="1" s="1"/>
  <c r="G898" i="1" a="1"/>
  <c r="G898" i="1" s="1"/>
  <c r="G899" i="1" a="1"/>
  <c r="G899" i="1" s="1"/>
  <c r="G900" i="1" a="1"/>
  <c r="G900" i="1" s="1"/>
  <c r="G901" i="1" a="1"/>
  <c r="G901" i="1"/>
  <c r="G902" i="1" a="1"/>
  <c r="G902" i="1" s="1"/>
  <c r="G903" i="1" a="1"/>
  <c r="G903" i="1"/>
  <c r="G904" i="1" a="1"/>
  <c r="G904" i="1" s="1"/>
  <c r="G905" i="1" a="1"/>
  <c r="G905" i="1" s="1"/>
  <c r="G906" i="1" a="1"/>
  <c r="G906" i="1" s="1"/>
  <c r="G907" i="1" a="1"/>
  <c r="G907" i="1" s="1"/>
  <c r="G908" i="1" a="1"/>
  <c r="G908" i="1" s="1"/>
  <c r="G909" i="1" a="1"/>
  <c r="G909" i="1" s="1"/>
  <c r="G910" i="1" a="1"/>
  <c r="G910" i="1"/>
  <c r="G911" i="1" a="1"/>
  <c r="G911" i="1" s="1"/>
  <c r="G912" i="1" a="1"/>
  <c r="G912" i="1" s="1"/>
  <c r="G913" i="1" a="1"/>
  <c r="G913" i="1" s="1"/>
  <c r="G914" i="1" a="1"/>
  <c r="G914" i="1" s="1"/>
  <c r="G915" i="1" a="1"/>
  <c r="G915" i="1" s="1"/>
  <c r="G916" i="1" a="1"/>
  <c r="G916" i="1" s="1"/>
  <c r="G917" i="1" a="1"/>
  <c r="G917" i="1"/>
  <c r="G918" i="1" a="1"/>
  <c r="G918" i="1" s="1"/>
  <c r="G919" i="1" a="1"/>
  <c r="G919" i="1"/>
  <c r="G920" i="1" a="1"/>
  <c r="G920" i="1" s="1"/>
  <c r="G921" i="1" a="1"/>
  <c r="G921" i="1" s="1"/>
  <c r="G922" i="1" a="1"/>
  <c r="G922" i="1" s="1"/>
  <c r="G923" i="1" a="1"/>
  <c r="G923" i="1" s="1"/>
  <c r="G924" i="1" a="1"/>
  <c r="G924" i="1" s="1"/>
  <c r="G925" i="1" a="1"/>
  <c r="G925" i="1" s="1"/>
  <c r="G926" i="1" a="1"/>
  <c r="G926" i="1"/>
  <c r="G927" i="1" a="1"/>
  <c r="G927" i="1" s="1"/>
  <c r="G928" i="1" a="1"/>
  <c r="G928" i="1" s="1"/>
  <c r="G929" i="1" a="1"/>
  <c r="G929" i="1" s="1"/>
  <c r="G930" i="1" a="1"/>
  <c r="G930" i="1" s="1"/>
  <c r="G931" i="1" a="1"/>
  <c r="G931" i="1" s="1"/>
  <c r="G932" i="1" a="1"/>
  <c r="G932" i="1" s="1"/>
  <c r="G933" i="1" a="1"/>
  <c r="G933" i="1"/>
  <c r="G934" i="1" a="1"/>
  <c r="G934" i="1" s="1"/>
  <c r="G935" i="1" a="1"/>
  <c r="G935" i="1"/>
  <c r="G936" i="1" a="1"/>
  <c r="G936" i="1" s="1"/>
  <c r="G937" i="1" a="1"/>
  <c r="G937" i="1" s="1"/>
  <c r="G938" i="1" a="1"/>
  <c r="G938" i="1" s="1"/>
  <c r="G939" i="1" a="1"/>
  <c r="G939" i="1" s="1"/>
  <c r="G940" i="1" a="1"/>
  <c r="G940" i="1" s="1"/>
  <c r="G941" i="1" a="1"/>
  <c r="G941" i="1" s="1"/>
  <c r="G942" i="1" a="1"/>
  <c r="G942" i="1"/>
  <c r="G943" i="1" a="1"/>
  <c r="G943" i="1" s="1"/>
  <c r="G944" i="1" a="1"/>
  <c r="G944" i="1" s="1"/>
  <c r="G945" i="1" a="1"/>
  <c r="G945" i="1" s="1"/>
  <c r="G946" i="1" a="1"/>
  <c r="G946" i="1"/>
  <c r="G947" i="1" a="1"/>
  <c r="G947" i="1" s="1"/>
  <c r="G948" i="1" a="1"/>
  <c r="G948" i="1" s="1"/>
  <c r="G949" i="1" a="1"/>
  <c r="G949" i="1"/>
  <c r="G950" i="1" a="1"/>
  <c r="G950" i="1" s="1"/>
  <c r="G951" i="1" a="1"/>
  <c r="G951" i="1"/>
  <c r="G952" i="1" a="1"/>
  <c r="G952" i="1" s="1"/>
  <c r="G953" i="1" a="1"/>
  <c r="G953" i="1" s="1"/>
  <c r="G954" i="1" a="1"/>
  <c r="G954" i="1" s="1"/>
  <c r="G955" i="1" a="1"/>
  <c r="G955" i="1"/>
  <c r="G956" i="1" a="1"/>
  <c r="G956" i="1" s="1"/>
  <c r="G957" i="1" a="1"/>
  <c r="G957" i="1" s="1"/>
  <c r="G958" i="1" a="1"/>
  <c r="G958" i="1"/>
  <c r="G959" i="1" a="1"/>
  <c r="G959" i="1" s="1"/>
  <c r="G960" i="1" a="1"/>
  <c r="G960" i="1" s="1"/>
  <c r="G961" i="1" a="1"/>
  <c r="G961" i="1" s="1"/>
  <c r="G962" i="1" a="1"/>
  <c r="G962" i="1" s="1"/>
  <c r="G963" i="1" a="1"/>
  <c r="G963" i="1" s="1"/>
  <c r="G964" i="1" a="1"/>
  <c r="G964" i="1" s="1"/>
  <c r="G965" i="1" a="1"/>
  <c r="G965" i="1"/>
  <c r="G966" i="1" a="1"/>
  <c r="G966" i="1" s="1"/>
  <c r="G967" i="1" a="1"/>
  <c r="G967" i="1"/>
  <c r="G968" i="1" a="1"/>
  <c r="G968" i="1" s="1"/>
  <c r="G969" i="1" a="1"/>
  <c r="G969" i="1"/>
  <c r="G970" i="1" a="1"/>
  <c r="G970" i="1" s="1"/>
  <c r="G971" i="1" a="1"/>
  <c r="G971" i="1" s="1"/>
  <c r="G972" i="1" a="1"/>
  <c r="G972" i="1" s="1"/>
  <c r="G973" i="1" a="1"/>
  <c r="G973" i="1" s="1"/>
  <c r="G974" i="1" a="1"/>
  <c r="G974" i="1"/>
  <c r="G975" i="1" a="1"/>
  <c r="G975" i="1" s="1"/>
  <c r="G976" i="1" a="1"/>
  <c r="G976" i="1" s="1"/>
  <c r="G977" i="1" a="1"/>
  <c r="G977" i="1" s="1"/>
  <c r="G978" i="1" a="1"/>
  <c r="G978" i="1"/>
  <c r="G979" i="1" a="1"/>
  <c r="G979" i="1" s="1"/>
  <c r="G980" i="1" a="1"/>
  <c r="G980" i="1" s="1"/>
  <c r="G981" i="1" a="1"/>
  <c r="G981" i="1"/>
  <c r="G982" i="1" a="1"/>
  <c r="G982" i="1" s="1"/>
  <c r="G983" i="1" a="1"/>
  <c r="G983" i="1"/>
  <c r="G984" i="1" a="1"/>
  <c r="G984" i="1" s="1"/>
  <c r="G985" i="1" a="1"/>
  <c r="G985" i="1" s="1"/>
  <c r="G986" i="1" a="1"/>
  <c r="G986" i="1" s="1"/>
  <c r="G987" i="1" a="1"/>
  <c r="G987" i="1"/>
  <c r="G988" i="1" a="1"/>
  <c r="G988" i="1" s="1"/>
  <c r="G989" i="1" a="1"/>
  <c r="G989" i="1" s="1"/>
  <c r="G990" i="1" a="1"/>
  <c r="G990" i="1"/>
  <c r="G991" i="1" a="1"/>
  <c r="G991" i="1" s="1"/>
  <c r="G992" i="1" a="1"/>
  <c r="G992" i="1" s="1"/>
  <c r="G993" i="1" a="1"/>
  <c r="G993" i="1" s="1"/>
  <c r="G994" i="1" a="1"/>
  <c r="G994" i="1" s="1"/>
  <c r="G995" i="1" a="1"/>
  <c r="G995" i="1" s="1"/>
  <c r="G996" i="1" a="1"/>
  <c r="G996" i="1" s="1"/>
  <c r="G997" i="1" a="1"/>
  <c r="G997" i="1"/>
  <c r="G998" i="1" a="1"/>
  <c r="G998" i="1" s="1"/>
  <c r="G999" i="1" a="1"/>
  <c r="G999" i="1"/>
  <c r="G1000" i="1" a="1"/>
  <c r="G1000" i="1" s="1"/>
  <c r="G1001" i="1" a="1"/>
  <c r="G1001" i="1"/>
  <c r="G1002" i="1" a="1"/>
  <c r="G1002" i="1" s="1"/>
  <c r="G1003" i="1" a="1"/>
  <c r="G1003" i="1" s="1"/>
  <c r="G1004" i="1" a="1"/>
  <c r="G1004" i="1" s="1"/>
  <c r="G1005" i="1" a="1"/>
  <c r="G1005" i="1" s="1"/>
  <c r="G1006" i="1" a="1"/>
  <c r="G1006" i="1"/>
  <c r="G1007" i="1" a="1"/>
  <c r="G1007" i="1" s="1"/>
  <c r="G1008" i="1" a="1"/>
  <c r="G1008" i="1" s="1"/>
  <c r="G1009" i="1" a="1"/>
  <c r="G1009" i="1" s="1"/>
  <c r="G1010" i="1" a="1"/>
  <c r="G1010" i="1"/>
  <c r="G1011" i="1" a="1"/>
  <c r="G1011" i="1" s="1"/>
  <c r="G1012" i="1" a="1"/>
  <c r="G1012" i="1" s="1"/>
  <c r="G1013" i="1" a="1"/>
  <c r="G1013" i="1"/>
  <c r="G1014" i="1" a="1"/>
  <c r="G1014" i="1" s="1"/>
  <c r="G1015" i="1" a="1"/>
  <c r="G1015" i="1"/>
  <c r="G1016" i="1" a="1"/>
  <c r="G1016" i="1" s="1"/>
  <c r="G1017" i="1" a="1"/>
  <c r="G1017" i="1" s="1"/>
  <c r="G1018" i="1" a="1"/>
  <c r="G1018" i="1" s="1"/>
  <c r="G1019" i="1" a="1"/>
  <c r="G1019" i="1"/>
  <c r="G1020" i="1" a="1"/>
  <c r="G1020" i="1" s="1"/>
  <c r="G1021" i="1" a="1"/>
  <c r="G1021" i="1" s="1"/>
  <c r="G1022" i="1" a="1"/>
  <c r="G1022" i="1"/>
  <c r="G1023" i="1" a="1"/>
  <c r="G1023" i="1" s="1"/>
  <c r="G1024" i="1" a="1"/>
  <c r="G1024" i="1" s="1"/>
  <c r="G1025" i="1" a="1"/>
  <c r="G1025" i="1" s="1"/>
  <c r="G1026" i="1" a="1"/>
  <c r="G1026" i="1" s="1"/>
  <c r="G1027" i="1" a="1"/>
  <c r="G1027" i="1" s="1"/>
  <c r="G1028" i="1" a="1"/>
  <c r="G1028" i="1" s="1"/>
  <c r="G1029" i="1" a="1"/>
  <c r="G1029" i="1"/>
  <c r="G1030" i="1" a="1"/>
  <c r="G1030" i="1" s="1"/>
  <c r="G1031" i="1" a="1"/>
  <c r="G1031" i="1"/>
  <c r="G1032" i="1" a="1"/>
  <c r="G1032" i="1" s="1"/>
  <c r="G1033" i="1" a="1"/>
  <c r="G1033" i="1"/>
  <c r="G1034" i="1" a="1"/>
  <c r="G1034" i="1" s="1"/>
  <c r="G1035" i="1" a="1"/>
  <c r="G1035" i="1" s="1"/>
  <c r="G1036" i="1" a="1"/>
  <c r="G1036" i="1" s="1"/>
  <c r="G1037" i="1" a="1"/>
  <c r="G1037" i="1" s="1"/>
  <c r="G1038" i="1" a="1"/>
  <c r="G1038" i="1"/>
  <c r="G1039" i="1" a="1"/>
  <c r="G1039" i="1" s="1"/>
  <c r="G1040" i="1" a="1"/>
  <c r="G1040" i="1" s="1"/>
  <c r="G1041" i="1" a="1"/>
  <c r="G1041" i="1" s="1"/>
  <c r="G1042" i="1" a="1"/>
  <c r="G1042" i="1"/>
  <c r="G1043" i="1" a="1"/>
  <c r="G1043" i="1" s="1"/>
  <c r="G1044" i="1" a="1"/>
  <c r="G1044" i="1" s="1"/>
  <c r="G1045" i="1" a="1"/>
  <c r="G1045" i="1"/>
  <c r="G1046" i="1" a="1"/>
  <c r="G1046" i="1" s="1"/>
  <c r="G1047" i="1" a="1"/>
  <c r="G1047" i="1"/>
  <c r="G1048" i="1" a="1"/>
  <c r="G1048" i="1" s="1"/>
  <c r="G1049" i="1" a="1"/>
  <c r="G1049" i="1" s="1"/>
  <c r="G1050" i="1" a="1"/>
  <c r="G1050" i="1" s="1"/>
  <c r="G1051" i="1" a="1"/>
  <c r="G1051" i="1"/>
  <c r="G1052" i="1" a="1"/>
  <c r="G1052" i="1" s="1"/>
  <c r="G1053" i="1" a="1"/>
  <c r="G1053" i="1"/>
  <c r="G1054" i="1" a="1"/>
  <c r="G1054" i="1"/>
  <c r="G1055" i="1" a="1"/>
  <c r="G1055" i="1" s="1"/>
  <c r="G1056" i="1" a="1"/>
  <c r="G1056" i="1" s="1"/>
  <c r="G1057" i="1" a="1"/>
  <c r="G1057" i="1" s="1"/>
  <c r="G1058" i="1" a="1"/>
  <c r="G1058" i="1" s="1"/>
  <c r="G1059" i="1" a="1"/>
  <c r="G1059" i="1" s="1"/>
  <c r="G1060" i="1" a="1"/>
  <c r="G1060" i="1" s="1"/>
  <c r="G1061" i="1" a="1"/>
  <c r="G1061" i="1"/>
  <c r="G1062" i="1" a="1"/>
  <c r="G1062" i="1"/>
  <c r="G1063" i="1" a="1"/>
  <c r="G1063" i="1"/>
  <c r="G1064" i="1" a="1"/>
  <c r="G1064" i="1" s="1"/>
  <c r="G1065" i="1" a="1"/>
  <c r="G1065" i="1"/>
  <c r="G1066" i="1" a="1"/>
  <c r="G1066" i="1" s="1"/>
  <c r="G1067" i="1" a="1"/>
  <c r="G1067" i="1" s="1"/>
  <c r="G1068" i="1" a="1"/>
  <c r="G1068" i="1" s="1"/>
  <c r="G1069" i="1" a="1"/>
  <c r="G1069" i="1" s="1"/>
  <c r="G1070" i="1" a="1"/>
  <c r="G1070" i="1"/>
  <c r="G1071" i="1" a="1"/>
  <c r="G1071" i="1"/>
  <c r="G1072" i="1" a="1"/>
  <c r="G1072" i="1" s="1"/>
  <c r="G1073" i="1" a="1"/>
  <c r="G1073" i="1" s="1"/>
  <c r="G1074" i="1" a="1"/>
  <c r="G1074" i="1"/>
  <c r="G1075" i="1" a="1"/>
  <c r="G1075" i="1" s="1"/>
  <c r="G1076" i="1" a="1"/>
  <c r="G1076" i="1" s="1"/>
  <c r="G1077" i="1" a="1"/>
  <c r="G1077" i="1"/>
  <c r="G1078" i="1" a="1"/>
  <c r="G1078" i="1" s="1"/>
  <c r="G1079" i="1" a="1"/>
  <c r="G1079" i="1"/>
  <c r="G1080" i="1" a="1"/>
  <c r="G1080" i="1" s="1"/>
  <c r="G1081" i="1" a="1"/>
  <c r="G1081" i="1" s="1"/>
  <c r="G1082" i="1" a="1"/>
  <c r="G1082" i="1" s="1"/>
  <c r="G1083" i="1" a="1"/>
  <c r="G1083" i="1"/>
  <c r="G1084" i="1" a="1"/>
  <c r="G1084" i="1" s="1"/>
  <c r="G1085" i="1" a="1"/>
  <c r="G1085" i="1"/>
  <c r="G1086" i="1" a="1"/>
  <c r="G1086" i="1"/>
  <c r="G1087" i="1" a="1"/>
  <c r="G1087" i="1" s="1"/>
  <c r="G1088" i="1" a="1"/>
  <c r="G1088" i="1" s="1"/>
  <c r="G1089" i="1" a="1"/>
  <c r="G1089" i="1" s="1"/>
  <c r="G1090" i="1" a="1"/>
  <c r="G1090" i="1" s="1"/>
  <c r="G1091" i="1" a="1"/>
  <c r="G1091" i="1" s="1"/>
  <c r="G1092" i="1" a="1"/>
  <c r="G1092" i="1" s="1"/>
  <c r="G1093" i="1" a="1"/>
  <c r="G1093" i="1"/>
  <c r="G1094" i="1" a="1"/>
  <c r="G1094" i="1"/>
  <c r="G1095" i="1" a="1"/>
  <c r="G1095" i="1"/>
  <c r="G1096" i="1" a="1"/>
  <c r="G1096" i="1" s="1"/>
  <c r="G1097" i="1" a="1"/>
  <c r="G1097" i="1"/>
  <c r="G1098" i="1" a="1"/>
  <c r="G1098" i="1" s="1"/>
  <c r="G1099" i="1" a="1"/>
  <c r="G1099" i="1" s="1"/>
  <c r="G1100" i="1" a="1"/>
  <c r="G1100" i="1" s="1"/>
  <c r="G1101" i="1" a="1"/>
  <c r="G1101" i="1" s="1"/>
  <c r="G1102" i="1" a="1"/>
  <c r="G1102" i="1"/>
  <c r="G1103" i="1" a="1"/>
  <c r="G1103" i="1"/>
  <c r="G1104" i="1" a="1"/>
  <c r="G1104" i="1" s="1"/>
  <c r="G1105" i="1" a="1"/>
  <c r="G1105" i="1" s="1"/>
  <c r="G1106" i="1" a="1"/>
  <c r="G1106" i="1"/>
  <c r="G1107" i="1" a="1"/>
  <c r="G1107" i="1" s="1"/>
  <c r="G1108" i="1" a="1"/>
  <c r="G1108" i="1" s="1"/>
  <c r="G1109" i="1" a="1"/>
  <c r="G1109" i="1"/>
  <c r="G1110" i="1" a="1"/>
  <c r="G1110" i="1" s="1"/>
  <c r="G1111" i="1" a="1"/>
  <c r="G1111" i="1"/>
  <c r="G1112" i="1" a="1"/>
  <c r="G1112" i="1" s="1"/>
  <c r="G1113" i="1" a="1"/>
  <c r="G1113" i="1" s="1"/>
  <c r="G1114" i="1" a="1"/>
  <c r="G1114" i="1" s="1"/>
  <c r="G1115" i="1" a="1"/>
  <c r="G1115" i="1"/>
  <c r="G1116" i="1" a="1"/>
  <c r="G1116" i="1" s="1"/>
  <c r="G1117" i="1" a="1"/>
  <c r="G1117" i="1"/>
  <c r="G1118" i="1" a="1"/>
  <c r="G1118" i="1"/>
  <c r="G1119" i="1" a="1"/>
  <c r="G1119" i="1" s="1"/>
  <c r="G1120" i="1" a="1"/>
  <c r="G1120" i="1" s="1"/>
  <c r="G1121" i="1" a="1"/>
  <c r="G1121" i="1" s="1"/>
  <c r="G1122" i="1" a="1"/>
  <c r="G1122" i="1" s="1"/>
  <c r="G1123" i="1" a="1"/>
  <c r="G1123" i="1" s="1"/>
  <c r="G1124" i="1" a="1"/>
  <c r="G1124" i="1" s="1"/>
  <c r="G1125" i="1" a="1"/>
  <c r="G1125" i="1"/>
  <c r="G1126" i="1" a="1"/>
  <c r="G1126" i="1"/>
  <c r="G1127" i="1" a="1"/>
  <c r="G1127" i="1"/>
  <c r="G1128" i="1" a="1"/>
  <c r="G1128" i="1" s="1"/>
  <c r="G1129" i="1" a="1"/>
  <c r="G1129" i="1"/>
  <c r="G1130" i="1" a="1"/>
  <c r="G1130" i="1" s="1"/>
  <c r="G1131" i="1" a="1"/>
  <c r="G1131" i="1" s="1"/>
  <c r="G1132" i="1" a="1"/>
  <c r="G1132" i="1" s="1"/>
  <c r="G1133" i="1" a="1"/>
  <c r="G1133" i="1" s="1"/>
  <c r="G1134" i="1" a="1"/>
  <c r="G1134" i="1"/>
  <c r="G1135" i="1" a="1"/>
  <c r="G1135" i="1"/>
  <c r="G1136" i="1" a="1"/>
  <c r="G1136" i="1" s="1"/>
  <c r="G1137" i="1" a="1"/>
  <c r="G1137" i="1" s="1"/>
  <c r="G1138" i="1" a="1"/>
  <c r="G1138" i="1"/>
  <c r="G1139" i="1" a="1"/>
  <c r="G1139" i="1" s="1"/>
  <c r="G1140" i="1" a="1"/>
  <c r="G1140" i="1" s="1"/>
  <c r="G1141" i="1" a="1"/>
  <c r="G1141" i="1"/>
  <c r="G1142" i="1" a="1"/>
  <c r="G1142" i="1" s="1"/>
  <c r="G1143" i="1" a="1"/>
  <c r="G1143" i="1"/>
  <c r="G1144" i="1" a="1"/>
  <c r="G1144" i="1" s="1"/>
  <c r="G1145" i="1" a="1"/>
  <c r="G1145" i="1" s="1"/>
  <c r="G1146" i="1" a="1"/>
  <c r="G1146" i="1" s="1"/>
  <c r="G1147" i="1" a="1"/>
  <c r="G1147" i="1"/>
  <c r="G1148" i="1" a="1"/>
  <c r="G1148" i="1" s="1"/>
  <c r="G1149" i="1" a="1"/>
  <c r="G1149" i="1"/>
  <c r="G1150" i="1" a="1"/>
  <c r="G1150" i="1"/>
  <c r="G1151" i="1" a="1"/>
  <c r="G1151" i="1" s="1"/>
  <c r="G1152" i="1" a="1"/>
  <c r="G1152" i="1" s="1"/>
  <c r="G1153" i="1" a="1"/>
  <c r="G1153" i="1" s="1"/>
  <c r="G1154" i="1" a="1"/>
  <c r="G1154" i="1" s="1"/>
  <c r="G1155" i="1" a="1"/>
  <c r="G1155" i="1" s="1"/>
  <c r="G1156" i="1" a="1"/>
  <c r="G1156" i="1" s="1"/>
  <c r="G1157" i="1" a="1"/>
  <c r="G1157" i="1"/>
  <c r="G1158" i="1" a="1"/>
  <c r="G1158" i="1"/>
  <c r="G1159" i="1" a="1"/>
  <c r="G1159" i="1"/>
  <c r="G1160" i="1" a="1"/>
  <c r="G1160" i="1" s="1"/>
  <c r="G1161" i="1" a="1"/>
  <c r="G1161" i="1"/>
  <c r="G1162" i="1" a="1"/>
  <c r="G1162" i="1" s="1"/>
  <c r="G1163" i="1" a="1"/>
  <c r="G1163" i="1" s="1"/>
  <c r="G1164" i="1" a="1"/>
  <c r="G1164" i="1" s="1"/>
  <c r="G1165" i="1" a="1"/>
  <c r="G1165" i="1" s="1"/>
  <c r="G1166" i="1" a="1"/>
  <c r="G1166" i="1"/>
  <c r="G1167" i="1" a="1"/>
  <c r="G1167" i="1"/>
  <c r="G1168" i="1" a="1"/>
  <c r="G1168" i="1" s="1"/>
  <c r="G1169" i="1" a="1"/>
  <c r="G1169" i="1" s="1"/>
  <c r="G1170" i="1" a="1"/>
  <c r="G1170" i="1"/>
  <c r="G1171" i="1" a="1"/>
  <c r="G1171" i="1" s="1"/>
  <c r="G1172" i="1" a="1"/>
  <c r="G1172" i="1" s="1"/>
  <c r="G1173" i="1" a="1"/>
  <c r="G1173" i="1"/>
  <c r="G1174" i="1" a="1"/>
  <c r="G1174" i="1" s="1"/>
  <c r="G1175" i="1" a="1"/>
  <c r="G1175" i="1"/>
  <c r="G1176" i="1" a="1"/>
  <c r="G1176" i="1" s="1"/>
  <c r="G1177" i="1" a="1"/>
  <c r="G1177" i="1" s="1"/>
  <c r="G1178" i="1" a="1"/>
  <c r="G1178" i="1" s="1"/>
  <c r="G1179" i="1" a="1"/>
  <c r="G1179" i="1"/>
  <c r="G1180" i="1" a="1"/>
  <c r="G1180" i="1" s="1"/>
  <c r="G1181" i="1" a="1"/>
  <c r="G1181" i="1"/>
  <c r="G1182" i="1" a="1"/>
  <c r="G1182" i="1"/>
  <c r="G1183" i="1" a="1"/>
  <c r="G1183" i="1" s="1"/>
  <c r="G1184" i="1" a="1"/>
  <c r="G1184" i="1" s="1"/>
  <c r="G1185" i="1" a="1"/>
  <c r="G1185" i="1" s="1"/>
  <c r="G1186" i="1" a="1"/>
  <c r="G1186" i="1" s="1"/>
  <c r="G1187" i="1" a="1"/>
  <c r="G1187" i="1" s="1"/>
  <c r="G1188" i="1" a="1"/>
  <c r="G1188" i="1" s="1"/>
  <c r="G1189" i="1" a="1"/>
  <c r="G1189" i="1"/>
  <c r="G1190" i="1" a="1"/>
  <c r="G1190" i="1"/>
  <c r="G1191" i="1" a="1"/>
  <c r="G1191" i="1"/>
  <c r="G1192" i="1" a="1"/>
  <c r="G1192" i="1" s="1"/>
  <c r="G1193" i="1" a="1"/>
  <c r="G1193" i="1"/>
  <c r="G1194" i="1" a="1"/>
  <c r="G1194" i="1" s="1"/>
  <c r="G1195" i="1" a="1"/>
  <c r="G1195" i="1" s="1"/>
  <c r="G1196" i="1" a="1"/>
  <c r="G1196" i="1" s="1"/>
  <c r="G1197" i="1" a="1"/>
  <c r="G1197" i="1" s="1"/>
  <c r="G1198" i="1" a="1"/>
  <c r="G1198" i="1"/>
  <c r="G1199" i="1" a="1"/>
  <c r="G1199" i="1"/>
  <c r="G1200" i="1" a="1"/>
  <c r="G1200" i="1" s="1"/>
  <c r="G1201" i="1" a="1"/>
  <c r="G1201" i="1" s="1"/>
  <c r="G1202" i="1" a="1"/>
  <c r="G1202" i="1"/>
  <c r="G1203" i="1" a="1"/>
  <c r="G1203" i="1" s="1"/>
  <c r="G1204" i="1" a="1"/>
  <c r="G1204" i="1" s="1"/>
  <c r="G1205" i="1" a="1"/>
  <c r="G1205" i="1"/>
  <c r="G1206" i="1" a="1"/>
  <c r="G1206" i="1" s="1"/>
  <c r="G1207" i="1" a="1"/>
  <c r="G1207" i="1"/>
  <c r="G1208" i="1" a="1"/>
  <c r="G1208" i="1" s="1"/>
  <c r="G1209" i="1" a="1"/>
  <c r="G1209" i="1" s="1"/>
  <c r="G1210" i="1" a="1"/>
  <c r="G1210" i="1" s="1"/>
  <c r="G1211" i="1" a="1"/>
  <c r="G1211" i="1"/>
  <c r="G1212" i="1" a="1"/>
  <c r="G1212" i="1" s="1"/>
  <c r="G1213" i="1" a="1"/>
  <c r="G1213" i="1"/>
  <c r="G1214" i="1" a="1"/>
  <c r="G1214" i="1"/>
  <c r="G1215" i="1" a="1"/>
  <c r="G1215" i="1" s="1"/>
  <c r="G1216" i="1" a="1"/>
  <c r="G1216" i="1" s="1"/>
  <c r="G1217" i="1" a="1"/>
  <c r="G1217" i="1" s="1"/>
  <c r="G1218" i="1" a="1"/>
  <c r="G1218" i="1" s="1"/>
  <c r="G1219" i="1" a="1"/>
  <c r="G1219" i="1" s="1"/>
  <c r="G1220" i="1" a="1"/>
  <c r="G1220" i="1" s="1"/>
  <c r="G1221" i="1" a="1"/>
  <c r="G1221" i="1"/>
  <c r="G1222" i="1" a="1"/>
  <c r="G1222" i="1"/>
  <c r="G1223" i="1" a="1"/>
  <c r="G1223" i="1"/>
  <c r="G1224" i="1" a="1"/>
  <c r="G1224" i="1" s="1"/>
  <c r="G1225" i="1" a="1"/>
  <c r="G1225" i="1"/>
  <c r="G1226" i="1" a="1"/>
  <c r="G1226" i="1" s="1"/>
  <c r="G1227" i="1" a="1"/>
  <c r="G1227" i="1" s="1"/>
  <c r="G1228" i="1" a="1"/>
  <c r="G1228" i="1" s="1"/>
  <c r="G1229" i="1" a="1"/>
  <c r="G1229" i="1" s="1"/>
  <c r="G1230" i="1" a="1"/>
  <c r="G1230" i="1"/>
  <c r="G1231" i="1" a="1"/>
  <c r="G1231" i="1"/>
  <c r="G1232" i="1" a="1"/>
  <c r="G1232" i="1" s="1"/>
  <c r="G1233" i="1" a="1"/>
  <c r="G1233" i="1" s="1"/>
  <c r="G1234" i="1" a="1"/>
  <c r="G1234" i="1"/>
  <c r="G1235" i="1" a="1"/>
  <c r="G1235" i="1" s="1"/>
  <c r="G1236" i="1" a="1"/>
  <c r="G1236" i="1" s="1"/>
  <c r="G1237" i="1" a="1"/>
  <c r="G1237" i="1"/>
  <c r="G1238" i="1" a="1"/>
  <c r="G1238" i="1" s="1"/>
  <c r="G1239" i="1" a="1"/>
  <c r="G1239" i="1"/>
  <c r="G1240" i="1" a="1"/>
  <c r="G1240" i="1" s="1"/>
  <c r="G1241" i="1" a="1"/>
  <c r="G1241" i="1" s="1"/>
  <c r="G1242" i="1" a="1"/>
  <c r="G1242" i="1" s="1"/>
  <c r="G1243" i="1" a="1"/>
  <c r="G1243" i="1"/>
  <c r="G1244" i="1" a="1"/>
  <c r="G1244" i="1" s="1"/>
  <c r="G1245" i="1" a="1"/>
  <c r="G1245" i="1"/>
  <c r="G1246" i="1" a="1"/>
  <c r="G1246" i="1"/>
  <c r="G1247" i="1" a="1"/>
  <c r="G1247" i="1" s="1"/>
  <c r="G1248" i="1" a="1"/>
  <c r="G1248" i="1" s="1"/>
  <c r="G1249" i="1" a="1"/>
  <c r="G1249" i="1" s="1"/>
  <c r="G1250" i="1" a="1"/>
  <c r="G1250" i="1" s="1"/>
  <c r="G1251" i="1" a="1"/>
  <c r="G1251" i="1" s="1"/>
  <c r="G1252" i="1" a="1"/>
  <c r="G1252" i="1" s="1"/>
  <c r="G1253" i="1" a="1"/>
  <c r="G1253" i="1"/>
  <c r="G1254" i="1" a="1"/>
  <c r="G1254" i="1"/>
  <c r="G1255" i="1" a="1"/>
  <c r="G1255" i="1"/>
  <c r="G1256" i="1" a="1"/>
  <c r="G1256" i="1" s="1"/>
  <c r="G1257" i="1" a="1"/>
  <c r="G1257" i="1" s="1"/>
  <c r="G1258" i="1" a="1"/>
  <c r="G1258" i="1" s="1"/>
  <c r="G1259" i="1" a="1"/>
  <c r="G1259" i="1" s="1"/>
  <c r="G1260" i="1" a="1"/>
  <c r="G1260" i="1" s="1"/>
  <c r="G1261" i="1" a="1"/>
  <c r="G1261" i="1" s="1"/>
  <c r="G1262" i="1" a="1"/>
  <c r="G1262" i="1"/>
  <c r="G1263" i="1" a="1"/>
  <c r="G1263" i="1"/>
  <c r="G1264" i="1" a="1"/>
  <c r="G1264" i="1" s="1"/>
  <c r="G1265" i="1" a="1"/>
  <c r="G1265" i="1" s="1"/>
  <c r="G1266" i="1" a="1"/>
  <c r="G1266" i="1" s="1"/>
  <c r="G1267" i="1" a="1"/>
  <c r="G1267" i="1" s="1"/>
  <c r="G1268" i="1" a="1"/>
  <c r="G1268" i="1" s="1"/>
  <c r="G1269" i="1" a="1"/>
  <c r="G1269" i="1"/>
  <c r="G1270" i="1" a="1"/>
  <c r="G1270" i="1" s="1"/>
  <c r="G1271" i="1" a="1"/>
  <c r="G1271" i="1"/>
  <c r="G1272" i="1" a="1"/>
  <c r="G1272" i="1" s="1"/>
  <c r="G1273" i="1" a="1"/>
  <c r="G1273" i="1" s="1"/>
  <c r="G1274" i="1" a="1"/>
  <c r="G1274" i="1" s="1"/>
  <c r="G1275" i="1" a="1"/>
  <c r="G1275" i="1" s="1"/>
  <c r="G1276" i="1" a="1"/>
  <c r="G1276" i="1" s="1"/>
  <c r="G1277" i="1" a="1"/>
  <c r="G1277" i="1"/>
  <c r="G1278" i="1" a="1"/>
  <c r="G1278" i="1"/>
  <c r="G1279" i="1" a="1"/>
  <c r="G1279" i="1" s="1"/>
  <c r="G1280" i="1" a="1"/>
  <c r="G1280" i="1" s="1"/>
  <c r="G1281" i="1" a="1"/>
  <c r="G1281" i="1" s="1"/>
  <c r="G1282" i="1" a="1"/>
  <c r="G1282" i="1" s="1"/>
  <c r="G1283" i="1" a="1"/>
  <c r="G1283" i="1" s="1"/>
  <c r="G1284" i="1" a="1"/>
  <c r="G1284" i="1" s="1"/>
  <c r="G1285" i="1" a="1"/>
  <c r="G1285" i="1"/>
  <c r="G1286" i="1" a="1"/>
  <c r="G1286" i="1"/>
  <c r="G1287" i="1" a="1"/>
  <c r="G1287" i="1"/>
  <c r="G1288" i="1" a="1"/>
  <c r="G1288" i="1" s="1"/>
  <c r="G1289" i="1" a="1"/>
  <c r="G1289" i="1" s="1"/>
  <c r="G1290" i="1" a="1"/>
  <c r="G1290" i="1" s="1"/>
  <c r="G1291" i="1" a="1"/>
  <c r="G1291" i="1" s="1"/>
  <c r="G1292" i="1" a="1"/>
  <c r="G1292" i="1" s="1"/>
  <c r="G1293" i="1" a="1"/>
  <c r="G1293" i="1" s="1"/>
  <c r="G1294" i="1" a="1"/>
  <c r="G1294" i="1"/>
  <c r="G1295" i="1" a="1"/>
  <c r="G1295" i="1"/>
  <c r="G1296" i="1" a="1"/>
  <c r="G1296" i="1" s="1"/>
  <c r="G1297" i="1" a="1"/>
  <c r="G1297" i="1" s="1"/>
  <c r="G1298" i="1" a="1"/>
  <c r="G1298" i="1" s="1"/>
  <c r="G1299" i="1" a="1"/>
  <c r="G1299" i="1" s="1"/>
  <c r="G1300" i="1" a="1"/>
  <c r="G1300" i="1" s="1"/>
  <c r="G1301" i="1" a="1"/>
  <c r="G1301" i="1"/>
  <c r="G1302" i="1" a="1"/>
  <c r="G1302" i="1" s="1"/>
  <c r="G1303" i="1" a="1"/>
  <c r="G1303" i="1"/>
  <c r="G1304" i="1" a="1"/>
  <c r="G1304" i="1" s="1"/>
  <c r="G1305" i="1" a="1"/>
  <c r="G1305" i="1" s="1"/>
  <c r="G1306" i="1" a="1"/>
  <c r="G1306" i="1" s="1"/>
  <c r="G1307" i="1" a="1"/>
  <c r="G1307" i="1" s="1"/>
  <c r="G1308" i="1" a="1"/>
  <c r="G1308" i="1" s="1"/>
  <c r="G1309" i="1" a="1"/>
  <c r="G1309" i="1"/>
  <c r="G1310" i="1" a="1"/>
  <c r="G1310" i="1"/>
  <c r="G1311" i="1" a="1"/>
  <c r="G1311" i="1" s="1"/>
  <c r="G1312" i="1" a="1"/>
  <c r="G1312" i="1" s="1"/>
  <c r="G1313" i="1" a="1"/>
  <c r="G1313" i="1" s="1"/>
  <c r="G1314" i="1" a="1"/>
  <c r="G1314" i="1" s="1"/>
  <c r="G1315" i="1" a="1"/>
  <c r="G1315" i="1" s="1"/>
  <c r="G1316" i="1" a="1"/>
  <c r="G1316" i="1" s="1"/>
  <c r="G1317" i="1" a="1"/>
  <c r="G1317" i="1"/>
  <c r="G1318" i="1" a="1"/>
  <c r="G1318" i="1"/>
  <c r="G1319" i="1" a="1"/>
  <c r="G1319" i="1"/>
  <c r="G1320" i="1" a="1"/>
  <c r="G1320" i="1" s="1"/>
  <c r="G1321" i="1" a="1"/>
  <c r="G1321" i="1" s="1"/>
  <c r="G1322" i="1" a="1"/>
  <c r="G1322" i="1" s="1"/>
  <c r="G1323" i="1" a="1"/>
  <c r="G1323" i="1" s="1"/>
  <c r="G1324" i="1" a="1"/>
  <c r="G1324" i="1" s="1"/>
  <c r="G1325" i="1" a="1"/>
  <c r="G1325" i="1" s="1"/>
  <c r="G1326" i="1" a="1"/>
  <c r="G1326" i="1"/>
  <c r="G1327" i="1" a="1"/>
  <c r="G1327" i="1"/>
  <c r="G1328" i="1" a="1"/>
  <c r="G1328" i="1" s="1"/>
  <c r="G1329" i="1" a="1"/>
  <c r="G1329" i="1" s="1"/>
  <c r="G1330" i="1" a="1"/>
  <c r="G1330" i="1" s="1"/>
  <c r="G1331" i="1" a="1"/>
  <c r="G1331" i="1"/>
  <c r="G1332" i="1" a="1"/>
  <c r="G1332" i="1" s="1"/>
  <c r="G1333" i="1" a="1"/>
  <c r="G1333" i="1" s="1"/>
  <c r="G1334" i="1" a="1"/>
  <c r="G1334" i="1" s="1"/>
  <c r="G1335" i="1" a="1"/>
  <c r="G1335" i="1" s="1"/>
  <c r="G1336" i="1" a="1"/>
  <c r="G1336" i="1" s="1"/>
  <c r="G1337" i="1" a="1"/>
  <c r="G1337" i="1"/>
  <c r="G1338" i="1" a="1"/>
  <c r="G1338" i="1" s="1"/>
  <c r="G1339" i="1" a="1"/>
  <c r="G1339" i="1"/>
  <c r="G1340" i="1" a="1"/>
  <c r="G1340" i="1"/>
  <c r="G1341" i="1" a="1"/>
  <c r="G1341" i="1" s="1"/>
  <c r="G1342" i="1" a="1"/>
  <c r="G1342" i="1" s="1"/>
  <c r="G1343" i="1" a="1"/>
  <c r="G1343" i="1" s="1"/>
  <c r="G1344" i="1" a="1"/>
  <c r="G1344" i="1" s="1"/>
  <c r="G1345" i="1" a="1"/>
  <c r="G1345" i="1" s="1"/>
  <c r="G1346" i="1" a="1"/>
  <c r="G1346" i="1" s="1"/>
  <c r="G1347" i="1" a="1"/>
  <c r="G1347" i="1" s="1"/>
  <c r="G1348" i="1" a="1"/>
  <c r="G1348" i="1"/>
  <c r="G1349" i="1" a="1"/>
  <c r="G1349" i="1"/>
  <c r="G1350" i="1" a="1"/>
  <c r="G1350" i="1" s="1"/>
  <c r="G1351" i="1" a="1"/>
  <c r="G1351" i="1"/>
  <c r="G1352" i="1" a="1"/>
  <c r="G1352" i="1" s="1"/>
  <c r="G1353" i="1" a="1"/>
  <c r="G1353" i="1" s="1"/>
  <c r="G1354" i="1" a="1"/>
  <c r="G1354" i="1" s="1"/>
  <c r="G1355" i="1" a="1"/>
  <c r="G1355" i="1" s="1"/>
  <c r="G1356" i="1" a="1"/>
  <c r="G1356" i="1" s="1"/>
  <c r="G1357" i="1" a="1"/>
  <c r="G1357" i="1"/>
  <c r="G1358" i="1" a="1"/>
  <c r="G1358" i="1" s="1"/>
  <c r="G1359" i="1" a="1"/>
  <c r="G1359" i="1"/>
  <c r="G1360" i="1" a="1"/>
  <c r="G1360" i="1"/>
  <c r="G1361" i="1" a="1"/>
  <c r="G1361" i="1" s="1"/>
  <c r="G1362" i="1" a="1"/>
  <c r="G1362" i="1" s="1"/>
  <c r="G1363" i="1" a="1"/>
  <c r="G1363" i="1"/>
  <c r="G1364" i="1" a="1"/>
  <c r="G1364" i="1" s="1"/>
  <c r="G1365" i="1" a="1"/>
  <c r="G1365" i="1" s="1"/>
  <c r="G1366" i="1" a="1"/>
  <c r="G1366" i="1" s="1"/>
  <c r="G1367" i="1" a="1"/>
  <c r="G1367" i="1" s="1"/>
  <c r="G1368" i="1" a="1"/>
  <c r="G1368" i="1" s="1"/>
  <c r="G1369" i="1" a="1"/>
  <c r="G1369" i="1"/>
  <c r="G1370" i="1" a="1"/>
  <c r="G1370" i="1" s="1"/>
  <c r="G1371" i="1" a="1"/>
  <c r="G1371" i="1"/>
  <c r="G1372" i="1" a="1"/>
  <c r="G1372" i="1"/>
  <c r="G1373" i="1" a="1"/>
  <c r="G1373" i="1" s="1"/>
  <c r="G1374" i="1" a="1"/>
  <c r="G1374" i="1" s="1"/>
  <c r="G1375" i="1" a="1"/>
  <c r="G1375" i="1" s="1"/>
  <c r="G1376" i="1" a="1"/>
  <c r="G1376" i="1" s="1"/>
  <c r="G1377" i="1" a="1"/>
  <c r="G1377" i="1" s="1"/>
  <c r="G1378" i="1" a="1"/>
  <c r="G1378" i="1" s="1"/>
  <c r="G1379" i="1" a="1"/>
  <c r="G1379" i="1" s="1"/>
  <c r="G1380" i="1" a="1"/>
  <c r="G1380" i="1"/>
  <c r="G1381" i="1" a="1"/>
  <c r="G1381" i="1"/>
  <c r="G1382" i="1" a="1"/>
  <c r="G1382" i="1" s="1"/>
  <c r="G1383" i="1" a="1"/>
  <c r="G1383" i="1"/>
  <c r="G1384" i="1" a="1"/>
  <c r="G1384" i="1" s="1"/>
  <c r="G1385" i="1" a="1"/>
  <c r="G1385" i="1" s="1"/>
  <c r="G1386" i="1" a="1"/>
  <c r="G1386" i="1" s="1"/>
  <c r="G1387" i="1" a="1"/>
  <c r="G1387" i="1" s="1"/>
  <c r="G1388" i="1" a="1"/>
  <c r="G1388" i="1" s="1"/>
  <c r="G1389" i="1" a="1"/>
  <c r="G1389" i="1"/>
  <c r="G1390" i="1" a="1"/>
  <c r="G1390" i="1" s="1"/>
  <c r="G1391" i="1" a="1"/>
  <c r="G1391" i="1"/>
  <c r="G1392" i="1" a="1"/>
  <c r="G1392" i="1"/>
  <c r="G1393" i="1" a="1"/>
  <c r="G1393" i="1" s="1"/>
  <c r="G1394" i="1" a="1"/>
  <c r="G1394" i="1" s="1"/>
  <c r="G1395" i="1" a="1"/>
  <c r="G1395" i="1"/>
  <c r="G1396" i="1" a="1"/>
  <c r="G1396" i="1" s="1"/>
  <c r="G1397" i="1" a="1"/>
  <c r="G1397" i="1" s="1"/>
  <c r="G1398" i="1" a="1"/>
  <c r="G1398" i="1" s="1"/>
  <c r="G1399" i="1" a="1"/>
  <c r="G1399" i="1" s="1"/>
  <c r="G1400" i="1" a="1"/>
  <c r="G1400" i="1"/>
  <c r="G1401" i="1" a="1"/>
  <c r="G1401" i="1"/>
  <c r="G1402" i="1" a="1"/>
  <c r="G1402" i="1" s="1"/>
  <c r="G1403" i="1" a="1"/>
  <c r="G1403" i="1"/>
  <c r="G1404" i="1" a="1"/>
  <c r="G1404" i="1"/>
  <c r="G1405" i="1" a="1"/>
  <c r="G1405" i="1" s="1"/>
  <c r="G1406" i="1" a="1"/>
  <c r="G1406" i="1" s="1"/>
  <c r="G1407" i="1" a="1"/>
  <c r="G1407" i="1" s="1"/>
  <c r="G1408" i="1" a="1"/>
  <c r="G1408" i="1" s="1"/>
  <c r="G1409" i="1" a="1"/>
  <c r="G1409" i="1"/>
  <c r="G1410" i="1" a="1"/>
  <c r="G1410" i="1" s="1"/>
  <c r="G1411" i="1" a="1"/>
  <c r="G1411" i="1" s="1"/>
  <c r="G1412" i="1" a="1"/>
  <c r="G1412" i="1"/>
  <c r="G1413" i="1" a="1"/>
  <c r="G1413" i="1"/>
  <c r="G1414" i="1" a="1"/>
  <c r="G1414" i="1" s="1"/>
  <c r="G1415" i="1" a="1"/>
  <c r="G1415" i="1"/>
  <c r="G1416" i="1" a="1"/>
  <c r="G1416" i="1" s="1"/>
  <c r="G1417" i="1" a="1"/>
  <c r="G1417" i="1" s="1"/>
  <c r="G1418" i="1" a="1"/>
  <c r="G1418" i="1" s="1"/>
  <c r="G1419" i="1" a="1"/>
  <c r="G1419" i="1" s="1"/>
  <c r="G1420" i="1" a="1"/>
  <c r="G1420" i="1" s="1"/>
  <c r="G1421" i="1" a="1"/>
  <c r="G1421" i="1"/>
  <c r="G1422" i="1" a="1"/>
  <c r="G1422" i="1" s="1"/>
  <c r="G1423" i="1" a="1"/>
  <c r="G1423" i="1"/>
  <c r="G1424" i="1" a="1"/>
  <c r="G1424" i="1"/>
  <c r="G1425" i="1" a="1"/>
  <c r="G1425" i="1" s="1"/>
  <c r="G1426" i="1" a="1"/>
  <c r="G1426" i="1" s="1"/>
  <c r="G1427" i="1" a="1"/>
  <c r="G1427" i="1" s="1"/>
  <c r="G1428" i="1" a="1"/>
  <c r="G1428" i="1" s="1"/>
  <c r="G1429" i="1" a="1"/>
  <c r="G1429" i="1" s="1"/>
  <c r="G1430" i="1" a="1"/>
  <c r="G1430" i="1" s="1"/>
  <c r="G1431" i="1" a="1"/>
  <c r="G1431" i="1" s="1"/>
  <c r="G1432" i="1" a="1"/>
  <c r="G1432" i="1"/>
  <c r="G1433" i="1" a="1"/>
  <c r="G1433" i="1"/>
  <c r="G1434" i="1" a="1"/>
  <c r="G1434" i="1" s="1"/>
  <c r="G1435" i="1" a="1"/>
  <c r="G1435" i="1"/>
  <c r="G1436" i="1" a="1"/>
  <c r="G1436" i="1" s="1"/>
  <c r="G1437" i="1" a="1"/>
  <c r="G1437" i="1" s="1"/>
  <c r="G1438" i="1" a="1"/>
  <c r="G1438" i="1" s="1"/>
  <c r="G1439" i="1" a="1"/>
  <c r="G1439" i="1" s="1"/>
  <c r="G1440" i="1" a="1"/>
  <c r="G1440" i="1" s="1"/>
  <c r="G1441" i="1" a="1"/>
  <c r="G1441" i="1"/>
  <c r="G1442" i="1" a="1"/>
  <c r="G1442" i="1" s="1"/>
  <c r="G1443" i="1" a="1"/>
  <c r="G1443" i="1" s="1"/>
  <c r="G1444" i="1" a="1"/>
  <c r="G1444" i="1"/>
  <c r="G1445" i="1" a="1"/>
  <c r="G1445" i="1" s="1"/>
  <c r="G1446" i="1" a="1"/>
  <c r="G1446" i="1" s="1"/>
  <c r="G1447" i="1" a="1"/>
  <c r="G1447" i="1"/>
  <c r="G1448" i="1" a="1"/>
  <c r="G1448" i="1" s="1"/>
  <c r="G1449" i="1" a="1"/>
  <c r="G1449" i="1" s="1"/>
  <c r="G1450" i="1" a="1"/>
  <c r="G1450" i="1" s="1"/>
  <c r="G1451" i="1" a="1"/>
  <c r="G1451" i="1" s="1"/>
  <c r="G1452" i="1" a="1"/>
  <c r="G1452" i="1" s="1"/>
  <c r="G1453" i="1" a="1"/>
  <c r="G1453" i="1"/>
  <c r="G1454" i="1" a="1"/>
  <c r="G1454" i="1" s="1"/>
  <c r="G1455" i="1" a="1"/>
  <c r="G1455" i="1"/>
  <c r="G1456" i="1" a="1"/>
  <c r="G1456" i="1"/>
  <c r="G1457" i="1" a="1"/>
  <c r="G1457" i="1" s="1"/>
  <c r="G1458" i="1" a="1"/>
  <c r="G1458" i="1" s="1"/>
  <c r="G1459" i="1" a="1"/>
  <c r="G1459" i="1" s="1"/>
  <c r="G1460" i="1" a="1"/>
  <c r="G1460" i="1" s="1"/>
  <c r="G1461" i="1" a="1"/>
  <c r="G1461" i="1" s="1"/>
  <c r="G1462" i="1" a="1"/>
  <c r="G1462" i="1" s="1"/>
  <c r="G1463" i="1" a="1"/>
  <c r="G1463" i="1" s="1"/>
  <c r="G1464" i="1" a="1"/>
  <c r="G1464" i="1" s="1"/>
  <c r="G1465" i="1" a="1"/>
  <c r="G1465" i="1"/>
  <c r="G1466" i="1" a="1"/>
  <c r="G1466" i="1" s="1"/>
  <c r="G1467" i="1" a="1"/>
  <c r="G1467" i="1"/>
  <c r="G1468" i="1" a="1"/>
  <c r="G1468" i="1"/>
  <c r="G1469" i="1" a="1"/>
  <c r="G1469" i="1" s="1"/>
  <c r="G1470" i="1" a="1"/>
  <c r="G1470" i="1" s="1"/>
  <c r="G1471" i="1" a="1"/>
  <c r="G1471" i="1" s="1"/>
  <c r="G1472" i="1" a="1"/>
  <c r="G1472" i="1" s="1"/>
  <c r="G1473" i="1" a="1"/>
  <c r="G1473" i="1"/>
  <c r="G1474" i="1" a="1"/>
  <c r="G1474" i="1" s="1"/>
  <c r="G1475" i="1" a="1"/>
  <c r="G1475" i="1" s="1"/>
  <c r="G1476" i="1" a="1"/>
  <c r="G1476" i="1"/>
  <c r="G1477" i="1" a="1"/>
  <c r="G1477" i="1" s="1"/>
  <c r="G1478" i="1" a="1"/>
  <c r="G1478" i="1" s="1"/>
  <c r="G1479" i="1" a="1"/>
  <c r="G1479" i="1"/>
  <c r="G1480" i="1" a="1"/>
  <c r="G1480" i="1" s="1"/>
  <c r="G1481" i="1" a="1"/>
  <c r="G1481" i="1" s="1"/>
  <c r="G1482" i="1" a="1"/>
  <c r="G1482" i="1" s="1"/>
  <c r="G1483" i="1" a="1"/>
  <c r="G1483" i="1" s="1"/>
  <c r="G1484" i="1" a="1"/>
  <c r="G1484" i="1" s="1"/>
  <c r="G1485" i="1" a="1"/>
  <c r="G1485" i="1"/>
  <c r="G1486" i="1" a="1"/>
  <c r="G1486" i="1" s="1"/>
  <c r="G1487" i="1" a="1"/>
  <c r="G1487" i="1"/>
  <c r="G1488" i="1" a="1"/>
  <c r="G1488" i="1"/>
  <c r="G1489" i="1" a="1"/>
  <c r="G1489" i="1" s="1"/>
  <c r="G1490" i="1" a="1"/>
  <c r="G1490" i="1" s="1"/>
  <c r="G1491" i="1" a="1"/>
  <c r="G1491" i="1" s="1"/>
  <c r="G1492" i="1" a="1"/>
  <c r="G1492" i="1" s="1"/>
  <c r="G1493" i="1" a="1"/>
  <c r="G1493" i="1" s="1"/>
  <c r="G1494" i="1" a="1"/>
  <c r="G1494" i="1" s="1"/>
  <c r="G1495" i="1" a="1"/>
  <c r="G1495" i="1" s="1"/>
  <c r="G1496" i="1" a="1"/>
  <c r="G1496" i="1"/>
  <c r="G1497" i="1" a="1"/>
  <c r="G1497" i="1"/>
  <c r="G1498" i="1" a="1"/>
  <c r="G1498" i="1" s="1"/>
  <c r="G1499" i="1" a="1"/>
  <c r="G1499" i="1"/>
  <c r="G1500" i="1" a="1"/>
  <c r="G1500" i="1" s="1"/>
  <c r="G1501" i="1" a="1"/>
  <c r="G1501" i="1" s="1"/>
  <c r="G1502" i="1" a="1"/>
  <c r="G1502" i="1" s="1"/>
  <c r="G1503" i="1" a="1"/>
  <c r="G1503" i="1" s="1"/>
  <c r="G1504" i="1" a="1"/>
  <c r="G1504" i="1" s="1"/>
  <c r="G1505" i="1" a="1"/>
  <c r="G1505" i="1" s="1"/>
  <c r="G1506" i="1" a="1"/>
  <c r="G1506" i="1" s="1"/>
  <c r="G1507" i="1" a="1"/>
  <c r="G1507" i="1" s="1"/>
  <c r="G1508" i="1" a="1"/>
  <c r="G1508" i="1"/>
  <c r="G1509" i="1" a="1"/>
  <c r="G1509" i="1" s="1"/>
  <c r="G1510" i="1" a="1"/>
  <c r="G1510" i="1" s="1"/>
  <c r="G1511" i="1" a="1"/>
  <c r="G1511" i="1"/>
  <c r="G1512" i="1" a="1"/>
  <c r="G1512" i="1" s="1"/>
  <c r="G1513" i="1" a="1"/>
  <c r="G1513" i="1" s="1"/>
  <c r="G1514" i="1" a="1"/>
  <c r="G1514" i="1" s="1"/>
  <c r="G1515" i="1" a="1"/>
  <c r="G1515" i="1" s="1"/>
  <c r="G1516" i="1" a="1"/>
  <c r="G1516" i="1" s="1"/>
  <c r="G1517" i="1" a="1"/>
  <c r="G1517" i="1"/>
  <c r="G1518" i="1" a="1"/>
  <c r="G1518" i="1" s="1"/>
  <c r="G1519" i="1" a="1"/>
  <c r="G1519" i="1" s="1"/>
  <c r="G1520" i="1" a="1"/>
  <c r="G1520" i="1"/>
  <c r="G1521" i="1" a="1"/>
  <c r="G1521" i="1" s="1"/>
  <c r="G1522" i="1" a="1"/>
  <c r="G1522" i="1" s="1"/>
  <c r="G1523" i="1" a="1"/>
  <c r="G1523" i="1" s="1"/>
  <c r="G1524" i="1" a="1"/>
  <c r="G1524" i="1" s="1"/>
  <c r="G1525" i="1" a="1"/>
  <c r="G1525" i="1" s="1"/>
  <c r="G1526" i="1" a="1"/>
  <c r="G1526" i="1" s="1"/>
  <c r="G1527" i="1" a="1"/>
  <c r="G1527" i="1" s="1"/>
  <c r="G1528" i="1" a="1"/>
  <c r="G1528" i="1" s="1"/>
  <c r="G1529" i="1" a="1"/>
  <c r="G1529" i="1"/>
  <c r="G1530" i="1" a="1"/>
  <c r="G1530" i="1" s="1"/>
  <c r="G1531" i="1" a="1"/>
  <c r="G1531" i="1"/>
  <c r="G1532" i="1" a="1"/>
  <c r="G1532" i="1" s="1"/>
  <c r="G1533" i="1" a="1"/>
  <c r="G1533" i="1" s="1"/>
  <c r="G1534" i="1" a="1"/>
  <c r="G1534" i="1" s="1"/>
  <c r="G1535" i="1" a="1"/>
  <c r="G1535" i="1" s="1"/>
  <c r="G1536" i="1" a="1"/>
  <c r="G1536" i="1" s="1"/>
  <c r="G1537" i="1" a="1"/>
  <c r="G1537" i="1" s="1"/>
  <c r="G1538" i="1" a="1"/>
  <c r="G1538" i="1" s="1"/>
  <c r="G1539" i="1" a="1"/>
  <c r="G1539" i="1" s="1"/>
  <c r="G1540" i="1" a="1"/>
  <c r="G1540" i="1"/>
  <c r="G1541" i="1" a="1"/>
  <c r="G1541" i="1" s="1"/>
  <c r="G1542" i="1" a="1"/>
  <c r="G1542" i="1" s="1"/>
  <c r="G1543" i="1" a="1"/>
  <c r="G1543" i="1"/>
  <c r="G1544" i="1" a="1"/>
  <c r="G1544" i="1" s="1"/>
  <c r="G1545" i="1" a="1"/>
  <c r="G1545" i="1" s="1"/>
  <c r="G1546" i="1" a="1"/>
  <c r="G1546" i="1" s="1"/>
  <c r="G1547" i="1" a="1"/>
  <c r="G1547" i="1" s="1"/>
  <c r="G1548" i="1" a="1"/>
  <c r="G1548" i="1" s="1"/>
  <c r="G1549" i="1" a="1"/>
  <c r="G1549" i="1"/>
  <c r="G1550" i="1" a="1"/>
  <c r="G1550" i="1" s="1"/>
  <c r="G1551" i="1" a="1"/>
  <c r="G1551" i="1" s="1"/>
  <c r="G1552" i="1" a="1"/>
  <c r="G1552" i="1"/>
  <c r="G1553" i="1" a="1"/>
  <c r="G1553" i="1" s="1"/>
  <c r="G1554" i="1" a="1"/>
  <c r="G1554" i="1" s="1"/>
  <c r="G1555" i="1" a="1"/>
  <c r="G1555" i="1" s="1"/>
  <c r="G1556" i="1" a="1"/>
  <c r="G1556" i="1" s="1"/>
  <c r="G1557" i="1" a="1"/>
  <c r="G1557" i="1" s="1"/>
  <c r="G1558" i="1" a="1"/>
  <c r="G1558" i="1" s="1"/>
  <c r="G1559" i="1" a="1"/>
  <c r="G1559" i="1" s="1"/>
  <c r="G1560" i="1" a="1"/>
  <c r="G1560" i="1" s="1"/>
  <c r="G1561" i="1" a="1"/>
  <c r="G1561" i="1"/>
  <c r="G1562" i="1" a="1"/>
  <c r="G1562" i="1" s="1"/>
  <c r="G1563" i="1" a="1"/>
  <c r="G1563" i="1" s="1"/>
  <c r="G1564" i="1" a="1"/>
  <c r="G1564" i="1" s="1"/>
  <c r="G1565" i="1" a="1"/>
  <c r="G1565" i="1" s="1"/>
  <c r="G1566" i="1" a="1"/>
  <c r="G1566" i="1" s="1"/>
  <c r="G1567" i="1" a="1"/>
  <c r="G1567" i="1" s="1"/>
  <c r="G1568" i="1" a="1"/>
  <c r="G1568" i="1" s="1"/>
  <c r="G1569" i="1" a="1"/>
  <c r="G1569" i="1" s="1"/>
  <c r="G1570" i="1" a="1"/>
  <c r="G1570" i="1" s="1"/>
  <c r="G1571" i="1" a="1"/>
  <c r="G1571" i="1" s="1"/>
  <c r="G1572" i="1" a="1"/>
  <c r="G1572" i="1"/>
  <c r="G1573" i="1" a="1"/>
  <c r="G1573" i="1" s="1"/>
  <c r="G1574" i="1" a="1"/>
  <c r="G1574" i="1" s="1"/>
  <c r="G1575" i="1" a="1"/>
  <c r="G1575" i="1"/>
  <c r="G1576" i="1" a="1"/>
  <c r="G1576" i="1"/>
  <c r="G1577" i="1" a="1"/>
  <c r="G1577" i="1" s="1"/>
  <c r="G1578" i="1" a="1"/>
  <c r="G1578" i="1"/>
  <c r="G1579" i="1" a="1"/>
  <c r="G1579" i="1"/>
  <c r="G1580" i="1" a="1"/>
  <c r="G1580" i="1" s="1"/>
  <c r="G1581" i="1" a="1"/>
  <c r="G1581" i="1" s="1"/>
  <c r="G1582" i="1" a="1"/>
  <c r="G1582" i="1" s="1"/>
  <c r="G1583" i="1" a="1"/>
  <c r="G1583" i="1" s="1"/>
  <c r="G1584" i="1" a="1"/>
  <c r="G1584" i="1"/>
  <c r="G1585" i="1" a="1"/>
  <c r="G1585" i="1" s="1"/>
  <c r="G1586" i="1" a="1"/>
  <c r="G1586" i="1"/>
  <c r="G1587" i="1" a="1"/>
  <c r="G1587" i="1"/>
  <c r="G1588" i="1" a="1"/>
  <c r="G1588" i="1"/>
  <c r="G1589" i="1" a="1"/>
  <c r="G1589" i="1" s="1"/>
  <c r="G1590" i="1" a="1"/>
  <c r="G1590" i="1"/>
  <c r="G1591" i="1" a="1"/>
  <c r="G1591" i="1" s="1"/>
  <c r="G1592" i="1" a="1"/>
  <c r="G1592" i="1" s="1"/>
  <c r="G1593" i="1" a="1"/>
  <c r="G1593" i="1" s="1"/>
  <c r="G1594" i="1" a="1"/>
  <c r="G1594" i="1" s="1"/>
  <c r="G1595" i="1" a="1"/>
  <c r="G1595" i="1"/>
  <c r="G1596" i="1" a="1"/>
  <c r="G1596" i="1"/>
  <c r="G1597" i="1" a="1"/>
  <c r="G1597" i="1" s="1"/>
  <c r="G1598" i="1" a="1"/>
  <c r="G1598" i="1" s="1"/>
  <c r="G1599" i="1" a="1"/>
  <c r="G1599" i="1"/>
  <c r="G1600" i="1" a="1"/>
  <c r="G1600" i="1" s="1"/>
  <c r="G1601" i="1" a="1"/>
  <c r="G1601" i="1" s="1"/>
  <c r="G1602" i="1" a="1"/>
  <c r="G1602" i="1" s="1"/>
  <c r="G1603" i="1" a="1"/>
  <c r="G1603" i="1" s="1"/>
  <c r="G1604" i="1" a="1"/>
  <c r="G1604" i="1"/>
  <c r="G1605" i="1" a="1"/>
  <c r="G1605" i="1" s="1"/>
  <c r="G1606" i="1" a="1"/>
  <c r="G1606" i="1" s="1"/>
  <c r="G1607" i="1" a="1"/>
  <c r="G1607" i="1"/>
  <c r="G1608" i="1" a="1"/>
  <c r="G1608" i="1"/>
  <c r="G1609" i="1" a="1"/>
  <c r="G1609" i="1" s="1"/>
  <c r="G1610" i="1" a="1"/>
  <c r="G1610" i="1"/>
  <c r="G1611" i="1" a="1"/>
  <c r="G1611" i="1" s="1"/>
  <c r="G1612" i="1" a="1"/>
  <c r="G1612" i="1" s="1"/>
  <c r="G1613" i="1" a="1"/>
  <c r="G1613" i="1" s="1"/>
  <c r="G1614" i="1" a="1"/>
  <c r="G1614" i="1" s="1"/>
  <c r="G1615" i="1" a="1"/>
  <c r="G1615" i="1" s="1"/>
  <c r="G1616" i="1" a="1"/>
  <c r="G1616" i="1"/>
  <c r="G1617" i="1" a="1"/>
  <c r="G1617" i="1" s="1"/>
  <c r="G1618" i="1" a="1"/>
  <c r="G1618" i="1"/>
  <c r="G1619" i="1" a="1"/>
  <c r="G1619" i="1"/>
  <c r="G1620" i="1" a="1"/>
  <c r="G1620" i="1" s="1"/>
  <c r="G1621" i="1" a="1"/>
  <c r="G1621" i="1" s="1"/>
  <c r="G1622" i="1" a="1"/>
  <c r="G1622" i="1" s="1"/>
  <c r="G1623" i="1" a="1"/>
  <c r="G1623" i="1" s="1"/>
  <c r="G1624" i="1" a="1"/>
  <c r="G1624" i="1" s="1"/>
  <c r="G1625" i="1" a="1"/>
  <c r="G1625" i="1" s="1"/>
  <c r="G1626" i="1" a="1"/>
  <c r="G1626" i="1" s="1"/>
  <c r="G1627" i="1" a="1"/>
  <c r="G1627" i="1"/>
  <c r="G1628" i="1" a="1"/>
  <c r="G1628" i="1"/>
  <c r="G1629" i="1" a="1"/>
  <c r="G1629" i="1" s="1"/>
  <c r="G1630" i="1" a="1"/>
  <c r="G1630" i="1"/>
  <c r="G1631" i="1" a="1"/>
  <c r="G1631" i="1" s="1"/>
  <c r="G1632" i="1" a="1"/>
  <c r="G1632" i="1" s="1"/>
  <c r="G1633" i="1" a="1"/>
  <c r="G1633" i="1" s="1"/>
  <c r="G1634" i="1" a="1"/>
  <c r="G1634" i="1" s="1"/>
  <c r="G1635" i="1" a="1"/>
  <c r="G1635" i="1" s="1"/>
  <c r="G1636" i="1" a="1"/>
  <c r="G1636" i="1"/>
  <c r="G1637" i="1" a="1"/>
  <c r="G1637" i="1" s="1"/>
  <c r="G1638" i="1" a="1"/>
  <c r="G1638" i="1" s="1"/>
  <c r="G1639" i="1" a="1"/>
  <c r="G1639" i="1"/>
  <c r="G1640" i="1" a="1"/>
  <c r="G1640" i="1" s="1"/>
  <c r="G1641" i="1" a="1"/>
  <c r="G1641" i="1" s="1"/>
  <c r="G1642" i="1" a="1"/>
  <c r="G1642" i="1"/>
  <c r="G1643" i="1" a="1"/>
  <c r="G1643" i="1" s="1"/>
  <c r="G1644" i="1" a="1"/>
  <c r="G1644" i="1" s="1"/>
  <c r="G1645" i="1" a="1"/>
  <c r="G1645" i="1" s="1"/>
  <c r="G1646" i="1" a="1"/>
  <c r="G1646" i="1" s="1"/>
  <c r="G1647" i="1" a="1"/>
  <c r="G1647" i="1" s="1"/>
  <c r="G1648" i="1" a="1"/>
  <c r="G1648" i="1"/>
  <c r="G1649" i="1" a="1"/>
  <c r="G1649" i="1" s="1"/>
  <c r="G1650" i="1" a="1"/>
  <c r="G1650" i="1"/>
  <c r="G1651" i="1" a="1"/>
  <c r="G1651" i="1"/>
  <c r="G1652" i="1" a="1"/>
  <c r="G1652" i="1"/>
  <c r="G1653" i="1" a="1"/>
  <c r="G1653" i="1" s="1"/>
  <c r="G1654" i="1" a="1"/>
  <c r="G1654" i="1" s="1"/>
  <c r="G1655" i="1" a="1"/>
  <c r="G1655" i="1" s="1"/>
  <c r="G1656" i="1" a="1"/>
  <c r="G1656" i="1" s="1"/>
  <c r="G1657" i="1" a="1"/>
  <c r="G1657" i="1" s="1"/>
  <c r="G1658" i="1" a="1"/>
  <c r="G1658" i="1" s="1"/>
  <c r="G1659" i="1" a="1"/>
  <c r="G1659" i="1"/>
  <c r="G1660" i="1" a="1"/>
  <c r="G1660" i="1"/>
  <c r="G1661" i="1" a="1"/>
  <c r="G1661" i="1" s="1"/>
  <c r="G1662" i="1" a="1"/>
  <c r="G1662" i="1" s="1"/>
  <c r="G1663" i="1" a="1"/>
  <c r="G1663" i="1" s="1"/>
  <c r="G1664" i="1" a="1"/>
  <c r="G1664" i="1" s="1"/>
  <c r="G1665" i="1" a="1"/>
  <c r="G1665" i="1" s="1"/>
  <c r="G1666" i="1" a="1"/>
  <c r="G1666" i="1"/>
  <c r="G1667" i="1" a="1"/>
  <c r="G1667" i="1" s="1"/>
  <c r="G1668" i="1" a="1"/>
  <c r="G1668" i="1" s="1"/>
  <c r="G1669" i="1" a="1"/>
  <c r="G1669" i="1" s="1"/>
  <c r="G1670" i="1" a="1"/>
  <c r="G1670" i="1" s="1"/>
  <c r="G1671" i="1" a="1"/>
  <c r="G1671" i="1" s="1"/>
  <c r="G1672" i="1" a="1"/>
  <c r="G1672" i="1" s="1"/>
  <c r="G1673" i="1" a="1"/>
  <c r="G1673" i="1" s="1"/>
  <c r="G1674" i="1" a="1"/>
  <c r="G1674" i="1"/>
  <c r="G1675" i="1" a="1"/>
  <c r="G1675" i="1"/>
  <c r="G1676" i="1" a="1"/>
  <c r="G1676" i="1" s="1"/>
  <c r="G1677" i="1" a="1"/>
  <c r="G1677" i="1" s="1"/>
  <c r="G1678" i="1" a="1"/>
  <c r="G1678" i="1" s="1"/>
  <c r="G1679" i="1" a="1"/>
  <c r="G1679" i="1" s="1"/>
  <c r="G1680" i="1" a="1"/>
  <c r="G1680" i="1" s="1"/>
  <c r="G1681" i="1" a="1"/>
  <c r="G1681" i="1" s="1"/>
  <c r="G1682" i="1" a="1"/>
  <c r="G1682" i="1"/>
  <c r="G1683" i="1" a="1"/>
  <c r="G1683" i="1"/>
  <c r="G1684" i="1" a="1"/>
  <c r="G1684" i="1"/>
  <c r="G1685" i="1" a="1"/>
  <c r="G1685" i="1" s="1"/>
  <c r="G1686" i="1" a="1"/>
  <c r="G1686" i="1" s="1"/>
  <c r="G1687" i="1" a="1"/>
  <c r="G1687" i="1" s="1"/>
  <c r="G1688" i="1" a="1"/>
  <c r="G1688" i="1" s="1"/>
  <c r="G1689" i="1" a="1"/>
  <c r="G1689" i="1" s="1"/>
  <c r="G1690" i="1" a="1"/>
  <c r="G1690" i="1" s="1"/>
  <c r="G1691" i="1" a="1"/>
  <c r="G1691" i="1"/>
  <c r="G1692" i="1" a="1"/>
  <c r="G1692" i="1"/>
  <c r="G1693" i="1" a="1"/>
  <c r="G1693" i="1" s="1"/>
  <c r="G1694" i="1" a="1"/>
  <c r="G1694" i="1" s="1"/>
  <c r="G1695" i="1" a="1"/>
  <c r="G1695" i="1" s="1"/>
  <c r="G1696" i="1" a="1"/>
  <c r="G1696" i="1" s="1"/>
  <c r="G1697" i="1" a="1"/>
  <c r="G1697" i="1" s="1"/>
  <c r="G1698" i="1" a="1"/>
  <c r="G1698" i="1" s="1"/>
  <c r="G1699" i="1" a="1"/>
  <c r="G1699" i="1" s="1"/>
  <c r="G1700" i="1" a="1"/>
  <c r="G1700" i="1"/>
  <c r="G1701" i="1" a="1"/>
  <c r="G1701" i="1" s="1"/>
  <c r="G1702" i="1" a="1"/>
  <c r="G1702" i="1" s="1"/>
  <c r="G1703" i="1" a="1"/>
  <c r="G1703" i="1" s="1"/>
  <c r="G1704" i="1" a="1"/>
  <c r="G1704" i="1" s="1"/>
  <c r="G1705" i="1" a="1"/>
  <c r="G1705" i="1" s="1"/>
  <c r="G1706" i="1" a="1"/>
  <c r="G1706" i="1"/>
  <c r="G1707" i="1" a="1"/>
  <c r="G1707" i="1" s="1"/>
  <c r="G1708" i="1" a="1"/>
  <c r="G1708" i="1" s="1"/>
  <c r="G1709" i="1" a="1"/>
  <c r="G1709" i="1" s="1"/>
  <c r="G1710" i="1" a="1"/>
  <c r="G1710" i="1" s="1"/>
  <c r="G1711" i="1" a="1"/>
  <c r="G1711" i="1" s="1"/>
  <c r="G1712" i="1" a="1"/>
  <c r="G1712" i="1" s="1"/>
  <c r="G1713" i="1" a="1"/>
  <c r="G1713" i="1" s="1"/>
  <c r="G1714" i="1" a="1"/>
  <c r="G1714" i="1" s="1"/>
  <c r="G1715" i="1" a="1"/>
  <c r="G1715" i="1"/>
  <c r="G1716" i="1" a="1"/>
  <c r="G1716" i="1" s="1"/>
  <c r="G1717" i="1" a="1"/>
  <c r="G1717" i="1" s="1"/>
  <c r="G1718" i="1" a="1"/>
  <c r="G1718" i="1" s="1"/>
  <c r="G1719" i="1" a="1"/>
  <c r="G1719" i="1" s="1"/>
  <c r="G1720" i="1" a="1"/>
  <c r="G1720" i="1" s="1"/>
  <c r="G1721" i="1" a="1"/>
  <c r="G1721" i="1" s="1"/>
  <c r="G1722" i="1" a="1"/>
  <c r="G1722" i="1" s="1"/>
  <c r="G1723" i="1" a="1"/>
  <c r="G1723" i="1" s="1"/>
  <c r="G1724" i="1" a="1"/>
  <c r="G1724" i="1"/>
  <c r="G1725" i="1" a="1"/>
  <c r="G1725" i="1" s="1"/>
  <c r="G1726" i="1" a="1"/>
  <c r="G1726" i="1" s="1"/>
  <c r="G1727" i="1" a="1"/>
  <c r="G1727" i="1" s="1"/>
  <c r="G1728" i="1" a="1"/>
  <c r="G1728" i="1" s="1"/>
  <c r="G1729" i="1" a="1"/>
  <c r="G1729" i="1" s="1"/>
  <c r="G1730" i="1" a="1"/>
  <c r="G1730" i="1"/>
  <c r="G1731" i="1" a="1"/>
  <c r="G1731" i="1" s="1"/>
  <c r="G1732" i="1" a="1"/>
  <c r="G1732" i="1" s="1"/>
  <c r="G1733" i="1" a="1"/>
  <c r="G1733" i="1" s="1"/>
  <c r="G1734" i="1" a="1"/>
  <c r="G1734" i="1" s="1"/>
  <c r="G1735" i="1" a="1"/>
  <c r="G1735" i="1" s="1"/>
  <c r="G1736" i="1" a="1"/>
  <c r="G1736" i="1" s="1"/>
  <c r="G1737" i="1" a="1"/>
  <c r="G1737" i="1" s="1"/>
  <c r="G1738" i="1" a="1"/>
  <c r="G1738" i="1"/>
  <c r="G1739" i="1" a="1"/>
  <c r="G1739" i="1"/>
  <c r="G1740" i="1" a="1"/>
  <c r="G1740" i="1" s="1"/>
  <c r="G1741" i="1" a="1"/>
  <c r="G1741" i="1" s="1"/>
  <c r="G1742" i="1" a="1"/>
  <c r="G1742" i="1" s="1"/>
  <c r="G1743" i="1" a="1"/>
  <c r="G1743" i="1" s="1"/>
  <c r="G1744" i="1" a="1"/>
  <c r="G1744" i="1" s="1"/>
  <c r="G1745" i="1" a="1"/>
  <c r="G1745" i="1" s="1"/>
  <c r="G1746" i="1" a="1"/>
  <c r="G1746" i="1"/>
  <c r="G1747" i="1" a="1"/>
  <c r="G1747" i="1"/>
  <c r="G1748" i="1" a="1"/>
  <c r="G1748" i="1"/>
  <c r="G1749" i="1" a="1"/>
  <c r="G1749" i="1" s="1"/>
  <c r="G1750" i="1" a="1"/>
  <c r="G1750" i="1" s="1"/>
  <c r="G1751" i="1" a="1"/>
  <c r="G1751" i="1" s="1"/>
  <c r="G1752" i="1" a="1"/>
  <c r="G1752" i="1" s="1"/>
  <c r="G1753" i="1" a="1"/>
  <c r="G1753" i="1" s="1"/>
  <c r="G1754" i="1" a="1"/>
  <c r="G1754" i="1" s="1"/>
  <c r="G1755" i="1" a="1"/>
  <c r="G1755" i="1"/>
  <c r="G1756" i="1" a="1"/>
  <c r="G1756" i="1"/>
  <c r="G1757" i="1" a="1"/>
  <c r="G1757" i="1" s="1"/>
  <c r="G1758" i="1" a="1"/>
  <c r="G1758" i="1" s="1"/>
  <c r="G1759" i="1" a="1"/>
  <c r="G1759" i="1" s="1"/>
  <c r="G1760" i="1" a="1"/>
  <c r="G1760" i="1" s="1"/>
  <c r="G1761" i="1" a="1"/>
  <c r="G1761" i="1" s="1"/>
  <c r="G1762" i="1" a="1"/>
  <c r="G1762" i="1"/>
  <c r="G1763" i="1" a="1"/>
  <c r="G1763" i="1" s="1"/>
  <c r="G1764" i="1" a="1"/>
  <c r="G1764" i="1"/>
  <c r="G1765" i="1" a="1"/>
  <c r="G1765" i="1" s="1"/>
  <c r="G1766" i="1" a="1"/>
  <c r="G1766" i="1" s="1"/>
  <c r="G1767" i="1" a="1"/>
  <c r="G1767" i="1" s="1"/>
  <c r="G1768" i="1" a="1"/>
  <c r="G1768" i="1" s="1"/>
  <c r="G1769" i="1" a="1"/>
  <c r="G1769" i="1" s="1"/>
  <c r="G1770" i="1" a="1"/>
  <c r="G1770" i="1"/>
  <c r="G1771" i="1" a="1"/>
  <c r="G1771" i="1"/>
  <c r="G1772" i="1" a="1"/>
  <c r="G1772" i="1" s="1"/>
  <c r="G1773" i="1" a="1"/>
  <c r="G1773" i="1" s="1"/>
  <c r="G1774" i="1" a="1"/>
  <c r="G1774" i="1" s="1"/>
  <c r="G1775" i="1" a="1"/>
  <c r="G1775" i="1" s="1"/>
  <c r="G1776" i="1" a="1"/>
  <c r="G1776" i="1" s="1"/>
  <c r="G1777" i="1" a="1"/>
  <c r="G1777" i="1" s="1"/>
  <c r="G1778" i="1" a="1"/>
  <c r="G1778" i="1"/>
  <c r="G1779" i="1" a="1"/>
  <c r="G1779" i="1"/>
  <c r="G1780" i="1" a="1"/>
  <c r="G1780" i="1"/>
  <c r="G1781" i="1" a="1"/>
  <c r="G1781" i="1" s="1"/>
  <c r="G1782" i="1" a="1"/>
  <c r="G1782" i="1" s="1"/>
  <c r="G1783" i="1" a="1"/>
  <c r="G1783" i="1" s="1"/>
  <c r="G1784" i="1" a="1"/>
  <c r="G1784" i="1" s="1"/>
  <c r="G1785" i="1" a="1"/>
  <c r="G1785" i="1" s="1"/>
  <c r="G1786" i="1" a="1"/>
  <c r="G1786" i="1" s="1"/>
  <c r="G1787" i="1" a="1"/>
  <c r="G1787" i="1"/>
  <c r="G1788" i="1" a="1"/>
  <c r="G1788" i="1"/>
  <c r="G1789" i="1" a="1"/>
  <c r="G1789" i="1" s="1"/>
  <c r="G1790" i="1" a="1"/>
  <c r="G1790" i="1" s="1"/>
  <c r="G1791" i="1" a="1"/>
  <c r="G1791" i="1" s="1"/>
  <c r="G1792" i="1" a="1"/>
  <c r="G1792" i="1" s="1"/>
  <c r="G1793" i="1" a="1"/>
  <c r="G1793" i="1" s="1"/>
  <c r="G1794" i="1" a="1"/>
  <c r="G1794" i="1"/>
  <c r="G1795" i="1" a="1"/>
  <c r="G1795" i="1" s="1"/>
  <c r="G1796" i="1" a="1"/>
  <c r="G1796" i="1"/>
  <c r="G1797" i="1" a="1"/>
  <c r="G1797" i="1" s="1"/>
  <c r="G1798" i="1" a="1"/>
  <c r="G1798" i="1"/>
  <c r="G1799" i="1" a="1"/>
  <c r="G1799" i="1" s="1"/>
  <c r="G1800" i="1" a="1"/>
  <c r="G1800" i="1" s="1"/>
  <c r="G1801" i="1" a="1"/>
  <c r="G1801" i="1" s="1"/>
  <c r="G1802" i="1" a="1"/>
  <c r="G1802" i="1"/>
  <c r="G1803" i="1" a="1"/>
  <c r="G1803" i="1"/>
  <c r="G1804" i="1" a="1"/>
  <c r="G1804" i="1" s="1"/>
  <c r="G1805" i="1" a="1"/>
  <c r="G1805" i="1" s="1"/>
  <c r="G1806" i="1" a="1"/>
  <c r="G1806" i="1" s="1"/>
  <c r="G1807" i="1" a="1"/>
  <c r="G1807" i="1"/>
  <c r="G1808" i="1" a="1"/>
  <c r="G1808" i="1" s="1"/>
  <c r="G1809" i="1" a="1"/>
  <c r="G1809" i="1" s="1"/>
  <c r="G1810" i="1" a="1"/>
  <c r="G1810" i="1"/>
  <c r="G1811" i="1" a="1"/>
  <c r="G1811" i="1"/>
  <c r="G1812" i="1" a="1"/>
  <c r="G1812" i="1"/>
  <c r="G1813" i="1" a="1"/>
  <c r="G1813" i="1" s="1"/>
  <c r="G1814" i="1" a="1"/>
  <c r="G1814" i="1" s="1"/>
  <c r="G1815" i="1" a="1"/>
  <c r="G1815" i="1" s="1"/>
  <c r="G1816" i="1" a="1"/>
  <c r="G1816" i="1"/>
  <c r="G1817" i="1" a="1"/>
  <c r="G1817" i="1" s="1"/>
  <c r="G1818" i="1" a="1"/>
  <c r="G1818" i="1" s="1"/>
  <c r="G1819" i="1" a="1"/>
  <c r="G1819" i="1"/>
  <c r="G1820" i="1" a="1"/>
  <c r="G1820" i="1"/>
  <c r="G1821" i="1" a="1"/>
  <c r="G1821" i="1" s="1"/>
  <c r="G1822" i="1" a="1"/>
  <c r="G1822" i="1" s="1"/>
  <c r="G1823" i="1" a="1"/>
  <c r="G1823" i="1" s="1"/>
  <c r="G1824" i="1" a="1"/>
  <c r="G1824" i="1" s="1"/>
  <c r="G1825" i="1" a="1"/>
  <c r="G1825" i="1" s="1"/>
  <c r="G1826" i="1" a="1"/>
  <c r="G1826" i="1"/>
  <c r="G1827" i="1" a="1"/>
  <c r="G1827" i="1" s="1"/>
  <c r="G1828" i="1" a="1"/>
  <c r="G1828" i="1"/>
  <c r="G1829" i="1" a="1"/>
  <c r="G1829" i="1" s="1"/>
  <c r="G1830" i="1" a="1"/>
  <c r="G1830" i="1"/>
  <c r="G1831" i="1" a="1"/>
  <c r="G1831" i="1" s="1"/>
  <c r="G1832" i="1" a="1"/>
  <c r="G1832" i="1" s="1"/>
  <c r="G1833" i="1" a="1"/>
  <c r="G1833" i="1" s="1"/>
  <c r="G1834" i="1" a="1"/>
  <c r="G1834" i="1"/>
  <c r="G1835" i="1" a="1"/>
  <c r="G1835" i="1"/>
  <c r="G1836" i="1" a="1"/>
  <c r="G1836" i="1" s="1"/>
  <c r="G1837" i="1" a="1"/>
  <c r="G1837" i="1" s="1"/>
  <c r="G1838" i="1" a="1"/>
  <c r="G1838" i="1" s="1"/>
  <c r="G1839" i="1" a="1"/>
  <c r="G1839" i="1"/>
  <c r="G1840" i="1" a="1"/>
  <c r="G1840" i="1" s="1"/>
  <c r="G1841" i="1" a="1"/>
  <c r="G1841" i="1" s="1"/>
  <c r="G1842" i="1" a="1"/>
  <c r="G1842" i="1"/>
  <c r="G1843" i="1" a="1"/>
  <c r="G1843" i="1"/>
  <c r="G1844" i="1" a="1"/>
  <c r="G1844" i="1"/>
  <c r="G1845" i="1" a="1"/>
  <c r="G1845" i="1" s="1"/>
  <c r="G1846" i="1" a="1"/>
  <c r="G1846" i="1" s="1"/>
  <c r="G1847" i="1" a="1"/>
  <c r="G1847" i="1" s="1"/>
  <c r="G1848" i="1" a="1"/>
  <c r="G1848" i="1"/>
  <c r="G1849" i="1" a="1"/>
  <c r="G1849" i="1" s="1"/>
  <c r="G1850" i="1" a="1"/>
  <c r="G1850" i="1" s="1"/>
  <c r="G1851" i="1" a="1"/>
  <c r="G1851" i="1"/>
  <c r="G1852" i="1" a="1"/>
  <c r="G1852" i="1"/>
  <c r="G1853" i="1" a="1"/>
  <c r="G1853" i="1" s="1"/>
  <c r="G1854" i="1" a="1"/>
  <c r="G1854" i="1" s="1"/>
  <c r="G1855" i="1" a="1"/>
  <c r="G1855" i="1" s="1"/>
  <c r="G1856" i="1" a="1"/>
  <c r="G1856" i="1" s="1"/>
  <c r="G1857" i="1" a="1"/>
  <c r="G1857" i="1" s="1"/>
  <c r="G1858" i="1" a="1"/>
  <c r="G1858" i="1"/>
  <c r="G1859" i="1" a="1"/>
  <c r="G1859" i="1" s="1"/>
  <c r="G1860" i="1" a="1"/>
  <c r="G1860" i="1"/>
  <c r="G1861" i="1" a="1"/>
  <c r="G1861" i="1" s="1"/>
  <c r="G1862" i="1" a="1"/>
  <c r="G1862" i="1"/>
  <c r="G1863" i="1" a="1"/>
  <c r="G1863" i="1" s="1"/>
  <c r="G1864" i="1" a="1"/>
  <c r="G1864" i="1" s="1"/>
  <c r="G1865" i="1" a="1"/>
  <c r="G1865" i="1" s="1"/>
  <c r="G1866" i="1" a="1"/>
  <c r="G1866" i="1"/>
  <c r="G1867" i="1" a="1"/>
  <c r="G1867" i="1"/>
  <c r="G1868" i="1" a="1"/>
  <c r="G1868" i="1" s="1"/>
  <c r="G1869" i="1" a="1"/>
  <c r="G1869" i="1" s="1"/>
  <c r="G1870" i="1" a="1"/>
  <c r="G1870" i="1" s="1"/>
  <c r="G1871" i="1" a="1"/>
  <c r="G1871" i="1"/>
  <c r="G1872" i="1" a="1"/>
  <c r="G1872" i="1" s="1"/>
  <c r="G1873" i="1" a="1"/>
  <c r="G1873" i="1" s="1"/>
  <c r="G1874" i="1" a="1"/>
  <c r="G1874" i="1"/>
  <c r="G1875" i="1" a="1"/>
  <c r="G1875" i="1"/>
  <c r="G1876" i="1" a="1"/>
  <c r="G1876" i="1"/>
  <c r="G1877" i="1" a="1"/>
  <c r="G1877" i="1" s="1"/>
  <c r="G1878" i="1" a="1"/>
  <c r="G1878" i="1" s="1"/>
  <c r="G1879" i="1" a="1"/>
  <c r="G1879" i="1" s="1"/>
  <c r="G1880" i="1" a="1"/>
  <c r="G1880" i="1"/>
  <c r="G1881" i="1" a="1"/>
  <c r="G1881" i="1" s="1"/>
  <c r="G1882" i="1" a="1"/>
  <c r="G1882" i="1" s="1"/>
  <c r="G1883" i="1" a="1"/>
  <c r="G1883" i="1"/>
  <c r="G1884" i="1" a="1"/>
  <c r="G1884" i="1"/>
  <c r="G1885" i="1" a="1"/>
  <c r="G1885" i="1" s="1"/>
  <c r="G1886" i="1" a="1"/>
  <c r="G1886" i="1" s="1"/>
  <c r="G1887" i="1" a="1"/>
  <c r="G1887" i="1" s="1"/>
  <c r="G1888" i="1" a="1"/>
  <c r="G1888" i="1" s="1"/>
  <c r="G1889" i="1" a="1"/>
  <c r="G1889" i="1" s="1"/>
  <c r="G1890" i="1" a="1"/>
  <c r="G1890" i="1"/>
  <c r="G1891" i="1" a="1"/>
  <c r="G1891" i="1" s="1"/>
  <c r="G1892" i="1" a="1"/>
  <c r="G1892" i="1"/>
  <c r="G1893" i="1" a="1"/>
  <c r="G1893" i="1" s="1"/>
  <c r="G1894" i="1" a="1"/>
  <c r="G1894" i="1"/>
  <c r="G1895" i="1" a="1"/>
  <c r="G1895" i="1" s="1"/>
  <c r="G1896" i="1" a="1"/>
  <c r="G1896" i="1" s="1"/>
  <c r="G1897" i="1" a="1"/>
  <c r="G1897" i="1" s="1"/>
  <c r="G1898" i="1" a="1"/>
  <c r="G1898" i="1"/>
  <c r="G1899" i="1" a="1"/>
  <c r="G1899" i="1"/>
  <c r="G1900" i="1" a="1"/>
  <c r="G1900" i="1"/>
  <c r="G1901" i="1" a="1"/>
  <c r="G1901" i="1" s="1"/>
  <c r="G1902" i="1" a="1"/>
  <c r="G1902" i="1" s="1"/>
  <c r="G1903" i="1" a="1"/>
  <c r="G1903" i="1"/>
  <c r="G1904" i="1" a="1"/>
  <c r="G1904" i="1" s="1"/>
  <c r="G1905" i="1" a="1"/>
  <c r="G1905" i="1" s="1"/>
  <c r="G1906" i="1" a="1"/>
  <c r="G1906" i="1"/>
  <c r="G1907" i="1" a="1"/>
  <c r="G1907" i="1"/>
  <c r="G1908" i="1" a="1"/>
  <c r="G1908" i="1"/>
  <c r="G1909" i="1" a="1"/>
  <c r="G1909" i="1" s="1"/>
  <c r="G1910" i="1" a="1"/>
  <c r="G1910" i="1" s="1"/>
  <c r="G1911" i="1" a="1"/>
  <c r="G1911" i="1" s="1"/>
  <c r="G1912" i="1" a="1"/>
  <c r="G1912" i="1"/>
  <c r="G1913" i="1" a="1"/>
  <c r="G1913" i="1" s="1"/>
  <c r="G1914" i="1" a="1"/>
  <c r="G1914" i="1"/>
  <c r="G1915" i="1" a="1"/>
  <c r="G1915" i="1"/>
  <c r="G1916" i="1" a="1"/>
  <c r="G1916" i="1"/>
  <c r="G1917" i="1" a="1"/>
  <c r="G1917" i="1" s="1"/>
  <c r="G1918" i="1" a="1"/>
  <c r="G1918" i="1" s="1"/>
  <c r="G1919" i="1" a="1"/>
  <c r="G1919" i="1" s="1"/>
  <c r="G1920" i="1" a="1"/>
  <c r="G1920" i="1" s="1"/>
  <c r="G1921" i="1" a="1"/>
  <c r="G1921" i="1" s="1"/>
  <c r="G1922" i="1" a="1"/>
  <c r="G1922" i="1"/>
  <c r="G1923" i="1" a="1"/>
  <c r="G1923" i="1"/>
  <c r="G1924" i="1" a="1"/>
  <c r="G1924" i="1"/>
  <c r="G1925" i="1" a="1"/>
  <c r="G1925" i="1" s="1"/>
  <c r="G1926" i="1" a="1"/>
  <c r="G1926" i="1"/>
  <c r="G1927" i="1" a="1"/>
  <c r="G1927" i="1" s="1"/>
  <c r="G1928" i="1" a="1"/>
  <c r="G1928" i="1" s="1"/>
  <c r="G1929" i="1" a="1"/>
  <c r="G1929" i="1" s="1"/>
  <c r="G1930" i="1" a="1"/>
  <c r="G1930" i="1" s="1"/>
  <c r="G1931" i="1" a="1"/>
  <c r="G1931" i="1"/>
  <c r="G1932" i="1" a="1"/>
  <c r="G1932" i="1"/>
  <c r="G1933" i="1" a="1"/>
  <c r="G1933" i="1" s="1"/>
  <c r="G1934" i="1" a="1"/>
  <c r="G1934" i="1" s="1"/>
  <c r="G1935" i="1" a="1"/>
  <c r="G1935" i="1"/>
  <c r="G1936" i="1" a="1"/>
  <c r="G1936" i="1" s="1"/>
  <c r="G1937" i="1" a="1"/>
  <c r="G1937" i="1" s="1"/>
  <c r="G1938" i="1" a="1"/>
  <c r="G1938" i="1"/>
  <c r="G1939" i="1" a="1"/>
  <c r="G1939" i="1" s="1"/>
  <c r="G1940" i="1" a="1"/>
  <c r="G1940" i="1"/>
  <c r="G1941" i="1" a="1"/>
  <c r="G1941" i="1" s="1"/>
  <c r="G1942" i="1" a="1"/>
  <c r="G1942" i="1" s="1"/>
  <c r="G1943" i="1" a="1"/>
  <c r="G1943" i="1" s="1"/>
  <c r="G1944" i="1" a="1"/>
  <c r="G1944" i="1"/>
  <c r="G1945" i="1" a="1"/>
  <c r="G1945" i="1" s="1"/>
  <c r="G1946" i="1" a="1"/>
  <c r="G1946" i="1"/>
  <c r="G1947" i="1" a="1"/>
  <c r="G1947" i="1"/>
  <c r="G1948" i="1" a="1"/>
  <c r="G1948" i="1" s="1"/>
  <c r="G1949" i="1" a="1"/>
  <c r="G1949" i="1" s="1"/>
  <c r="G1950" i="1" a="1"/>
  <c r="G1950" i="1" s="1"/>
  <c r="G1951" i="1" a="1"/>
  <c r="G1951" i="1" s="1"/>
  <c r="G1952" i="1" a="1"/>
  <c r="G1952" i="1" s="1"/>
  <c r="G1953" i="1" a="1"/>
  <c r="G1953" i="1" s="1"/>
  <c r="G1954" i="1" a="1"/>
  <c r="G1954" i="1"/>
  <c r="G1955" i="1" a="1"/>
  <c r="G1955" i="1"/>
  <c r="G1956" i="1" a="1"/>
  <c r="G1956" i="1"/>
  <c r="G1957" i="1" a="1"/>
  <c r="G1957" i="1" s="1"/>
  <c r="G1958" i="1" a="1"/>
  <c r="G1958" i="1"/>
  <c r="G1959" i="1" a="1"/>
  <c r="G1959" i="1" s="1"/>
  <c r="G1960" i="1" a="1"/>
  <c r="G1960" i="1" s="1"/>
  <c r="G1961" i="1" a="1"/>
  <c r="G1961" i="1" s="1"/>
  <c r="G1962" i="1" a="1"/>
  <c r="G1962" i="1" s="1"/>
  <c r="G1963" i="1" a="1"/>
  <c r="G1963" i="1"/>
  <c r="G1964" i="1" a="1"/>
  <c r="G1964" i="1"/>
  <c r="G1965" i="1" a="1"/>
  <c r="G1965" i="1" s="1"/>
  <c r="G1966" i="1" a="1"/>
  <c r="G1966" i="1" s="1"/>
  <c r="G1967" i="1" a="1"/>
  <c r="G1967" i="1"/>
  <c r="G1968" i="1" a="1"/>
  <c r="G1968" i="1" s="1"/>
  <c r="G1969" i="1" a="1"/>
  <c r="G1969" i="1" s="1"/>
  <c r="G1970" i="1" a="1"/>
  <c r="G1970" i="1"/>
  <c r="G1971" i="1" a="1"/>
  <c r="G1971" i="1" s="1"/>
  <c r="G1972" i="1" a="1"/>
  <c r="G1972" i="1"/>
  <c r="G1973" i="1" a="1"/>
  <c r="G1973" i="1" s="1"/>
  <c r="G1974" i="1" a="1"/>
  <c r="G1974" i="1" s="1"/>
  <c r="G1975" i="1" a="1"/>
  <c r="G1975" i="1" s="1"/>
  <c r="G1976" i="1" a="1"/>
  <c r="G1976" i="1" s="1"/>
  <c r="G1977" i="1" a="1"/>
  <c r="G1977" i="1" s="1"/>
  <c r="G1978" i="1" a="1"/>
  <c r="G1978" i="1"/>
  <c r="G1979" i="1" a="1"/>
  <c r="G1979" i="1"/>
  <c r="G1980" i="1" a="1"/>
  <c r="G1980" i="1" s="1"/>
  <c r="G1981" i="1" a="1"/>
  <c r="G1981" i="1" s="1"/>
  <c r="G1982" i="1" a="1"/>
  <c r="G1982" i="1" s="1"/>
  <c r="G1983" i="1" a="1"/>
  <c r="G1983" i="1" s="1"/>
  <c r="G1984" i="1" a="1"/>
  <c r="G1984" i="1" s="1"/>
  <c r="G1985" i="1" a="1"/>
  <c r="G1985" i="1" s="1"/>
  <c r="G1986" i="1" a="1"/>
  <c r="G1986" i="1"/>
  <c r="G1987" i="1" a="1"/>
  <c r="G1987" i="1"/>
  <c r="G1988" i="1" a="1"/>
  <c r="G1988" i="1"/>
  <c r="G1989" i="1" a="1"/>
  <c r="G1989" i="1" s="1"/>
  <c r="G1990" i="1" a="1"/>
  <c r="G1990" i="1" s="1"/>
  <c r="G1991" i="1" a="1"/>
  <c r="G1991" i="1" s="1"/>
  <c r="G1992" i="1" a="1"/>
  <c r="G1992" i="1" s="1"/>
  <c r="G1993" i="1" a="1"/>
  <c r="G1993" i="1" s="1"/>
  <c r="G1994" i="1" a="1"/>
  <c r="G1994" i="1" s="1"/>
  <c r="G1995" i="1" a="1"/>
  <c r="G1995" i="1"/>
  <c r="G1996" i="1" a="1"/>
  <c r="G1996" i="1"/>
  <c r="G1997" i="1" a="1"/>
  <c r="G1997" i="1" s="1"/>
  <c r="G1998" i="1" a="1"/>
  <c r="G1998" i="1" s="1"/>
  <c r="G1999" i="1" a="1"/>
  <c r="G1999" i="1" s="1"/>
  <c r="G2000" i="1" a="1"/>
  <c r="G2000" i="1" s="1"/>
  <c r="G2001" i="1" a="1"/>
  <c r="G2001" i="1" s="1"/>
  <c r="G2002" i="1" a="1"/>
  <c r="G2002" i="1"/>
  <c r="G2003" i="1" a="1"/>
  <c r="G2003" i="1" s="1"/>
  <c r="G2004" i="1" a="1"/>
  <c r="G2004" i="1"/>
  <c r="G2005" i="1" a="1"/>
  <c r="G2005" i="1" s="1"/>
  <c r="G2006" i="1" a="1"/>
  <c r="G2006" i="1" s="1"/>
  <c r="G2007" i="1" a="1"/>
  <c r="G2007" i="1" s="1"/>
  <c r="G2008" i="1" a="1"/>
  <c r="G2008" i="1" s="1"/>
  <c r="G2009" i="1" a="1"/>
  <c r="G2009" i="1" s="1"/>
  <c r="G2010" i="1" a="1"/>
  <c r="G2010" i="1"/>
  <c r="G2011" i="1" a="1"/>
  <c r="G2011" i="1"/>
  <c r="G2012" i="1" a="1"/>
  <c r="G2012" i="1" s="1"/>
  <c r="G2013" i="1" a="1"/>
  <c r="G2013" i="1" s="1"/>
  <c r="G2014" i="1" a="1"/>
  <c r="G2014" i="1" s="1"/>
  <c r="G2015" i="1" a="1"/>
  <c r="G2015" i="1" s="1"/>
  <c r="G2016" i="1" a="1"/>
  <c r="G2016" i="1" s="1"/>
  <c r="G2017" i="1" a="1"/>
  <c r="G2017" i="1" s="1"/>
  <c r="G2018" i="1" a="1"/>
  <c r="G2018" i="1"/>
  <c r="G2019" i="1" a="1"/>
  <c r="G2019" i="1"/>
  <c r="G2020" i="1" a="1"/>
  <c r="G2020" i="1"/>
  <c r="G2021" i="1" a="1"/>
  <c r="G2021" i="1" s="1"/>
  <c r="G2022" i="1" a="1"/>
  <c r="G2022" i="1" s="1"/>
  <c r="G2023" i="1" a="1"/>
  <c r="G2023" i="1" s="1"/>
  <c r="G2024" i="1" a="1"/>
  <c r="G2024" i="1" s="1"/>
  <c r="G2025" i="1" a="1"/>
  <c r="G2025" i="1" s="1"/>
  <c r="G2026" i="1" a="1"/>
  <c r="G2026" i="1" s="1"/>
  <c r="G2027" i="1" a="1"/>
  <c r="G2027" i="1"/>
  <c r="G2028" i="1" a="1"/>
  <c r="G2028" i="1"/>
  <c r="G2029" i="1" a="1"/>
  <c r="G2029" i="1" s="1"/>
  <c r="G2030" i="1" a="1"/>
  <c r="G2030" i="1" s="1"/>
  <c r="G2031" i="1" a="1"/>
  <c r="G2031" i="1" s="1"/>
  <c r="G2032" i="1" a="1"/>
  <c r="G2032" i="1" s="1"/>
  <c r="G2033" i="1" a="1"/>
  <c r="G2033" i="1" s="1"/>
  <c r="G2034" i="1" a="1"/>
  <c r="G2034" i="1"/>
  <c r="G2035" i="1" a="1"/>
  <c r="G2035" i="1" s="1"/>
  <c r="G2036" i="1" a="1"/>
  <c r="G2036" i="1"/>
  <c r="G2037" i="1" a="1"/>
  <c r="G2037" i="1" s="1"/>
  <c r="G2038" i="1" a="1"/>
  <c r="G2038" i="1" s="1"/>
  <c r="G2039" i="1" a="1"/>
  <c r="G2039" i="1" s="1"/>
  <c r="G2040" i="1" a="1"/>
  <c r="G2040" i="1" s="1"/>
  <c r="G2041" i="1" a="1"/>
  <c r="G2041" i="1" s="1"/>
  <c r="G2042" i="1" a="1"/>
  <c r="G2042" i="1"/>
  <c r="G2043" i="1" a="1"/>
  <c r="G2043" i="1"/>
  <c r="G2044" i="1" a="1"/>
  <c r="G2044" i="1" s="1"/>
  <c r="G2045" i="1" a="1"/>
  <c r="G2045" i="1" s="1"/>
  <c r="G2046" i="1" a="1"/>
  <c r="G2046" i="1" s="1"/>
  <c r="G2047" i="1" a="1"/>
  <c r="G2047" i="1" s="1"/>
  <c r="G2048" i="1" a="1"/>
  <c r="G2048" i="1" s="1"/>
  <c r="G2049" i="1" a="1"/>
  <c r="G2049" i="1" s="1"/>
  <c r="G2050" i="1" a="1"/>
  <c r="G2050" i="1"/>
  <c r="G2051" i="1" a="1"/>
  <c r="G2051" i="1"/>
  <c r="G2052" i="1" a="1"/>
  <c r="G2052" i="1"/>
  <c r="G2053" i="1" a="1"/>
  <c r="G2053" i="1" s="1"/>
  <c r="G2054" i="1" a="1"/>
  <c r="G2054" i="1" s="1"/>
  <c r="G2055" i="1" a="1"/>
  <c r="G2055" i="1" s="1"/>
  <c r="G2056" i="1" a="1"/>
  <c r="G2056" i="1" s="1"/>
  <c r="G2057" i="1" a="1"/>
  <c r="G2057" i="1" s="1"/>
  <c r="G2058" i="1" a="1"/>
  <c r="G2058" i="1" s="1"/>
  <c r="G2059" i="1" a="1"/>
  <c r="G2059" i="1"/>
  <c r="G2060" i="1" a="1"/>
  <c r="G2060" i="1"/>
  <c r="G2061" i="1" a="1"/>
  <c r="G2061" i="1" s="1"/>
  <c r="G2062" i="1" a="1"/>
  <c r="G2062" i="1" s="1"/>
  <c r="G2063" i="1" a="1"/>
  <c r="G2063" i="1" s="1"/>
  <c r="G2064" i="1" a="1"/>
  <c r="G2064" i="1" s="1"/>
  <c r="G2065" i="1" a="1"/>
  <c r="G2065" i="1" s="1"/>
  <c r="G2066" i="1" a="1"/>
  <c r="G2066" i="1"/>
  <c r="G2067" i="1" a="1"/>
  <c r="G2067" i="1" s="1"/>
  <c r="G2068" i="1" a="1"/>
  <c r="G2068" i="1"/>
  <c r="G2069" i="1" a="1"/>
  <c r="G2069" i="1" s="1"/>
  <c r="G2070" i="1" a="1"/>
  <c r="G2070" i="1" s="1"/>
  <c r="G2071" i="1" a="1"/>
  <c r="G2071" i="1" s="1"/>
  <c r="G2072" i="1" a="1"/>
  <c r="G2072" i="1" s="1"/>
  <c r="G2073" i="1" a="1"/>
  <c r="G2073" i="1" s="1"/>
  <c r="G2074" i="1" a="1"/>
  <c r="G2074" i="1"/>
  <c r="G2075" i="1" a="1"/>
  <c r="G2075" i="1"/>
  <c r="G2076" i="1" a="1"/>
  <c r="G2076" i="1" s="1"/>
  <c r="G2077" i="1" a="1"/>
  <c r="G2077" i="1" s="1"/>
  <c r="G2078" i="1" a="1"/>
  <c r="G2078" i="1" s="1"/>
  <c r="G2079" i="1" a="1"/>
  <c r="G2079" i="1" s="1"/>
  <c r="G2080" i="1" a="1"/>
  <c r="G2080" i="1" s="1"/>
  <c r="G2081" i="1" a="1"/>
  <c r="G2081" i="1" s="1"/>
  <c r="G2082" i="1" a="1"/>
  <c r="G2082" i="1"/>
  <c r="G2083" i="1" a="1"/>
  <c r="G2083" i="1"/>
  <c r="G2084" i="1" a="1"/>
  <c r="G2084" i="1"/>
  <c r="G2085" i="1" a="1"/>
  <c r="G2085" i="1" s="1"/>
  <c r="G2086" i="1" a="1"/>
  <c r="G2086" i="1" s="1"/>
  <c r="G2087" i="1" a="1"/>
  <c r="G2087" i="1" s="1"/>
  <c r="G2088" i="1" a="1"/>
  <c r="G2088" i="1" s="1"/>
  <c r="G2089" i="1" a="1"/>
  <c r="G2089" i="1" s="1"/>
  <c r="G2090" i="1" a="1"/>
  <c r="G2090" i="1" s="1"/>
  <c r="G2091" i="1" a="1"/>
  <c r="G2091" i="1"/>
  <c r="G2092" i="1" a="1"/>
  <c r="G2092" i="1"/>
  <c r="G2093" i="1" a="1"/>
  <c r="G2093" i="1" s="1"/>
  <c r="G2094" i="1" a="1"/>
  <c r="G2094" i="1" s="1"/>
  <c r="G2095" i="1" a="1"/>
  <c r="G2095" i="1" s="1"/>
  <c r="G2096" i="1" a="1"/>
  <c r="G2096" i="1" s="1"/>
  <c r="G2097" i="1" a="1"/>
  <c r="G2097" i="1" s="1"/>
  <c r="G2098" i="1" a="1"/>
  <c r="G2098" i="1"/>
  <c r="G2099" i="1" a="1"/>
  <c r="G2099" i="1" s="1"/>
  <c r="G2100" i="1" a="1"/>
  <c r="G2100" i="1"/>
  <c r="G2101" i="1" a="1"/>
  <c r="G2101" i="1" s="1"/>
  <c r="G2102" i="1" a="1"/>
  <c r="G2102" i="1" s="1"/>
  <c r="G2103" i="1" a="1"/>
  <c r="G2103" i="1" s="1"/>
  <c r="G2104" i="1" a="1"/>
  <c r="G2104" i="1" s="1"/>
  <c r="G2105" i="1" a="1"/>
  <c r="G2105" i="1" s="1"/>
  <c r="G2106" i="1" a="1"/>
  <c r="G2106" i="1"/>
  <c r="G2107" i="1" a="1"/>
  <c r="G2107" i="1"/>
  <c r="G2108" i="1" a="1"/>
  <c r="G2108" i="1" s="1"/>
  <c r="G2109" i="1" a="1"/>
  <c r="G2109" i="1" s="1"/>
  <c r="G2110" i="1" a="1"/>
  <c r="G2110" i="1" s="1"/>
  <c r="G2111" i="1" a="1"/>
  <c r="G2111" i="1" s="1"/>
  <c r="G2112" i="1" a="1"/>
  <c r="G2112" i="1" s="1"/>
  <c r="G2113" i="1" a="1"/>
  <c r="G2113" i="1" s="1"/>
  <c r="G2114" i="1" a="1"/>
  <c r="G2114" i="1"/>
  <c r="G2115" i="1" a="1"/>
  <c r="G2115" i="1"/>
  <c r="G2116" i="1" a="1"/>
  <c r="G2116" i="1"/>
  <c r="G2117" i="1" a="1"/>
  <c r="G2117" i="1" s="1"/>
  <c r="G2118" i="1" a="1"/>
  <c r="G2118" i="1" s="1"/>
  <c r="G2119" i="1" a="1"/>
  <c r="G2119" i="1" s="1"/>
  <c r="G2120" i="1" a="1"/>
  <c r="G2120" i="1" s="1"/>
  <c r="G2121" i="1" a="1"/>
  <c r="G2121" i="1" s="1"/>
  <c r="G2122" i="1" a="1"/>
  <c r="G2122" i="1" s="1"/>
  <c r="G2123" i="1" a="1"/>
  <c r="G2123" i="1"/>
  <c r="G2124" i="1" a="1"/>
  <c r="G2124" i="1"/>
  <c r="G2125" i="1" a="1"/>
  <c r="G2125" i="1" s="1"/>
  <c r="G2126" i="1" a="1"/>
  <c r="G2126" i="1" s="1"/>
  <c r="G2127" i="1" a="1"/>
  <c r="G2127" i="1" s="1"/>
  <c r="G2128" i="1" a="1"/>
  <c r="G2128" i="1" s="1"/>
  <c r="G2129" i="1" a="1"/>
  <c r="G2129" i="1" s="1"/>
  <c r="G2130" i="1" a="1"/>
  <c r="G2130" i="1"/>
  <c r="G2131" i="1" a="1"/>
  <c r="G2131" i="1" s="1"/>
  <c r="G2132" i="1" a="1"/>
  <c r="G2132" i="1"/>
  <c r="G2133" i="1" a="1"/>
  <c r="G2133" i="1" s="1"/>
  <c r="G2134" i="1" a="1"/>
  <c r="G2134" i="1" s="1"/>
  <c r="G2135" i="1" a="1"/>
  <c r="G2135" i="1" s="1"/>
  <c r="G2136" i="1" a="1"/>
  <c r="G2136" i="1" s="1"/>
  <c r="G2137" i="1" a="1"/>
  <c r="G2137" i="1" s="1"/>
  <c r="G2138" i="1" a="1"/>
  <c r="G2138" i="1"/>
  <c r="G2139" i="1" a="1"/>
  <c r="G2139" i="1"/>
  <c r="G2140" i="1" a="1"/>
  <c r="G2140" i="1" s="1"/>
  <c r="G2141" i="1" a="1"/>
  <c r="G2141" i="1" s="1"/>
  <c r="G2142" i="1" a="1"/>
  <c r="G2142" i="1" s="1"/>
  <c r="G2143" i="1" a="1"/>
  <c r="G2143" i="1" s="1"/>
  <c r="G2144" i="1" a="1"/>
  <c r="G2144" i="1" s="1"/>
  <c r="G2145" i="1" a="1"/>
  <c r="G2145" i="1" s="1"/>
  <c r="G2146" i="1" a="1"/>
  <c r="G2146" i="1"/>
  <c r="G2147" i="1" a="1"/>
  <c r="G2147" i="1"/>
  <c r="G2148" i="1" a="1"/>
  <c r="G2148" i="1"/>
  <c r="G2149" i="1" a="1"/>
  <c r="G2149" i="1" s="1"/>
  <c r="G2150" i="1" a="1"/>
  <c r="G2150" i="1" s="1"/>
  <c r="G2151" i="1" a="1"/>
  <c r="G2151" i="1" s="1"/>
  <c r="G2152" i="1" a="1"/>
  <c r="G2152" i="1" s="1"/>
  <c r="G2153" i="1" a="1"/>
  <c r="G2153" i="1" s="1"/>
  <c r="G2154" i="1" a="1"/>
  <c r="G2154" i="1" s="1"/>
  <c r="G2155" i="1" a="1"/>
  <c r="G2155" i="1"/>
  <c r="G2156" i="1" a="1"/>
  <c r="G2156" i="1"/>
  <c r="G2157" i="1" a="1"/>
  <c r="G2157" i="1" s="1"/>
  <c r="G2158" i="1" a="1"/>
  <c r="G2158" i="1" s="1"/>
  <c r="G2159" i="1" a="1"/>
  <c r="G2159" i="1" s="1"/>
  <c r="G2160" i="1" a="1"/>
  <c r="G2160" i="1" s="1"/>
  <c r="G2161" i="1" a="1"/>
  <c r="G2161" i="1" s="1"/>
  <c r="G2162" i="1" a="1"/>
  <c r="G2162" i="1"/>
  <c r="G2163" i="1" a="1"/>
  <c r="G2163" i="1" s="1"/>
  <c r="G2164" i="1" a="1"/>
  <c r="G2164" i="1"/>
  <c r="G2165" i="1" a="1"/>
  <c r="G2165" i="1"/>
  <c r="G2166" i="1" a="1"/>
  <c r="G2166" i="1" s="1"/>
  <c r="G2167" i="1" a="1"/>
  <c r="G2167" i="1" s="1"/>
  <c r="G2168" i="1" a="1"/>
  <c r="G2168" i="1" s="1"/>
  <c r="G2169" i="1" a="1"/>
  <c r="G2169" i="1"/>
  <c r="G2170" i="1" a="1"/>
  <c r="G2170" i="1" s="1"/>
  <c r="G2171" i="1" a="1"/>
  <c r="G2171" i="1" s="1"/>
  <c r="G2172" i="1" a="1"/>
  <c r="G2172" i="1"/>
  <c r="G2173" i="1" a="1"/>
  <c r="G2173" i="1" s="1"/>
  <c r="G2174" i="1" a="1"/>
  <c r="G2174" i="1"/>
  <c r="G2175" i="1" a="1"/>
  <c r="G2175" i="1" s="1"/>
  <c r="G2176" i="1" a="1"/>
  <c r="G2176" i="1"/>
  <c r="G2177" i="1" a="1"/>
  <c r="G2177" i="1" s="1"/>
  <c r="G2178" i="1" a="1"/>
  <c r="G2178" i="1"/>
  <c r="G2179" i="1" a="1"/>
  <c r="G2179" i="1" s="1"/>
  <c r="G2180" i="1" a="1"/>
  <c r="G2180" i="1" s="1"/>
  <c r="G2181" i="1" a="1"/>
  <c r="G2181" i="1"/>
  <c r="G2182" i="1" a="1"/>
  <c r="G2182" i="1" s="1"/>
  <c r="G2183" i="1" a="1"/>
  <c r="G2183" i="1" s="1"/>
  <c r="G2184" i="1" a="1"/>
  <c r="G2184" i="1" s="1"/>
  <c r="G2185" i="1" a="1"/>
  <c r="G2185" i="1" s="1"/>
  <c r="G2186" i="1" a="1"/>
  <c r="G2186" i="1" s="1"/>
  <c r="G2187" i="1" a="1"/>
  <c r="G2187" i="1" s="1"/>
  <c r="G2188" i="1" a="1"/>
  <c r="G2188" i="1"/>
  <c r="G2189" i="1" a="1"/>
  <c r="G2189" i="1" s="1"/>
  <c r="G2190" i="1" a="1"/>
  <c r="G2190" i="1"/>
  <c r="G2191" i="1" a="1"/>
  <c r="G2191" i="1" s="1"/>
  <c r="G2192" i="1" a="1"/>
  <c r="G2192" i="1"/>
  <c r="G2193" i="1" a="1"/>
  <c r="G2193" i="1" s="1"/>
  <c r="G2194" i="1" a="1"/>
  <c r="G2194" i="1"/>
  <c r="G2195" i="1" a="1"/>
  <c r="G2195" i="1" s="1"/>
  <c r="G2196" i="1" a="1"/>
  <c r="G2196" i="1" s="1"/>
  <c r="G2197" i="1" a="1"/>
  <c r="G2197" i="1"/>
  <c r="G2198" i="1" a="1"/>
  <c r="G2198" i="1" s="1"/>
  <c r="G2199" i="1" a="1"/>
  <c r="G2199" i="1" s="1"/>
  <c r="G2200" i="1" a="1"/>
  <c r="G2200" i="1" s="1"/>
  <c r="G2201" i="1" a="1"/>
  <c r="G2201" i="1"/>
  <c r="G2202" i="1" a="1"/>
  <c r="G2202" i="1" s="1"/>
  <c r="G2203" i="1" a="1"/>
  <c r="G2203" i="1" s="1"/>
  <c r="G2204" i="1" a="1"/>
  <c r="G2204" i="1"/>
  <c r="G2205" i="1" a="1"/>
  <c r="G2205" i="1" s="1"/>
  <c r="G2206" i="1" a="1"/>
  <c r="G2206" i="1"/>
  <c r="G2207" i="1" a="1"/>
  <c r="G2207" i="1" s="1"/>
  <c r="G2208" i="1" a="1"/>
  <c r="G2208" i="1" s="1"/>
  <c r="G2209" i="1" a="1"/>
  <c r="G2209" i="1" s="1"/>
  <c r="G2210" i="1" a="1"/>
  <c r="G2210" i="1"/>
  <c r="G2211" i="1" a="1"/>
  <c r="G2211" i="1" s="1"/>
  <c r="G2212" i="1" a="1"/>
  <c r="G2212" i="1" s="1"/>
  <c r="G2213" i="1" a="1"/>
  <c r="G2213" i="1"/>
  <c r="G2214" i="1" a="1"/>
  <c r="G2214" i="1" s="1"/>
  <c r="G2215" i="1" a="1"/>
  <c r="G2215" i="1" s="1"/>
  <c r="G2216" i="1" a="1"/>
  <c r="G2216" i="1" s="1"/>
  <c r="G2217" i="1" a="1"/>
  <c r="G2217" i="1" s="1"/>
  <c r="G2218" i="1" a="1"/>
  <c r="G2218" i="1" s="1"/>
  <c r="G2219" i="1" a="1"/>
  <c r="G2219" i="1" s="1"/>
  <c r="G2220" i="1" a="1"/>
  <c r="G2220" i="1"/>
  <c r="G2221" i="1" a="1"/>
  <c r="G2221" i="1" s="1"/>
  <c r="G2222" i="1" a="1"/>
  <c r="G2222" i="1"/>
  <c r="G2223" i="1" a="1"/>
  <c r="G2223" i="1" s="1"/>
  <c r="G2224" i="1" a="1"/>
  <c r="G2224" i="1"/>
  <c r="G2225" i="1" a="1"/>
  <c r="G2225" i="1" s="1"/>
  <c r="G2226" i="1" a="1"/>
  <c r="G2226" i="1"/>
  <c r="G2227" i="1" a="1"/>
  <c r="G2227" i="1" s="1"/>
  <c r="G2228" i="1" a="1"/>
  <c r="G2228" i="1" s="1"/>
  <c r="G2229" i="1" a="1"/>
  <c r="G2229" i="1"/>
  <c r="G2230" i="1" a="1"/>
  <c r="G2230" i="1" s="1"/>
  <c r="G2231" i="1" a="1"/>
  <c r="G2231" i="1" s="1"/>
  <c r="G2232" i="1" a="1"/>
  <c r="G2232" i="1" s="1"/>
  <c r="G2233" i="1" a="1"/>
  <c r="G2233" i="1"/>
  <c r="G2234" i="1" a="1"/>
  <c r="G2234" i="1" s="1"/>
  <c r="G2235" i="1" a="1"/>
  <c r="G2235" i="1" s="1"/>
  <c r="G2236" i="1" a="1"/>
  <c r="G2236" i="1"/>
  <c r="G2237" i="1" a="1"/>
  <c r="G2237" i="1" s="1"/>
  <c r="G2238" i="1" a="1"/>
  <c r="G2238" i="1"/>
  <c r="G2239" i="1" a="1"/>
  <c r="G2239" i="1" s="1"/>
  <c r="G2240" i="1" a="1"/>
  <c r="G2240" i="1"/>
  <c r="G2241" i="1" a="1"/>
  <c r="G2241" i="1" s="1"/>
  <c r="G2242" i="1" a="1"/>
  <c r="G2242" i="1"/>
  <c r="G2243" i="1" a="1"/>
  <c r="G2243" i="1" s="1"/>
  <c r="G2244" i="1" a="1"/>
  <c r="G2244" i="1" s="1"/>
  <c r="G2245" i="1" a="1"/>
  <c r="G2245" i="1"/>
  <c r="G2246" i="1" a="1"/>
  <c r="G2246" i="1" s="1"/>
  <c r="G2247" i="1" a="1"/>
  <c r="G2247" i="1" s="1"/>
  <c r="G2248" i="1" a="1"/>
  <c r="G2248" i="1" s="1"/>
  <c r="G2249" i="1" a="1"/>
  <c r="G2249" i="1"/>
  <c r="G2250" i="1" a="1"/>
  <c r="G2250" i="1" s="1"/>
  <c r="G2251" i="1" a="1"/>
  <c r="G2251" i="1" s="1"/>
  <c r="G2252" i="1" a="1"/>
  <c r="G2252" i="1"/>
  <c r="G2253" i="1" a="1"/>
  <c r="G2253" i="1" s="1"/>
  <c r="G2254" i="1" a="1"/>
  <c r="G2254" i="1"/>
  <c r="G2255" i="1" a="1"/>
  <c r="G2255" i="1" s="1"/>
  <c r="G2256" i="1" a="1"/>
  <c r="G2256" i="1"/>
  <c r="G2257" i="1" a="1"/>
  <c r="G2257" i="1" s="1"/>
  <c r="G2258" i="1" a="1"/>
  <c r="G2258" i="1"/>
  <c r="G2259" i="1" a="1"/>
  <c r="G2259" i="1" s="1"/>
  <c r="G2260" i="1" a="1"/>
  <c r="G2260" i="1" s="1"/>
  <c r="G2261" i="1" a="1"/>
  <c r="G2261" i="1"/>
  <c r="G2262" i="1" a="1"/>
  <c r="G2262" i="1" s="1"/>
  <c r="G2263" i="1" a="1"/>
  <c r="G2263" i="1" s="1"/>
  <c r="G2264" i="1" a="1"/>
  <c r="G2264" i="1" s="1"/>
  <c r="G2265" i="1" a="1"/>
  <c r="G2265" i="1"/>
  <c r="G2266" i="1" a="1"/>
  <c r="G2266" i="1" s="1"/>
  <c r="G2267" i="1" a="1"/>
  <c r="G2267" i="1" s="1"/>
  <c r="G2268" i="1" a="1"/>
  <c r="G2268" i="1"/>
  <c r="G2269" i="1" a="1"/>
  <c r="G2269" i="1" s="1"/>
  <c r="G2270" i="1" a="1"/>
  <c r="G2270" i="1"/>
  <c r="G2271" i="1" a="1"/>
  <c r="G2271" i="1" s="1"/>
  <c r="G2272" i="1" a="1"/>
  <c r="G2272" i="1"/>
  <c r="G2273" i="1" a="1"/>
  <c r="G2273" i="1" s="1"/>
  <c r="G2274" i="1" a="1"/>
  <c r="G2274" i="1"/>
  <c r="G2275" i="1" a="1"/>
  <c r="G2275" i="1" s="1"/>
  <c r="G2276" i="1" a="1"/>
  <c r="G2276" i="1" s="1"/>
  <c r="G2277" i="1" a="1"/>
  <c r="G2277" i="1"/>
  <c r="G2278" i="1" a="1"/>
  <c r="G2278" i="1" s="1"/>
  <c r="G2279" i="1" a="1"/>
  <c r="G2279" i="1" s="1"/>
  <c r="G2280" i="1" a="1"/>
  <c r="G2280" i="1" s="1"/>
  <c r="G2281" i="1" a="1"/>
  <c r="G2281" i="1"/>
  <c r="G2282" i="1" a="1"/>
  <c r="G2282" i="1" s="1"/>
  <c r="G2283" i="1" a="1"/>
  <c r="G2283" i="1" s="1"/>
  <c r="G2284" i="1" a="1"/>
  <c r="G2284" i="1"/>
  <c r="G2285" i="1" a="1"/>
  <c r="G2285" i="1" s="1"/>
  <c r="G2286" i="1" a="1"/>
  <c r="G2286" i="1"/>
  <c r="G2287" i="1" a="1"/>
  <c r="G2287" i="1" s="1"/>
  <c r="G2288" i="1" a="1"/>
  <c r="G2288" i="1"/>
  <c r="G2289" i="1" a="1"/>
  <c r="G2289" i="1" s="1"/>
  <c r="G2290" i="1" a="1"/>
  <c r="G2290" i="1"/>
  <c r="G2291" i="1" a="1"/>
  <c r="G2291" i="1" s="1"/>
  <c r="G2292" i="1" a="1"/>
  <c r="G2292" i="1" s="1"/>
  <c r="G2293" i="1" a="1"/>
  <c r="G2293" i="1"/>
  <c r="G2294" i="1" a="1"/>
  <c r="G2294" i="1" s="1"/>
  <c r="G2295" i="1" a="1"/>
  <c r="G2295" i="1" s="1"/>
  <c r="G2296" i="1" a="1"/>
  <c r="G2296" i="1" s="1"/>
  <c r="G2297" i="1" a="1"/>
  <c r="G2297" i="1"/>
  <c r="G2298" i="1" a="1"/>
  <c r="G2298" i="1" s="1"/>
  <c r="G2299" i="1" a="1"/>
  <c r="G2299" i="1" s="1"/>
  <c r="G2300" i="1" a="1"/>
  <c r="G2300" i="1"/>
  <c r="G2301" i="1" a="1"/>
  <c r="G2301" i="1" s="1"/>
  <c r="G2302" i="1" a="1"/>
  <c r="G2302" i="1"/>
  <c r="G2303" i="1" a="1"/>
  <c r="G2303" i="1" s="1"/>
  <c r="G2304" i="1" a="1"/>
  <c r="G2304" i="1"/>
  <c r="G2305" i="1" a="1"/>
  <c r="G2305" i="1" s="1"/>
  <c r="G2306" i="1" a="1"/>
  <c r="G2306" i="1"/>
  <c r="G2307" i="1" a="1"/>
  <c r="G2307" i="1" s="1"/>
  <c r="G2308" i="1" a="1"/>
  <c r="G2308" i="1" s="1"/>
  <c r="G2309" i="1" a="1"/>
  <c r="G2309" i="1"/>
  <c r="G2310" i="1" a="1"/>
  <c r="G2310" i="1" s="1"/>
  <c r="G2311" i="1" a="1"/>
  <c r="G2311" i="1" s="1"/>
  <c r="G2312" i="1" a="1"/>
  <c r="G2312" i="1" s="1"/>
  <c r="G2313" i="1" a="1"/>
  <c r="G2313" i="1"/>
  <c r="G2314" i="1" a="1"/>
  <c r="G2314" i="1" s="1"/>
  <c r="G2315" i="1" a="1"/>
  <c r="G2315" i="1" s="1"/>
  <c r="G2316" i="1" a="1"/>
  <c r="G2316" i="1"/>
  <c r="G2317" i="1" a="1"/>
  <c r="G2317" i="1" s="1"/>
  <c r="G2318" i="1" a="1"/>
  <c r="G2318" i="1"/>
  <c r="G2319" i="1" a="1"/>
  <c r="G2319" i="1" s="1"/>
  <c r="G2320" i="1" a="1"/>
  <c r="G2320" i="1"/>
  <c r="G2321" i="1" a="1"/>
  <c r="G2321" i="1" s="1"/>
  <c r="G2322" i="1" a="1"/>
  <c r="G2322" i="1"/>
  <c r="G2323" i="1" a="1"/>
  <c r="G2323" i="1" s="1"/>
  <c r="G2324" i="1" a="1"/>
  <c r="G2324" i="1" s="1"/>
  <c r="G2325" i="1" a="1"/>
  <c r="G2325" i="1"/>
  <c r="G2326" i="1" a="1"/>
  <c r="G2326" i="1" s="1"/>
  <c r="G2327" i="1" a="1"/>
  <c r="G2327" i="1" s="1"/>
  <c r="G2328" i="1" a="1"/>
  <c r="G2328" i="1" s="1"/>
  <c r="G2329" i="1" a="1"/>
  <c r="G2329" i="1"/>
  <c r="G2330" i="1" a="1"/>
  <c r="G2330" i="1" s="1"/>
  <c r="G2331" i="1" a="1"/>
  <c r="G2331" i="1" s="1"/>
  <c r="G2332" i="1" a="1"/>
  <c r="G2332" i="1"/>
  <c r="G2333" i="1" a="1"/>
  <c r="G2333" i="1" s="1"/>
  <c r="G2334" i="1" a="1"/>
  <c r="G2334" i="1"/>
  <c r="G2335" i="1" a="1"/>
  <c r="G2335" i="1" s="1"/>
  <c r="G2336" i="1" a="1"/>
  <c r="G2336" i="1"/>
  <c r="G2337" i="1" a="1"/>
  <c r="G2337" i="1" s="1"/>
  <c r="G2338" i="1" a="1"/>
  <c r="G2338" i="1"/>
  <c r="G2339" i="1" a="1"/>
  <c r="G2339" i="1" s="1"/>
  <c r="G2340" i="1" a="1"/>
  <c r="G2340" i="1" s="1"/>
  <c r="G2341" i="1" a="1"/>
  <c r="G2341" i="1"/>
  <c r="G2342" i="1" a="1"/>
  <c r="G2342" i="1" s="1"/>
  <c r="G2343" i="1" a="1"/>
  <c r="G2343" i="1" s="1"/>
  <c r="G2344" i="1" a="1"/>
  <c r="G2344" i="1" s="1"/>
  <c r="G2345" i="1" a="1"/>
  <c r="G2345" i="1"/>
  <c r="G2346" i="1" a="1"/>
  <c r="G2346" i="1" s="1"/>
  <c r="G2347" i="1" a="1"/>
  <c r="G2347" i="1" s="1"/>
  <c r="G2348" i="1" a="1"/>
  <c r="G2348" i="1"/>
  <c r="G2349" i="1" a="1"/>
  <c r="G2349" i="1" s="1"/>
  <c r="G2350" i="1" a="1"/>
  <c r="G2350" i="1"/>
  <c r="G2351" i="1" a="1"/>
  <c r="G2351" i="1" s="1"/>
  <c r="G2352" i="1" a="1"/>
  <c r="G2352" i="1"/>
  <c r="G2353" i="1" a="1"/>
  <c r="G2353" i="1" s="1"/>
  <c r="G2354" i="1" a="1"/>
  <c r="G2354" i="1"/>
  <c r="G2355" i="1" a="1"/>
  <c r="G2355" i="1" s="1"/>
  <c r="G2356" i="1" a="1"/>
  <c r="G2356" i="1" s="1"/>
  <c r="G2357" i="1" a="1"/>
  <c r="G2357" i="1"/>
  <c r="G2358" i="1" a="1"/>
  <c r="G2358" i="1" s="1"/>
  <c r="G2359" i="1" a="1"/>
  <c r="G2359" i="1" s="1"/>
  <c r="G2360" i="1" a="1"/>
  <c r="G2360" i="1" s="1"/>
  <c r="G2361" i="1" a="1"/>
  <c r="G2361" i="1"/>
  <c r="G2362" i="1" a="1"/>
  <c r="G2362" i="1" s="1"/>
  <c r="G2363" i="1" a="1"/>
  <c r="G2363" i="1" s="1"/>
  <c r="G2364" i="1" a="1"/>
  <c r="G2364" i="1"/>
  <c r="G2365" i="1" a="1"/>
  <c r="G2365" i="1" s="1"/>
  <c r="G2366" i="1" a="1"/>
  <c r="G2366" i="1"/>
  <c r="G2367" i="1" a="1"/>
  <c r="G2367" i="1" s="1"/>
  <c r="G2368" i="1" a="1"/>
  <c r="G2368" i="1"/>
  <c r="G2369" i="1" a="1"/>
  <c r="G2369" i="1" s="1"/>
  <c r="G2370" i="1" a="1"/>
  <c r="G2370" i="1"/>
  <c r="G2371" i="1" a="1"/>
  <c r="G2371" i="1" s="1"/>
  <c r="G2372" i="1" a="1"/>
  <c r="G2372" i="1" s="1"/>
  <c r="G2373" i="1" a="1"/>
  <c r="G2373" i="1"/>
  <c r="G2374" i="1" a="1"/>
  <c r="G2374" i="1" s="1"/>
  <c r="G2375" i="1" a="1"/>
  <c r="G2375" i="1" s="1"/>
  <c r="G2376" i="1" a="1"/>
  <c r="G2376" i="1" s="1"/>
  <c r="G2377" i="1" a="1"/>
  <c r="G2377" i="1"/>
  <c r="G2378" i="1" a="1"/>
  <c r="G2378" i="1" s="1"/>
  <c r="G2379" i="1" a="1"/>
  <c r="G2379" i="1" s="1"/>
  <c r="G2380" i="1" a="1"/>
  <c r="G2380" i="1"/>
  <c r="G2381" i="1" a="1"/>
  <c r="G2381" i="1" s="1"/>
  <c r="G2382" i="1" a="1"/>
  <c r="G2382" i="1"/>
  <c r="G2383" i="1" a="1"/>
  <c r="G2383" i="1" s="1"/>
  <c r="G2384" i="1" a="1"/>
  <c r="G2384" i="1" s="1"/>
  <c r="G2385" i="1" a="1"/>
  <c r="G2385" i="1" s="1"/>
  <c r="G2386" i="1" a="1"/>
  <c r="G2386" i="1"/>
  <c r="G2387" i="1" a="1"/>
  <c r="G2387" i="1" s="1"/>
  <c r="G2388" i="1" a="1"/>
  <c r="G2388" i="1" s="1"/>
  <c r="G2389" i="1" a="1"/>
  <c r="G2389" i="1"/>
  <c r="G2390" i="1" a="1"/>
  <c r="G2390" i="1" s="1"/>
  <c r="G2391" i="1" a="1"/>
  <c r="G2391" i="1" s="1"/>
  <c r="G2392" i="1" a="1"/>
  <c r="G2392" i="1" s="1"/>
  <c r="G2393" i="1" a="1"/>
  <c r="G2393" i="1" s="1"/>
  <c r="G2394" i="1" a="1"/>
  <c r="G2394" i="1" s="1"/>
  <c r="G2395" i="1" a="1"/>
  <c r="G2395" i="1" s="1"/>
  <c r="G2396" i="1" a="1"/>
  <c r="G2396" i="1" s="1"/>
  <c r="G2397" i="1" a="1"/>
  <c r="G2397" i="1" s="1"/>
  <c r="G2398" i="1" a="1"/>
  <c r="G2398" i="1"/>
  <c r="G2399" i="1" a="1"/>
  <c r="G2399" i="1" s="1"/>
  <c r="G2400" i="1" a="1"/>
  <c r="G2400" i="1"/>
  <c r="G2401" i="1" a="1"/>
  <c r="G2401" i="1" s="1"/>
  <c r="G2402" i="1" a="1"/>
  <c r="G2402" i="1" s="1"/>
  <c r="G2403" i="1" a="1"/>
  <c r="G2403" i="1" s="1"/>
  <c r="G2404" i="1" a="1"/>
  <c r="G2404" i="1" s="1"/>
  <c r="G2405" i="1" a="1"/>
  <c r="G2405" i="1" s="1"/>
  <c r="G2406" i="1" a="1"/>
  <c r="G2406" i="1" s="1"/>
  <c r="G2407" i="1" a="1"/>
  <c r="G2407" i="1" s="1"/>
  <c r="G2408" i="1" a="1"/>
  <c r="G2408" i="1" s="1"/>
  <c r="G2409" i="1" a="1"/>
  <c r="G2409" i="1" s="1"/>
  <c r="G2410" i="1" a="1"/>
  <c r="G2410" i="1" s="1"/>
  <c r="G2411" i="1" a="1"/>
  <c r="G2411" i="1" s="1"/>
  <c r="G2412" i="1" a="1"/>
  <c r="G2412" i="1"/>
  <c r="G2413" i="1" a="1"/>
  <c r="G2413" i="1" s="1"/>
  <c r="G2414" i="1" a="1"/>
  <c r="G2414" i="1"/>
  <c r="G2415" i="1" a="1"/>
  <c r="G2415" i="1" s="1"/>
  <c r="G2416" i="1" a="1"/>
  <c r="G2416" i="1" s="1"/>
  <c r="G2417" i="1" a="1"/>
  <c r="G2417" i="1"/>
  <c r="G2418" i="1" a="1"/>
  <c r="G2418" i="1" s="1"/>
  <c r="G2419" i="1" a="1"/>
  <c r="G2419" i="1" s="1"/>
  <c r="G2420" i="1" a="1"/>
  <c r="G2420" i="1"/>
  <c r="G2421" i="1" a="1"/>
  <c r="G2421" i="1"/>
  <c r="G2422" i="1" a="1"/>
  <c r="G2422" i="1" s="1"/>
  <c r="G2423" i="1" a="1"/>
  <c r="G2423" i="1" s="1"/>
  <c r="G2424" i="1" a="1"/>
  <c r="G2424" i="1" s="1"/>
  <c r="G2425" i="1" a="1"/>
  <c r="G2425" i="1" s="1"/>
  <c r="G2426" i="1" a="1"/>
  <c r="G2426" i="1"/>
  <c r="G2427" i="1" a="1"/>
  <c r="G2427" i="1" s="1"/>
  <c r="G2428" i="1" a="1"/>
  <c r="G2428" i="1"/>
  <c r="G2429" i="1" a="1"/>
  <c r="G2429" i="1"/>
  <c r="G2430" i="1" a="1"/>
  <c r="G2430" i="1"/>
  <c r="G2431" i="1" a="1"/>
  <c r="G2431" i="1" s="1"/>
  <c r="G2432" i="1" a="1"/>
  <c r="G2432" i="1" s="1"/>
  <c r="G2433" i="1" a="1"/>
  <c r="G2433" i="1" s="1"/>
  <c r="G2434" i="1" a="1"/>
  <c r="G2434" i="1" s="1"/>
  <c r="G2435" i="1" a="1"/>
  <c r="G2435" i="1" s="1"/>
  <c r="G2436" i="1" a="1"/>
  <c r="G2436" i="1" s="1"/>
  <c r="G2437" i="1" a="1"/>
  <c r="G2437" i="1"/>
  <c r="G2438" i="1" a="1"/>
  <c r="G2438" i="1"/>
  <c r="G2439" i="1" a="1"/>
  <c r="G2439" i="1" s="1"/>
  <c r="G2440" i="1" a="1"/>
  <c r="G2440" i="1" s="1"/>
  <c r="G2441" i="1" a="1"/>
  <c r="G2441" i="1" s="1"/>
  <c r="G2442" i="1" a="1"/>
  <c r="G2442" i="1" s="1"/>
  <c r="G2443" i="1" a="1"/>
  <c r="G2443" i="1" s="1"/>
  <c r="G2444" i="1" a="1"/>
  <c r="G2444" i="1"/>
  <c r="G2445" i="1" a="1"/>
  <c r="G2445" i="1" s="1"/>
  <c r="G2446" i="1" a="1"/>
  <c r="G2446" i="1"/>
  <c r="G2447" i="1" a="1"/>
  <c r="G2447" i="1" s="1"/>
  <c r="G2448" i="1" a="1"/>
  <c r="G2448" i="1" s="1"/>
  <c r="G2449" i="1" a="1"/>
  <c r="G2449" i="1" s="1"/>
  <c r="G2450" i="1" a="1"/>
  <c r="G2450" i="1" s="1"/>
  <c r="G2451" i="1" a="1"/>
  <c r="G2451" i="1" s="1"/>
  <c r="G2452" i="1" a="1"/>
  <c r="G2452" i="1"/>
  <c r="G2453" i="1" a="1"/>
  <c r="G2453" i="1"/>
  <c r="G2454" i="1" a="1"/>
  <c r="G2454" i="1" s="1"/>
  <c r="G2455" i="1" a="1"/>
  <c r="G2455" i="1" s="1"/>
  <c r="G2456" i="1" a="1"/>
  <c r="G2456" i="1" s="1"/>
  <c r="G2457" i="1" a="1"/>
  <c r="G2457" i="1" s="1"/>
  <c r="G2458" i="1" a="1"/>
  <c r="G2458" i="1" s="1"/>
  <c r="G2459" i="1" a="1"/>
  <c r="G2459" i="1" s="1"/>
  <c r="G2460" i="1" a="1"/>
  <c r="G2460" i="1"/>
  <c r="G2461" i="1" a="1"/>
  <c r="G2461" i="1"/>
  <c r="G2462" i="1" a="1"/>
  <c r="G2462" i="1"/>
  <c r="G2463" i="1" a="1"/>
  <c r="G2463" i="1" s="1"/>
  <c r="G2464" i="1" a="1"/>
  <c r="G2464" i="1" s="1"/>
  <c r="G2465" i="1" a="1"/>
  <c r="G2465" i="1" s="1"/>
  <c r="G2466" i="1" a="1"/>
  <c r="G2466" i="1" s="1"/>
  <c r="G2467" i="1" a="1"/>
  <c r="G2467" i="1" s="1"/>
  <c r="G2468" i="1" a="1"/>
  <c r="G2468" i="1" s="1"/>
  <c r="G2469" i="1" a="1"/>
  <c r="G2469" i="1"/>
  <c r="G2470" i="1" a="1"/>
  <c r="G2470" i="1"/>
  <c r="G2471" i="1" a="1"/>
  <c r="G2471" i="1" s="1"/>
  <c r="G2472" i="1" a="1"/>
  <c r="G2472" i="1" s="1"/>
  <c r="G2473" i="1" a="1"/>
  <c r="G2473" i="1" s="1"/>
  <c r="G2474" i="1" a="1"/>
  <c r="G2474" i="1" s="1"/>
  <c r="G2475" i="1" a="1"/>
  <c r="G2475" i="1" s="1"/>
  <c r="G2476" i="1" a="1"/>
  <c r="G2476" i="1"/>
  <c r="G2477" i="1" a="1"/>
  <c r="G2477" i="1" s="1"/>
  <c r="G2478" i="1" a="1"/>
  <c r="G2478" i="1"/>
  <c r="G2479" i="1" a="1"/>
  <c r="G2479" i="1" s="1"/>
  <c r="G2480" i="1" a="1"/>
  <c r="G2480" i="1" s="1"/>
  <c r="G2481" i="1" a="1"/>
  <c r="G2481" i="1" s="1"/>
  <c r="G2482" i="1" a="1"/>
  <c r="G2482" i="1" s="1"/>
  <c r="G2483" i="1" a="1"/>
  <c r="G2483" i="1" s="1"/>
  <c r="G2484" i="1" a="1"/>
  <c r="G2484" i="1"/>
  <c r="G2485" i="1" a="1"/>
  <c r="G2485" i="1"/>
  <c r="G2486" i="1" a="1"/>
  <c r="G2486" i="1" s="1"/>
  <c r="G2487" i="1" a="1"/>
  <c r="G2487" i="1" s="1"/>
  <c r="G2488" i="1" a="1"/>
  <c r="G2488" i="1" s="1"/>
  <c r="G2489" i="1" a="1"/>
  <c r="G2489" i="1" s="1"/>
  <c r="G2490" i="1" a="1"/>
  <c r="G2490" i="1" s="1"/>
  <c r="G2491" i="1" a="1"/>
  <c r="G2491" i="1" s="1"/>
  <c r="G2492" i="1" a="1"/>
  <c r="G2492" i="1"/>
  <c r="G2493" i="1" a="1"/>
  <c r="G2493" i="1"/>
  <c r="G2494" i="1" a="1"/>
  <c r="G2494" i="1"/>
  <c r="G2495" i="1" a="1"/>
  <c r="G2495" i="1" s="1"/>
  <c r="G2496" i="1" a="1"/>
  <c r="G2496" i="1" s="1"/>
  <c r="G2497" i="1" a="1"/>
  <c r="G2497" i="1" s="1"/>
  <c r="G2498" i="1" a="1"/>
  <c r="G2498" i="1" s="1"/>
  <c r="G2499" i="1" a="1"/>
  <c r="G2499" i="1" s="1"/>
  <c r="G2500" i="1" a="1"/>
  <c r="G2500" i="1" s="1"/>
  <c r="G2501" i="1" a="1"/>
  <c r="G2501" i="1"/>
  <c r="G2502" i="1" a="1"/>
  <c r="G2502" i="1"/>
  <c r="G2503" i="1" a="1"/>
  <c r="G2503" i="1" s="1"/>
  <c r="G2504" i="1" a="1"/>
  <c r="G2504" i="1" s="1"/>
  <c r="G2505" i="1" a="1"/>
  <c r="G2505" i="1" s="1"/>
  <c r="G2506" i="1" a="1"/>
  <c r="G2506" i="1" s="1"/>
  <c r="G2507" i="1" a="1"/>
  <c r="G2507" i="1" s="1"/>
  <c r="G2508" i="1" a="1"/>
  <c r="G2508" i="1"/>
  <c r="G2509" i="1" a="1"/>
  <c r="G2509" i="1" s="1"/>
  <c r="G2510" i="1" a="1"/>
  <c r="G2510" i="1"/>
  <c r="G2511" i="1" a="1"/>
  <c r="G2511" i="1" s="1"/>
  <c r="G2512" i="1" a="1"/>
  <c r="G2512" i="1" s="1"/>
  <c r="G2513" i="1" a="1"/>
  <c r="G2513" i="1" s="1"/>
  <c r="G2514" i="1" a="1"/>
  <c r="G2514" i="1" s="1"/>
  <c r="G2515" i="1" a="1"/>
  <c r="G2515" i="1" s="1"/>
  <c r="G2516" i="1" a="1"/>
  <c r="G2516" i="1"/>
  <c r="G2517" i="1" a="1"/>
  <c r="G2517" i="1"/>
  <c r="G2518" i="1" a="1"/>
  <c r="G2518" i="1" s="1"/>
  <c r="G2519" i="1" a="1"/>
  <c r="G2519" i="1" s="1"/>
  <c r="G2520" i="1" a="1"/>
  <c r="G2520" i="1" s="1"/>
  <c r="G2521" i="1" a="1"/>
  <c r="G2521" i="1" s="1"/>
  <c r="G2522" i="1" a="1"/>
  <c r="G2522" i="1" s="1"/>
  <c r="G2523" i="1" a="1"/>
  <c r="G2523" i="1" s="1"/>
  <c r="G2524" i="1" a="1"/>
  <c r="G2524" i="1"/>
  <c r="G2525" i="1" a="1"/>
  <c r="G2525" i="1"/>
  <c r="G2526" i="1" a="1"/>
  <c r="G2526" i="1"/>
  <c r="G2527" i="1" a="1"/>
  <c r="G2527" i="1" s="1"/>
  <c r="G2528" i="1" a="1"/>
  <c r="G2528" i="1" s="1"/>
  <c r="G2529" i="1" a="1"/>
  <c r="G2529" i="1" s="1"/>
  <c r="G2530" i="1" a="1"/>
  <c r="G2530" i="1" s="1"/>
  <c r="G2531" i="1" a="1"/>
  <c r="G2531" i="1" s="1"/>
  <c r="G2532" i="1" a="1"/>
  <c r="G2532" i="1" s="1"/>
  <c r="G2533" i="1" a="1"/>
  <c r="G2533" i="1"/>
  <c r="G2534" i="1" a="1"/>
  <c r="G2534" i="1"/>
  <c r="G2535" i="1" a="1"/>
  <c r="G2535" i="1" s="1"/>
  <c r="G2536" i="1" a="1"/>
  <c r="G2536" i="1" s="1"/>
  <c r="G2537" i="1" a="1"/>
  <c r="G2537" i="1" s="1"/>
  <c r="G2538" i="1" a="1"/>
  <c r="G2538" i="1" s="1"/>
  <c r="G2539" i="1" a="1"/>
  <c r="G2539" i="1" s="1"/>
  <c r="G2540" i="1" a="1"/>
  <c r="G2540" i="1"/>
  <c r="G2541" i="1" a="1"/>
  <c r="G2541" i="1" s="1"/>
  <c r="G2542" i="1" a="1"/>
  <c r="G2542" i="1"/>
  <c r="G2543" i="1" a="1"/>
  <c r="G2543" i="1" s="1"/>
  <c r="G2544" i="1" a="1"/>
  <c r="G2544" i="1" s="1"/>
  <c r="G2545" i="1" a="1"/>
  <c r="G2545" i="1" s="1"/>
  <c r="G2546" i="1" a="1"/>
  <c r="G2546" i="1" s="1"/>
  <c r="G2547" i="1" a="1"/>
  <c r="G2547" i="1" s="1"/>
  <c r="G2548" i="1" a="1"/>
  <c r="G2548" i="1"/>
  <c r="G2549" i="1" a="1"/>
  <c r="G2549" i="1"/>
  <c r="G2550" i="1" a="1"/>
  <c r="G2550" i="1" s="1"/>
  <c r="G2551" i="1" a="1"/>
  <c r="G2551" i="1" s="1"/>
  <c r="G2552" i="1" a="1"/>
  <c r="G2552" i="1" s="1"/>
  <c r="G2553" i="1" a="1"/>
  <c r="G2553" i="1" s="1"/>
  <c r="G2554" i="1" a="1"/>
  <c r="G2554" i="1" s="1"/>
  <c r="G2555" i="1" a="1"/>
  <c r="G2555" i="1" s="1"/>
  <c r="G2556" i="1" a="1"/>
  <c r="G2556" i="1"/>
  <c r="G2557" i="1" a="1"/>
  <c r="G2557" i="1"/>
  <c r="G2558" i="1" a="1"/>
  <c r="G2558" i="1"/>
  <c r="G2559" i="1" a="1"/>
  <c r="G2559" i="1" s="1"/>
  <c r="G2560" i="1" a="1"/>
  <c r="G2560" i="1" s="1"/>
  <c r="G2561" i="1" a="1"/>
  <c r="G2561" i="1" s="1"/>
  <c r="G2562" i="1" a="1"/>
  <c r="G2562" i="1" s="1"/>
  <c r="G2563" i="1" a="1"/>
  <c r="G2563" i="1" s="1"/>
  <c r="G2564" i="1" a="1"/>
  <c r="G2564" i="1" s="1"/>
  <c r="G2565" i="1" a="1"/>
  <c r="G2565" i="1"/>
  <c r="G2566" i="1" a="1"/>
  <c r="G2566" i="1"/>
  <c r="G2567" i="1" a="1"/>
  <c r="G2567" i="1" s="1"/>
  <c r="G2568" i="1" a="1"/>
  <c r="G2568" i="1" s="1"/>
  <c r="G2569" i="1" a="1"/>
  <c r="G2569" i="1" s="1"/>
  <c r="G2570" i="1" a="1"/>
  <c r="G2570" i="1" s="1"/>
  <c r="G2571" i="1" a="1"/>
  <c r="G2571" i="1" s="1"/>
  <c r="G2572" i="1" a="1"/>
  <c r="G2572" i="1"/>
  <c r="G2573" i="1" a="1"/>
  <c r="G2573" i="1" s="1"/>
  <c r="G2574" i="1" a="1"/>
  <c r="G2574" i="1"/>
  <c r="G2575" i="1" a="1"/>
  <c r="G2575" i="1" s="1"/>
  <c r="G2576" i="1" a="1"/>
  <c r="G2576" i="1" s="1"/>
  <c r="G2577" i="1" a="1"/>
  <c r="G2577" i="1" s="1"/>
  <c r="G2578" i="1" a="1"/>
  <c r="G2578" i="1" s="1"/>
  <c r="G2579" i="1" a="1"/>
  <c r="G2579" i="1" s="1"/>
  <c r="G2580" i="1" a="1"/>
  <c r="G2580" i="1"/>
  <c r="G2581" i="1" a="1"/>
  <c r="G2581" i="1"/>
  <c r="G2582" i="1" a="1"/>
  <c r="G2582" i="1" s="1"/>
  <c r="G2583" i="1" a="1"/>
  <c r="G2583" i="1" s="1"/>
  <c r="G2584" i="1" a="1"/>
  <c r="G2584" i="1" s="1"/>
  <c r="G2585" i="1" a="1"/>
  <c r="G2585" i="1" s="1"/>
  <c r="G2586" i="1" a="1"/>
  <c r="G2586" i="1" s="1"/>
  <c r="G2587" i="1" a="1"/>
  <c r="G2587" i="1" s="1"/>
  <c r="G2588" i="1" a="1"/>
  <c r="G2588" i="1"/>
  <c r="G2589" i="1" a="1"/>
  <c r="G2589" i="1"/>
  <c r="G2590" i="1" a="1"/>
  <c r="G2590" i="1"/>
  <c r="G2591" i="1" a="1"/>
  <c r="G2591" i="1" s="1"/>
  <c r="G2592" i="1" a="1"/>
  <c r="G2592" i="1" s="1"/>
  <c r="G2593" i="1" a="1"/>
  <c r="G2593" i="1" s="1"/>
  <c r="G2594" i="1" a="1"/>
  <c r="G2594" i="1" s="1"/>
  <c r="G2595" i="1" a="1"/>
  <c r="G2595" i="1" s="1"/>
  <c r="G2596" i="1" a="1"/>
  <c r="G2596" i="1" s="1"/>
  <c r="G2597" i="1" a="1"/>
  <c r="G2597" i="1"/>
  <c r="G2598" i="1" a="1"/>
  <c r="G2598" i="1"/>
  <c r="G2599" i="1" a="1"/>
  <c r="G2599" i="1" s="1"/>
  <c r="G2600" i="1" a="1"/>
  <c r="G2600" i="1" s="1"/>
  <c r="G2601" i="1" a="1"/>
  <c r="G2601" i="1" s="1"/>
  <c r="G2602" i="1" a="1"/>
  <c r="G2602" i="1" s="1"/>
  <c r="G2603" i="1" a="1"/>
  <c r="G2603" i="1" s="1"/>
  <c r="G2604" i="1" a="1"/>
  <c r="G2604" i="1"/>
  <c r="G2605" i="1" a="1"/>
  <c r="G2605" i="1" s="1"/>
  <c r="G2606" i="1" a="1"/>
  <c r="G2606" i="1"/>
  <c r="G2607" i="1" a="1"/>
  <c r="G2607" i="1" s="1"/>
  <c r="G2608" i="1" a="1"/>
  <c r="G2608" i="1" s="1"/>
  <c r="G2609" i="1" a="1"/>
  <c r="G2609" i="1" s="1"/>
  <c r="G2610" i="1" a="1"/>
  <c r="G2610" i="1" s="1"/>
  <c r="G2611" i="1" a="1"/>
  <c r="G2611" i="1" s="1"/>
  <c r="G2612" i="1" a="1"/>
  <c r="G2612" i="1"/>
  <c r="G2613" i="1" a="1"/>
  <c r="G2613" i="1"/>
  <c r="G2614" i="1" a="1"/>
  <c r="G2614" i="1" s="1"/>
  <c r="G2615" i="1" a="1"/>
  <c r="G2615" i="1" s="1"/>
  <c r="G2616" i="1" a="1"/>
  <c r="G2616" i="1" s="1"/>
  <c r="G2617" i="1" a="1"/>
  <c r="G2617" i="1" s="1"/>
  <c r="G2618" i="1" a="1"/>
  <c r="G2618" i="1" s="1"/>
  <c r="G2619" i="1" a="1"/>
  <c r="G2619" i="1" s="1"/>
  <c r="G2620" i="1" a="1"/>
  <c r="G2620" i="1"/>
  <c r="G2621" i="1" a="1"/>
  <c r="G2621" i="1"/>
  <c r="G2622" i="1" a="1"/>
  <c r="G2622" i="1"/>
  <c r="G2623" i="1" a="1"/>
  <c r="G2623" i="1" s="1"/>
  <c r="G2624" i="1" a="1"/>
  <c r="G2624" i="1" s="1"/>
  <c r="G2625" i="1" a="1"/>
  <c r="G2625" i="1" s="1"/>
  <c r="G2626" i="1" a="1"/>
  <c r="G2626" i="1" s="1"/>
  <c r="G2627" i="1" a="1"/>
  <c r="G2627" i="1" s="1"/>
  <c r="G2628" i="1" a="1"/>
  <c r="G2628" i="1" s="1"/>
  <c r="G2629" i="1" a="1"/>
  <c r="G2629" i="1"/>
  <c r="G2630" i="1" a="1"/>
  <c r="G2630" i="1"/>
  <c r="G2631" i="1" a="1"/>
  <c r="G2631" i="1" s="1"/>
  <c r="G2632" i="1" a="1"/>
  <c r="G2632" i="1" s="1"/>
  <c r="G2633" i="1" a="1"/>
  <c r="G2633" i="1" s="1"/>
  <c r="G2634" i="1" a="1"/>
  <c r="G2634" i="1" s="1"/>
  <c r="G2635" i="1" a="1"/>
  <c r="G2635" i="1" s="1"/>
  <c r="G2636" i="1" a="1"/>
  <c r="G2636" i="1"/>
  <c r="G2637" i="1" a="1"/>
  <c r="G2637" i="1" s="1"/>
  <c r="G2638" i="1" a="1"/>
  <c r="G2638" i="1"/>
  <c r="G2639" i="1" a="1"/>
  <c r="G2639" i="1" s="1"/>
  <c r="G2640" i="1" a="1"/>
  <c r="G2640" i="1" s="1"/>
  <c r="G2641" i="1" a="1"/>
  <c r="G2641" i="1" s="1"/>
  <c r="G2642" i="1" a="1"/>
  <c r="G2642" i="1" s="1"/>
  <c r="G2643" i="1" a="1"/>
  <c r="G2643" i="1" s="1"/>
  <c r="G2644" i="1" a="1"/>
  <c r="G2644" i="1"/>
  <c r="G2645" i="1" a="1"/>
  <c r="G2645" i="1"/>
  <c r="G2646" i="1" a="1"/>
  <c r="G2646" i="1"/>
  <c r="G2647" i="1" a="1"/>
  <c r="G2647" i="1" s="1"/>
  <c r="G2648" i="1" a="1"/>
  <c r="G2648" i="1" s="1"/>
  <c r="G2649" i="1" a="1"/>
  <c r="G2649" i="1" s="1"/>
  <c r="G2650" i="1" a="1"/>
  <c r="G2650" i="1" s="1"/>
  <c r="G2651" i="1" a="1"/>
  <c r="G2651" i="1" s="1"/>
  <c r="G2652" i="1" a="1"/>
  <c r="G2652" i="1" s="1"/>
  <c r="G2653" i="1" a="1"/>
  <c r="G2653" i="1" s="1"/>
  <c r="G2654" i="1" a="1"/>
  <c r="G2654" i="1"/>
  <c r="G2655" i="1" a="1"/>
  <c r="G2655" i="1" s="1"/>
  <c r="G2656" i="1" a="1"/>
  <c r="G2656" i="1" s="1"/>
  <c r="G2657" i="1" a="1"/>
  <c r="G2657" i="1"/>
  <c r="G2658" i="1" a="1"/>
  <c r="G2658" i="1" s="1"/>
  <c r="G2659" i="1" a="1"/>
  <c r="G2659" i="1" s="1"/>
  <c r="G2660" i="1" a="1"/>
  <c r="G2660" i="1"/>
  <c r="G2661" i="1" a="1"/>
  <c r="G2661" i="1" s="1"/>
  <c r="G2662" i="1" a="1"/>
  <c r="G2662" i="1" s="1"/>
  <c r="G2663" i="1" a="1"/>
  <c r="G2663" i="1" s="1"/>
  <c r="G2664" i="1" a="1"/>
  <c r="G2664" i="1"/>
  <c r="G2665" i="1" a="1"/>
  <c r="G2665" i="1" s="1"/>
  <c r="G2666" i="1" a="1"/>
  <c r="G2666" i="1" s="1"/>
  <c r="G2667" i="1" a="1"/>
  <c r="G2667" i="1" s="1"/>
  <c r="G2668" i="1" a="1"/>
  <c r="G2668" i="1" s="1"/>
  <c r="G2669" i="1" a="1"/>
  <c r="G2669" i="1"/>
  <c r="G2670" i="1" a="1"/>
  <c r="G2670" i="1" s="1"/>
  <c r="G2671" i="1" a="1"/>
  <c r="G2671" i="1"/>
  <c r="G2672" i="1" a="1"/>
  <c r="G2672" i="1" s="1"/>
  <c r="G2673" i="1" a="1"/>
  <c r="G2673" i="1"/>
  <c r="G2674" i="1" a="1"/>
  <c r="G2674" i="1" s="1"/>
  <c r="G2675" i="1" a="1"/>
  <c r="G2675" i="1" s="1"/>
  <c r="G2676" i="1" a="1"/>
  <c r="G2676" i="1" s="1"/>
  <c r="G2677" i="1" a="1"/>
  <c r="G2677" i="1" s="1"/>
  <c r="G2678" i="1" a="1"/>
  <c r="G2678" i="1" s="1"/>
  <c r="G2679" i="1" a="1"/>
  <c r="G2679" i="1" s="1"/>
  <c r="G2680" i="1" a="1"/>
  <c r="G2680" i="1"/>
  <c r="G2681" i="1" a="1"/>
  <c r="G2681" i="1" s="1"/>
  <c r="G2682" i="1" a="1"/>
  <c r="G2682" i="1" s="1"/>
  <c r="G2683" i="1" a="1"/>
  <c r="G2683" i="1"/>
  <c r="G2684" i="1" a="1"/>
  <c r="G2684" i="1" s="1"/>
  <c r="G2685" i="1" a="1"/>
  <c r="G2685" i="1" s="1"/>
  <c r="G2686" i="1" a="1"/>
  <c r="G2686" i="1" s="1"/>
  <c r="G2687" i="1" a="1"/>
  <c r="G2687" i="1" s="1"/>
  <c r="G2688" i="1" a="1"/>
  <c r="G2688" i="1" s="1"/>
  <c r="G2689" i="1" a="1"/>
  <c r="G2689" i="1"/>
  <c r="G2690" i="1" a="1"/>
  <c r="G2690" i="1" s="1"/>
  <c r="G2691" i="1" a="1"/>
  <c r="G2691" i="1" s="1"/>
  <c r="G2692" i="1" a="1"/>
  <c r="G2692" i="1"/>
  <c r="G2693" i="1" a="1"/>
  <c r="G2693" i="1" s="1"/>
  <c r="G2694" i="1" a="1"/>
  <c r="G2694" i="1" s="1"/>
  <c r="G2695" i="1" a="1"/>
  <c r="G2695" i="1" s="1"/>
  <c r="G2696" i="1" a="1"/>
  <c r="G2696" i="1" s="1"/>
  <c r="G2697" i="1" a="1"/>
  <c r="G2697" i="1" s="1"/>
  <c r="G2698" i="1" a="1"/>
  <c r="G2698" i="1" s="1"/>
  <c r="G2699" i="1" a="1"/>
  <c r="G2699" i="1" s="1"/>
  <c r="G2700" i="1" a="1"/>
  <c r="G2700" i="1" s="1"/>
  <c r="G2701" i="1" a="1"/>
  <c r="G2701" i="1"/>
  <c r="G2702" i="1" a="1"/>
  <c r="G2702" i="1" s="1"/>
  <c r="G2703" i="1" a="1"/>
  <c r="G2703" i="1"/>
  <c r="G2704" i="1" a="1"/>
  <c r="G2704" i="1" s="1"/>
  <c r="G2705" i="1" a="1"/>
  <c r="G2705" i="1" s="1"/>
  <c r="G2706" i="1" a="1"/>
  <c r="G2706" i="1" s="1"/>
  <c r="G2707" i="1" a="1"/>
  <c r="G2707" i="1" s="1"/>
  <c r="G2708" i="1" a="1"/>
  <c r="G2708" i="1" s="1"/>
  <c r="G2709" i="1" a="1"/>
  <c r="G2709" i="1" s="1"/>
  <c r="G2710" i="1" a="1"/>
  <c r="G2710" i="1" s="1"/>
  <c r="G2711" i="1" a="1"/>
  <c r="G2711" i="1" s="1"/>
  <c r="G2712" i="1" a="1"/>
  <c r="G2712" i="1"/>
  <c r="G2713" i="1" a="1"/>
  <c r="G2713" i="1"/>
  <c r="G2714" i="1" a="1"/>
  <c r="G2714" i="1" s="1"/>
  <c r="G2715" i="1" a="1"/>
  <c r="G2715" i="1"/>
  <c r="G2716" i="1" a="1"/>
  <c r="G2716" i="1" s="1"/>
  <c r="G2717" i="1" a="1"/>
  <c r="G2717" i="1" s="1"/>
  <c r="G2718" i="1" a="1"/>
  <c r="G2718" i="1" s="1"/>
  <c r="G2719" i="1" a="1"/>
  <c r="G2719" i="1" s="1"/>
  <c r="G2720" i="1" a="1"/>
  <c r="G2720" i="1" s="1"/>
  <c r="G2721" i="1" a="1"/>
  <c r="G2721" i="1"/>
  <c r="G2722" i="1" a="1"/>
  <c r="G2722" i="1" s="1"/>
  <c r="G2723" i="1" a="1"/>
  <c r="G2723" i="1" s="1"/>
  <c r="G2724" i="1" a="1"/>
  <c r="G2724" i="1"/>
  <c r="G2725" i="1" a="1"/>
  <c r="G2725" i="1" s="1"/>
  <c r="G2726" i="1" a="1"/>
  <c r="G2726" i="1" s="1"/>
  <c r="G2727" i="1" a="1"/>
  <c r="G2727" i="1"/>
  <c r="G2728" i="1" a="1"/>
  <c r="G2728" i="1" s="1"/>
  <c r="G2729" i="1" a="1"/>
  <c r="G2729" i="1" s="1"/>
  <c r="G2730" i="1" a="1"/>
  <c r="G2730" i="1" s="1"/>
  <c r="G2731" i="1" a="1"/>
  <c r="G2731" i="1" s="1"/>
  <c r="G2732" i="1" a="1"/>
  <c r="G2732" i="1" s="1"/>
  <c r="G2733" i="1" a="1"/>
  <c r="G2733" i="1"/>
  <c r="G2734" i="1" a="1"/>
  <c r="G2734" i="1" s="1"/>
  <c r="G2735" i="1" a="1"/>
  <c r="G2735" i="1"/>
  <c r="G2736" i="1" a="1"/>
  <c r="G2736" i="1"/>
  <c r="G2737" i="1" a="1"/>
  <c r="G2737" i="1" s="1"/>
  <c r="G2738" i="1" a="1"/>
  <c r="G2738" i="1" s="1"/>
  <c r="G2739" i="1" a="1"/>
  <c r="G2739" i="1" s="1"/>
  <c r="G2740" i="1" a="1"/>
  <c r="G2740" i="1" s="1"/>
  <c r="G2741" i="1" a="1"/>
  <c r="G2741" i="1" s="1"/>
  <c r="G2742" i="1" a="1"/>
  <c r="G2742" i="1" s="1"/>
  <c r="G2743" i="1" a="1"/>
  <c r="G2743" i="1" s="1"/>
  <c r="G2744" i="1" a="1"/>
  <c r="G2744" i="1"/>
  <c r="G2745" i="1" a="1"/>
  <c r="G2745" i="1"/>
  <c r="G2746" i="1" a="1"/>
  <c r="G2746" i="1" s="1"/>
  <c r="G2747" i="1" a="1"/>
  <c r="G2747" i="1"/>
  <c r="G2748" i="1" a="1"/>
  <c r="G2748" i="1" s="1"/>
  <c r="G2749" i="1" a="1"/>
  <c r="G2749" i="1" s="1"/>
  <c r="G2750" i="1" a="1"/>
  <c r="G2750" i="1" s="1"/>
  <c r="G2751" i="1" a="1"/>
  <c r="G2751" i="1" s="1"/>
  <c r="G2752" i="1" a="1"/>
  <c r="G2752" i="1" s="1"/>
  <c r="G2753" i="1" a="1"/>
  <c r="G2753" i="1"/>
  <c r="G2754" i="1" a="1"/>
  <c r="G2754" i="1" s="1"/>
  <c r="G2755" i="1" a="1"/>
  <c r="G2755" i="1" s="1"/>
  <c r="G2756" i="1" a="1"/>
  <c r="G2756" i="1"/>
  <c r="G2757" i="1" a="1"/>
  <c r="G2757" i="1" s="1"/>
  <c r="G2758" i="1" a="1"/>
  <c r="G2758" i="1" s="1"/>
  <c r="G2759" i="1" a="1"/>
  <c r="G2759" i="1" s="1"/>
  <c r="G2760" i="1" a="1"/>
  <c r="G2760" i="1" s="1"/>
  <c r="G2761" i="1" a="1"/>
  <c r="G2761" i="1" s="1"/>
  <c r="G2762" i="1" a="1"/>
  <c r="G2762" i="1" s="1"/>
  <c r="G2763" i="1" a="1"/>
  <c r="G2763" i="1" s="1"/>
  <c r="G2764" i="1" a="1"/>
  <c r="G2764" i="1" s="1"/>
  <c r="G2765" i="1" a="1"/>
  <c r="G2765" i="1"/>
  <c r="G2766" i="1" a="1"/>
  <c r="G2766" i="1" s="1"/>
  <c r="G2767" i="1" a="1"/>
  <c r="G2767" i="1"/>
  <c r="G2768" i="1" a="1"/>
  <c r="G2768" i="1" s="1"/>
  <c r="G2769" i="1" a="1"/>
  <c r="G2769" i="1" s="1"/>
  <c r="G2770" i="1" a="1"/>
  <c r="G2770" i="1" s="1"/>
  <c r="G2771" i="1" a="1"/>
  <c r="G2771" i="1" s="1"/>
  <c r="G2772" i="1" a="1"/>
  <c r="G2772" i="1" s="1"/>
  <c r="G2773" i="1" a="1"/>
  <c r="G2773" i="1" s="1"/>
  <c r="G2774" i="1" a="1"/>
  <c r="G2774" i="1" s="1"/>
  <c r="G2775" i="1" a="1"/>
  <c r="G2775" i="1" s="1"/>
  <c r="G2776" i="1" a="1"/>
  <c r="G2776" i="1"/>
  <c r="G2777" i="1" a="1"/>
  <c r="G2777" i="1" s="1"/>
  <c r="G2778" i="1" a="1"/>
  <c r="G2778" i="1" s="1"/>
  <c r="G2779" i="1" a="1"/>
  <c r="G2779" i="1"/>
  <c r="G2780" i="1" a="1"/>
  <c r="G2780" i="1" s="1"/>
  <c r="G2781" i="1" a="1"/>
  <c r="G2781" i="1" s="1"/>
  <c r="G2782" i="1" a="1"/>
  <c r="G2782" i="1" s="1"/>
  <c r="G2783" i="1" a="1"/>
  <c r="G2783" i="1" s="1"/>
  <c r="G2784" i="1" a="1"/>
  <c r="G2784" i="1" s="1"/>
  <c r="G2785" i="1" a="1"/>
  <c r="G2785" i="1"/>
  <c r="G2786" i="1" a="1"/>
  <c r="G2786" i="1" s="1"/>
  <c r="G2787" i="1" a="1"/>
  <c r="G2787" i="1" s="1"/>
  <c r="G2788" i="1" a="1"/>
  <c r="G2788" i="1"/>
  <c r="G2789" i="1" a="1"/>
  <c r="G2789" i="1" s="1"/>
  <c r="G2790" i="1" a="1"/>
  <c r="G2790" i="1" s="1"/>
  <c r="G2791" i="1" a="1"/>
  <c r="G2791" i="1" s="1"/>
  <c r="G2792" i="1" a="1"/>
  <c r="G2792" i="1" s="1"/>
  <c r="G2793" i="1" a="1"/>
  <c r="G2793" i="1" s="1"/>
  <c r="G2794" i="1" a="1"/>
  <c r="G2794" i="1" s="1"/>
  <c r="G2795" i="1" a="1"/>
  <c r="G2795" i="1" s="1"/>
  <c r="G2796" i="1" a="1"/>
  <c r="G2796" i="1" s="1"/>
  <c r="G2797" i="1" a="1"/>
  <c r="G2797" i="1"/>
  <c r="G2798" i="1" a="1"/>
  <c r="G2798" i="1" s="1"/>
  <c r="G2799" i="1" a="1"/>
  <c r="G2799" i="1"/>
  <c r="G2800" i="1" a="1"/>
  <c r="G2800" i="1"/>
  <c r="G2801" i="1" a="1"/>
  <c r="G2801" i="1" s="1"/>
  <c r="G2802" i="1" a="1"/>
  <c r="G2802" i="1" s="1"/>
  <c r="G2803" i="1" a="1"/>
  <c r="G2803" i="1" s="1"/>
  <c r="G2804" i="1" a="1"/>
  <c r="G2804" i="1" s="1"/>
  <c r="G2805" i="1" a="1"/>
  <c r="G2805" i="1" s="1"/>
  <c r="G2806" i="1" a="1"/>
  <c r="G2806" i="1" s="1"/>
  <c r="G2807" i="1" a="1"/>
  <c r="G2807" i="1" s="1"/>
  <c r="G2808" i="1" a="1"/>
  <c r="G2808" i="1"/>
  <c r="G2809" i="1" a="1"/>
  <c r="G2809" i="1"/>
  <c r="G2810" i="1" a="1"/>
  <c r="G2810" i="1" s="1"/>
  <c r="G2811" i="1" a="1"/>
  <c r="G2811" i="1"/>
  <c r="G2812" i="1" a="1"/>
  <c r="G2812" i="1" s="1"/>
  <c r="G2813" i="1" a="1"/>
  <c r="G2813" i="1" s="1"/>
  <c r="G2814" i="1" a="1"/>
  <c r="G2814" i="1" s="1"/>
  <c r="G2815" i="1" a="1"/>
  <c r="G2815" i="1" s="1"/>
  <c r="G2816" i="1" a="1"/>
  <c r="G2816" i="1" s="1"/>
  <c r="G2817" i="1" a="1"/>
  <c r="G2817" i="1"/>
  <c r="G2818" i="1" a="1"/>
  <c r="G2818" i="1" s="1"/>
  <c r="G2819" i="1" a="1"/>
  <c r="G2819" i="1" s="1"/>
  <c r="G2820" i="1" a="1"/>
  <c r="G2820" i="1"/>
  <c r="G2821" i="1" a="1"/>
  <c r="G2821" i="1" s="1"/>
  <c r="G2822" i="1" a="1"/>
  <c r="G2822" i="1" s="1"/>
  <c r="G2823" i="1" a="1"/>
  <c r="G2823" i="1"/>
  <c r="G2824" i="1" a="1"/>
  <c r="G2824" i="1" s="1"/>
  <c r="G2825" i="1" a="1"/>
  <c r="G2825" i="1" s="1"/>
  <c r="G2826" i="1" a="1"/>
  <c r="G2826" i="1" s="1"/>
  <c r="G2827" i="1" a="1"/>
  <c r="G2827" i="1" s="1"/>
  <c r="G2828" i="1" a="1"/>
  <c r="G2828" i="1" s="1"/>
  <c r="G2829" i="1" a="1"/>
  <c r="G2829" i="1"/>
  <c r="G2830" i="1" a="1"/>
  <c r="G2830" i="1" s="1"/>
  <c r="G2831" i="1" a="1"/>
  <c r="G2831" i="1"/>
  <c r="G2832" i="1" a="1"/>
  <c r="G2832" i="1"/>
  <c r="G2833" i="1" a="1"/>
  <c r="G2833" i="1" s="1"/>
  <c r="G2834" i="1" a="1"/>
  <c r="G2834" i="1" s="1"/>
  <c r="G2835" i="1" a="1"/>
  <c r="G2835" i="1" s="1"/>
  <c r="G2836" i="1" a="1"/>
  <c r="G2836" i="1" s="1"/>
  <c r="G2837" i="1" a="1"/>
  <c r="G2837" i="1" s="1"/>
  <c r="G2838" i="1" a="1"/>
  <c r="G2838" i="1" s="1"/>
  <c r="G2839" i="1" a="1"/>
  <c r="G2839" i="1" s="1"/>
  <c r="G2840" i="1" a="1"/>
  <c r="G2840" i="1"/>
  <c r="G2841" i="1" a="1"/>
  <c r="G2841" i="1"/>
  <c r="G2842" i="1" a="1"/>
  <c r="G2842" i="1" s="1"/>
  <c r="G2843" i="1" a="1"/>
  <c r="G2843" i="1"/>
  <c r="G2844" i="1" a="1"/>
  <c r="G2844" i="1" s="1"/>
  <c r="G2845" i="1" a="1"/>
  <c r="G2845" i="1" s="1"/>
  <c r="G2846" i="1" a="1"/>
  <c r="G2846" i="1" s="1"/>
  <c r="G2847" i="1" a="1"/>
  <c r="G2847" i="1" s="1"/>
  <c r="G2848" i="1" a="1"/>
  <c r="G2848" i="1" s="1"/>
  <c r="G2849" i="1" a="1"/>
  <c r="G2849" i="1"/>
  <c r="G2850" i="1" a="1"/>
  <c r="G2850" i="1" s="1"/>
  <c r="G2851" i="1" a="1"/>
  <c r="G2851" i="1" s="1"/>
  <c r="G2852" i="1" a="1"/>
  <c r="G2852" i="1"/>
  <c r="G2853" i="1" a="1"/>
  <c r="G2853" i="1" s="1"/>
  <c r="G2854" i="1" a="1"/>
  <c r="G2854" i="1" s="1"/>
  <c r="G2855" i="1" a="1"/>
  <c r="G2855" i="1"/>
  <c r="G2856" i="1" a="1"/>
  <c r="G2856" i="1" s="1"/>
  <c r="G2857" i="1" a="1"/>
  <c r="G2857" i="1" s="1"/>
  <c r="G2858" i="1" a="1"/>
  <c r="G2858" i="1" s="1"/>
  <c r="G2859" i="1" a="1"/>
  <c r="G2859" i="1" s="1"/>
  <c r="G2860" i="1" a="1"/>
  <c r="G2860" i="1" s="1"/>
  <c r="G2861" i="1" a="1"/>
  <c r="G2861" i="1"/>
  <c r="G2862" i="1" a="1"/>
  <c r="G2862" i="1" s="1"/>
  <c r="G2863" i="1" a="1"/>
  <c r="G2863" i="1"/>
  <c r="G2864" i="1" a="1"/>
  <c r="G2864" i="1"/>
  <c r="G2865" i="1" a="1"/>
  <c r="G2865" i="1" s="1"/>
  <c r="G2866" i="1" a="1"/>
  <c r="G2866" i="1" s="1"/>
  <c r="G2867" i="1" a="1"/>
  <c r="G2867" i="1" s="1"/>
  <c r="G2868" i="1" a="1"/>
  <c r="G2868" i="1" s="1"/>
  <c r="G2869" i="1" a="1"/>
  <c r="G2869" i="1" s="1"/>
  <c r="G2870" i="1" a="1"/>
  <c r="G2870" i="1" s="1"/>
  <c r="G2871" i="1" a="1"/>
  <c r="G2871" i="1" s="1"/>
  <c r="G2872" i="1" a="1"/>
  <c r="G2872" i="1"/>
  <c r="G2873" i="1" a="1"/>
  <c r="G2873" i="1"/>
  <c r="G2874" i="1" a="1"/>
  <c r="G2874" i="1" s="1"/>
  <c r="G2875" i="1" a="1"/>
  <c r="G2875" i="1"/>
  <c r="G2876" i="1" a="1"/>
  <c r="G2876" i="1" s="1"/>
  <c r="G2877" i="1" a="1"/>
  <c r="G2877" i="1" s="1"/>
  <c r="G2878" i="1" a="1"/>
  <c r="G2878" i="1" s="1"/>
  <c r="G2879" i="1" a="1"/>
  <c r="G2879" i="1" s="1"/>
  <c r="G2880" i="1" a="1"/>
  <c r="G2880" i="1" s="1"/>
  <c r="G2881" i="1" a="1"/>
  <c r="G2881" i="1"/>
  <c r="G2882" i="1" a="1"/>
  <c r="G2882" i="1" s="1"/>
  <c r="G2883" i="1" a="1"/>
  <c r="G2883" i="1" s="1"/>
  <c r="G2884" i="1" a="1"/>
  <c r="G2884" i="1"/>
  <c r="G2885" i="1" a="1"/>
  <c r="G2885" i="1" s="1"/>
  <c r="G2886" i="1" a="1"/>
  <c r="G2886" i="1" s="1"/>
  <c r="G2887" i="1" a="1"/>
  <c r="G2887" i="1"/>
  <c r="G2888" i="1" a="1"/>
  <c r="G2888" i="1" s="1"/>
  <c r="G2889" i="1" a="1"/>
  <c r="G2889" i="1" s="1"/>
  <c r="G2890" i="1" a="1"/>
  <c r="G2890" i="1" s="1"/>
  <c r="G2891" i="1" a="1"/>
  <c r="G2891" i="1" s="1"/>
  <c r="G2892" i="1" a="1"/>
  <c r="G2892" i="1" s="1"/>
  <c r="G2893" i="1" a="1"/>
  <c r="G2893" i="1"/>
  <c r="G2894" i="1" a="1"/>
  <c r="G2894" i="1" s="1"/>
  <c r="G2895" i="1" a="1"/>
  <c r="G2895" i="1"/>
  <c r="G2896" i="1" a="1"/>
  <c r="G2896" i="1"/>
  <c r="G2897" i="1" a="1"/>
  <c r="G2897" i="1"/>
  <c r="G2898" i="1" a="1"/>
  <c r="G2898" i="1" s="1"/>
  <c r="G2899" i="1" a="1"/>
  <c r="G2899" i="1"/>
  <c r="G2900" i="1" a="1"/>
  <c r="G2900" i="1" s="1"/>
  <c r="G2901" i="1" a="1"/>
  <c r="G2901" i="1" s="1"/>
  <c r="G2902" i="1" a="1"/>
  <c r="G2902" i="1" s="1"/>
  <c r="G2903" i="1" a="1"/>
  <c r="G2903" i="1" s="1"/>
  <c r="G2904" i="1" a="1"/>
  <c r="G2904" i="1"/>
  <c r="G2905" i="1" a="1"/>
  <c r="G2905" i="1"/>
  <c r="G2906" i="1" a="1"/>
  <c r="G2906" i="1" s="1"/>
  <c r="G2907" i="1" a="1"/>
  <c r="G2907" i="1" s="1"/>
  <c r="G2908" i="1" a="1"/>
  <c r="G2908" i="1" s="1"/>
  <c r="G2909" i="1" a="1"/>
  <c r="G2909" i="1" s="1"/>
  <c r="G2910" i="1" a="1"/>
  <c r="G2910" i="1" s="1"/>
  <c r="G2911" i="1" a="1"/>
  <c r="G2911" i="1"/>
  <c r="G2912" i="1" a="1"/>
  <c r="G2912" i="1" s="1"/>
  <c r="G2913" i="1" a="1"/>
  <c r="G2913" i="1"/>
  <c r="G2914" i="1" a="1"/>
  <c r="G2914" i="1" s="1"/>
  <c r="G2915" i="1" a="1"/>
  <c r="G2915" i="1" s="1"/>
  <c r="G2916" i="1" a="1"/>
  <c r="G2916" i="1" s="1"/>
  <c r="G2917" i="1" a="1"/>
  <c r="G2917" i="1"/>
  <c r="G2918" i="1" a="1"/>
  <c r="G2918" i="1" s="1"/>
  <c r="G2919" i="1" a="1"/>
  <c r="G2919" i="1"/>
  <c r="G2920" i="1" a="1"/>
  <c r="G2920" i="1"/>
  <c r="G2921" i="1" a="1"/>
  <c r="G2921" i="1" s="1"/>
  <c r="G2922" i="1" a="1"/>
  <c r="G2922" i="1" s="1"/>
  <c r="G2923" i="1" a="1"/>
  <c r="G2923" i="1" s="1"/>
  <c r="G2924" i="1" a="1"/>
  <c r="G2924" i="1" s="1"/>
  <c r="G2925" i="1" a="1"/>
  <c r="G2925" i="1" s="1"/>
  <c r="G2926" i="1" a="1"/>
  <c r="G2926" i="1" s="1"/>
  <c r="G2927" i="1" a="1"/>
  <c r="G2927" i="1"/>
  <c r="G2928" i="1" a="1"/>
  <c r="G2928" i="1"/>
  <c r="G2929" i="1" a="1"/>
  <c r="G2929" i="1"/>
  <c r="G2930" i="1" a="1"/>
  <c r="G2930" i="1" s="1"/>
  <c r="G2931" i="1" a="1"/>
  <c r="G2931" i="1" s="1"/>
  <c r="G2932" i="1" a="1"/>
  <c r="G2932" i="1" s="1"/>
  <c r="G2933" i="1" a="1"/>
  <c r="G2933" i="1" s="1"/>
  <c r="G2934" i="1" a="1"/>
  <c r="G2934" i="1" s="1"/>
  <c r="G2935" i="1" a="1"/>
  <c r="G2935" i="1" s="1"/>
  <c r="G2936" i="1" a="1"/>
  <c r="G2936" i="1"/>
  <c r="G2937" i="1" a="1"/>
  <c r="G2937" i="1"/>
  <c r="G2938" i="1" a="1"/>
  <c r="G2938" i="1" s="1"/>
  <c r="G2939" i="1" a="1"/>
  <c r="G2939" i="1" s="1"/>
  <c r="G2940" i="1" a="1"/>
  <c r="G2940" i="1" s="1"/>
  <c r="G2941" i="1" a="1"/>
  <c r="G2941" i="1" s="1"/>
  <c r="G2942" i="1" a="1"/>
  <c r="G2942" i="1" s="1"/>
  <c r="G2943" i="1" a="1"/>
  <c r="G2943" i="1"/>
  <c r="G2944" i="1" a="1"/>
  <c r="G2944" i="1" s="1"/>
  <c r="G2945" i="1" a="1"/>
  <c r="G2945" i="1" s="1"/>
  <c r="G2946" i="1" a="1"/>
  <c r="G2946" i="1" s="1"/>
  <c r="G2947" i="1" a="1"/>
  <c r="G2947" i="1" s="1"/>
  <c r="G2948" i="1" a="1"/>
  <c r="G2948" i="1" s="1"/>
  <c r="G2949" i="1" a="1"/>
  <c r="G2949" i="1" s="1"/>
  <c r="G2950" i="1" a="1"/>
  <c r="G2950" i="1" s="1"/>
  <c r="G2951" i="1" a="1"/>
  <c r="G2951" i="1"/>
  <c r="G2952" i="1" a="1"/>
  <c r="G2952" i="1"/>
  <c r="G2953" i="1" a="1"/>
  <c r="G2953" i="1" s="1"/>
  <c r="G2954" i="1" a="1"/>
  <c r="G2954" i="1" s="1"/>
  <c r="G2955" i="1" a="1"/>
  <c r="G2955" i="1" s="1"/>
  <c r="G2956" i="1" a="1"/>
  <c r="G2956" i="1" s="1"/>
  <c r="G2957" i="1" a="1"/>
  <c r="G2957" i="1" s="1"/>
  <c r="G2958" i="1" a="1"/>
  <c r="G2958" i="1" s="1"/>
  <c r="G2959" i="1" a="1"/>
  <c r="G2959" i="1"/>
  <c r="G2960" i="1" a="1"/>
  <c r="G2960" i="1"/>
  <c r="G2961" i="1" a="1"/>
  <c r="G2961" i="1"/>
  <c r="G2962" i="1" a="1"/>
  <c r="G2962" i="1" s="1"/>
  <c r="G2963" i="1" a="1"/>
  <c r="G2963" i="1" s="1"/>
  <c r="G2964" i="1" a="1"/>
  <c r="G2964" i="1" s="1"/>
  <c r="G2965" i="1" a="1"/>
  <c r="G2965" i="1" s="1"/>
  <c r="G2966" i="1" a="1"/>
  <c r="G2966" i="1" s="1"/>
  <c r="G2967" i="1" a="1"/>
  <c r="G2967" i="1" s="1"/>
  <c r="G2968" i="1" a="1"/>
  <c r="G2968" i="1"/>
  <c r="G2969" i="1" a="1"/>
  <c r="G2969" i="1"/>
  <c r="G2970" i="1" a="1"/>
  <c r="G2970" i="1" s="1"/>
  <c r="G2971" i="1" a="1"/>
  <c r="G2971" i="1" s="1"/>
  <c r="G2972" i="1" a="1"/>
  <c r="G2972" i="1" s="1"/>
  <c r="G2973" i="1" a="1"/>
  <c r="G2973" i="1" s="1"/>
  <c r="G2974" i="1" a="1"/>
  <c r="G2974" i="1" s="1"/>
  <c r="G2975" i="1" a="1"/>
  <c r="G2975" i="1"/>
  <c r="G2976" i="1" a="1"/>
  <c r="G2976" i="1" s="1"/>
  <c r="G2977" i="1" a="1"/>
  <c r="G2977" i="1"/>
  <c r="G2978" i="1" a="1"/>
  <c r="G2978" i="1" s="1"/>
  <c r="G2979" i="1" a="1"/>
  <c r="G2979" i="1" s="1"/>
  <c r="G2980" i="1" a="1"/>
  <c r="G2980" i="1" s="1"/>
  <c r="G2981" i="1" a="1"/>
  <c r="G2981" i="1" s="1"/>
  <c r="G2982" i="1" a="1"/>
  <c r="G2982" i="1" s="1"/>
  <c r="G2983" i="1" a="1"/>
  <c r="G2983" i="1"/>
  <c r="G2984" i="1" a="1"/>
  <c r="G2984" i="1"/>
  <c r="G2985" i="1" a="1"/>
  <c r="G2985" i="1" s="1"/>
  <c r="G2986" i="1" a="1"/>
  <c r="G2986" i="1" s="1"/>
  <c r="G2987" i="1" a="1"/>
  <c r="G2987" i="1" s="1"/>
  <c r="G2988" i="1" a="1"/>
  <c r="G2988" i="1" s="1"/>
  <c r="G2989" i="1" a="1"/>
  <c r="G2989" i="1" s="1"/>
  <c r="G2990" i="1" a="1"/>
  <c r="G2990" i="1" s="1"/>
  <c r="G2991" i="1" a="1"/>
  <c r="G2991" i="1"/>
  <c r="G2992" i="1" a="1"/>
  <c r="G2992" i="1"/>
  <c r="G2993" i="1" a="1"/>
  <c r="G2993" i="1"/>
  <c r="G2994" i="1" a="1"/>
  <c r="G2994" i="1" s="1"/>
  <c r="G2995" i="1" a="1"/>
  <c r="G2995" i="1" s="1"/>
  <c r="G2996" i="1" a="1"/>
  <c r="G2996" i="1" s="1"/>
  <c r="G2997" i="1" a="1"/>
  <c r="G2997" i="1" s="1"/>
  <c r="G2998" i="1" a="1"/>
  <c r="G2998" i="1" s="1"/>
  <c r="G2999" i="1" a="1"/>
  <c r="G2999" i="1" s="1"/>
  <c r="G3000" i="1" a="1"/>
  <c r="G3000" i="1"/>
  <c r="G3001" i="1" a="1"/>
  <c r="G3001" i="1"/>
  <c r="G3002" i="1" a="1"/>
  <c r="G3002" i="1" s="1"/>
  <c r="G3003" i="1" a="1"/>
  <c r="G3003" i="1" s="1"/>
  <c r="G3004" i="1" a="1"/>
  <c r="G3004" i="1" s="1"/>
  <c r="G3005" i="1" a="1"/>
  <c r="G3005" i="1" s="1"/>
  <c r="G3006" i="1" a="1"/>
  <c r="G3006" i="1" s="1"/>
  <c r="G3007" i="1" a="1"/>
  <c r="G3007" i="1"/>
  <c r="G3008" i="1" a="1"/>
  <c r="G3008" i="1" s="1"/>
  <c r="G3009" i="1" a="1"/>
  <c r="G3009" i="1"/>
  <c r="G3010" i="1" a="1"/>
  <c r="G3010" i="1" s="1"/>
  <c r="G3011" i="1" a="1"/>
  <c r="G3011" i="1" s="1"/>
  <c r="G3012" i="1" a="1"/>
  <c r="G3012" i="1" s="1"/>
  <c r="G3013" i="1" a="1"/>
  <c r="G3013" i="1" s="1"/>
  <c r="G3014" i="1" a="1"/>
  <c r="G3014" i="1" s="1"/>
  <c r="G3015" i="1" a="1"/>
  <c r="G3015" i="1"/>
  <c r="G3016" i="1" a="1"/>
  <c r="G3016" i="1"/>
  <c r="G3017" i="1" a="1"/>
  <c r="G3017" i="1" s="1"/>
  <c r="G3018" i="1" a="1"/>
  <c r="G3018" i="1" s="1"/>
  <c r="G3019" i="1" a="1"/>
  <c r="G3019" i="1" s="1"/>
  <c r="G3020" i="1" a="1"/>
  <c r="G3020" i="1" s="1"/>
  <c r="G3021" i="1" a="1"/>
  <c r="G3021" i="1" s="1"/>
  <c r="G3022" i="1" a="1"/>
  <c r="G3022" i="1" s="1"/>
  <c r="G3023" i="1" a="1"/>
  <c r="G3023" i="1"/>
  <c r="G3024" i="1" a="1"/>
  <c r="G3024" i="1"/>
  <c r="G3025" i="1" a="1"/>
  <c r="G3025" i="1"/>
  <c r="G3026" i="1" a="1"/>
  <c r="G3026" i="1" s="1"/>
  <c r="G3027" i="1" a="1"/>
  <c r="G3027" i="1" s="1"/>
  <c r="G3028" i="1" a="1"/>
  <c r="G3028" i="1" s="1"/>
  <c r="G3029" i="1" a="1"/>
  <c r="G3029" i="1" s="1"/>
  <c r="G3030" i="1" a="1"/>
  <c r="G3030" i="1" s="1"/>
  <c r="G3031" i="1" a="1"/>
  <c r="G3031" i="1" s="1"/>
  <c r="G3032" i="1" a="1"/>
  <c r="G3032" i="1"/>
  <c r="G3033" i="1" a="1"/>
  <c r="G3033" i="1"/>
  <c r="G3034" i="1" a="1"/>
  <c r="G3034" i="1" s="1"/>
  <c r="G3035" i="1" a="1"/>
  <c r="G3035" i="1" s="1"/>
  <c r="G3036" i="1" a="1"/>
  <c r="G3036" i="1" s="1"/>
  <c r="G3037" i="1" a="1"/>
  <c r="G3037" i="1" s="1"/>
  <c r="G3038" i="1" a="1"/>
  <c r="G3038" i="1" s="1"/>
  <c r="G3039" i="1" a="1"/>
  <c r="G3039" i="1"/>
  <c r="G3040" i="1" a="1"/>
  <c r="G3040" i="1" s="1"/>
  <c r="G3041" i="1" a="1"/>
  <c r="G3041" i="1"/>
  <c r="G3042" i="1" a="1"/>
  <c r="G3042" i="1" s="1"/>
  <c r="G3043" i="1" a="1"/>
  <c r="G3043" i="1" s="1"/>
  <c r="G3044" i="1" a="1"/>
  <c r="G3044" i="1" s="1"/>
  <c r="G3045" i="1" a="1"/>
  <c r="G3045" i="1" s="1"/>
  <c r="G3046" i="1" a="1"/>
  <c r="G3046" i="1" s="1"/>
  <c r="G3047" i="1" a="1"/>
  <c r="G3047" i="1"/>
  <c r="G3048" i="1" a="1"/>
  <c r="G3048" i="1"/>
  <c r="G3049" i="1" a="1"/>
  <c r="G3049" i="1" s="1"/>
  <c r="G3050" i="1" a="1"/>
  <c r="G3050" i="1" s="1"/>
  <c r="G3051" i="1" a="1"/>
  <c r="G3051" i="1" s="1"/>
  <c r="G3052" i="1" a="1"/>
  <c r="G3052" i="1" s="1"/>
  <c r="G3053" i="1" a="1"/>
  <c r="G3053" i="1" s="1"/>
  <c r="G3054" i="1" a="1"/>
  <c r="G3054" i="1" s="1"/>
  <c r="G3055" i="1" a="1"/>
  <c r="G3055" i="1"/>
  <c r="G3056" i="1" a="1"/>
  <c r="G3056" i="1"/>
  <c r="G3057" i="1" a="1"/>
  <c r="G3057" i="1"/>
  <c r="G3058" i="1" a="1"/>
  <c r="G3058" i="1" s="1"/>
  <c r="G3059" i="1" a="1"/>
  <c r="G3059" i="1" s="1"/>
  <c r="G3060" i="1" a="1"/>
  <c r="G3060" i="1" s="1"/>
  <c r="G3061" i="1" a="1"/>
  <c r="G3061" i="1" s="1"/>
  <c r="G3062" i="1" a="1"/>
  <c r="G3062" i="1" s="1"/>
  <c r="G3063" i="1" a="1"/>
  <c r="G3063" i="1" s="1"/>
  <c r="G3064" i="1" a="1"/>
  <c r="G3064" i="1"/>
  <c r="G3065" i="1" a="1"/>
  <c r="G3065" i="1"/>
  <c r="G3066" i="1" a="1"/>
  <c r="G3066" i="1" s="1"/>
  <c r="G3067" i="1" a="1"/>
  <c r="G3067" i="1" s="1"/>
  <c r="G3068" i="1" a="1"/>
  <c r="G3068" i="1" s="1"/>
  <c r="G3069" i="1" a="1"/>
  <c r="G3069" i="1" s="1"/>
  <c r="G3070" i="1" a="1"/>
  <c r="G3070" i="1" s="1"/>
  <c r="G3071" i="1" a="1"/>
  <c r="G3071" i="1"/>
  <c r="G3072" i="1" a="1"/>
  <c r="G3072" i="1" s="1"/>
  <c r="G3073" i="1" a="1"/>
  <c r="G3073" i="1"/>
  <c r="G3074" i="1" a="1"/>
  <c r="G3074" i="1" s="1"/>
  <c r="G3075" i="1" a="1"/>
  <c r="G3075" i="1" s="1"/>
  <c r="G3076" i="1" a="1"/>
  <c r="G3076" i="1" s="1"/>
  <c r="G3077" i="1" a="1"/>
  <c r="G3077" i="1" s="1"/>
  <c r="G3078" i="1" a="1"/>
  <c r="G3078" i="1" s="1"/>
  <c r="G3079" i="1" a="1"/>
  <c r="G3079" i="1"/>
  <c r="G3080" i="1" a="1"/>
  <c r="G3080" i="1"/>
  <c r="G3081" i="1" a="1"/>
  <c r="G3081" i="1" s="1"/>
  <c r="G3082" i="1" a="1"/>
  <c r="G3082" i="1" s="1"/>
  <c r="G3083" i="1" a="1"/>
  <c r="G3083" i="1" s="1"/>
  <c r="G3084" i="1" a="1"/>
  <c r="G3084" i="1" s="1"/>
  <c r="G3085" i="1" a="1"/>
  <c r="G3085" i="1" s="1"/>
  <c r="G3086" i="1" a="1"/>
  <c r="G3086" i="1" s="1"/>
  <c r="G3087" i="1" a="1"/>
  <c r="G3087" i="1"/>
  <c r="G3088" i="1" a="1"/>
  <c r="G3088" i="1"/>
  <c r="G3089" i="1" a="1"/>
  <c r="G3089" i="1"/>
  <c r="G3090" i="1" a="1"/>
  <c r="G3090" i="1" s="1"/>
  <c r="G3091" i="1" a="1"/>
  <c r="G3091" i="1" s="1"/>
  <c r="G3092" i="1" a="1"/>
  <c r="G3092" i="1" s="1"/>
  <c r="G3093" i="1" a="1"/>
  <c r="G3093" i="1" s="1"/>
  <c r="G3094" i="1" a="1"/>
  <c r="G3094" i="1" s="1"/>
  <c r="G3095" i="1" a="1"/>
  <c r="G3095" i="1" s="1"/>
  <c r="G3096" i="1" a="1"/>
  <c r="G3096" i="1"/>
  <c r="G3097" i="1" a="1"/>
  <c r="G3097" i="1"/>
  <c r="G3098" i="1" a="1"/>
  <c r="G3098" i="1" s="1"/>
  <c r="G3099" i="1" a="1"/>
  <c r="G3099" i="1" s="1"/>
  <c r="G3100" i="1" a="1"/>
  <c r="G3100" i="1" s="1"/>
  <c r="G3101" i="1" a="1"/>
  <c r="G3101" i="1" s="1"/>
  <c r="G3102" i="1" a="1"/>
  <c r="G3102" i="1" s="1"/>
  <c r="G3103" i="1" a="1"/>
  <c r="G3103" i="1"/>
  <c r="G3104" i="1" a="1"/>
  <c r="G3104" i="1"/>
  <c r="G3105" i="1" a="1"/>
  <c r="G3105" i="1"/>
  <c r="G3106" i="1" a="1"/>
  <c r="G3106" i="1" s="1"/>
  <c r="G3107" i="1" a="1"/>
  <c r="G3107" i="1" s="1"/>
  <c r="G3108" i="1" a="1"/>
  <c r="G3108" i="1" s="1"/>
  <c r="G3109" i="1" a="1"/>
  <c r="G3109" i="1" s="1"/>
  <c r="G3110" i="1" a="1"/>
  <c r="G3110" i="1" s="1"/>
  <c r="G3111" i="1" a="1"/>
  <c r="G3111" i="1"/>
  <c r="G3112" i="1" a="1"/>
  <c r="G3112" i="1"/>
  <c r="G3113" i="1" a="1"/>
  <c r="G3113" i="1"/>
  <c r="G3114" i="1" a="1"/>
  <c r="G3114" i="1" s="1"/>
  <c r="G3115" i="1" a="1"/>
  <c r="G3115" i="1" s="1"/>
  <c r="G3116" i="1" a="1"/>
  <c r="G3116" i="1" s="1"/>
  <c r="G3117" i="1" a="1"/>
  <c r="G3117" i="1" s="1"/>
  <c r="G3118" i="1" a="1"/>
  <c r="G3118" i="1" s="1"/>
  <c r="G3119" i="1" a="1"/>
  <c r="G3119" i="1"/>
  <c r="G3120" i="1" a="1"/>
  <c r="G3120" i="1"/>
  <c r="G3121" i="1" a="1"/>
  <c r="G3121" i="1"/>
  <c r="G3122" i="1" a="1"/>
  <c r="G3122" i="1" s="1"/>
  <c r="G3123" i="1" a="1"/>
  <c r="G3123" i="1" s="1"/>
  <c r="G3124" i="1" a="1"/>
  <c r="G3124" i="1" s="1"/>
  <c r="G3125" i="1" a="1"/>
  <c r="G3125" i="1" s="1"/>
  <c r="G3126" i="1" a="1"/>
  <c r="G3126" i="1" s="1"/>
  <c r="G3127" i="1" a="1"/>
  <c r="G3127" i="1"/>
  <c r="G3128" i="1" a="1"/>
  <c r="G3128" i="1"/>
  <c r="G3129" i="1" a="1"/>
  <c r="G3129" i="1"/>
  <c r="G3130" i="1" a="1"/>
  <c r="G3130" i="1" s="1"/>
  <c r="G3131" i="1" a="1"/>
  <c r="G3131" i="1" s="1"/>
  <c r="G3132" i="1" a="1"/>
  <c r="G3132" i="1" s="1"/>
  <c r="G3133" i="1" a="1"/>
  <c r="G3133" i="1" s="1"/>
  <c r="G3134" i="1" a="1"/>
  <c r="G3134" i="1" s="1"/>
  <c r="G3135" i="1" a="1"/>
  <c r="G3135" i="1"/>
  <c r="G3136" i="1" a="1"/>
  <c r="G3136" i="1"/>
  <c r="G3137" i="1" a="1"/>
  <c r="G3137" i="1"/>
  <c r="G3138" i="1" a="1"/>
  <c r="G3138" i="1" s="1"/>
  <c r="G3139" i="1" a="1"/>
  <c r="G3139" i="1" s="1"/>
  <c r="G3140" i="1" a="1"/>
  <c r="G3140" i="1" s="1"/>
  <c r="G3141" i="1" a="1"/>
  <c r="G3141" i="1" s="1"/>
  <c r="G3142" i="1" a="1"/>
  <c r="G3142" i="1" s="1"/>
  <c r="G3143" i="1" a="1"/>
  <c r="G3143" i="1"/>
  <c r="G3144" i="1" a="1"/>
  <c r="G3144" i="1"/>
  <c r="G3145" i="1" a="1"/>
  <c r="G3145" i="1"/>
  <c r="G3146" i="1" a="1"/>
  <c r="G3146" i="1" s="1"/>
  <c r="G3147" i="1" a="1"/>
  <c r="G3147" i="1" s="1"/>
  <c r="G3148" i="1" a="1"/>
  <c r="G3148" i="1" s="1"/>
  <c r="G3149" i="1" a="1"/>
  <c r="G3149" i="1" s="1"/>
  <c r="G3150" i="1" a="1"/>
  <c r="G3150" i="1" s="1"/>
  <c r="G3151" i="1" a="1"/>
  <c r="G3151" i="1"/>
  <c r="G3152" i="1" a="1"/>
  <c r="G3152" i="1"/>
  <c r="G3153" i="1" a="1"/>
  <c r="G3153" i="1"/>
  <c r="G3154" i="1" a="1"/>
  <c r="G3154" i="1" s="1"/>
  <c r="G3155" i="1" a="1"/>
  <c r="G3155" i="1" s="1"/>
  <c r="G3156" i="1" a="1"/>
  <c r="G3156" i="1" s="1"/>
  <c r="G3157" i="1" a="1"/>
  <c r="G3157" i="1" s="1"/>
  <c r="G3158" i="1" a="1"/>
  <c r="G3158" i="1" s="1"/>
  <c r="G3159" i="1" a="1"/>
  <c r="G3159" i="1"/>
  <c r="G3160" i="1" a="1"/>
  <c r="G3160" i="1"/>
  <c r="G3161" i="1" a="1"/>
  <c r="G3161" i="1"/>
  <c r="G3162" i="1" a="1"/>
  <c r="G3162" i="1" s="1"/>
  <c r="G3163" i="1" a="1"/>
  <c r="G3163" i="1" s="1"/>
  <c r="G3164" i="1" a="1"/>
  <c r="G3164" i="1" s="1"/>
  <c r="G3165" i="1" a="1"/>
  <c r="G3165" i="1" s="1"/>
  <c r="G3166" i="1" a="1"/>
  <c r="G3166" i="1" s="1"/>
  <c r="G3167" i="1" a="1"/>
  <c r="G3167" i="1"/>
  <c r="G3168" i="1" a="1"/>
  <c r="G3168" i="1"/>
  <c r="G3169" i="1" a="1"/>
  <c r="G3169" i="1"/>
  <c r="G3170" i="1" a="1"/>
  <c r="G3170" i="1" s="1"/>
  <c r="G3171" i="1" a="1"/>
  <c r="G3171" i="1" s="1"/>
  <c r="G3172" i="1" a="1"/>
  <c r="G3172" i="1" s="1"/>
  <c r="G3173" i="1" a="1"/>
  <c r="G3173" i="1" s="1"/>
  <c r="G3174" i="1" a="1"/>
  <c r="G3174" i="1" s="1"/>
  <c r="G3175" i="1" a="1"/>
  <c r="G3175" i="1"/>
  <c r="G3176" i="1" a="1"/>
  <c r="G3176" i="1"/>
  <c r="G3177" i="1" a="1"/>
  <c r="G3177" i="1"/>
  <c r="G3178" i="1" a="1"/>
  <c r="G3178" i="1" s="1"/>
  <c r="G3179" i="1" a="1"/>
  <c r="G3179" i="1" s="1"/>
  <c r="G3180" i="1" a="1"/>
  <c r="G3180" i="1" s="1"/>
  <c r="G3181" i="1" a="1"/>
  <c r="G3181" i="1" s="1"/>
  <c r="G3182" i="1" a="1"/>
  <c r="G3182" i="1" s="1"/>
  <c r="G3183" i="1" a="1"/>
  <c r="G3183" i="1"/>
  <c r="G3184" i="1" a="1"/>
  <c r="G3184" i="1"/>
  <c r="G3185" i="1" a="1"/>
  <c r="G3185" i="1"/>
  <c r="G3186" i="1" a="1"/>
  <c r="G3186" i="1" s="1"/>
  <c r="G3187" i="1" a="1"/>
  <c r="G3187" i="1" s="1"/>
  <c r="G3188" i="1" a="1"/>
  <c r="G3188" i="1" s="1"/>
  <c r="G3189" i="1" a="1"/>
  <c r="G3189" i="1" s="1"/>
  <c r="G3190" i="1" a="1"/>
  <c r="G3190" i="1" s="1"/>
  <c r="G3191" i="1" a="1"/>
  <c r="G3191" i="1"/>
  <c r="G3192" i="1" a="1"/>
  <c r="G3192" i="1"/>
  <c r="G3193" i="1" a="1"/>
  <c r="G3193" i="1"/>
  <c r="G3194" i="1" a="1"/>
  <c r="G3194" i="1" s="1"/>
  <c r="G3195" i="1" a="1"/>
  <c r="G3195" i="1" s="1"/>
  <c r="G3196" i="1" a="1"/>
  <c r="G3196" i="1" s="1"/>
  <c r="G3197" i="1" a="1"/>
  <c r="G3197" i="1" s="1"/>
  <c r="G3198" i="1" a="1"/>
  <c r="G3198" i="1" s="1"/>
  <c r="G3199" i="1" a="1"/>
  <c r="G3199" i="1"/>
  <c r="G3200" i="1" a="1"/>
  <c r="G3200" i="1"/>
  <c r="G3201" i="1" a="1"/>
  <c r="G3201" i="1"/>
  <c r="G3202" i="1" a="1"/>
  <c r="G3202" i="1" s="1"/>
  <c r="G3203" i="1" a="1"/>
  <c r="G3203" i="1" s="1"/>
  <c r="G3204" i="1" a="1"/>
  <c r="G3204" i="1" s="1"/>
  <c r="G3205" i="1" a="1"/>
  <c r="G3205" i="1" s="1"/>
  <c r="G3206" i="1" a="1"/>
  <c r="G3206" i="1" s="1"/>
  <c r="G3207" i="1" a="1"/>
  <c r="G3207" i="1"/>
  <c r="G3208" i="1" a="1"/>
  <c r="G3208" i="1"/>
  <c r="G3209" i="1" a="1"/>
  <c r="G3209" i="1"/>
  <c r="G3210" i="1" a="1"/>
  <c r="G3210" i="1" s="1"/>
  <c r="G3211" i="1" a="1"/>
  <c r="G3211" i="1" s="1"/>
  <c r="G3212" i="1" a="1"/>
  <c r="G3212" i="1" s="1"/>
  <c r="G3213" i="1" a="1"/>
  <c r="G3213" i="1" s="1"/>
  <c r="G3214" i="1" a="1"/>
  <c r="G3214" i="1" s="1"/>
  <c r="G3215" i="1" a="1"/>
  <c r="G3215" i="1"/>
  <c r="G3216" i="1" a="1"/>
  <c r="G3216" i="1"/>
  <c r="G3217" i="1" a="1"/>
  <c r="G3217" i="1"/>
  <c r="G3218" i="1" a="1"/>
  <c r="G3218" i="1" s="1"/>
  <c r="G3219" i="1" a="1"/>
  <c r="G3219" i="1" s="1"/>
  <c r="G3220" i="1" a="1"/>
  <c r="G3220" i="1" s="1"/>
  <c r="G3221" i="1" a="1"/>
  <c r="G3221" i="1" s="1"/>
  <c r="G3222" i="1" a="1"/>
  <c r="G3222" i="1" s="1"/>
  <c r="G3223" i="1" a="1"/>
  <c r="G3223" i="1"/>
  <c r="G3224" i="1" a="1"/>
  <c r="G3224" i="1"/>
  <c r="G3225" i="1" a="1"/>
  <c r="G3225" i="1"/>
  <c r="G3226" i="1" a="1"/>
  <c r="G3226" i="1" s="1"/>
  <c r="G3227" i="1" a="1"/>
  <c r="G3227" i="1" s="1"/>
  <c r="G3228" i="1" a="1"/>
  <c r="G3228" i="1" s="1"/>
  <c r="G3229" i="1" a="1"/>
  <c r="G3229" i="1" s="1"/>
  <c r="G3230" i="1" a="1"/>
  <c r="G3230" i="1" s="1"/>
  <c r="G3231" i="1" a="1"/>
  <c r="G3231" i="1"/>
  <c r="G3232" i="1" a="1"/>
  <c r="G3232" i="1"/>
  <c r="G3233" i="1" a="1"/>
  <c r="G3233" i="1"/>
  <c r="G3234" i="1" a="1"/>
  <c r="G3234" i="1" s="1"/>
  <c r="G3235" i="1" a="1"/>
  <c r="G3235" i="1" s="1"/>
  <c r="G3236" i="1" a="1"/>
  <c r="G3236" i="1" s="1"/>
  <c r="G3237" i="1" a="1"/>
  <c r="G3237" i="1" s="1"/>
  <c r="G3238" i="1" a="1"/>
  <c r="G3238" i="1" s="1"/>
  <c r="G3239" i="1" a="1"/>
  <c r="G3239" i="1"/>
  <c r="G3240" i="1" a="1"/>
  <c r="G3240" i="1"/>
  <c r="G3241" i="1" a="1"/>
  <c r="G3241" i="1"/>
  <c r="G3242" i="1" a="1"/>
  <c r="G3242" i="1" s="1"/>
  <c r="G3243" i="1" a="1"/>
  <c r="G3243" i="1" s="1"/>
  <c r="G3244" i="1" a="1"/>
  <c r="G3244" i="1" s="1"/>
  <c r="G3245" i="1" a="1"/>
  <c r="G3245" i="1" s="1"/>
  <c r="G3246" i="1" a="1"/>
  <c r="G3246" i="1" s="1"/>
  <c r="G3247" i="1" a="1"/>
  <c r="G3247" i="1"/>
  <c r="G3248" i="1" a="1"/>
  <c r="G3248" i="1"/>
  <c r="G3249" i="1" a="1"/>
  <c r="G3249" i="1"/>
  <c r="G3250" i="1" a="1"/>
  <c r="G3250" i="1" s="1"/>
  <c r="G3251" i="1" a="1"/>
  <c r="G3251" i="1" s="1"/>
  <c r="G3252" i="1" a="1"/>
  <c r="G3252" i="1" s="1"/>
  <c r="G3253" i="1" a="1"/>
  <c r="G3253" i="1" s="1"/>
  <c r="G3254" i="1" a="1"/>
  <c r="G3254" i="1" s="1"/>
  <c r="G3255" i="1" a="1"/>
  <c r="G3255" i="1"/>
  <c r="G3256" i="1" a="1"/>
  <c r="G3256" i="1"/>
  <c r="G3257" i="1" a="1"/>
  <c r="G3257" i="1"/>
  <c r="G3258" i="1" a="1"/>
  <c r="G3258" i="1" s="1"/>
  <c r="G3259" i="1" a="1"/>
  <c r="G3259" i="1" s="1"/>
  <c r="G3260" i="1" a="1"/>
  <c r="G3260" i="1" s="1"/>
  <c r="G3261" i="1" a="1"/>
  <c r="G3261" i="1" s="1"/>
  <c r="G3262" i="1" a="1"/>
  <c r="G3262" i="1" s="1"/>
  <c r="G3263" i="1" a="1"/>
  <c r="G3263" i="1"/>
  <c r="G3264" i="1" a="1"/>
  <c r="G3264" i="1"/>
  <c r="G3265" i="1" a="1"/>
  <c r="G3265" i="1"/>
  <c r="G3266" i="1" a="1"/>
  <c r="G3266" i="1" s="1"/>
  <c r="G3267" i="1" a="1"/>
  <c r="G3267" i="1" s="1"/>
  <c r="G3268" i="1" a="1"/>
  <c r="G3268" i="1" s="1"/>
  <c r="G3269" i="1" a="1"/>
  <c r="G3269" i="1" s="1"/>
  <c r="G3270" i="1" a="1"/>
  <c r="G3270" i="1" s="1"/>
  <c r="G3271" i="1" a="1"/>
  <c r="G3271" i="1"/>
  <c r="G3272" i="1" a="1"/>
  <c r="G3272" i="1"/>
  <c r="G3273" i="1" a="1"/>
  <c r="G3273" i="1"/>
  <c r="G3274" i="1" a="1"/>
  <c r="G3274" i="1" s="1"/>
  <c r="G3275" i="1" a="1"/>
  <c r="G3275" i="1" s="1"/>
  <c r="G3276" i="1" a="1"/>
  <c r="G3276" i="1" s="1"/>
  <c r="G3277" i="1" a="1"/>
  <c r="G3277" i="1" s="1"/>
  <c r="G3278" i="1" a="1"/>
  <c r="G3278" i="1" s="1"/>
  <c r="G3279" i="1" a="1"/>
  <c r="G3279" i="1"/>
  <c r="G3280" i="1" a="1"/>
  <c r="G3280" i="1"/>
  <c r="G3281" i="1" a="1"/>
  <c r="G3281" i="1"/>
  <c r="G3282" i="1" a="1"/>
  <c r="G3282" i="1" s="1"/>
  <c r="G3283" i="1" a="1"/>
  <c r="G3283" i="1" s="1"/>
  <c r="G3284" i="1" a="1"/>
  <c r="G3284" i="1" s="1"/>
  <c r="G3285" i="1" a="1"/>
  <c r="G3285" i="1" s="1"/>
  <c r="G3286" i="1" a="1"/>
  <c r="G3286" i="1" s="1"/>
  <c r="G3287" i="1" a="1"/>
  <c r="G3287" i="1"/>
  <c r="G3288" i="1" a="1"/>
  <c r="G3288" i="1"/>
  <c r="G3289" i="1" a="1"/>
  <c r="G3289" i="1"/>
  <c r="G3290" i="1" a="1"/>
  <c r="G3290" i="1" s="1"/>
  <c r="G3291" i="1" a="1"/>
  <c r="G3291" i="1" s="1"/>
  <c r="G3292" i="1" a="1"/>
  <c r="G3292" i="1" s="1"/>
  <c r="G3293" i="1" a="1"/>
  <c r="G3293" i="1" s="1"/>
  <c r="G3294" i="1" a="1"/>
  <c r="G3294" i="1" s="1"/>
  <c r="G3295" i="1" a="1"/>
  <c r="G3295" i="1"/>
  <c r="G3296" i="1" a="1"/>
  <c r="G3296" i="1"/>
  <c r="G3297" i="1" a="1"/>
  <c r="G3297" i="1"/>
  <c r="G3298" i="1" a="1"/>
  <c r="G3298" i="1" s="1"/>
  <c r="G3299" i="1" a="1"/>
  <c r="G3299" i="1" s="1"/>
  <c r="G3300" i="1" a="1"/>
  <c r="G3300" i="1" s="1"/>
  <c r="G3301" i="1" a="1"/>
  <c r="G3301" i="1" s="1"/>
  <c r="G3302" i="1" a="1"/>
  <c r="G3302" i="1" s="1"/>
  <c r="G3303" i="1" a="1"/>
  <c r="G3303" i="1"/>
  <c r="G3304" i="1" a="1"/>
  <c r="G3304" i="1"/>
  <c r="G3305" i="1" a="1"/>
  <c r="G3305" i="1"/>
  <c r="G3306" i="1" a="1"/>
  <c r="G3306" i="1" s="1"/>
  <c r="G3307" i="1" a="1"/>
  <c r="G3307" i="1" s="1"/>
  <c r="G3308" i="1" a="1"/>
  <c r="G3308" i="1" s="1"/>
  <c r="G3309" i="1" a="1"/>
  <c r="G3309" i="1" s="1"/>
  <c r="G3310" i="1" a="1"/>
  <c r="G3310" i="1" s="1"/>
  <c r="G3311" i="1" a="1"/>
  <c r="G3311" i="1"/>
  <c r="G3312" i="1" a="1"/>
  <c r="G3312" i="1"/>
  <c r="G3313" i="1" a="1"/>
  <c r="G3313" i="1"/>
  <c r="G3314" i="1" a="1"/>
  <c r="G3314" i="1" s="1"/>
  <c r="G3315" i="1" a="1"/>
  <c r="G3315" i="1" s="1"/>
  <c r="G3316" i="1" a="1"/>
  <c r="G3316" i="1" s="1"/>
  <c r="G3317" i="1" a="1"/>
  <c r="G3317" i="1" s="1"/>
  <c r="G3318" i="1" a="1"/>
  <c r="G3318" i="1" s="1"/>
  <c r="G3319" i="1" a="1"/>
  <c r="G3319" i="1"/>
  <c r="G3320" i="1" a="1"/>
  <c r="G3320" i="1"/>
  <c r="G3321" i="1" a="1"/>
  <c r="G3321" i="1"/>
  <c r="G3322" i="1" a="1"/>
  <c r="G3322" i="1" s="1"/>
  <c r="G3323" i="1" a="1"/>
  <c r="G3323" i="1" s="1"/>
  <c r="G3324" i="1" a="1"/>
  <c r="G3324" i="1" s="1"/>
  <c r="G3325" i="1" a="1"/>
  <c r="G3325" i="1" s="1"/>
  <c r="G3326" i="1" a="1"/>
  <c r="G3326" i="1" s="1"/>
  <c r="G3327" i="1" a="1"/>
  <c r="G3327" i="1"/>
  <c r="G3328" i="1" a="1"/>
  <c r="G3328" i="1"/>
  <c r="G3329" i="1" a="1"/>
  <c r="G3329" i="1"/>
  <c r="G3330" i="1" a="1"/>
  <c r="G3330" i="1" s="1"/>
  <c r="G3331" i="1" a="1"/>
  <c r="G3331" i="1" s="1"/>
  <c r="G3332" i="1" a="1"/>
  <c r="G3332" i="1" s="1"/>
  <c r="G3333" i="1" a="1"/>
  <c r="G3333" i="1" s="1"/>
  <c r="G3334" i="1" a="1"/>
  <c r="G3334" i="1" s="1"/>
  <c r="G3335" i="1" a="1"/>
  <c r="G3335" i="1"/>
  <c r="G3336" i="1" a="1"/>
  <c r="G3336" i="1"/>
  <c r="G3337" i="1" a="1"/>
  <c r="G3337" i="1"/>
  <c r="G3338" i="1" a="1"/>
  <c r="G3338" i="1" s="1"/>
  <c r="G3339" i="1" a="1"/>
  <c r="G3339" i="1" s="1"/>
  <c r="G3340" i="1" a="1"/>
  <c r="G3340" i="1" s="1"/>
  <c r="G3341" i="1" a="1"/>
  <c r="G3341" i="1" s="1"/>
  <c r="G3342" i="1" a="1"/>
  <c r="G3342" i="1" s="1"/>
  <c r="G3343" i="1" a="1"/>
  <c r="G3343" i="1"/>
  <c r="G3344" i="1" a="1"/>
  <c r="G3344" i="1"/>
  <c r="G3345" i="1" a="1"/>
  <c r="G3345" i="1"/>
  <c r="G3346" i="1" a="1"/>
  <c r="G3346" i="1" s="1"/>
  <c r="G3347" i="1" a="1"/>
  <c r="G3347" i="1" s="1"/>
  <c r="G3348" i="1" a="1"/>
  <c r="G3348" i="1" s="1"/>
  <c r="G3349" i="1" a="1"/>
  <c r="G3349" i="1" s="1"/>
  <c r="G3350" i="1" a="1"/>
  <c r="G3350" i="1" s="1"/>
  <c r="G3351" i="1" a="1"/>
  <c r="G3351" i="1"/>
  <c r="G3352" i="1" a="1"/>
  <c r="G3352" i="1"/>
  <c r="G3353" i="1" a="1"/>
  <c r="G3353" i="1"/>
  <c r="G3354" i="1" a="1"/>
  <c r="G3354" i="1" s="1"/>
  <c r="G3355" i="1" a="1"/>
  <c r="G3355" i="1" s="1"/>
  <c r="G3356" i="1" a="1"/>
  <c r="G3356" i="1" s="1"/>
  <c r="G3357" i="1" a="1"/>
  <c r="G3357" i="1" s="1"/>
  <c r="G3358" i="1" a="1"/>
  <c r="G3358" i="1" s="1"/>
  <c r="G3359" i="1" a="1"/>
  <c r="G3359" i="1"/>
  <c r="G3360" i="1" a="1"/>
  <c r="G3360" i="1"/>
  <c r="G3361" i="1" a="1"/>
  <c r="G3361" i="1"/>
  <c r="G3362" i="1" a="1"/>
  <c r="G3362" i="1" s="1"/>
  <c r="G3363" i="1" a="1"/>
  <c r="G3363" i="1" s="1"/>
  <c r="G3364" i="1" a="1"/>
  <c r="G3364" i="1" s="1"/>
  <c r="G3365" i="1" a="1"/>
  <c r="G3365" i="1" s="1"/>
  <c r="G3366" i="1" a="1"/>
  <c r="G3366" i="1" s="1"/>
  <c r="G3367" i="1" a="1"/>
  <c r="G3367" i="1"/>
  <c r="G3368" i="1" a="1"/>
  <c r="G3368" i="1"/>
  <c r="G3369" i="1" a="1"/>
  <c r="G3369" i="1"/>
  <c r="G3370" i="1" a="1"/>
  <c r="G3370" i="1" s="1"/>
  <c r="G3371" i="1" a="1"/>
  <c r="G3371" i="1" s="1"/>
  <c r="G3372" i="1" a="1"/>
  <c r="G3372" i="1" s="1"/>
  <c r="G3373" i="1" a="1"/>
  <c r="G3373" i="1" s="1"/>
  <c r="G3374" i="1" a="1"/>
  <c r="G3374" i="1" s="1"/>
  <c r="G3375" i="1" a="1"/>
  <c r="G3375" i="1"/>
  <c r="G3376" i="1" a="1"/>
  <c r="G3376" i="1"/>
  <c r="G3377" i="1" a="1"/>
  <c r="G3377" i="1"/>
  <c r="G3378" i="1" a="1"/>
  <c r="G3378" i="1" s="1"/>
  <c r="G3379" i="1" a="1"/>
  <c r="G3379" i="1" s="1"/>
  <c r="G3380" i="1" a="1"/>
  <c r="G3380" i="1" s="1"/>
  <c r="G3381" i="1" a="1"/>
  <c r="G3381" i="1" s="1"/>
  <c r="G3382" i="1" a="1"/>
  <c r="G3382" i="1" s="1"/>
  <c r="G3383" i="1" a="1"/>
  <c r="G3383" i="1"/>
  <c r="G3384" i="1" a="1"/>
  <c r="G3384" i="1"/>
  <c r="G3385" i="1" a="1"/>
  <c r="G3385" i="1"/>
  <c r="G3386" i="1" a="1"/>
  <c r="G3386" i="1" s="1"/>
  <c r="G3387" i="1" a="1"/>
  <c r="G3387" i="1" s="1"/>
  <c r="G3388" i="1" a="1"/>
  <c r="G3388" i="1" s="1"/>
  <c r="G3389" i="1" a="1"/>
  <c r="G3389" i="1" s="1"/>
  <c r="G3390" i="1" a="1"/>
  <c r="G3390" i="1" s="1"/>
  <c r="G3391" i="1" a="1"/>
  <c r="G3391" i="1"/>
  <c r="G3392" i="1" a="1"/>
  <c r="G3392" i="1"/>
  <c r="G3393" i="1" a="1"/>
  <c r="G3393" i="1"/>
  <c r="G3394" i="1" a="1"/>
  <c r="G3394" i="1" s="1"/>
  <c r="G3395" i="1" a="1"/>
  <c r="G3395" i="1" s="1"/>
  <c r="G3396" i="1" a="1"/>
  <c r="G3396" i="1" s="1"/>
  <c r="G3397" i="1" a="1"/>
  <c r="G3397" i="1" s="1"/>
  <c r="G3398" i="1" a="1"/>
  <c r="G3398" i="1" s="1"/>
  <c r="G3399" i="1" a="1"/>
  <c r="G3399" i="1"/>
  <c r="G3400" i="1" a="1"/>
  <c r="G3400" i="1"/>
  <c r="G3401" i="1" a="1"/>
  <c r="G3401" i="1"/>
  <c r="G3402" i="1" a="1"/>
  <c r="G3402" i="1" s="1"/>
  <c r="G3403" i="1" a="1"/>
  <c r="G3403" i="1" s="1"/>
  <c r="G3404" i="1" a="1"/>
  <c r="G3404" i="1" s="1"/>
  <c r="G3405" i="1" a="1"/>
  <c r="G3405" i="1" s="1"/>
  <c r="G3406" i="1" a="1"/>
  <c r="G3406" i="1" s="1"/>
  <c r="G3407" i="1" a="1"/>
  <c r="G3407" i="1"/>
  <c r="G3408" i="1" a="1"/>
  <c r="G3408" i="1"/>
  <c r="G3409" i="1" a="1"/>
  <c r="G3409" i="1"/>
  <c r="G3410" i="1" a="1"/>
  <c r="G3410" i="1" s="1"/>
  <c r="G3411" i="1" a="1"/>
  <c r="G3411" i="1" s="1"/>
  <c r="G3412" i="1" a="1"/>
  <c r="G3412" i="1" s="1"/>
  <c r="G3413" i="1" a="1"/>
  <c r="G3413" i="1" s="1"/>
  <c r="G3414" i="1" a="1"/>
  <c r="G3414" i="1" s="1"/>
  <c r="G3415" i="1" a="1"/>
  <c r="G3415" i="1"/>
  <c r="G3416" i="1" a="1"/>
  <c r="G3416" i="1"/>
  <c r="G3417" i="1" a="1"/>
  <c r="G3417" i="1"/>
  <c r="G3418" i="1" a="1"/>
  <c r="G3418" i="1" s="1"/>
  <c r="G3419" i="1" a="1"/>
  <c r="G3419" i="1" s="1"/>
  <c r="G3420" i="1" a="1"/>
  <c r="G3420" i="1" s="1"/>
  <c r="G3421" i="1" a="1"/>
  <c r="G3421" i="1" s="1"/>
  <c r="G3422" i="1" a="1"/>
  <c r="G3422" i="1" s="1"/>
  <c r="G3423" i="1" a="1"/>
  <c r="G3423" i="1"/>
  <c r="G3424" i="1" a="1"/>
  <c r="G3424" i="1"/>
  <c r="G3425" i="1" a="1"/>
  <c r="G3425" i="1"/>
  <c r="G3426" i="1" a="1"/>
  <c r="G3426" i="1" s="1"/>
  <c r="G3427" i="1" a="1"/>
  <c r="G3427" i="1" s="1"/>
  <c r="G3428" i="1" a="1"/>
  <c r="G3428" i="1" s="1"/>
  <c r="G3429" i="1" a="1"/>
  <c r="G3429" i="1" s="1"/>
  <c r="G3430" i="1" a="1"/>
  <c r="G3430" i="1" s="1"/>
  <c r="G3431" i="1" a="1"/>
  <c r="G3431" i="1"/>
  <c r="G3432" i="1" a="1"/>
  <c r="G3432" i="1"/>
  <c r="G3433" i="1" a="1"/>
  <c r="G3433" i="1"/>
  <c r="G3434" i="1" a="1"/>
  <c r="G3434" i="1" s="1"/>
  <c r="G3435" i="1" a="1"/>
  <c r="G3435" i="1" s="1"/>
  <c r="G3436" i="1" a="1"/>
  <c r="G3436" i="1" s="1"/>
  <c r="G3437" i="1" a="1"/>
  <c r="G3437" i="1" s="1"/>
  <c r="G3438" i="1" a="1"/>
  <c r="G3438" i="1" s="1"/>
  <c r="G3439" i="1" a="1"/>
  <c r="G3439" i="1"/>
  <c r="G3440" i="1" a="1"/>
  <c r="G3440" i="1"/>
  <c r="G3441" i="1" a="1"/>
  <c r="G3441" i="1"/>
  <c r="G3442" i="1" a="1"/>
  <c r="G3442" i="1" s="1"/>
  <c r="G3443" i="1" a="1"/>
  <c r="G3443" i="1" s="1"/>
  <c r="G3444" i="1" a="1"/>
  <c r="G3444" i="1" s="1"/>
  <c r="G3445" i="1" a="1"/>
  <c r="G3445" i="1" s="1"/>
  <c r="G3446" i="1" a="1"/>
  <c r="G3446" i="1" s="1"/>
  <c r="G3447" i="1" a="1"/>
  <c r="G3447" i="1"/>
  <c r="G3448" i="1" a="1"/>
  <c r="G3448" i="1"/>
  <c r="G3449" i="1" a="1"/>
  <c r="G3449" i="1"/>
  <c r="G3450" i="1" a="1"/>
  <c r="G3450" i="1" s="1"/>
  <c r="G3451" i="1" a="1"/>
  <c r="G3451" i="1" s="1"/>
  <c r="G3452" i="1" a="1"/>
  <c r="G3452" i="1" s="1"/>
  <c r="G3453" i="1" a="1"/>
  <c r="G3453" i="1" s="1"/>
  <c r="G3454" i="1" a="1"/>
  <c r="G3454" i="1" s="1"/>
  <c r="G3455" i="1" a="1"/>
  <c r="G3455" i="1"/>
  <c r="G3456" i="1" a="1"/>
  <c r="G3456" i="1"/>
  <c r="G3457" i="1" a="1"/>
  <c r="G3457" i="1"/>
  <c r="G3458" i="1" a="1"/>
  <c r="G3458" i="1" s="1"/>
  <c r="G3459" i="1" a="1"/>
  <c r="G3459" i="1" s="1"/>
  <c r="G3460" i="1" a="1"/>
  <c r="G3460" i="1" s="1"/>
  <c r="G3461" i="1" a="1"/>
  <c r="G3461" i="1" s="1"/>
  <c r="G3462" i="1" a="1"/>
  <c r="G3462" i="1" s="1"/>
  <c r="G3463" i="1" a="1"/>
  <c r="G3463" i="1"/>
  <c r="G3464" i="1" a="1"/>
  <c r="G3464" i="1"/>
  <c r="G3465" i="1" a="1"/>
  <c r="G3465" i="1"/>
  <c r="G3466" i="1" a="1"/>
  <c r="G3466" i="1" s="1"/>
  <c r="G3467" i="1" a="1"/>
  <c r="G3467" i="1" s="1"/>
  <c r="G3468" i="1" a="1"/>
  <c r="G3468" i="1" s="1"/>
  <c r="G3469" i="1" a="1"/>
  <c r="G3469" i="1" s="1"/>
  <c r="G3470" i="1" a="1"/>
  <c r="G3470" i="1" s="1"/>
  <c r="G3471" i="1" a="1"/>
  <c r="G3471" i="1"/>
  <c r="G3472" i="1" a="1"/>
  <c r="G3472" i="1"/>
  <c r="G3473" i="1" a="1"/>
  <c r="G3473" i="1"/>
  <c r="G3474" i="1" a="1"/>
  <c r="G3474" i="1" s="1"/>
  <c r="G3475" i="1" a="1"/>
  <c r="G3475" i="1" s="1"/>
  <c r="G3476" i="1" a="1"/>
  <c r="G3476" i="1" s="1"/>
  <c r="G3477" i="1" a="1"/>
  <c r="G3477" i="1" s="1"/>
  <c r="G3478" i="1" a="1"/>
  <c r="G3478" i="1" s="1"/>
  <c r="G3479" i="1" a="1"/>
  <c r="G3479" i="1"/>
  <c r="G3480" i="1" a="1"/>
  <c r="G3480" i="1"/>
  <c r="G3481" i="1" a="1"/>
  <c r="G3481" i="1"/>
  <c r="G3482" i="1" a="1"/>
  <c r="G3482" i="1" s="1"/>
  <c r="G3483" i="1" a="1"/>
  <c r="G3483" i="1" s="1"/>
  <c r="G3484" i="1" a="1"/>
  <c r="G3484" i="1" s="1"/>
  <c r="G3485" i="1" a="1"/>
  <c r="G3485" i="1"/>
  <c r="G3486" i="1" a="1"/>
  <c r="G3486" i="1" s="1"/>
  <c r="G3487" i="1" a="1"/>
  <c r="G3487" i="1"/>
  <c r="G3488" i="1" a="1"/>
  <c r="G3488" i="1"/>
  <c r="G3489" i="1" a="1"/>
  <c r="G3489" i="1" s="1"/>
  <c r="G3490" i="1" a="1"/>
  <c r="G3490" i="1" s="1"/>
  <c r="G3491" i="1" a="1"/>
  <c r="G3491" i="1" s="1"/>
  <c r="G3492" i="1" a="1"/>
  <c r="G3492" i="1" s="1"/>
  <c r="G3493" i="1" a="1"/>
  <c r="G3493" i="1" s="1"/>
  <c r="G3494" i="1" a="1"/>
  <c r="G3494" i="1" s="1"/>
  <c r="G3495" i="1" a="1"/>
  <c r="G3495" i="1" s="1"/>
  <c r="G3496" i="1" a="1"/>
  <c r="G3496" i="1"/>
  <c r="G3497" i="1" a="1"/>
  <c r="G3497" i="1"/>
  <c r="G3498" i="1" a="1"/>
  <c r="G3498" i="1" s="1"/>
  <c r="G3499" i="1" a="1"/>
  <c r="G3499" i="1"/>
  <c r="G3500" i="1" a="1"/>
  <c r="G3500" i="1" s="1"/>
  <c r="G3501" i="1" a="1"/>
  <c r="G3501" i="1" s="1"/>
  <c r="G3502" i="1" a="1"/>
  <c r="G3502" i="1" s="1"/>
  <c r="G3503" i="1" a="1"/>
  <c r="G3503" i="1" s="1"/>
  <c r="G3504" i="1" a="1"/>
  <c r="G3504" i="1"/>
  <c r="G3505" i="1" a="1"/>
  <c r="G3505" i="1"/>
  <c r="G3506" i="1" a="1"/>
  <c r="G3506" i="1" s="1"/>
  <c r="G3507" i="1" a="1"/>
  <c r="G3507" i="1" s="1"/>
  <c r="G3508" i="1" a="1"/>
  <c r="G3508" i="1"/>
  <c r="G3509" i="1" a="1"/>
  <c r="G3509" i="1" s="1"/>
  <c r="G3510" i="1" a="1"/>
  <c r="G3510" i="1" s="1"/>
  <c r="G3511" i="1" a="1"/>
  <c r="G3511" i="1" s="1"/>
  <c r="G3512" i="1" a="1"/>
  <c r="G3512" i="1" s="1"/>
  <c r="G3513" i="1" a="1"/>
  <c r="G3513" i="1"/>
  <c r="G3514" i="1" a="1"/>
  <c r="G3514" i="1" s="1"/>
  <c r="G3515" i="1" a="1"/>
  <c r="G3515" i="1"/>
  <c r="G3516" i="1" a="1"/>
  <c r="G3516" i="1" s="1"/>
  <c r="G3517" i="1" a="1"/>
  <c r="G3517" i="1"/>
  <c r="G3518" i="1" a="1"/>
  <c r="G3518" i="1" s="1"/>
  <c r="G3519" i="1" a="1"/>
  <c r="G3519" i="1"/>
  <c r="G3520" i="1" a="1"/>
  <c r="G3520" i="1" s="1"/>
  <c r="G3521" i="1" a="1"/>
  <c r="G3521" i="1" s="1"/>
  <c r="G3522" i="1" a="1"/>
  <c r="G3522" i="1" s="1"/>
  <c r="G3523" i="1" a="1"/>
  <c r="G3523" i="1" s="1"/>
  <c r="G3524" i="1" a="1"/>
  <c r="G3524" i="1"/>
  <c r="G3525" i="1" a="1"/>
  <c r="G3525" i="1" s="1"/>
  <c r="G3526" i="1" a="1"/>
  <c r="G3526" i="1" s="1"/>
  <c r="G3527" i="1" a="1"/>
  <c r="G3527" i="1" s="1"/>
  <c r="G3528" i="1" a="1"/>
  <c r="G3528" i="1"/>
  <c r="G3529" i="1" a="1"/>
  <c r="G3529" i="1" s="1"/>
  <c r="G3530" i="1" a="1"/>
  <c r="G3530" i="1" s="1"/>
  <c r="G3531" i="1" a="1"/>
  <c r="G3531" i="1"/>
  <c r="G3532" i="1" a="1"/>
  <c r="G3532" i="1" s="1"/>
  <c r="G3533" i="1" a="1"/>
  <c r="G3533" i="1"/>
  <c r="G3534" i="1" a="1"/>
  <c r="G3534" i="1" s="1"/>
  <c r="G3535" i="1" a="1"/>
  <c r="G3535" i="1" s="1"/>
  <c r="G3536" i="1" a="1"/>
  <c r="G3536" i="1" s="1"/>
  <c r="G3537" i="1" a="1"/>
  <c r="G3537" i="1"/>
  <c r="G3538" i="1" a="1"/>
  <c r="G3538" i="1" s="1"/>
  <c r="G3539" i="1" a="1"/>
  <c r="G3539" i="1" s="1"/>
  <c r="G3540" i="1" a="1"/>
  <c r="G3540" i="1"/>
  <c r="G3541" i="1" a="1"/>
  <c r="G3541" i="1" s="1"/>
  <c r="G3542" i="1" a="1"/>
  <c r="G3542" i="1" s="1"/>
  <c r="G3543" i="1" a="1"/>
  <c r="G3543" i="1" s="1"/>
  <c r="G3544" i="1" a="1"/>
  <c r="G3544" i="1" s="1"/>
  <c r="G3545" i="1" a="1"/>
  <c r="G3545" i="1" s="1"/>
  <c r="G3546" i="1" a="1"/>
  <c r="G3546" i="1" s="1"/>
  <c r="G3547" i="1" a="1"/>
  <c r="G3547" i="1"/>
  <c r="G3548" i="1" a="1"/>
  <c r="G3548" i="1" s="1"/>
  <c r="G3549" i="1" a="1"/>
  <c r="G3549" i="1"/>
  <c r="G3550" i="1" a="1"/>
  <c r="G3550" i="1" s="1"/>
  <c r="G3551" i="1" a="1"/>
  <c r="G3551" i="1"/>
  <c r="G3552" i="1" a="1"/>
  <c r="G3552" i="1" s="1"/>
  <c r="G3553" i="1" a="1"/>
  <c r="G3553" i="1" s="1"/>
  <c r="G3554" i="1" a="1"/>
  <c r="G3554" i="1" s="1"/>
  <c r="G3555" i="1" a="1"/>
  <c r="G3555" i="1" s="1"/>
  <c r="G3556" i="1" a="1"/>
  <c r="G3556" i="1"/>
  <c r="G3557" i="1" a="1"/>
  <c r="G3557" i="1" s="1"/>
  <c r="G3558" i="1" a="1"/>
  <c r="G3558" i="1" s="1"/>
  <c r="G3559" i="1" a="1"/>
  <c r="G3559" i="1" s="1"/>
  <c r="G3560" i="1" a="1"/>
  <c r="G3560" i="1"/>
  <c r="G3561" i="1" a="1"/>
  <c r="G3561" i="1" s="1"/>
  <c r="G3562" i="1" a="1"/>
  <c r="G3562" i="1" s="1"/>
  <c r="G3563" i="1" a="1"/>
  <c r="G3563" i="1"/>
  <c r="G3564" i="1" a="1"/>
  <c r="G3564" i="1" s="1"/>
  <c r="G3565" i="1" a="1"/>
  <c r="G3565" i="1"/>
  <c r="G3566" i="1" a="1"/>
  <c r="G3566" i="1" s="1"/>
  <c r="G3567" i="1" a="1"/>
  <c r="G3567" i="1" s="1"/>
  <c r="G3568" i="1" a="1"/>
  <c r="G3568" i="1" s="1"/>
  <c r="G3569" i="1" a="1"/>
  <c r="G3569" i="1"/>
  <c r="G3570" i="1" a="1"/>
  <c r="G3570" i="1" s="1"/>
  <c r="G3571" i="1" a="1"/>
  <c r="G3571" i="1" s="1"/>
  <c r="G3572" i="1" a="1"/>
  <c r="G3572" i="1"/>
  <c r="G3573" i="1" a="1"/>
  <c r="G3573" i="1" s="1"/>
  <c r="G3574" i="1" a="1"/>
  <c r="G3574" i="1" s="1"/>
  <c r="G3575" i="1" a="1"/>
  <c r="G3575" i="1" s="1"/>
  <c r="G3576" i="1" a="1"/>
  <c r="G3576" i="1" s="1"/>
  <c r="G3577" i="1" a="1"/>
  <c r="G3577" i="1" s="1"/>
  <c r="G3578" i="1" a="1"/>
  <c r="G3578" i="1" s="1"/>
  <c r="G3579" i="1" a="1"/>
  <c r="G3579" i="1"/>
  <c r="G3580" i="1" a="1"/>
  <c r="G3580" i="1" s="1"/>
  <c r="G3581" i="1" a="1"/>
  <c r="G3581" i="1"/>
  <c r="G3582" i="1" a="1"/>
  <c r="G3582" i="1" s="1"/>
  <c r="G3583" i="1" a="1"/>
  <c r="G3583" i="1"/>
  <c r="G3584" i="1" a="1"/>
  <c r="G3584" i="1" s="1"/>
  <c r="G3585" i="1" a="1"/>
  <c r="G3585" i="1" s="1"/>
  <c r="G3586" i="1" a="1"/>
  <c r="G3586" i="1" s="1"/>
  <c r="G3587" i="1" a="1"/>
  <c r="G3587" i="1" s="1"/>
  <c r="G3588" i="1" a="1"/>
  <c r="G3588" i="1"/>
  <c r="G3589" i="1" a="1"/>
  <c r="G3589" i="1" s="1"/>
  <c r="G3590" i="1" a="1"/>
  <c r="G3590" i="1" s="1"/>
  <c r="G3591" i="1" a="1"/>
  <c r="G3591" i="1" s="1"/>
  <c r="G3592" i="1" a="1"/>
  <c r="G3592" i="1"/>
  <c r="G3593" i="1" a="1"/>
  <c r="G3593" i="1" s="1"/>
  <c r="G3594" i="1" a="1"/>
  <c r="G3594" i="1" s="1"/>
  <c r="G3595" i="1" a="1"/>
  <c r="G3595" i="1"/>
  <c r="G3596" i="1" a="1"/>
  <c r="G3596" i="1" s="1"/>
  <c r="G3597" i="1" a="1"/>
  <c r="G3597" i="1" s="1"/>
  <c r="G3598" i="1" a="1"/>
  <c r="G3598" i="1" s="1"/>
  <c r="G3599" i="1" a="1"/>
  <c r="G3599" i="1" s="1"/>
  <c r="G3600" i="1" a="1"/>
  <c r="G3600" i="1" s="1"/>
  <c r="G3601" i="1" a="1"/>
  <c r="G3601" i="1"/>
  <c r="G3602" i="1" a="1"/>
  <c r="G3602" i="1" s="1"/>
  <c r="G3603" i="1" a="1"/>
  <c r="G3603" i="1" s="1"/>
  <c r="G3604" i="1" a="1"/>
  <c r="G3604" i="1"/>
  <c r="G3605" i="1" a="1"/>
  <c r="G3605" i="1" s="1"/>
  <c r="G3606" i="1" a="1"/>
  <c r="G3606" i="1" s="1"/>
  <c r="G3607" i="1" a="1"/>
  <c r="G3607" i="1"/>
  <c r="G3608" i="1" a="1"/>
  <c r="G3608" i="1" s="1"/>
  <c r="G3609" i="1" a="1"/>
  <c r="G3609" i="1" s="1"/>
  <c r="G3610" i="1" a="1"/>
  <c r="G3610" i="1" s="1"/>
  <c r="G3611" i="1" a="1"/>
  <c r="G3611" i="1" s="1"/>
  <c r="G3612" i="1" a="1"/>
  <c r="G3612" i="1" s="1"/>
  <c r="G3613" i="1" a="1"/>
  <c r="G3613" i="1"/>
  <c r="G3614" i="1" a="1"/>
  <c r="G3614" i="1" s="1"/>
  <c r="G3615" i="1" a="1"/>
  <c r="G3615" i="1"/>
  <c r="G3616" i="1" a="1"/>
  <c r="G3616" i="1"/>
  <c r="G3617" i="1" a="1"/>
  <c r="G3617" i="1" s="1"/>
  <c r="G3618" i="1" a="1"/>
  <c r="G3618" i="1" s="1"/>
  <c r="G3619" i="1" a="1"/>
  <c r="G3619" i="1" s="1"/>
  <c r="G3620" i="1" a="1"/>
  <c r="G3620" i="1" s="1"/>
  <c r="G3621" i="1" a="1"/>
  <c r="G3621" i="1" s="1"/>
  <c r="G3622" i="1" a="1"/>
  <c r="G3622" i="1" s="1"/>
  <c r="G3623" i="1" a="1"/>
  <c r="G3623" i="1" s="1"/>
  <c r="G3624" i="1" a="1"/>
  <c r="G3624" i="1"/>
  <c r="G3625" i="1" a="1"/>
  <c r="G3625" i="1"/>
  <c r="G3626" i="1" a="1"/>
  <c r="G3626" i="1" s="1"/>
  <c r="G3627" i="1" a="1"/>
  <c r="G3627" i="1"/>
  <c r="G3628" i="1" a="1"/>
  <c r="G3628" i="1" s="1"/>
  <c r="G3629" i="1" a="1"/>
  <c r="G3629" i="1" s="1"/>
  <c r="G3630" i="1" a="1"/>
  <c r="G3630" i="1" s="1"/>
  <c r="G3631" i="1" a="1"/>
  <c r="G3631" i="1" s="1"/>
  <c r="G3632" i="1" a="1"/>
  <c r="G3632" i="1" s="1"/>
  <c r="G3633" i="1" a="1"/>
  <c r="G3633" i="1"/>
  <c r="G3634" i="1" a="1"/>
  <c r="G3634" i="1" s="1"/>
  <c r="G3635" i="1" a="1"/>
  <c r="G3635" i="1" s="1"/>
  <c r="G3636" i="1" a="1"/>
  <c r="G3636" i="1"/>
  <c r="G3637" i="1" a="1"/>
  <c r="G3637" i="1" s="1"/>
  <c r="G3638" i="1" a="1"/>
  <c r="G3638" i="1" s="1"/>
  <c r="G3639" i="1" a="1"/>
  <c r="G3639" i="1" s="1"/>
  <c r="G3640" i="1" a="1"/>
  <c r="G3640" i="1" s="1"/>
  <c r="G3641" i="1" a="1"/>
  <c r="G3641" i="1" s="1"/>
  <c r="G3642" i="1" a="1"/>
  <c r="G3642" i="1" s="1"/>
  <c r="G3643" i="1" a="1"/>
  <c r="G3643" i="1" s="1"/>
  <c r="G3644" i="1" a="1"/>
  <c r="G3644" i="1" s="1"/>
  <c r="G3645" i="1" a="1"/>
  <c r="G3645" i="1"/>
  <c r="G3646" i="1" a="1"/>
  <c r="G3646" i="1" s="1"/>
  <c r="G3647" i="1" a="1"/>
  <c r="G3647" i="1"/>
  <c r="G3648" i="1" a="1"/>
  <c r="G3648" i="1" s="1"/>
  <c r="G3649" i="1" a="1"/>
  <c r="G3649" i="1" s="1"/>
  <c r="G3650" i="1" a="1"/>
  <c r="G3650" i="1" s="1"/>
  <c r="G3651" i="1" a="1"/>
  <c r="G3651" i="1" s="1"/>
  <c r="G3652" i="1" a="1"/>
  <c r="G3652" i="1" s="1"/>
  <c r="G3653" i="1" a="1"/>
  <c r="G3653" i="1" s="1"/>
  <c r="G3654" i="1" a="1"/>
  <c r="G3654" i="1" s="1"/>
  <c r="G3655" i="1" a="1"/>
  <c r="G3655" i="1" s="1"/>
  <c r="G3656" i="1" a="1"/>
  <c r="G3656" i="1"/>
  <c r="G3657" i="1" a="1"/>
  <c r="G3657" i="1"/>
  <c r="G3658" i="1" a="1"/>
  <c r="G3658" i="1" s="1"/>
  <c r="G3659" i="1" a="1"/>
  <c r="G3659" i="1"/>
  <c r="G3660" i="1" a="1"/>
  <c r="G3660" i="1" s="1"/>
  <c r="G3661" i="1" a="1"/>
  <c r="G3661" i="1" s="1"/>
  <c r="G3662" i="1" a="1"/>
  <c r="G3662" i="1" s="1"/>
  <c r="G3663" i="1" a="1"/>
  <c r="G3663" i="1" s="1"/>
  <c r="G3664" i="1" a="1"/>
  <c r="G3664" i="1" s="1"/>
  <c r="G3665" i="1" a="1"/>
  <c r="G3665" i="1"/>
  <c r="G3666" i="1" a="1"/>
  <c r="G3666" i="1" s="1"/>
  <c r="G3667" i="1" a="1"/>
  <c r="G3667" i="1" s="1"/>
  <c r="G3668" i="1" a="1"/>
  <c r="G3668" i="1"/>
  <c r="G3669" i="1" a="1"/>
  <c r="G3669" i="1" s="1"/>
  <c r="G3670" i="1" a="1"/>
  <c r="G3670" i="1" s="1"/>
  <c r="G3671" i="1" a="1"/>
  <c r="G3671" i="1" s="1"/>
  <c r="G3672" i="1" a="1"/>
  <c r="G3672" i="1" s="1"/>
  <c r="G3673" i="1" a="1"/>
  <c r="G3673" i="1" s="1"/>
  <c r="G3674" i="1" a="1"/>
  <c r="G3674" i="1" s="1"/>
  <c r="G3675" i="1" a="1"/>
  <c r="G3675" i="1" s="1"/>
  <c r="G3676" i="1" a="1"/>
  <c r="G3676" i="1" s="1"/>
  <c r="G3677" i="1" a="1"/>
  <c r="G3677" i="1"/>
  <c r="G3678" i="1" a="1"/>
  <c r="G3678" i="1" s="1"/>
  <c r="G3679" i="1" a="1"/>
  <c r="G3679" i="1"/>
  <c r="G3680" i="1" a="1"/>
  <c r="G3680" i="1" s="1"/>
  <c r="G3681" i="1" a="1"/>
  <c r="G3681" i="1" s="1"/>
  <c r="G3682" i="1" a="1"/>
  <c r="G3682" i="1" s="1"/>
  <c r="G3683" i="1" a="1"/>
  <c r="G3683" i="1" s="1"/>
  <c r="G3684" i="1" a="1"/>
  <c r="G3684" i="1" s="1"/>
  <c r="G3685" i="1" a="1"/>
  <c r="G3685" i="1" s="1"/>
  <c r="G3686" i="1" a="1"/>
  <c r="G3686" i="1" s="1"/>
  <c r="G3687" i="1" a="1"/>
  <c r="G3687" i="1" s="1"/>
  <c r="G3688" i="1" a="1"/>
  <c r="G3688" i="1"/>
  <c r="G3689" i="1" a="1"/>
  <c r="G3689" i="1" s="1"/>
  <c r="G3690" i="1" a="1"/>
  <c r="G3690" i="1" s="1"/>
  <c r="G3691" i="1" a="1"/>
  <c r="G3691" i="1"/>
  <c r="G3692" i="1" a="1"/>
  <c r="G3692" i="1" s="1"/>
  <c r="G3693" i="1" a="1"/>
  <c r="G3693" i="1" s="1"/>
  <c r="G3694" i="1" a="1"/>
  <c r="G3694" i="1" s="1"/>
  <c r="G3695" i="1" a="1"/>
  <c r="G3695" i="1" s="1"/>
  <c r="G3696" i="1" a="1"/>
  <c r="G3696" i="1" s="1"/>
  <c r="G3697" i="1" a="1"/>
  <c r="G3697" i="1"/>
  <c r="G3698" i="1" a="1"/>
  <c r="G3698" i="1" s="1"/>
  <c r="G3699" i="1" a="1"/>
  <c r="G3699" i="1" s="1"/>
  <c r="G3700" i="1" a="1"/>
  <c r="G3700" i="1"/>
  <c r="G3701" i="1" a="1"/>
  <c r="G3701" i="1" s="1"/>
  <c r="G3702" i="1" a="1"/>
  <c r="G3702" i="1" s="1"/>
  <c r="G3703" i="1" a="1"/>
  <c r="G3703" i="1" s="1"/>
  <c r="G3704" i="1" a="1"/>
  <c r="G3704" i="1" s="1"/>
  <c r="G3705" i="1" a="1"/>
  <c r="G3705" i="1" s="1"/>
  <c r="G3706" i="1" a="1"/>
  <c r="G3706" i="1" s="1"/>
  <c r="G3707" i="1" a="1"/>
  <c r="G3707" i="1" s="1"/>
  <c r="G3708" i="1" a="1"/>
  <c r="G3708" i="1" s="1"/>
  <c r="G3709" i="1" a="1"/>
  <c r="G3709" i="1"/>
  <c r="G3710" i="1" a="1"/>
  <c r="G3710" i="1" s="1"/>
  <c r="G3711" i="1" a="1"/>
  <c r="G3711" i="1"/>
  <c r="G3712" i="1" a="1"/>
  <c r="G3712" i="1" s="1"/>
  <c r="G3713" i="1" a="1"/>
  <c r="G3713" i="1" s="1"/>
  <c r="G3714" i="1" a="1"/>
  <c r="G3714" i="1" s="1"/>
  <c r="G3715" i="1" a="1"/>
  <c r="G3715" i="1" s="1"/>
  <c r="G3716" i="1" a="1"/>
  <c r="G3716" i="1" s="1"/>
  <c r="G3717" i="1" a="1"/>
  <c r="G3717" i="1" s="1"/>
  <c r="G3718" i="1" a="1"/>
  <c r="G3718" i="1" s="1"/>
  <c r="G3719" i="1" a="1"/>
  <c r="G3719" i="1" s="1"/>
  <c r="G3720" i="1" a="1"/>
  <c r="G3720" i="1"/>
  <c r="G3721" i="1" a="1"/>
  <c r="G3721" i="1" s="1"/>
  <c r="G3722" i="1" a="1"/>
  <c r="G3722" i="1" s="1"/>
  <c r="G3723" i="1" a="1"/>
  <c r="G3723" i="1"/>
  <c r="G3724" i="1" a="1"/>
  <c r="G3724" i="1" s="1"/>
  <c r="G3725" i="1" a="1"/>
  <c r="G3725" i="1" s="1"/>
  <c r="G3726" i="1" a="1"/>
  <c r="G3726" i="1" s="1"/>
  <c r="G3727" i="1" a="1"/>
  <c r="G3727" i="1" s="1"/>
  <c r="G3728" i="1" a="1"/>
  <c r="G3728" i="1" s="1"/>
  <c r="G3729" i="1" a="1"/>
  <c r="G3729" i="1"/>
  <c r="G3730" i="1" a="1"/>
  <c r="G3730" i="1" s="1"/>
  <c r="G3731" i="1" a="1"/>
  <c r="G3731" i="1" s="1"/>
  <c r="G3732" i="1" a="1"/>
  <c r="G3732" i="1"/>
  <c r="G3733" i="1" a="1"/>
  <c r="G3733" i="1" s="1"/>
  <c r="G3734" i="1" a="1"/>
  <c r="G3734" i="1" s="1"/>
  <c r="G3735" i="1" a="1"/>
  <c r="G3735" i="1" s="1"/>
  <c r="G3736" i="1" a="1"/>
  <c r="G3736" i="1" s="1"/>
  <c r="G3737" i="1" a="1"/>
  <c r="G3737" i="1" s="1"/>
  <c r="G3738" i="1" a="1"/>
  <c r="G3738" i="1" s="1"/>
  <c r="G3739" i="1" a="1"/>
  <c r="G3739" i="1" s="1"/>
  <c r="G3740" i="1" a="1"/>
  <c r="G3740" i="1" s="1"/>
  <c r="G3741" i="1" a="1"/>
  <c r="G3741" i="1"/>
  <c r="G3742" i="1" a="1"/>
  <c r="G3742" i="1" s="1"/>
  <c r="G3743" i="1" a="1"/>
  <c r="G3743" i="1"/>
  <c r="G3744" i="1" a="1"/>
  <c r="G3744" i="1" s="1"/>
  <c r="G3745" i="1" a="1"/>
  <c r="G3745" i="1" s="1"/>
  <c r="G3746" i="1" a="1"/>
  <c r="G3746" i="1" s="1"/>
  <c r="G3747" i="1" a="1"/>
  <c r="G3747" i="1" s="1"/>
  <c r="G3748" i="1" a="1"/>
  <c r="G3748" i="1" s="1"/>
  <c r="G3749" i="1" a="1"/>
  <c r="G3749" i="1" s="1"/>
  <c r="G3750" i="1" a="1"/>
  <c r="G3750" i="1" s="1"/>
  <c r="G3751" i="1" a="1"/>
  <c r="G3751" i="1" s="1"/>
  <c r="G3752" i="1" a="1"/>
  <c r="G3752" i="1"/>
  <c r="G3753" i="1" a="1"/>
  <c r="G3753" i="1" s="1"/>
  <c r="G3754" i="1" a="1"/>
  <c r="G3754" i="1" s="1"/>
  <c r="G3755" i="1" a="1"/>
  <c r="G3755" i="1"/>
  <c r="G3756" i="1" a="1"/>
  <c r="G3756" i="1" s="1"/>
  <c r="G3757" i="1" a="1"/>
  <c r="G3757" i="1" s="1"/>
  <c r="G3758" i="1" a="1"/>
  <c r="G3758" i="1" s="1"/>
  <c r="G3759" i="1" a="1"/>
  <c r="G3759" i="1" s="1"/>
  <c r="G3760" i="1" a="1"/>
  <c r="G3760" i="1" s="1"/>
  <c r="G3761" i="1" a="1"/>
  <c r="G3761" i="1"/>
  <c r="G3762" i="1" a="1"/>
  <c r="G3762" i="1" s="1"/>
  <c r="G3763" i="1" a="1"/>
  <c r="G3763" i="1" s="1"/>
  <c r="G3764" i="1" a="1"/>
  <c r="G3764" i="1"/>
  <c r="G3765" i="1" a="1"/>
  <c r="G3765" i="1" s="1"/>
  <c r="G3766" i="1" a="1"/>
  <c r="G3766" i="1" s="1"/>
  <c r="G3767" i="1" a="1"/>
  <c r="G3767" i="1" s="1"/>
  <c r="G3768" i="1" a="1"/>
  <c r="G3768" i="1" s="1"/>
  <c r="G3769" i="1" a="1"/>
  <c r="G3769" i="1" s="1"/>
  <c r="G3770" i="1" a="1"/>
  <c r="G3770" i="1" s="1"/>
  <c r="G3771" i="1" a="1"/>
  <c r="G3771" i="1" s="1"/>
  <c r="G3772" i="1" a="1"/>
  <c r="G3772" i="1" s="1"/>
  <c r="G3773" i="1" a="1"/>
  <c r="G3773" i="1"/>
  <c r="G3774" i="1" a="1"/>
  <c r="G3774" i="1" s="1"/>
  <c r="G3775" i="1" a="1"/>
  <c r="G3775" i="1"/>
  <c r="G3776" i="1" a="1"/>
  <c r="G3776" i="1" s="1"/>
  <c r="G3777" i="1" a="1"/>
  <c r="G3777" i="1" s="1"/>
  <c r="G3778" i="1" a="1"/>
  <c r="G3778" i="1" s="1"/>
  <c r="G3779" i="1" a="1"/>
  <c r="G3779" i="1" s="1"/>
  <c r="G3780" i="1" a="1"/>
  <c r="G3780" i="1" s="1"/>
  <c r="G3781" i="1" a="1"/>
  <c r="G3781" i="1" s="1"/>
  <c r="G3782" i="1" a="1"/>
  <c r="G3782" i="1" s="1"/>
  <c r="G3783" i="1" a="1"/>
  <c r="G3783" i="1" s="1"/>
  <c r="G3784" i="1" a="1"/>
  <c r="G3784" i="1"/>
  <c r="G3785" i="1" a="1"/>
  <c r="G3785" i="1" s="1"/>
  <c r="G3786" i="1" a="1"/>
  <c r="G3786" i="1" s="1"/>
  <c r="G3787" i="1" a="1"/>
  <c r="G3787" i="1"/>
  <c r="G3788" i="1" a="1"/>
  <c r="G3788" i="1" s="1"/>
  <c r="G3789" i="1" a="1"/>
  <c r="G3789" i="1" s="1"/>
  <c r="G3790" i="1" a="1"/>
  <c r="G3790" i="1" s="1"/>
  <c r="G3791" i="1" a="1"/>
  <c r="G3791" i="1" s="1"/>
  <c r="G3792" i="1" a="1"/>
  <c r="G3792" i="1" s="1"/>
  <c r="G3793" i="1" a="1"/>
  <c r="G3793" i="1"/>
  <c r="G3794" i="1" a="1"/>
  <c r="G3794" i="1" s="1"/>
  <c r="G3795" i="1" a="1"/>
  <c r="G3795" i="1" s="1"/>
  <c r="G3796" i="1" a="1"/>
  <c r="G3796" i="1"/>
  <c r="G3797" i="1" a="1"/>
  <c r="G3797" i="1" s="1"/>
  <c r="G3798" i="1" a="1"/>
  <c r="G3798" i="1" s="1"/>
  <c r="G3799" i="1" a="1"/>
  <c r="G3799" i="1" s="1"/>
  <c r="G3800" i="1" a="1"/>
  <c r="G3800" i="1" s="1"/>
  <c r="G3801" i="1" a="1"/>
  <c r="G3801" i="1" s="1"/>
  <c r="G3802" i="1" a="1"/>
  <c r="G3802" i="1" s="1"/>
  <c r="G3803" i="1" a="1"/>
  <c r="G3803" i="1"/>
  <c r="G3804" i="1" a="1"/>
  <c r="G3804" i="1" s="1"/>
  <c r="G3805" i="1" a="1"/>
  <c r="G3805" i="1"/>
  <c r="G3806" i="1" a="1"/>
  <c r="G3806" i="1" s="1"/>
  <c r="G3807" i="1" a="1"/>
  <c r="G3807" i="1"/>
  <c r="G3808" i="1" a="1"/>
  <c r="G3808" i="1" s="1"/>
  <c r="G3809" i="1" a="1"/>
  <c r="G3809" i="1" s="1"/>
  <c r="G3810" i="1" a="1"/>
  <c r="G3810" i="1" s="1"/>
  <c r="G3811" i="1" a="1"/>
  <c r="G3811" i="1" s="1"/>
  <c r="G3812" i="1" a="1"/>
  <c r="G3812" i="1" s="1"/>
  <c r="G3813" i="1" a="1"/>
  <c r="G3813" i="1" s="1"/>
  <c r="G3814" i="1" a="1"/>
  <c r="G3814" i="1" s="1"/>
  <c r="G3815" i="1" a="1"/>
  <c r="G3815" i="1" s="1"/>
  <c r="G3816" i="1" a="1"/>
  <c r="G3816" i="1"/>
  <c r="G3817" i="1" a="1"/>
  <c r="G3817" i="1" s="1"/>
  <c r="G3818" i="1" a="1"/>
  <c r="G3818" i="1" s="1"/>
  <c r="G3819" i="1" a="1"/>
  <c r="G3819" i="1"/>
  <c r="G3820" i="1" a="1"/>
  <c r="G3820" i="1" s="1"/>
  <c r="G3821" i="1" a="1"/>
  <c r="G3821" i="1" s="1"/>
  <c r="G3822" i="1" a="1"/>
  <c r="G3822" i="1" s="1"/>
  <c r="G3823" i="1" a="1"/>
  <c r="G3823" i="1" s="1"/>
  <c r="G3824" i="1" a="1"/>
  <c r="G3824" i="1" s="1"/>
  <c r="G3825" i="1" a="1"/>
  <c r="G3825" i="1"/>
  <c r="G3826" i="1" a="1"/>
  <c r="G3826" i="1" s="1"/>
  <c r="G3827" i="1" a="1"/>
  <c r="G3827" i="1" s="1"/>
  <c r="G3828" i="1" a="1"/>
  <c r="G3828" i="1"/>
  <c r="G3829" i="1" a="1"/>
  <c r="G3829" i="1" s="1"/>
  <c r="G3830" i="1" a="1"/>
  <c r="G3830" i="1" s="1"/>
  <c r="G3831" i="1" a="1"/>
  <c r="G3831" i="1" s="1"/>
  <c r="G3832" i="1" a="1"/>
  <c r="G3832" i="1" s="1"/>
  <c r="G3833" i="1" a="1"/>
  <c r="G3833" i="1" s="1"/>
  <c r="G3834" i="1" a="1"/>
  <c r="G3834" i="1" s="1"/>
  <c r="G3835" i="1" a="1"/>
  <c r="G3835" i="1" s="1"/>
  <c r="G3836" i="1" a="1"/>
  <c r="G3836" i="1" s="1"/>
  <c r="G3837" i="1" a="1"/>
  <c r="G3837" i="1"/>
  <c r="G3838" i="1" a="1"/>
  <c r="G3838" i="1" s="1"/>
  <c r="G3839" i="1" a="1"/>
  <c r="G3839" i="1"/>
  <c r="G3840" i="1" a="1"/>
  <c r="G3840" i="1" s="1"/>
  <c r="G3841" i="1" a="1"/>
  <c r="G3841" i="1" s="1"/>
  <c r="G3842" i="1" a="1"/>
  <c r="G3842" i="1" s="1"/>
  <c r="G3843" i="1" a="1"/>
  <c r="G3843" i="1" s="1"/>
  <c r="G3844" i="1" a="1"/>
  <c r="G3844" i="1" s="1"/>
  <c r="G3845" i="1" a="1"/>
  <c r="G3845" i="1" s="1"/>
  <c r="G3846" i="1" a="1"/>
  <c r="G3846" i="1" s="1"/>
  <c r="G3847" i="1" a="1"/>
  <c r="G3847" i="1" s="1"/>
  <c r="G3848" i="1" a="1"/>
  <c r="G3848" i="1"/>
  <c r="G3849" i="1" a="1"/>
  <c r="G3849" i="1" s="1"/>
  <c r="G3850" i="1" a="1"/>
  <c r="G3850" i="1" s="1"/>
  <c r="G3851" i="1" a="1"/>
  <c r="G3851" i="1"/>
  <c r="G3852" i="1" a="1"/>
  <c r="G3852" i="1" s="1"/>
  <c r="G3853" i="1" a="1"/>
  <c r="G3853" i="1" s="1"/>
  <c r="G3854" i="1" a="1"/>
  <c r="G3854" i="1" s="1"/>
  <c r="G3855" i="1" a="1"/>
  <c r="G3855" i="1" s="1"/>
  <c r="G3856" i="1" a="1"/>
  <c r="G3856" i="1" s="1"/>
  <c r="G3857" i="1" a="1"/>
  <c r="G3857" i="1"/>
  <c r="G3858" i="1" a="1"/>
  <c r="G3858" i="1" s="1"/>
  <c r="G3859" i="1" a="1"/>
  <c r="G3859" i="1" s="1"/>
  <c r="G3860" i="1" a="1"/>
  <c r="G3860" i="1"/>
  <c r="G3861" i="1" a="1"/>
  <c r="G3861" i="1" s="1"/>
  <c r="G3862" i="1" a="1"/>
  <c r="G3862" i="1" s="1"/>
  <c r="G3863" i="1" a="1"/>
  <c r="G3863" i="1" s="1"/>
  <c r="G3864" i="1" a="1"/>
  <c r="G3864" i="1" s="1"/>
  <c r="G3865" i="1" a="1"/>
  <c r="G3865" i="1" s="1"/>
  <c r="G3866" i="1" a="1"/>
  <c r="G3866" i="1" s="1"/>
  <c r="G3867" i="1" a="1"/>
  <c r="G3867" i="1" s="1"/>
  <c r="G3868" i="1" a="1"/>
  <c r="G3868" i="1" s="1"/>
  <c r="G3869" i="1" a="1"/>
  <c r="G3869" i="1"/>
  <c r="G3870" i="1" a="1"/>
  <c r="G3870" i="1" s="1"/>
  <c r="G3871" i="1" a="1"/>
  <c r="G3871" i="1"/>
  <c r="G3872" i="1" a="1"/>
  <c r="G3872" i="1" s="1"/>
  <c r="G3873" i="1" a="1"/>
  <c r="G3873" i="1" s="1"/>
  <c r="G3874" i="1" a="1"/>
  <c r="G3874" i="1" s="1"/>
  <c r="G3875" i="1" a="1"/>
  <c r="G3875" i="1" s="1"/>
  <c r="G3876" i="1" a="1"/>
  <c r="G3876" i="1" s="1"/>
  <c r="G3877" i="1" a="1"/>
  <c r="G3877" i="1" s="1"/>
  <c r="G3878" i="1" a="1"/>
  <c r="G3878" i="1" s="1"/>
  <c r="G3879" i="1" a="1"/>
  <c r="G3879" i="1" s="1"/>
  <c r="G3880" i="1" a="1"/>
  <c r="G3880" i="1"/>
  <c r="G3881" i="1" a="1"/>
  <c r="G3881" i="1" s="1"/>
  <c r="G3882" i="1" a="1"/>
  <c r="G3882" i="1" s="1"/>
  <c r="G3883" i="1" a="1"/>
  <c r="G3883" i="1"/>
  <c r="G3884" i="1" a="1"/>
  <c r="G3884" i="1" s="1"/>
  <c r="G3885" i="1" a="1"/>
  <c r="G3885" i="1" s="1"/>
  <c r="G3886" i="1" a="1"/>
  <c r="G3886" i="1" s="1"/>
  <c r="G3887" i="1" a="1"/>
  <c r="G3887" i="1" s="1"/>
  <c r="G3888" i="1" a="1"/>
  <c r="G3888" i="1" s="1"/>
  <c r="G3889" i="1" a="1"/>
  <c r="G3889" i="1"/>
  <c r="G3890" i="1" a="1"/>
  <c r="G3890" i="1" s="1"/>
  <c r="G3891" i="1" a="1"/>
  <c r="G3891" i="1" s="1"/>
  <c r="G3892" i="1" a="1"/>
  <c r="G3892" i="1"/>
  <c r="G3893" i="1" a="1"/>
  <c r="G3893" i="1" s="1"/>
  <c r="G3894" i="1" a="1"/>
  <c r="G3894" i="1" s="1"/>
  <c r="G3895" i="1" a="1"/>
  <c r="G3895" i="1" s="1"/>
  <c r="G3896" i="1" a="1"/>
  <c r="G3896" i="1" s="1"/>
  <c r="G3897" i="1" a="1"/>
  <c r="G3897" i="1" s="1"/>
  <c r="G3898" i="1" a="1"/>
  <c r="G3898" i="1" s="1"/>
  <c r="G3899" i="1" a="1"/>
  <c r="G3899" i="1"/>
  <c r="G3900" i="1" a="1"/>
  <c r="G3900" i="1" s="1"/>
  <c r="G3901" i="1" a="1"/>
  <c r="G3901" i="1"/>
  <c r="G3902" i="1" a="1"/>
  <c r="G3902" i="1" s="1"/>
  <c r="G3903" i="1" a="1"/>
  <c r="G3903" i="1"/>
  <c r="G3904" i="1" a="1"/>
  <c r="G3904" i="1" s="1"/>
  <c r="G3905" i="1" a="1"/>
  <c r="G3905" i="1" s="1"/>
  <c r="G3906" i="1" a="1"/>
  <c r="G3906" i="1" s="1"/>
  <c r="G3907" i="1" a="1"/>
  <c r="G3907" i="1" s="1"/>
  <c r="G3908" i="1" a="1"/>
  <c r="G3908" i="1"/>
  <c r="G3909" i="1" a="1"/>
  <c r="G3909" i="1" s="1"/>
  <c r="G3910" i="1" a="1"/>
  <c r="G3910" i="1" s="1"/>
  <c r="G3911" i="1" a="1"/>
  <c r="G3911" i="1" s="1"/>
  <c r="G3912" i="1" a="1"/>
  <c r="G3912" i="1"/>
  <c r="G3913" i="1" a="1"/>
  <c r="G3913" i="1" s="1"/>
  <c r="G3914" i="1" a="1"/>
  <c r="G3914" i="1" s="1"/>
  <c r="G3915" i="1" a="1"/>
  <c r="G3915" i="1"/>
  <c r="G3916" i="1" a="1"/>
  <c r="G3916" i="1" s="1"/>
  <c r="G3917" i="1" a="1"/>
  <c r="G3917" i="1"/>
  <c r="G3918" i="1" a="1"/>
  <c r="G3918" i="1" s="1"/>
  <c r="G3919" i="1" a="1"/>
  <c r="G3919" i="1" s="1"/>
  <c r="G3920" i="1" a="1"/>
  <c r="G3920" i="1" s="1"/>
  <c r="G3921" i="1" a="1"/>
  <c r="G3921" i="1"/>
  <c r="G3922" i="1" a="1"/>
  <c r="G3922" i="1" s="1"/>
  <c r="G3923" i="1" a="1"/>
  <c r="G3923" i="1" s="1"/>
  <c r="G3924" i="1" a="1"/>
  <c r="G3924" i="1"/>
  <c r="G3925" i="1" a="1"/>
  <c r="G3925" i="1" s="1"/>
  <c r="G3926" i="1" a="1"/>
  <c r="G3926" i="1" s="1"/>
  <c r="G3927" i="1" a="1"/>
  <c r="G3927" i="1" s="1"/>
  <c r="G3928" i="1" a="1"/>
  <c r="G3928" i="1" s="1"/>
  <c r="G3929" i="1" a="1"/>
  <c r="G3929" i="1" s="1"/>
  <c r="G3930" i="1" a="1"/>
  <c r="G3930" i="1" s="1"/>
  <c r="G3931" i="1" a="1"/>
  <c r="G3931" i="1" s="1"/>
  <c r="G3932" i="1" a="1"/>
  <c r="G3932" i="1" s="1"/>
  <c r="G3933" i="1" a="1"/>
  <c r="G3933" i="1"/>
  <c r="G3934" i="1" a="1"/>
  <c r="G3934" i="1" s="1"/>
  <c r="G3935" i="1" a="1"/>
  <c r="G3935" i="1"/>
  <c r="G3936" i="1" a="1"/>
  <c r="G3936" i="1" s="1"/>
  <c r="G3937" i="1" a="1"/>
  <c r="G3937" i="1" s="1"/>
  <c r="G3938" i="1" a="1"/>
  <c r="G3938" i="1" s="1"/>
  <c r="G3939" i="1" a="1"/>
  <c r="G3939" i="1" s="1"/>
  <c r="G3940" i="1" a="1"/>
  <c r="G3940" i="1"/>
  <c r="G3941" i="1" a="1"/>
  <c r="G3941" i="1"/>
  <c r="G3942" i="1" a="1"/>
  <c r="G3942" i="1" s="1"/>
  <c r="G3943" i="1" a="1"/>
  <c r="G3943" i="1" s="1"/>
  <c r="G3944" i="1" a="1"/>
  <c r="G3944" i="1"/>
  <c r="G3945" i="1" a="1"/>
  <c r="G3945" i="1" s="1"/>
  <c r="G3946" i="1" a="1"/>
  <c r="G3946" i="1" s="1"/>
  <c r="G3947" i="1" a="1"/>
  <c r="G3947" i="1"/>
  <c r="G3948" i="1" a="1"/>
  <c r="G3948" i="1"/>
  <c r="G3949" i="1" a="1"/>
  <c r="G3949" i="1"/>
  <c r="G3950" i="1" a="1"/>
  <c r="G3950" i="1" s="1"/>
  <c r="G3951" i="1" a="1"/>
  <c r="G3951" i="1" s="1"/>
  <c r="G3952" i="1" a="1"/>
  <c r="G3952" i="1" s="1"/>
  <c r="G3953" i="1" a="1"/>
  <c r="G3953" i="1"/>
  <c r="G3954" i="1" a="1"/>
  <c r="G3954" i="1" s="1"/>
  <c r="G3955" i="1" a="1"/>
  <c r="G3955" i="1"/>
  <c r="G3956" i="1" a="1"/>
  <c r="G3956" i="1"/>
  <c r="G3957" i="1" a="1"/>
  <c r="G3957" i="1" s="1"/>
  <c r="G3958" i="1" a="1"/>
  <c r="G3958" i="1" s="1"/>
  <c r="G3959" i="1" a="1"/>
  <c r="G3959" i="1" s="1"/>
  <c r="G3960" i="1" a="1"/>
  <c r="G3960" i="1" s="1"/>
  <c r="G3961" i="1" a="1"/>
  <c r="G3961" i="1" s="1"/>
  <c r="G3962" i="1" a="1"/>
  <c r="G3962" i="1" s="1"/>
  <c r="G3963" i="1" a="1"/>
  <c r="G3963" i="1"/>
  <c r="G3964" i="1" a="1"/>
  <c r="G3964" i="1"/>
  <c r="G3965" i="1" a="1"/>
  <c r="G3965" i="1"/>
  <c r="G3966" i="1" a="1"/>
  <c r="G3966" i="1" s="1"/>
  <c r="G3967" i="1" a="1"/>
  <c r="G3967" i="1" s="1"/>
  <c r="G3968" i="1" a="1"/>
  <c r="G3968" i="1" s="1"/>
  <c r="G3969" i="1" a="1"/>
  <c r="G3969" i="1" s="1"/>
  <c r="G3970" i="1" a="1"/>
  <c r="G3970" i="1" s="1"/>
  <c r="G3971" i="1" a="1"/>
  <c r="G3971" i="1" s="1"/>
  <c r="G3972" i="1" a="1"/>
  <c r="G3972" i="1"/>
  <c r="G3973" i="1" a="1"/>
  <c r="G3973" i="1"/>
  <c r="G3974" i="1" a="1"/>
  <c r="G3974" i="1" s="1"/>
  <c r="G3975" i="1" a="1"/>
  <c r="G3975" i="1" s="1"/>
  <c r="G3976" i="1" a="1"/>
  <c r="G3976" i="1" s="1"/>
  <c r="G3977" i="1" a="1"/>
  <c r="G3977" i="1" s="1"/>
  <c r="G3978" i="1" a="1"/>
  <c r="G3978" i="1" s="1"/>
  <c r="G3979" i="1" a="1"/>
  <c r="G3979" i="1"/>
  <c r="G3980" i="1" a="1"/>
  <c r="G3980" i="1" s="1"/>
  <c r="G3981" i="1" a="1"/>
  <c r="G3981" i="1"/>
  <c r="G3982" i="1" a="1"/>
  <c r="G3982" i="1" s="1"/>
  <c r="G3983" i="1" a="1"/>
  <c r="G3983" i="1" s="1"/>
  <c r="G3984" i="1" a="1"/>
  <c r="G3984" i="1" s="1"/>
  <c r="G3985" i="1" a="1"/>
  <c r="G3985" i="1" s="1"/>
  <c r="G3986" i="1" a="1"/>
  <c r="G3986" i="1" s="1"/>
  <c r="G3987" i="1" a="1"/>
  <c r="G3987" i="1"/>
  <c r="G3988" i="1" a="1"/>
  <c r="G3988" i="1"/>
  <c r="G3989" i="1" a="1"/>
  <c r="G3989" i="1" s="1"/>
  <c r="G3990" i="1" a="1"/>
  <c r="G3990" i="1" s="1"/>
  <c r="G3991" i="1" a="1"/>
  <c r="G3991" i="1" s="1"/>
  <c r="G3992" i="1" a="1"/>
  <c r="G3992" i="1" s="1"/>
  <c r="G3993" i="1" a="1"/>
  <c r="G3993" i="1" s="1"/>
  <c r="G3994" i="1" a="1"/>
  <c r="G3994" i="1" s="1"/>
  <c r="G3995" i="1" a="1"/>
  <c r="G3995" i="1"/>
  <c r="G3996" i="1" a="1"/>
  <c r="G3996" i="1"/>
  <c r="G3997" i="1" a="1"/>
  <c r="G3997" i="1"/>
  <c r="G3998" i="1" a="1"/>
  <c r="G3998" i="1" s="1"/>
  <c r="G3999" i="1" a="1"/>
  <c r="G3999" i="1"/>
  <c r="G4000" i="1" a="1"/>
  <c r="G4000" i="1" s="1"/>
  <c r="G4001" i="1" a="1"/>
  <c r="G4001" i="1" s="1"/>
  <c r="G4002" i="1" a="1"/>
  <c r="G4002" i="1" s="1"/>
  <c r="G4003" i="1" a="1"/>
  <c r="G4003" i="1" s="1"/>
  <c r="G4004" i="1" a="1"/>
  <c r="G4004" i="1"/>
  <c r="G4005" i="1" a="1"/>
  <c r="G4005" i="1"/>
  <c r="G4006" i="1" a="1"/>
  <c r="G4006" i="1" s="1"/>
  <c r="G4007" i="1" a="1"/>
  <c r="G4007" i="1" s="1"/>
  <c r="G4008" i="1" a="1"/>
  <c r="G4008" i="1"/>
  <c r="G4009" i="1" a="1"/>
  <c r="G4009" i="1" s="1"/>
  <c r="G4010" i="1" a="1"/>
  <c r="G4010" i="1" s="1"/>
  <c r="G4011" i="1" a="1"/>
  <c r="G4011" i="1"/>
  <c r="G4012" i="1" a="1"/>
  <c r="G4012" i="1" s="1"/>
  <c r="G4013" i="1" a="1"/>
  <c r="G4013" i="1"/>
  <c r="G4014" i="1" a="1"/>
  <c r="G4014" i="1" s="1"/>
  <c r="G4015" i="1" a="1"/>
  <c r="G4015" i="1" s="1"/>
  <c r="G4016" i="1" a="1"/>
  <c r="G4016" i="1" s="1"/>
  <c r="G4017" i="1" a="1"/>
  <c r="G4017" i="1"/>
  <c r="G4018" i="1" a="1"/>
  <c r="G4018" i="1" s="1"/>
  <c r="G4019" i="1" a="1"/>
  <c r="G4019" i="1"/>
  <c r="G4020" i="1" a="1"/>
  <c r="G4020" i="1"/>
  <c r="G4021" i="1" a="1"/>
  <c r="G4021" i="1" s="1"/>
  <c r="G4022" i="1" a="1"/>
  <c r="G4022" i="1" s="1"/>
  <c r="G4023" i="1" a="1"/>
  <c r="G4023" i="1" s="1"/>
  <c r="G4024" i="1" a="1"/>
  <c r="G4024" i="1" s="1"/>
  <c r="G4025" i="1" a="1"/>
  <c r="G4025" i="1" s="1"/>
  <c r="G4026" i="1" a="1"/>
  <c r="G4026" i="1" s="1"/>
  <c r="G4027" i="1" a="1"/>
  <c r="G4027" i="1"/>
  <c r="G4028" i="1" a="1"/>
  <c r="G4028" i="1"/>
  <c r="G4029" i="1" a="1"/>
  <c r="G4029" i="1"/>
  <c r="G4030" i="1" a="1"/>
  <c r="G4030" i="1" s="1"/>
  <c r="G4031" i="1" a="1"/>
  <c r="G4031" i="1"/>
  <c r="G4032" i="1" a="1"/>
  <c r="G4032" i="1" s="1"/>
  <c r="G4033" i="1" a="1"/>
  <c r="G4033" i="1" s="1"/>
  <c r="G4034" i="1" a="1"/>
  <c r="G4034" i="1" s="1"/>
  <c r="G4035" i="1" a="1"/>
  <c r="G4035" i="1" s="1"/>
  <c r="G4036" i="1" a="1"/>
  <c r="G4036" i="1"/>
  <c r="G4037" i="1" a="1"/>
  <c r="G4037" i="1"/>
  <c r="G4038" i="1" a="1"/>
  <c r="G4038" i="1" s="1"/>
  <c r="G4039" i="1" a="1"/>
  <c r="G4039" i="1" s="1"/>
  <c r="G4040" i="1" a="1"/>
  <c r="G4040" i="1"/>
  <c r="G4041" i="1" a="1"/>
  <c r="G4041" i="1" s="1"/>
  <c r="G4042" i="1" a="1"/>
  <c r="G4042" i="1" s="1"/>
  <c r="G4043" i="1" a="1"/>
  <c r="G4043" i="1"/>
  <c r="G4044" i="1" a="1"/>
  <c r="G4044" i="1" s="1"/>
  <c r="G4045" i="1" a="1"/>
  <c r="G4045" i="1"/>
  <c r="G4046" i="1" a="1"/>
  <c r="G4046" i="1" s="1"/>
  <c r="G4047" i="1" a="1"/>
  <c r="G4047" i="1" s="1"/>
  <c r="G4048" i="1" a="1"/>
  <c r="G4048" i="1" s="1"/>
  <c r="G4049" i="1" a="1"/>
  <c r="G4049" i="1"/>
  <c r="G4050" i="1" a="1"/>
  <c r="G4050" i="1" s="1"/>
  <c r="G4051" i="1" a="1"/>
  <c r="G4051" i="1"/>
  <c r="G4052" i="1" a="1"/>
  <c r="G4052" i="1"/>
  <c r="G4053" i="1" a="1"/>
  <c r="G4053" i="1" s="1"/>
  <c r="G4054" i="1" a="1"/>
  <c r="G4054" i="1" s="1"/>
  <c r="G4055" i="1" a="1"/>
  <c r="G4055" i="1" s="1"/>
  <c r="G4056" i="1" a="1"/>
  <c r="G4056" i="1" s="1"/>
  <c r="G4057" i="1" a="1"/>
  <c r="G4057" i="1" s="1"/>
  <c r="G4058" i="1" a="1"/>
  <c r="G4058" i="1" s="1"/>
  <c r="G4059" i="1" a="1"/>
  <c r="G4059" i="1"/>
  <c r="G4060" i="1" a="1"/>
  <c r="G4060" i="1"/>
  <c r="G4061" i="1" a="1"/>
  <c r="G4061" i="1"/>
  <c r="G4062" i="1" a="1"/>
  <c r="G4062" i="1" s="1"/>
  <c r="G4063" i="1" a="1"/>
  <c r="G4063" i="1"/>
  <c r="G4064" i="1" a="1"/>
  <c r="G4064" i="1" s="1"/>
  <c r="G4065" i="1" a="1"/>
  <c r="G4065" i="1" s="1"/>
  <c r="G4066" i="1" a="1"/>
  <c r="G4066" i="1" s="1"/>
  <c r="G4067" i="1" a="1"/>
  <c r="G4067" i="1" s="1"/>
  <c r="G4068" i="1" a="1"/>
  <c r="G4068" i="1"/>
  <c r="G4069" i="1" a="1"/>
  <c r="G4069" i="1"/>
  <c r="G4070" i="1" a="1"/>
  <c r="G4070" i="1" s="1"/>
  <c r="G4071" i="1" a="1"/>
  <c r="G4071" i="1" s="1"/>
  <c r="G4072" i="1" a="1"/>
  <c r="G4072" i="1"/>
  <c r="G4073" i="1" a="1"/>
  <c r="G4073" i="1" s="1"/>
  <c r="G4074" i="1" a="1"/>
  <c r="G4074" i="1" s="1"/>
  <c r="G4075" i="1" a="1"/>
  <c r="G4075" i="1"/>
  <c r="G4076" i="1" a="1"/>
  <c r="G4076" i="1" s="1"/>
  <c r="G4077" i="1" a="1"/>
  <c r="G4077" i="1"/>
  <c r="G4078" i="1" a="1"/>
  <c r="G4078" i="1" s="1"/>
  <c r="G4079" i="1" a="1"/>
  <c r="G4079" i="1" s="1"/>
  <c r="G4080" i="1" a="1"/>
  <c r="G4080" i="1" s="1"/>
  <c r="G4081" i="1" a="1"/>
  <c r="G4081" i="1" s="1"/>
  <c r="G4082" i="1" a="1"/>
  <c r="G4082" i="1" s="1"/>
  <c r="G4083" i="1" a="1"/>
  <c r="G4083" i="1"/>
  <c r="G4084" i="1" a="1"/>
  <c r="G4084" i="1"/>
  <c r="G4085" i="1" a="1"/>
  <c r="G4085" i="1" s="1"/>
  <c r="G4086" i="1" a="1"/>
  <c r="G4086" i="1" s="1"/>
  <c r="G4087" i="1" a="1"/>
  <c r="G4087" i="1" s="1"/>
  <c r="G4088" i="1" a="1"/>
  <c r="G4088" i="1" s="1"/>
  <c r="G4089" i="1" a="1"/>
  <c r="G4089" i="1" s="1"/>
  <c r="G4090" i="1" a="1"/>
  <c r="G4090" i="1" s="1"/>
  <c r="G4091" i="1" a="1"/>
  <c r="G4091" i="1"/>
  <c r="G4092" i="1" a="1"/>
  <c r="G4092" i="1"/>
  <c r="G4093" i="1" a="1"/>
  <c r="G4093" i="1"/>
  <c r="G4094" i="1" a="1"/>
  <c r="G4094" i="1" s="1"/>
  <c r="G4095" i="1" a="1"/>
  <c r="G4095" i="1" s="1"/>
  <c r="G4096" i="1" a="1"/>
  <c r="G4096" i="1" s="1"/>
  <c r="G4097" i="1" a="1"/>
  <c r="G4097" i="1" s="1"/>
  <c r="G4098" i="1" a="1"/>
  <c r="G4098" i="1" s="1"/>
  <c r="G4099" i="1" a="1"/>
  <c r="G4099" i="1" s="1"/>
  <c r="G4100" i="1" a="1"/>
  <c r="G4100" i="1"/>
  <c r="G4101" i="1" a="1"/>
  <c r="G4101" i="1"/>
  <c r="G4102" i="1" a="1"/>
  <c r="G4102" i="1" s="1"/>
  <c r="G4103" i="1" a="1"/>
  <c r="G4103" i="1" s="1"/>
  <c r="G4104" i="1" a="1"/>
  <c r="G4104" i="1" s="1"/>
  <c r="G4105" i="1" a="1"/>
  <c r="G4105" i="1" s="1"/>
  <c r="G4106" i="1" a="1"/>
  <c r="G4106" i="1" s="1"/>
  <c r="G4107" i="1" a="1"/>
  <c r="G4107" i="1"/>
  <c r="G4108" i="1" a="1"/>
  <c r="G4108" i="1" s="1"/>
  <c r="G4109" i="1" a="1"/>
  <c r="G4109" i="1"/>
  <c r="G4110" i="1" a="1"/>
  <c r="G4110" i="1" s="1"/>
  <c r="G4111" i="1" a="1"/>
  <c r="G4111" i="1" s="1"/>
  <c r="G4112" i="1" a="1"/>
  <c r="G4112" i="1" s="1"/>
  <c r="G4113" i="1" a="1"/>
  <c r="G4113" i="1" s="1"/>
  <c r="G4114" i="1" a="1"/>
  <c r="G4114" i="1" s="1"/>
  <c r="G4115" i="1" a="1"/>
  <c r="G4115" i="1"/>
  <c r="G4116" i="1" a="1"/>
  <c r="G4116" i="1"/>
  <c r="G4117" i="1" a="1"/>
  <c r="G4117" i="1" s="1"/>
  <c r="G4118" i="1" a="1"/>
  <c r="G4118" i="1" s="1"/>
  <c r="G4119" i="1" a="1"/>
  <c r="G4119" i="1" s="1"/>
  <c r="G4120" i="1" a="1"/>
  <c r="G4120" i="1" s="1"/>
  <c r="G4121" i="1" a="1"/>
  <c r="G4121" i="1" s="1"/>
  <c r="G4122" i="1" a="1"/>
  <c r="G4122" i="1" s="1"/>
  <c r="G4123" i="1" a="1"/>
  <c r="G4123" i="1"/>
  <c r="G4124" i="1" a="1"/>
  <c r="G4124" i="1"/>
  <c r="G4125" i="1" a="1"/>
  <c r="G4125" i="1"/>
  <c r="G4126" i="1" a="1"/>
  <c r="G4126" i="1" s="1"/>
  <c r="G4127" i="1" a="1"/>
  <c r="G4127" i="1" s="1"/>
  <c r="G4128" i="1" a="1"/>
  <c r="G4128" i="1" s="1"/>
  <c r="G4129" i="1" a="1"/>
  <c r="G4129" i="1" s="1"/>
  <c r="G4130" i="1" a="1"/>
  <c r="G4130" i="1" s="1"/>
  <c r="G4131" i="1" a="1"/>
  <c r="G4131" i="1" s="1"/>
  <c r="G4132" i="1" a="1"/>
  <c r="G4132" i="1"/>
  <c r="G4133" i="1" a="1"/>
  <c r="G4133" i="1"/>
  <c r="G4134" i="1" a="1"/>
  <c r="G4134" i="1" s="1"/>
  <c r="G4135" i="1" a="1"/>
  <c r="G4135" i="1" s="1"/>
  <c r="G4136" i="1" a="1"/>
  <c r="G4136" i="1" s="1"/>
  <c r="G4137" i="1" a="1"/>
  <c r="G4137" i="1" s="1"/>
  <c r="G4138" i="1" a="1"/>
  <c r="G4138" i="1" s="1"/>
  <c r="G4139" i="1" a="1"/>
  <c r="G4139" i="1"/>
  <c r="G4140" i="1" a="1"/>
  <c r="G4140" i="1" s="1"/>
  <c r="G4141" i="1" a="1"/>
  <c r="G4141" i="1"/>
  <c r="G4142" i="1" a="1"/>
  <c r="G4142" i="1" s="1"/>
  <c r="G4143" i="1" a="1"/>
  <c r="G4143" i="1" s="1"/>
  <c r="G4144" i="1" a="1"/>
  <c r="G4144" i="1" s="1"/>
  <c r="G4145" i="1" a="1"/>
  <c r="G4145" i="1" s="1"/>
  <c r="G4146" i="1" a="1"/>
  <c r="G4146" i="1" s="1"/>
  <c r="G4147" i="1" a="1"/>
  <c r="G4147" i="1"/>
  <c r="G4148" i="1" a="1"/>
  <c r="G4148" i="1"/>
  <c r="G4149" i="1" a="1"/>
  <c r="G4149" i="1" s="1"/>
  <c r="G4150" i="1" a="1"/>
  <c r="G4150" i="1" s="1"/>
  <c r="G4151" i="1" a="1"/>
  <c r="G4151" i="1" s="1"/>
  <c r="G4152" i="1" a="1"/>
  <c r="G4152" i="1" s="1"/>
  <c r="G4153" i="1" a="1"/>
  <c r="G4153" i="1" s="1"/>
  <c r="G4154" i="1" a="1"/>
  <c r="G4154" i="1" s="1"/>
  <c r="G4155" i="1" a="1"/>
  <c r="G4155" i="1"/>
  <c r="G4156" i="1" a="1"/>
  <c r="G4156" i="1"/>
  <c r="G4157" i="1" a="1"/>
  <c r="G4157" i="1"/>
  <c r="G4158" i="1" a="1"/>
  <c r="G4158" i="1" s="1"/>
  <c r="G4159" i="1" a="1"/>
  <c r="G4159" i="1" s="1"/>
  <c r="G4160" i="1" a="1"/>
  <c r="G4160" i="1" s="1"/>
  <c r="G4161" i="1" a="1"/>
  <c r="G4161" i="1" s="1"/>
  <c r="G4162" i="1" a="1"/>
  <c r="G4162" i="1" s="1"/>
  <c r="G4163" i="1" a="1"/>
  <c r="G4163" i="1" s="1"/>
  <c r="G4164" i="1" a="1"/>
  <c r="G4164" i="1"/>
  <c r="G4165" i="1" a="1"/>
  <c r="G4165" i="1"/>
  <c r="G4166" i="1" a="1"/>
  <c r="G4166" i="1" s="1"/>
  <c r="G4167" i="1" a="1"/>
  <c r="G4167" i="1" s="1"/>
  <c r="G4168" i="1" a="1"/>
  <c r="G4168" i="1" s="1"/>
  <c r="G4169" i="1" a="1"/>
  <c r="G4169" i="1" s="1"/>
  <c r="G4170" i="1" a="1"/>
  <c r="G4170" i="1" s="1"/>
  <c r="G4171" i="1" a="1"/>
  <c r="G4171" i="1"/>
  <c r="G4172" i="1" a="1"/>
  <c r="G4172" i="1" s="1"/>
  <c r="G4173" i="1" a="1"/>
  <c r="G4173" i="1"/>
  <c r="G4174" i="1" a="1"/>
  <c r="G4174" i="1" s="1"/>
  <c r="G4175" i="1" a="1"/>
  <c r="G4175" i="1" s="1"/>
  <c r="G4176" i="1" a="1"/>
  <c r="G4176" i="1" s="1"/>
  <c r="G4177" i="1" a="1"/>
  <c r="G4177" i="1" s="1"/>
  <c r="G4178" i="1" a="1"/>
  <c r="G4178" i="1" s="1"/>
  <c r="G4179" i="1" a="1"/>
  <c r="G4179" i="1"/>
  <c r="G4180" i="1" a="1"/>
  <c r="G4180" i="1"/>
  <c r="G4181" i="1" a="1"/>
  <c r="G4181" i="1" s="1"/>
  <c r="G4182" i="1" a="1"/>
  <c r="G4182" i="1" s="1"/>
  <c r="G4183" i="1" a="1"/>
  <c r="G4183" i="1" s="1"/>
  <c r="G4184" i="1" a="1"/>
  <c r="G4184" i="1" s="1"/>
  <c r="G4185" i="1" a="1"/>
  <c r="G4185" i="1" s="1"/>
  <c r="G4186" i="1" a="1"/>
  <c r="G4186" i="1" s="1"/>
  <c r="G4187" i="1" a="1"/>
  <c r="G4187" i="1"/>
  <c r="G4188" i="1" a="1"/>
  <c r="G4188" i="1"/>
  <c r="G4189" i="1" a="1"/>
  <c r="G4189" i="1"/>
  <c r="G4190" i="1" a="1"/>
  <c r="G4190" i="1" s="1"/>
  <c r="G4191" i="1" a="1"/>
  <c r="G4191" i="1" s="1"/>
  <c r="G4192" i="1" a="1"/>
  <c r="G4192" i="1" s="1"/>
  <c r="G4193" i="1" a="1"/>
  <c r="G4193" i="1" s="1"/>
  <c r="G4194" i="1" a="1"/>
  <c r="G4194" i="1" s="1"/>
  <c r="G4195" i="1" a="1"/>
  <c r="G4195" i="1" s="1"/>
  <c r="G4196" i="1" a="1"/>
  <c r="G4196" i="1"/>
  <c r="G4197" i="1" a="1"/>
  <c r="G4197" i="1"/>
  <c r="G4198" i="1" a="1"/>
  <c r="G4198" i="1" s="1"/>
  <c r="G4199" i="1" a="1"/>
  <c r="G4199" i="1" s="1"/>
  <c r="G4200" i="1" a="1"/>
  <c r="G4200" i="1" s="1"/>
  <c r="G4201" i="1" a="1"/>
  <c r="G4201" i="1" s="1"/>
  <c r="G4202" i="1" a="1"/>
  <c r="G4202" i="1" s="1"/>
  <c r="G4203" i="1" a="1"/>
  <c r="G4203" i="1"/>
  <c r="G4204" i="1" a="1"/>
  <c r="G4204" i="1" s="1"/>
  <c r="G4205" i="1" a="1"/>
  <c r="G4205" i="1"/>
  <c r="G4206" i="1" a="1"/>
  <c r="G4206" i="1" s="1"/>
  <c r="G4207" i="1" a="1"/>
  <c r="G4207" i="1" s="1"/>
  <c r="G4208" i="1" a="1"/>
  <c r="G4208" i="1" s="1"/>
  <c r="G4209" i="1" a="1"/>
  <c r="G4209" i="1" s="1"/>
  <c r="G4210" i="1" a="1"/>
  <c r="G4210" i="1" s="1"/>
  <c r="G4211" i="1" a="1"/>
  <c r="G4211" i="1"/>
  <c r="G4212" i="1" a="1"/>
  <c r="G4212" i="1"/>
  <c r="G4213" i="1" a="1"/>
  <c r="G4213" i="1" s="1"/>
  <c r="G4214" i="1" a="1"/>
  <c r="G4214" i="1" s="1"/>
  <c r="G4215" i="1" a="1"/>
  <c r="G4215" i="1" s="1"/>
  <c r="G4216" i="1" a="1"/>
  <c r="G4216" i="1" s="1"/>
  <c r="G4217" i="1" a="1"/>
  <c r="G4217" i="1" s="1"/>
  <c r="G4218" i="1" a="1"/>
  <c r="G4218" i="1" s="1"/>
  <c r="G4219" i="1" a="1"/>
  <c r="G4219" i="1"/>
  <c r="G4220" i="1" a="1"/>
  <c r="G4220" i="1"/>
  <c r="G4221" i="1" a="1"/>
  <c r="G4221" i="1"/>
  <c r="G4222" i="1" a="1"/>
  <c r="G4222" i="1" s="1"/>
  <c r="G4223" i="1" a="1"/>
  <c r="G4223" i="1" s="1"/>
  <c r="G4224" i="1" a="1"/>
  <c r="G4224" i="1" s="1"/>
  <c r="G4225" i="1" a="1"/>
  <c r="G4225" i="1" s="1"/>
  <c r="G4226" i="1" a="1"/>
  <c r="G4226" i="1" s="1"/>
  <c r="G4227" i="1" a="1"/>
  <c r="G4227" i="1" s="1"/>
  <c r="G4228" i="1" a="1"/>
  <c r="G4228" i="1"/>
  <c r="G4229" i="1" a="1"/>
  <c r="G4229" i="1"/>
  <c r="G4230" i="1" a="1"/>
  <c r="G4230" i="1" s="1"/>
  <c r="G4231" i="1" a="1"/>
  <c r="G4231" i="1" s="1"/>
  <c r="G4232" i="1" a="1"/>
  <c r="G4232" i="1" s="1"/>
  <c r="G4233" i="1" a="1"/>
  <c r="G4233" i="1" s="1"/>
  <c r="G4234" i="1" a="1"/>
  <c r="G4234" i="1" s="1"/>
  <c r="G4235" i="1" a="1"/>
  <c r="G4235" i="1"/>
  <c r="G4236" i="1" a="1"/>
  <c r="G4236" i="1" s="1"/>
  <c r="G4237" i="1" a="1"/>
  <c r="G4237" i="1"/>
  <c r="G4238" i="1" a="1"/>
  <c r="G4238" i="1" s="1"/>
  <c r="G4239" i="1" a="1"/>
  <c r="G4239" i="1" s="1"/>
  <c r="G4240" i="1" a="1"/>
  <c r="G4240" i="1" s="1"/>
  <c r="G4241" i="1" a="1"/>
  <c r="G4241" i="1" s="1"/>
  <c r="G4242" i="1" a="1"/>
  <c r="G4242" i="1" s="1"/>
  <c r="G4243" i="1" a="1"/>
  <c r="G4243" i="1"/>
  <c r="G4244" i="1" a="1"/>
  <c r="G4244" i="1"/>
  <c r="G4245" i="1" a="1"/>
  <c r="G4245" i="1" s="1"/>
  <c r="G4246" i="1" a="1"/>
  <c r="G4246" i="1" s="1"/>
  <c r="G4247" i="1" a="1"/>
  <c r="G4247" i="1" s="1"/>
  <c r="G4248" i="1" a="1"/>
  <c r="G4248" i="1" s="1"/>
  <c r="G4249" i="1" a="1"/>
  <c r="G4249" i="1" s="1"/>
  <c r="G4250" i="1" a="1"/>
  <c r="G4250" i="1" s="1"/>
  <c r="G4251" i="1" a="1"/>
  <c r="G4251" i="1"/>
  <c r="G4252" i="1" a="1"/>
  <c r="G4252" i="1"/>
  <c r="G4253" i="1" a="1"/>
  <c r="G4253" i="1"/>
  <c r="G4254" i="1" a="1"/>
  <c r="G4254" i="1" s="1"/>
  <c r="G4255" i="1" a="1"/>
  <c r="G4255" i="1" s="1"/>
  <c r="G4256" i="1" a="1"/>
  <c r="G4256" i="1" s="1"/>
  <c r="G4257" i="1" a="1"/>
  <c r="G4257" i="1" s="1"/>
  <c r="G4258" i="1" a="1"/>
  <c r="G4258" i="1" s="1"/>
  <c r="G4259" i="1" a="1"/>
  <c r="G4259" i="1" s="1"/>
  <c r="G4260" i="1" a="1"/>
  <c r="G4260" i="1"/>
  <c r="G4261" i="1" a="1"/>
  <c r="G4261" i="1"/>
  <c r="G4262" i="1" a="1"/>
  <c r="G4262" i="1" s="1"/>
  <c r="G4263" i="1" a="1"/>
  <c r="G4263" i="1" s="1"/>
  <c r="G4264" i="1" a="1"/>
  <c r="G4264" i="1" s="1"/>
  <c r="G4265" i="1" a="1"/>
  <c r="G4265" i="1" s="1"/>
  <c r="G4266" i="1" a="1"/>
  <c r="G4266" i="1" s="1"/>
  <c r="G4267" i="1" a="1"/>
  <c r="G4267" i="1"/>
  <c r="G4268" i="1" a="1"/>
  <c r="G4268" i="1" s="1"/>
  <c r="G4269" i="1" a="1"/>
  <c r="G4269" i="1"/>
  <c r="G4270" i="1" a="1"/>
  <c r="G4270" i="1" s="1"/>
  <c r="G4271" i="1" a="1"/>
  <c r="G4271" i="1" s="1"/>
  <c r="G4272" i="1" a="1"/>
  <c r="G4272" i="1" s="1"/>
  <c r="G4273" i="1" a="1"/>
  <c r="G4273" i="1" s="1"/>
  <c r="G4274" i="1" a="1"/>
  <c r="G4274" i="1" s="1"/>
  <c r="G4275" i="1" a="1"/>
  <c r="G4275" i="1"/>
  <c r="G4276" i="1" a="1"/>
  <c r="G4276" i="1"/>
  <c r="G4277" i="1" a="1"/>
  <c r="G4277" i="1" s="1"/>
  <c r="G4278" i="1" a="1"/>
  <c r="G4278" i="1" s="1"/>
  <c r="G4279" i="1" a="1"/>
  <c r="G4279" i="1" s="1"/>
  <c r="G4280" i="1" a="1"/>
  <c r="G4280" i="1" s="1"/>
  <c r="G4281" i="1" a="1"/>
  <c r="G4281" i="1" s="1"/>
  <c r="G4282" i="1" a="1"/>
  <c r="G4282" i="1" s="1"/>
  <c r="G4283" i="1" a="1"/>
  <c r="G4283" i="1"/>
  <c r="G4284" i="1" a="1"/>
  <c r="G4284" i="1"/>
  <c r="G4285" i="1" a="1"/>
  <c r="G4285" i="1"/>
  <c r="G4286" i="1" a="1"/>
  <c r="G4286" i="1" s="1"/>
  <c r="G4287" i="1" a="1"/>
  <c r="G4287" i="1" s="1"/>
  <c r="G4288" i="1" a="1"/>
  <c r="G4288" i="1" s="1"/>
  <c r="G4289" i="1" a="1"/>
  <c r="G4289" i="1" s="1"/>
  <c r="G4290" i="1" a="1"/>
  <c r="G4290" i="1" s="1"/>
  <c r="G4291" i="1" a="1"/>
  <c r="G4291" i="1" s="1"/>
  <c r="G4292" i="1" a="1"/>
  <c r="G4292" i="1"/>
  <c r="G4293" i="1" a="1"/>
  <c r="G4293" i="1"/>
  <c r="G4294" i="1" a="1"/>
  <c r="G4294" i="1" s="1"/>
  <c r="G4295" i="1" a="1"/>
  <c r="G4295" i="1" s="1"/>
  <c r="G4296" i="1" a="1"/>
  <c r="G4296" i="1" s="1"/>
  <c r="G4297" i="1" a="1"/>
  <c r="G4297" i="1" s="1"/>
  <c r="G4298" i="1" a="1"/>
  <c r="G4298" i="1" s="1"/>
  <c r="G4299" i="1" a="1"/>
  <c r="G4299" i="1"/>
  <c r="G4300" i="1" a="1"/>
  <c r="G4300" i="1" s="1"/>
  <c r="G4301" i="1" a="1"/>
  <c r="G4301" i="1"/>
  <c r="G4302" i="1" a="1"/>
  <c r="G4302" i="1" s="1"/>
  <c r="G4303" i="1" a="1"/>
  <c r="G4303" i="1" s="1"/>
  <c r="G4304" i="1" a="1"/>
  <c r="G4304" i="1" s="1"/>
  <c r="G4305" i="1" a="1"/>
  <c r="G4305" i="1" s="1"/>
  <c r="G4306" i="1" a="1"/>
  <c r="G4306" i="1" s="1"/>
  <c r="G4307" i="1" a="1"/>
  <c r="G4307" i="1"/>
  <c r="G4308" i="1" a="1"/>
  <c r="G4308" i="1"/>
  <c r="G4309" i="1" a="1"/>
  <c r="G4309" i="1" s="1"/>
  <c r="G4310" i="1" a="1"/>
  <c r="G4310" i="1" s="1"/>
  <c r="G4311" i="1" a="1"/>
  <c r="G4311" i="1" s="1"/>
  <c r="G4312" i="1" a="1"/>
  <c r="G4312" i="1" s="1"/>
  <c r="G4313" i="1" a="1"/>
  <c r="G4313" i="1" s="1"/>
  <c r="G4314" i="1" a="1"/>
  <c r="G4314" i="1" s="1"/>
  <c r="G4315" i="1" a="1"/>
  <c r="G4315" i="1"/>
  <c r="G4316" i="1" a="1"/>
  <c r="G4316" i="1"/>
  <c r="G4317" i="1" a="1"/>
  <c r="G4317" i="1"/>
  <c r="G4318" i="1" a="1"/>
  <c r="G4318" i="1" s="1"/>
  <c r="G4319" i="1" a="1"/>
  <c r="G4319" i="1" s="1"/>
  <c r="G4320" i="1" a="1"/>
  <c r="G4320" i="1" s="1"/>
  <c r="G4321" i="1" a="1"/>
  <c r="G4321" i="1" s="1"/>
  <c r="G4322" i="1" a="1"/>
  <c r="G4322" i="1" s="1"/>
  <c r="G4323" i="1" a="1"/>
  <c r="G4323" i="1" s="1"/>
  <c r="G4324" i="1" a="1"/>
  <c r="G4324" i="1"/>
  <c r="G4325" i="1" a="1"/>
  <c r="G4325" i="1"/>
  <c r="G4326" i="1" a="1"/>
  <c r="G4326" i="1" s="1"/>
  <c r="G4327" i="1" a="1"/>
  <c r="G4327" i="1" s="1"/>
  <c r="G4328" i="1" a="1"/>
  <c r="G4328" i="1" s="1"/>
  <c r="G4329" i="1" a="1"/>
  <c r="G4329" i="1" s="1"/>
  <c r="G4330" i="1" a="1"/>
  <c r="G4330" i="1" s="1"/>
  <c r="G4331" i="1" a="1"/>
  <c r="G4331" i="1"/>
  <c r="G4332" i="1" a="1"/>
  <c r="G4332" i="1" s="1"/>
  <c r="G4333" i="1" a="1"/>
  <c r="G4333" i="1"/>
  <c r="G4334" i="1" a="1"/>
  <c r="G4334" i="1" s="1"/>
  <c r="G4335" i="1" a="1"/>
  <c r="G4335" i="1" s="1"/>
  <c r="G4336" i="1" a="1"/>
  <c r="G4336" i="1" s="1"/>
  <c r="G4337" i="1" a="1"/>
  <c r="G4337" i="1" s="1"/>
  <c r="G4338" i="1" a="1"/>
  <c r="G4338" i="1" s="1"/>
  <c r="G4339" i="1" a="1"/>
  <c r="G4339" i="1"/>
  <c r="G4340" i="1" a="1"/>
  <c r="G4340" i="1"/>
  <c r="G4341" i="1" a="1"/>
  <c r="G4341" i="1" s="1"/>
  <c r="G4342" i="1" a="1"/>
  <c r="G4342" i="1" s="1"/>
  <c r="G4343" i="1" a="1"/>
  <c r="G4343" i="1" s="1"/>
  <c r="G4344" i="1" a="1"/>
  <c r="G4344" i="1" s="1"/>
  <c r="G4345" i="1" a="1"/>
  <c r="G4345" i="1" s="1"/>
  <c r="G4346" i="1" a="1"/>
  <c r="G4346" i="1" s="1"/>
  <c r="G4347" i="1" a="1"/>
  <c r="G4347" i="1"/>
  <c r="G4348" i="1" a="1"/>
  <c r="G4348" i="1"/>
  <c r="G4349" i="1" a="1"/>
  <c r="G4349" i="1"/>
  <c r="G4350" i="1" a="1"/>
  <c r="G4350" i="1" s="1"/>
  <c r="G4351" i="1" a="1"/>
  <c r="G4351" i="1" s="1"/>
  <c r="G4352" i="1" a="1"/>
  <c r="G4352" i="1" s="1"/>
  <c r="G4353" i="1" a="1"/>
  <c r="G4353" i="1" s="1"/>
  <c r="G4354" i="1" a="1"/>
  <c r="G4354" i="1" s="1"/>
  <c r="G4355" i="1" a="1"/>
  <c r="G4355" i="1" s="1"/>
  <c r="G4356" i="1" a="1"/>
  <c r="G4356" i="1"/>
  <c r="G4357" i="1" a="1"/>
  <c r="G4357" i="1"/>
  <c r="G4358" i="1" a="1"/>
  <c r="G4358" i="1" s="1"/>
  <c r="G4359" i="1" a="1"/>
  <c r="G4359" i="1" s="1"/>
  <c r="G4360" i="1" a="1"/>
  <c r="G4360" i="1" s="1"/>
  <c r="G4361" i="1" a="1"/>
  <c r="G4361" i="1" s="1"/>
  <c r="G4362" i="1" a="1"/>
  <c r="G4362" i="1" s="1"/>
  <c r="G4363" i="1" a="1"/>
  <c r="G4363" i="1"/>
  <c r="G4364" i="1" a="1"/>
  <c r="G4364" i="1" s="1"/>
  <c r="G4365" i="1" a="1"/>
  <c r="G4365" i="1"/>
  <c r="G4366" i="1" a="1"/>
  <c r="G4366" i="1" s="1"/>
  <c r="G4367" i="1" a="1"/>
  <c r="G4367" i="1" s="1"/>
  <c r="G4368" i="1" a="1"/>
  <c r="G4368" i="1" s="1"/>
  <c r="G4369" i="1" a="1"/>
  <c r="G4369" i="1" s="1"/>
  <c r="G4370" i="1" a="1"/>
  <c r="G4370" i="1" s="1"/>
  <c r="G4371" i="1" a="1"/>
  <c r="G4371" i="1"/>
  <c r="G4372" i="1" a="1"/>
  <c r="G4372" i="1"/>
  <c r="G4373" i="1" a="1"/>
  <c r="G4373" i="1" s="1"/>
  <c r="G4374" i="1" a="1"/>
  <c r="G4374" i="1" s="1"/>
  <c r="G4375" i="1" a="1"/>
  <c r="G4375" i="1" s="1"/>
  <c r="G4376" i="1" a="1"/>
  <c r="G4376" i="1" s="1"/>
  <c r="G4377" i="1" a="1"/>
  <c r="G4377" i="1" s="1"/>
  <c r="G4378" i="1" a="1"/>
  <c r="G4378" i="1" s="1"/>
  <c r="G4379" i="1" a="1"/>
  <c r="G4379" i="1"/>
  <c r="G4380" i="1" a="1"/>
  <c r="G4380" i="1"/>
  <c r="G4381" i="1" a="1"/>
  <c r="G4381" i="1"/>
  <c r="G4382" i="1" a="1"/>
  <c r="G4382" i="1" s="1"/>
  <c r="G4383" i="1" a="1"/>
  <c r="G4383" i="1" s="1"/>
  <c r="G4384" i="1" a="1"/>
  <c r="G4384" i="1" s="1"/>
  <c r="G4385" i="1" a="1"/>
  <c r="G4385" i="1" s="1"/>
  <c r="G4386" i="1" a="1"/>
  <c r="G4386" i="1" s="1"/>
  <c r="G4387" i="1" a="1"/>
  <c r="G4387" i="1" s="1"/>
  <c r="G4388" i="1" a="1"/>
  <c r="G4388" i="1"/>
  <c r="G4389" i="1" a="1"/>
  <c r="G4389" i="1"/>
  <c r="G4390" i="1" a="1"/>
  <c r="G4390" i="1" s="1"/>
  <c r="G4391" i="1" a="1"/>
  <c r="G4391" i="1" s="1"/>
  <c r="G4392" i="1" a="1"/>
  <c r="G4392" i="1" s="1"/>
  <c r="G4393" i="1" a="1"/>
  <c r="G4393" i="1" s="1"/>
  <c r="G4394" i="1" a="1"/>
  <c r="G4394" i="1" s="1"/>
  <c r="G4395" i="1" a="1"/>
  <c r="G4395" i="1"/>
  <c r="G4396" i="1" a="1"/>
  <c r="G4396" i="1" s="1"/>
  <c r="G4397" i="1" a="1"/>
  <c r="G4397" i="1"/>
  <c r="G4398" i="1" a="1"/>
  <c r="G4398" i="1" s="1"/>
  <c r="G4399" i="1" a="1"/>
  <c r="G4399" i="1" s="1"/>
  <c r="G4400" i="1" a="1"/>
  <c r="G4400" i="1" s="1"/>
  <c r="G4401" i="1" a="1"/>
  <c r="G4401" i="1" s="1"/>
  <c r="G4402" i="1" a="1"/>
  <c r="G4402" i="1" s="1"/>
  <c r="G4403" i="1" a="1"/>
  <c r="G4403" i="1"/>
  <c r="G4404" i="1" a="1"/>
  <c r="G4404" i="1"/>
  <c r="G4405" i="1" a="1"/>
  <c r="G4405" i="1" s="1"/>
  <c r="G4406" i="1" a="1"/>
  <c r="G4406" i="1" s="1"/>
  <c r="G4407" i="1" a="1"/>
  <c r="G4407" i="1" s="1"/>
  <c r="G4408" i="1" a="1"/>
  <c r="G4408" i="1" s="1"/>
  <c r="G4409" i="1" a="1"/>
  <c r="G4409" i="1" s="1"/>
  <c r="G4410" i="1" a="1"/>
  <c r="G4410" i="1" s="1"/>
  <c r="G4411" i="1" a="1"/>
  <c r="G4411" i="1"/>
  <c r="G4412" i="1" a="1"/>
  <c r="G4412" i="1"/>
  <c r="G4413" i="1" a="1"/>
  <c r="G4413" i="1"/>
  <c r="G4414" i="1" a="1"/>
  <c r="G4414" i="1" s="1"/>
  <c r="G4415" i="1" a="1"/>
  <c r="G4415" i="1" s="1"/>
  <c r="G4416" i="1" a="1"/>
  <c r="G4416" i="1" s="1"/>
  <c r="G4417" i="1" a="1"/>
  <c r="G4417" i="1" s="1"/>
  <c r="G4418" i="1" a="1"/>
  <c r="G4418" i="1" s="1"/>
  <c r="G4419" i="1" a="1"/>
  <c r="G4419" i="1" s="1"/>
  <c r="G4420" i="1" a="1"/>
  <c r="G4420" i="1"/>
  <c r="G4421" i="1" a="1"/>
  <c r="G4421" i="1"/>
  <c r="G4422" i="1" a="1"/>
  <c r="G4422" i="1" s="1"/>
  <c r="G4423" i="1" a="1"/>
  <c r="G4423" i="1" s="1"/>
  <c r="G4424" i="1" a="1"/>
  <c r="G4424" i="1" s="1"/>
  <c r="G4425" i="1" a="1"/>
  <c r="G4425" i="1" s="1"/>
  <c r="G4426" i="1" a="1"/>
  <c r="G4426" i="1" s="1"/>
  <c r="G4427" i="1" a="1"/>
  <c r="G4427" i="1"/>
  <c r="G4428" i="1" a="1"/>
  <c r="G4428" i="1" s="1"/>
  <c r="G4429" i="1" a="1"/>
  <c r="G4429" i="1"/>
  <c r="G4430" i="1" a="1"/>
  <c r="G4430" i="1" s="1"/>
  <c r="G4431" i="1" a="1"/>
  <c r="G4431" i="1" s="1"/>
  <c r="G4432" i="1" a="1"/>
  <c r="G4432" i="1" s="1"/>
  <c r="G4433" i="1" a="1"/>
  <c r="G4433" i="1" s="1"/>
  <c r="G4434" i="1" a="1"/>
  <c r="G4434" i="1" s="1"/>
  <c r="G4435" i="1" a="1"/>
  <c r="G4435" i="1"/>
  <c r="G4436" i="1" a="1"/>
  <c r="G4436" i="1"/>
  <c r="G4437" i="1" a="1"/>
  <c r="G4437" i="1" s="1"/>
  <c r="G4438" i="1" a="1"/>
  <c r="G4438" i="1" s="1"/>
  <c r="G4439" i="1" a="1"/>
  <c r="G4439" i="1" s="1"/>
  <c r="G4440" i="1" a="1"/>
  <c r="G4440" i="1" s="1"/>
  <c r="G4441" i="1" a="1"/>
  <c r="G4441" i="1" s="1"/>
  <c r="G4442" i="1" a="1"/>
  <c r="G4442" i="1" s="1"/>
  <c r="G4443" i="1" a="1"/>
  <c r="G4443" i="1"/>
  <c r="G4444" i="1" a="1"/>
  <c r="G4444" i="1"/>
  <c r="G4445" i="1" a="1"/>
  <c r="G4445" i="1"/>
  <c r="G4446" i="1" a="1"/>
  <c r="G4446" i="1" s="1"/>
  <c r="G4447" i="1" a="1"/>
  <c r="G4447" i="1" s="1"/>
  <c r="G4448" i="1" a="1"/>
  <c r="G4448" i="1" s="1"/>
  <c r="G4449" i="1" a="1"/>
  <c r="G4449" i="1" s="1"/>
  <c r="G4450" i="1" a="1"/>
  <c r="G4450" i="1" s="1"/>
  <c r="G4451" i="1" a="1"/>
  <c r="G4451" i="1" s="1"/>
  <c r="G4452" i="1" a="1"/>
  <c r="G4452" i="1"/>
  <c r="G4453" i="1" a="1"/>
  <c r="G4453" i="1"/>
  <c r="G4454" i="1" a="1"/>
  <c r="G4454" i="1" s="1"/>
  <c r="G4455" i="1" a="1"/>
  <c r="G4455" i="1" s="1"/>
  <c r="G4456" i="1" a="1"/>
  <c r="G4456" i="1" s="1"/>
  <c r="G4457" i="1" a="1"/>
  <c r="G4457" i="1" s="1"/>
  <c r="G4458" i="1" a="1"/>
  <c r="G4458" i="1" s="1"/>
  <c r="G4459" i="1" a="1"/>
  <c r="G4459" i="1"/>
  <c r="G4460" i="1" a="1"/>
  <c r="G4460" i="1" s="1"/>
  <c r="G4461" i="1" a="1"/>
  <c r="G4461" i="1"/>
  <c r="G4462" i="1" a="1"/>
  <c r="G4462" i="1" s="1"/>
  <c r="G4463" i="1" a="1"/>
  <c r="G4463" i="1" s="1"/>
  <c r="G4464" i="1" a="1"/>
  <c r="G4464" i="1" s="1"/>
  <c r="G4465" i="1" a="1"/>
  <c r="G4465" i="1" s="1"/>
  <c r="G4466" i="1" a="1"/>
  <c r="G4466" i="1" s="1"/>
  <c r="G4467" i="1" a="1"/>
  <c r="G4467" i="1"/>
  <c r="G4468" i="1" a="1"/>
  <c r="G4468" i="1"/>
  <c r="G4469" i="1" a="1"/>
  <c r="G4469" i="1" s="1"/>
  <c r="G4470" i="1" a="1"/>
  <c r="G4470" i="1" s="1"/>
  <c r="G4471" i="1" a="1"/>
  <c r="G4471" i="1" s="1"/>
  <c r="G4472" i="1" a="1"/>
  <c r="G4472" i="1" s="1"/>
  <c r="G4473" i="1" a="1"/>
  <c r="G4473" i="1" s="1"/>
  <c r="G4474" i="1" a="1"/>
  <c r="G4474" i="1" s="1"/>
  <c r="G4475" i="1" a="1"/>
  <c r="G4475" i="1"/>
  <c r="G4476" i="1" a="1"/>
  <c r="G4476" i="1"/>
  <c r="G4477" i="1" a="1"/>
  <c r="G4477" i="1"/>
  <c r="G4478" i="1" a="1"/>
  <c r="G4478" i="1" s="1"/>
  <c r="G4479" i="1" a="1"/>
  <c r="G4479" i="1" s="1"/>
  <c r="G4480" i="1" a="1"/>
  <c r="G4480" i="1" s="1"/>
  <c r="G4481" i="1" a="1"/>
  <c r="G4481" i="1" s="1"/>
  <c r="G4482" i="1" a="1"/>
  <c r="G4482" i="1" s="1"/>
  <c r="G4483" i="1" a="1"/>
  <c r="G4483" i="1" s="1"/>
  <c r="G4484" i="1" a="1"/>
  <c r="G4484" i="1"/>
  <c r="G4485" i="1" a="1"/>
  <c r="G4485" i="1"/>
  <c r="G4486" i="1" a="1"/>
  <c r="G4486" i="1" s="1"/>
  <c r="G4487" i="1" a="1"/>
  <c r="G4487" i="1" s="1"/>
  <c r="G4488" i="1" a="1"/>
  <c r="G4488" i="1" s="1"/>
  <c r="G4489" i="1" a="1"/>
  <c r="G4489" i="1" s="1"/>
  <c r="G4490" i="1" a="1"/>
  <c r="G4490" i="1" s="1"/>
  <c r="G4491" i="1" a="1"/>
  <c r="G4491" i="1"/>
  <c r="G4492" i="1" a="1"/>
  <c r="G4492" i="1" s="1"/>
  <c r="G4493" i="1" a="1"/>
  <c r="G4493" i="1"/>
  <c r="G4494" i="1" a="1"/>
  <c r="G4494" i="1" s="1"/>
  <c r="G4495" i="1" a="1"/>
  <c r="G4495" i="1" s="1"/>
  <c r="G4496" i="1" a="1"/>
  <c r="G4496" i="1" s="1"/>
  <c r="G4497" i="1" a="1"/>
  <c r="G4497" i="1" s="1"/>
  <c r="G4498" i="1" a="1"/>
  <c r="G4498" i="1" s="1"/>
  <c r="G4499" i="1" a="1"/>
  <c r="G4499" i="1"/>
  <c r="G4500" i="1" a="1"/>
  <c r="G4500" i="1"/>
  <c r="G4501" i="1" a="1"/>
  <c r="G4501" i="1" s="1"/>
  <c r="G4502" i="1" a="1"/>
  <c r="G4502" i="1" s="1"/>
  <c r="G4503" i="1" a="1"/>
  <c r="G4503" i="1" s="1"/>
  <c r="G4504" i="1" a="1"/>
  <c r="G4504" i="1" s="1"/>
  <c r="G4505" i="1" a="1"/>
  <c r="G4505" i="1" s="1"/>
  <c r="G4506" i="1" a="1"/>
  <c r="G4506" i="1" s="1"/>
  <c r="G4507" i="1" a="1"/>
  <c r="G4507" i="1"/>
  <c r="G4508" i="1" a="1"/>
  <c r="G4508" i="1"/>
  <c r="G4509" i="1" a="1"/>
  <c r="G4509" i="1"/>
  <c r="G4510" i="1" a="1"/>
  <c r="G4510" i="1" s="1"/>
  <c r="G4511" i="1" a="1"/>
  <c r="G4511" i="1" s="1"/>
  <c r="G4512" i="1" a="1"/>
  <c r="G4512" i="1" s="1"/>
  <c r="G4513" i="1" a="1"/>
  <c r="G4513" i="1" s="1"/>
  <c r="G4514" i="1" a="1"/>
  <c r="G4514" i="1" s="1"/>
  <c r="G4515" i="1" a="1"/>
  <c r="G4515" i="1" s="1"/>
  <c r="G4516" i="1" a="1"/>
  <c r="G4516" i="1"/>
  <c r="G4517" i="1" a="1"/>
  <c r="G4517" i="1"/>
  <c r="G4518" i="1" a="1"/>
  <c r="G4518" i="1" s="1"/>
  <c r="G4519" i="1" a="1"/>
  <c r="G4519" i="1" s="1"/>
  <c r="G4520" i="1" a="1"/>
  <c r="G4520" i="1" s="1"/>
  <c r="G4521" i="1" a="1"/>
  <c r="G4521" i="1" s="1"/>
  <c r="G4522" i="1" a="1"/>
  <c r="G4522" i="1" s="1"/>
  <c r="G4523" i="1" a="1"/>
  <c r="G4523" i="1"/>
  <c r="G4524" i="1" a="1"/>
  <c r="G4524" i="1" s="1"/>
  <c r="G4525" i="1" a="1"/>
  <c r="G4525" i="1"/>
  <c r="G4526" i="1" a="1"/>
  <c r="G4526" i="1" s="1"/>
  <c r="G4527" i="1" a="1"/>
  <c r="G4527" i="1" s="1"/>
  <c r="G4528" i="1" a="1"/>
  <c r="G4528" i="1" s="1"/>
  <c r="G4529" i="1" a="1"/>
  <c r="G4529" i="1" s="1"/>
  <c r="G4530" i="1" a="1"/>
  <c r="G4530" i="1" s="1"/>
  <c r="G4531" i="1" a="1"/>
  <c r="G4531" i="1"/>
  <c r="G4532" i="1" a="1"/>
  <c r="G4532" i="1"/>
  <c r="G4533" i="1" a="1"/>
  <c r="G4533" i="1" s="1"/>
  <c r="G4534" i="1" a="1"/>
  <c r="G4534" i="1" s="1"/>
  <c r="G4535" i="1" a="1"/>
  <c r="G4535" i="1" s="1"/>
  <c r="G4536" i="1" a="1"/>
  <c r="G4536" i="1" s="1"/>
  <c r="G4537" i="1" a="1"/>
  <c r="G4537" i="1" s="1"/>
  <c r="G4538" i="1" a="1"/>
  <c r="G4538" i="1" s="1"/>
  <c r="G4539" i="1" a="1"/>
  <c r="G4539" i="1"/>
  <c r="G4540" i="1" a="1"/>
  <c r="G4540" i="1"/>
  <c r="G4541" i="1" a="1"/>
  <c r="G4541" i="1"/>
  <c r="G4542" i="1" a="1"/>
  <c r="G4542" i="1" s="1"/>
  <c r="G4543" i="1" a="1"/>
  <c r="G4543" i="1" s="1"/>
  <c r="G4544" i="1" a="1"/>
  <c r="G4544" i="1" s="1"/>
  <c r="G4545" i="1" a="1"/>
  <c r="G4545" i="1" s="1"/>
  <c r="G4546" i="1" a="1"/>
  <c r="G4546" i="1" s="1"/>
  <c r="G4547" i="1" a="1"/>
  <c r="G4547" i="1" s="1"/>
  <c r="G4548" i="1" a="1"/>
  <c r="G4548" i="1"/>
  <c r="G4549" i="1" a="1"/>
  <c r="G4549" i="1"/>
  <c r="G4550" i="1" a="1"/>
  <c r="G4550" i="1" s="1"/>
  <c r="G4551" i="1" a="1"/>
  <c r="G4551" i="1" s="1"/>
  <c r="G4552" i="1" a="1"/>
  <c r="G4552" i="1" s="1"/>
  <c r="G4553" i="1" a="1"/>
  <c r="G4553" i="1" s="1"/>
  <c r="G4554" i="1" a="1"/>
  <c r="G4554" i="1" s="1"/>
  <c r="G4555" i="1" a="1"/>
  <c r="G4555" i="1"/>
  <c r="G4556" i="1" a="1"/>
  <c r="G4556" i="1" s="1"/>
  <c r="G4557" i="1" a="1"/>
  <c r="G4557" i="1"/>
  <c r="G4558" i="1" a="1"/>
  <c r="G4558" i="1" s="1"/>
  <c r="G4559" i="1" a="1"/>
  <c r="G4559" i="1" s="1"/>
  <c r="G4560" i="1" a="1"/>
  <c r="G4560" i="1" s="1"/>
  <c r="G4561" i="1" a="1"/>
  <c r="G4561" i="1" s="1"/>
  <c r="G4562" i="1" a="1"/>
  <c r="G4562" i="1" s="1"/>
  <c r="G4563" i="1" a="1"/>
  <c r="G4563" i="1"/>
  <c r="G4564" i="1" a="1"/>
  <c r="G4564" i="1"/>
  <c r="G4565" i="1" a="1"/>
  <c r="G4565" i="1" s="1"/>
  <c r="G4566" i="1" a="1"/>
  <c r="G4566" i="1" s="1"/>
  <c r="G4567" i="1" a="1"/>
  <c r="G4567" i="1" s="1"/>
  <c r="G4568" i="1" a="1"/>
  <c r="G4568" i="1" s="1"/>
  <c r="G4569" i="1" a="1"/>
  <c r="G4569" i="1" s="1"/>
  <c r="G4570" i="1" a="1"/>
  <c r="G4570" i="1" s="1"/>
  <c r="G4571" i="1" a="1"/>
  <c r="G4571" i="1"/>
  <c r="G4572" i="1" a="1"/>
  <c r="G4572" i="1"/>
  <c r="G4573" i="1" a="1"/>
  <c r="G4573" i="1"/>
  <c r="G4574" i="1" a="1"/>
  <c r="G4574" i="1" s="1"/>
  <c r="G4575" i="1" a="1"/>
  <c r="G4575" i="1" s="1"/>
  <c r="G4576" i="1" a="1"/>
  <c r="G4576" i="1" s="1"/>
  <c r="G4577" i="1" a="1"/>
  <c r="G4577" i="1" s="1"/>
  <c r="G4578" i="1" a="1"/>
  <c r="G4578" i="1" s="1"/>
  <c r="G4579" i="1" a="1"/>
  <c r="G4579" i="1" s="1"/>
  <c r="G4580" i="1" a="1"/>
  <c r="G4580" i="1"/>
  <c r="G4581" i="1" a="1"/>
  <c r="G4581" i="1"/>
  <c r="G4582" i="1" a="1"/>
  <c r="G4582" i="1" s="1"/>
  <c r="G4583" i="1" a="1"/>
  <c r="G4583" i="1" s="1"/>
  <c r="G4584" i="1" a="1"/>
  <c r="G4584" i="1" s="1"/>
  <c r="G4585" i="1" a="1"/>
  <c r="G4585" i="1" s="1"/>
  <c r="G4586" i="1" a="1"/>
  <c r="G4586" i="1" s="1"/>
  <c r="G4587" i="1" a="1"/>
  <c r="G4587" i="1"/>
  <c r="G4588" i="1" a="1"/>
  <c r="G4588" i="1" s="1"/>
  <c r="G4589" i="1" a="1"/>
  <c r="G4589" i="1"/>
  <c r="G4590" i="1" a="1"/>
  <c r="G4590" i="1" s="1"/>
  <c r="G4591" i="1" a="1"/>
  <c r="G4591" i="1" s="1"/>
  <c r="G4592" i="1" a="1"/>
  <c r="G4592" i="1" s="1"/>
  <c r="G4593" i="1" a="1"/>
  <c r="G4593" i="1" s="1"/>
  <c r="G4594" i="1" a="1"/>
  <c r="G4594" i="1" s="1"/>
  <c r="G4595" i="1" a="1"/>
  <c r="G4595" i="1"/>
  <c r="G4596" i="1" a="1"/>
  <c r="G4596" i="1"/>
  <c r="G4597" i="1" a="1"/>
  <c r="G4597" i="1" s="1"/>
  <c r="G4598" i="1" a="1"/>
  <c r="G4598" i="1" s="1"/>
  <c r="G4599" i="1" a="1"/>
  <c r="G4599" i="1" s="1"/>
  <c r="G4600" i="1" a="1"/>
  <c r="G4600" i="1" s="1"/>
  <c r="G4601" i="1" a="1"/>
  <c r="G4601" i="1" s="1"/>
  <c r="G4602" i="1" a="1"/>
  <c r="G4602" i="1" s="1"/>
  <c r="G4603" i="1" a="1"/>
  <c r="G4603" i="1"/>
  <c r="G4604" i="1" a="1"/>
  <c r="G4604" i="1"/>
  <c r="G4605" i="1" a="1"/>
  <c r="G4605" i="1"/>
  <c r="G4606" i="1" a="1"/>
  <c r="G4606" i="1" s="1"/>
  <c r="G4607" i="1" a="1"/>
  <c r="G4607" i="1" s="1"/>
  <c r="G4608" i="1" a="1"/>
  <c r="G4608" i="1" s="1"/>
  <c r="G4609" i="1" a="1"/>
  <c r="G4609" i="1" s="1"/>
  <c r="G4610" i="1" a="1"/>
  <c r="G4610" i="1" s="1"/>
  <c r="G4611" i="1" a="1"/>
  <c r="G4611" i="1" s="1"/>
  <c r="G4612" i="1" a="1"/>
  <c r="G4612" i="1"/>
  <c r="G4613" i="1" a="1"/>
  <c r="G4613" i="1"/>
  <c r="G4614" i="1" a="1"/>
  <c r="G4614" i="1" s="1"/>
  <c r="G4615" i="1" a="1"/>
  <c r="G4615" i="1" s="1"/>
  <c r="G4616" i="1" a="1"/>
  <c r="G4616" i="1" s="1"/>
  <c r="G4617" i="1" a="1"/>
  <c r="G4617" i="1" s="1"/>
  <c r="G4618" i="1" a="1"/>
  <c r="G4618" i="1" s="1"/>
  <c r="G4619" i="1" a="1"/>
  <c r="G4619" i="1"/>
  <c r="G4620" i="1" a="1"/>
  <c r="G4620" i="1" s="1"/>
  <c r="G4621" i="1" a="1"/>
  <c r="G4621" i="1"/>
  <c r="G4622" i="1" a="1"/>
  <c r="G4622" i="1" s="1"/>
  <c r="G4623" i="1" a="1"/>
  <c r="G4623" i="1" s="1"/>
  <c r="G4624" i="1" a="1"/>
  <c r="G4624" i="1" s="1"/>
  <c r="G4625" i="1" a="1"/>
  <c r="G4625" i="1" s="1"/>
  <c r="G4626" i="1" a="1"/>
  <c r="G4626" i="1" s="1"/>
  <c r="G4627" i="1" a="1"/>
  <c r="G4627" i="1"/>
  <c r="G4628" i="1" a="1"/>
  <c r="G4628" i="1"/>
  <c r="G4629" i="1" a="1"/>
  <c r="G4629" i="1" s="1"/>
  <c r="G4630" i="1" a="1"/>
  <c r="G4630" i="1" s="1"/>
  <c r="G4631" i="1" a="1"/>
  <c r="G4631" i="1" s="1"/>
  <c r="G4632" i="1" a="1"/>
  <c r="G4632" i="1" s="1"/>
  <c r="G4633" i="1" a="1"/>
  <c r="G4633" i="1" s="1"/>
  <c r="G4634" i="1" a="1"/>
  <c r="G4634" i="1" s="1"/>
  <c r="G4635" i="1" a="1"/>
  <c r="G4635" i="1"/>
  <c r="G4636" i="1" a="1"/>
  <c r="G4636" i="1"/>
  <c r="G4637" i="1" a="1"/>
  <c r="G4637" i="1"/>
  <c r="G4638" i="1" a="1"/>
  <c r="G4638" i="1" s="1"/>
  <c r="G4639" i="1" a="1"/>
  <c r="G4639" i="1" s="1"/>
  <c r="G4640" i="1" a="1"/>
  <c r="G4640" i="1" s="1"/>
  <c r="G4641" i="1" a="1"/>
  <c r="G4641" i="1" s="1"/>
  <c r="G4642" i="1" a="1"/>
  <c r="G4642" i="1" s="1"/>
  <c r="G4643" i="1" a="1"/>
  <c r="G4643" i="1" s="1"/>
  <c r="G4644" i="1" a="1"/>
  <c r="G4644" i="1"/>
  <c r="G4645" i="1" a="1"/>
  <c r="G4645" i="1"/>
  <c r="G4646" i="1" a="1"/>
  <c r="G4646" i="1" s="1"/>
  <c r="G4647" i="1" a="1"/>
  <c r="G4647" i="1" s="1"/>
  <c r="G4648" i="1" a="1"/>
  <c r="G4648" i="1" s="1"/>
  <c r="G4649" i="1" a="1"/>
  <c r="G4649" i="1" s="1"/>
  <c r="G4650" i="1" a="1"/>
  <c r="G4650" i="1" s="1"/>
  <c r="G4651" i="1" a="1"/>
  <c r="G4651" i="1"/>
  <c r="G4652" i="1" a="1"/>
  <c r="G4652" i="1" s="1"/>
  <c r="G4653" i="1" a="1"/>
  <c r="G4653" i="1"/>
  <c r="G4654" i="1" a="1"/>
  <c r="G4654" i="1" s="1"/>
  <c r="G4655" i="1" a="1"/>
  <c r="G4655" i="1" s="1"/>
  <c r="G4656" i="1" a="1"/>
  <c r="G4656" i="1" s="1"/>
  <c r="G4657" i="1" a="1"/>
  <c r="G4657" i="1" s="1"/>
  <c r="G4658" i="1" a="1"/>
  <c r="G4658" i="1" s="1"/>
  <c r="G4659" i="1" a="1"/>
  <c r="G4659" i="1"/>
  <c r="G4660" i="1" a="1"/>
  <c r="G4660" i="1"/>
  <c r="G4661" i="1" a="1"/>
  <c r="G4661" i="1" s="1"/>
  <c r="G4662" i="1" a="1"/>
  <c r="G4662" i="1" s="1"/>
  <c r="G4663" i="1" a="1"/>
  <c r="G4663" i="1" s="1"/>
  <c r="G4664" i="1" a="1"/>
  <c r="G4664" i="1" s="1"/>
  <c r="G4665" i="1" a="1"/>
  <c r="G4665" i="1" s="1"/>
  <c r="G4666" i="1" a="1"/>
  <c r="G4666" i="1" s="1"/>
  <c r="G4667" i="1" a="1"/>
  <c r="G4667" i="1"/>
  <c r="G4668" i="1" a="1"/>
  <c r="G4668" i="1"/>
  <c r="G4669" i="1" a="1"/>
  <c r="G4669" i="1"/>
  <c r="G4670" i="1" a="1"/>
  <c r="G4670" i="1" s="1"/>
  <c r="G4671" i="1" a="1"/>
  <c r="G4671" i="1" s="1"/>
  <c r="G4672" i="1" a="1"/>
  <c r="G4672" i="1" s="1"/>
  <c r="G4673" i="1" a="1"/>
  <c r="G4673" i="1" s="1"/>
  <c r="G4674" i="1" a="1"/>
  <c r="G4674" i="1" s="1"/>
  <c r="G4675" i="1" a="1"/>
  <c r="G4675" i="1" s="1"/>
  <c r="G4676" i="1" a="1"/>
  <c r="G4676" i="1"/>
  <c r="G4677" i="1" a="1"/>
  <c r="G4677" i="1"/>
  <c r="G4678" i="1" a="1"/>
  <c r="G4678" i="1" s="1"/>
  <c r="G4679" i="1" a="1"/>
  <c r="G4679" i="1" s="1"/>
  <c r="G4680" i="1" a="1"/>
  <c r="G4680" i="1" s="1"/>
  <c r="G4681" i="1" a="1"/>
  <c r="G4681" i="1" s="1"/>
  <c r="G4682" i="1" a="1"/>
  <c r="G4682" i="1" s="1"/>
  <c r="G4683" i="1" a="1"/>
  <c r="G4683" i="1"/>
  <c r="G4684" i="1" a="1"/>
  <c r="G4684" i="1" s="1"/>
  <c r="G4685" i="1" a="1"/>
  <c r="G4685" i="1"/>
  <c r="G4686" i="1" a="1"/>
  <c r="G4686" i="1" s="1"/>
  <c r="G4687" i="1" a="1"/>
  <c r="G4687" i="1" s="1"/>
  <c r="G4688" i="1" a="1"/>
  <c r="G4688" i="1" s="1"/>
  <c r="G4689" i="1" a="1"/>
  <c r="G4689" i="1" s="1"/>
  <c r="G4690" i="1" a="1"/>
  <c r="G4690" i="1" s="1"/>
  <c r="G4691" i="1" a="1"/>
  <c r="G4691" i="1"/>
  <c r="G4692" i="1" a="1"/>
  <c r="G4692" i="1"/>
  <c r="G4693" i="1" a="1"/>
  <c r="G4693" i="1" s="1"/>
  <c r="G4694" i="1" a="1"/>
  <c r="G4694" i="1" s="1"/>
  <c r="G4695" i="1" a="1"/>
  <c r="G4695" i="1" s="1"/>
  <c r="G4696" i="1" a="1"/>
  <c r="G4696" i="1" s="1"/>
  <c r="G4697" i="1" a="1"/>
  <c r="G4697" i="1" s="1"/>
  <c r="G4698" i="1" a="1"/>
  <c r="G4698" i="1" s="1"/>
  <c r="G4699" i="1" a="1"/>
  <c r="G4699" i="1"/>
  <c r="G4700" i="1" a="1"/>
  <c r="G4700" i="1"/>
  <c r="G4701" i="1" a="1"/>
  <c r="G4701" i="1"/>
  <c r="G4702" i="1" a="1"/>
  <c r="G4702" i="1" s="1"/>
  <c r="G4703" i="1" a="1"/>
  <c r="G4703" i="1" s="1"/>
  <c r="G4704" i="1" a="1"/>
  <c r="G4704" i="1" s="1"/>
  <c r="G4705" i="1" a="1"/>
  <c r="G4705" i="1" s="1"/>
  <c r="G4706" i="1" a="1"/>
  <c r="G4706" i="1" s="1"/>
  <c r="G4707" i="1" a="1"/>
  <c r="G4707" i="1" s="1"/>
  <c r="G4708" i="1" a="1"/>
  <c r="G4708" i="1"/>
  <c r="G4709" i="1" a="1"/>
  <c r="G4709" i="1"/>
  <c r="G4710" i="1" a="1"/>
  <c r="G4710" i="1" s="1"/>
  <c r="G4711" i="1" a="1"/>
  <c r="G4711" i="1" s="1"/>
  <c r="G4712" i="1" a="1"/>
  <c r="G4712" i="1" s="1"/>
  <c r="G4713" i="1" a="1"/>
  <c r="G4713" i="1" s="1"/>
  <c r="G4714" i="1" a="1"/>
  <c r="G4714" i="1" s="1"/>
  <c r="G4715" i="1" a="1"/>
  <c r="G4715" i="1"/>
  <c r="G4716" i="1" a="1"/>
  <c r="G4716" i="1" s="1"/>
  <c r="G4717" i="1" a="1"/>
  <c r="G4717" i="1"/>
  <c r="G4718" i="1" a="1"/>
  <c r="G4718" i="1" s="1"/>
  <c r="G4719" i="1" a="1"/>
  <c r="G4719" i="1" s="1"/>
  <c r="G4720" i="1" a="1"/>
  <c r="G4720" i="1" s="1"/>
  <c r="G4721" i="1" a="1"/>
  <c r="G4721" i="1" s="1"/>
  <c r="G4722" i="1" a="1"/>
  <c r="G4722" i="1" s="1"/>
  <c r="G4723" i="1" a="1"/>
  <c r="G4723" i="1"/>
  <c r="G4724" i="1" a="1"/>
  <c r="G4724" i="1"/>
  <c r="G4725" i="1" a="1"/>
  <c r="G4725" i="1" s="1"/>
  <c r="G4726" i="1" a="1"/>
  <c r="G4726" i="1" s="1"/>
  <c r="G4727" i="1" a="1"/>
  <c r="G4727" i="1" s="1"/>
  <c r="G4728" i="1" a="1"/>
  <c r="G4728" i="1" s="1"/>
  <c r="G4729" i="1" a="1"/>
  <c r="G4729" i="1" s="1"/>
  <c r="G4730" i="1" a="1"/>
  <c r="G4730" i="1" s="1"/>
  <c r="G4731" i="1" a="1"/>
  <c r="G4731" i="1"/>
  <c r="G4732" i="1" a="1"/>
  <c r="G4732" i="1"/>
  <c r="G4733" i="1" a="1"/>
  <c r="G4733" i="1"/>
  <c r="G4734" i="1" a="1"/>
  <c r="G4734" i="1" s="1"/>
  <c r="G4735" i="1" a="1"/>
  <c r="G4735" i="1" s="1"/>
  <c r="G4736" i="1" a="1"/>
  <c r="G4736" i="1" s="1"/>
  <c r="G4737" i="1" a="1"/>
  <c r="G4737" i="1" s="1"/>
  <c r="G4738" i="1" a="1"/>
  <c r="G4738" i="1" s="1"/>
  <c r="G4739" i="1" a="1"/>
  <c r="G4739" i="1" s="1"/>
  <c r="G4740" i="1" a="1"/>
  <c r="G4740" i="1"/>
  <c r="G4741" i="1" a="1"/>
  <c r="G4741" i="1"/>
  <c r="G4742" i="1" a="1"/>
  <c r="G4742" i="1" s="1"/>
  <c r="G4743" i="1" a="1"/>
  <c r="G4743" i="1" s="1"/>
  <c r="G4744" i="1" a="1"/>
  <c r="G4744" i="1" s="1"/>
  <c r="G4745" i="1" a="1"/>
  <c r="G4745" i="1" s="1"/>
  <c r="G4746" i="1" a="1"/>
  <c r="G4746" i="1" s="1"/>
  <c r="G4747" i="1" a="1"/>
  <c r="G4747" i="1"/>
  <c r="G4748" i="1" a="1"/>
  <c r="G4748" i="1" s="1"/>
  <c r="G4749" i="1" a="1"/>
  <c r="G4749" i="1"/>
  <c r="G4750" i="1" a="1"/>
  <c r="G4750" i="1" s="1"/>
  <c r="G4751" i="1" a="1"/>
  <c r="G4751" i="1" s="1"/>
  <c r="G4752" i="1" a="1"/>
  <c r="G4752" i="1" s="1"/>
  <c r="G4753" i="1" a="1"/>
  <c r="G4753" i="1" s="1"/>
  <c r="G4754" i="1" a="1"/>
  <c r="G4754" i="1" s="1"/>
  <c r="G4755" i="1" a="1"/>
  <c r="G4755" i="1"/>
  <c r="G4756" i="1" a="1"/>
  <c r="G4756" i="1"/>
  <c r="G4757" i="1" a="1"/>
  <c r="G4757" i="1" s="1"/>
  <c r="G4758" i="1" a="1"/>
  <c r="G4758" i="1" s="1"/>
  <c r="G4759" i="1" a="1"/>
  <c r="G4759" i="1" s="1"/>
  <c r="G4760" i="1" a="1"/>
  <c r="G4760" i="1" s="1"/>
  <c r="G4761" i="1" a="1"/>
  <c r="G4761" i="1" s="1"/>
  <c r="G4762" i="1" a="1"/>
  <c r="G4762" i="1" s="1"/>
  <c r="G4763" i="1" a="1"/>
  <c r="G4763" i="1"/>
  <c r="G4764" i="1" a="1"/>
  <c r="G4764" i="1"/>
  <c r="G4765" i="1" a="1"/>
  <c r="G4765" i="1"/>
  <c r="G4766" i="1" a="1"/>
  <c r="G4766" i="1" s="1"/>
  <c r="G4767" i="1" a="1"/>
  <c r="G4767" i="1" s="1"/>
  <c r="G4768" i="1" a="1"/>
  <c r="G4768" i="1" s="1"/>
  <c r="G4769" i="1" a="1"/>
  <c r="G4769" i="1" s="1"/>
  <c r="G4770" i="1" a="1"/>
  <c r="G4770" i="1" s="1"/>
  <c r="G4771" i="1" a="1"/>
  <c r="G4771" i="1" s="1"/>
  <c r="G4772" i="1" a="1"/>
  <c r="G4772" i="1"/>
  <c r="G4773" i="1" a="1"/>
  <c r="G4773" i="1"/>
  <c r="G4774" i="1" a="1"/>
  <c r="G4774" i="1" s="1"/>
  <c r="G4775" i="1" a="1"/>
  <c r="G4775" i="1" s="1"/>
  <c r="G4776" i="1" a="1"/>
  <c r="G4776" i="1" s="1"/>
  <c r="G4777" i="1" a="1"/>
  <c r="G4777" i="1" s="1"/>
  <c r="G4778" i="1" a="1"/>
  <c r="G4778" i="1" s="1"/>
  <c r="G4779" i="1" a="1"/>
  <c r="G4779" i="1"/>
  <c r="G4780" i="1" a="1"/>
  <c r="G4780" i="1" s="1"/>
  <c r="G4781" i="1" a="1"/>
  <c r="G4781" i="1"/>
  <c r="G4782" i="1" a="1"/>
  <c r="G4782" i="1" s="1"/>
  <c r="G4783" i="1" a="1"/>
  <c r="G4783" i="1" s="1"/>
  <c r="G4784" i="1" a="1"/>
  <c r="G4784" i="1" s="1"/>
  <c r="G4785" i="1" a="1"/>
  <c r="G4785" i="1" s="1"/>
  <c r="G4786" i="1" a="1"/>
  <c r="G4786" i="1" s="1"/>
  <c r="G4787" i="1" a="1"/>
  <c r="G4787" i="1"/>
  <c r="G4788" i="1" a="1"/>
  <c r="G4788" i="1"/>
  <c r="G4789" i="1" a="1"/>
  <c r="G4789" i="1" s="1"/>
  <c r="G4790" i="1" a="1"/>
  <c r="G4790" i="1" s="1"/>
  <c r="G4791" i="1" a="1"/>
  <c r="G4791" i="1" s="1"/>
  <c r="G4792" i="1" a="1"/>
  <c r="G4792" i="1" s="1"/>
  <c r="G4793" i="1" a="1"/>
  <c r="G4793" i="1" s="1"/>
  <c r="G4794" i="1" a="1"/>
  <c r="G4794" i="1" s="1"/>
  <c r="G4795" i="1" a="1"/>
  <c r="G4795" i="1"/>
  <c r="G4796" i="1" a="1"/>
  <c r="G4796" i="1"/>
  <c r="G4797" i="1" a="1"/>
  <c r="G4797" i="1"/>
  <c r="G4798" i="1" a="1"/>
  <c r="G4798" i="1" s="1"/>
  <c r="G4799" i="1" a="1"/>
  <c r="G4799" i="1" s="1"/>
  <c r="G4800" i="1" a="1"/>
  <c r="G4800" i="1" s="1"/>
  <c r="G4801" i="1" a="1"/>
  <c r="G4801" i="1" s="1"/>
  <c r="G4802" i="1" a="1"/>
  <c r="G4802" i="1" s="1"/>
  <c r="G4803" i="1" a="1"/>
  <c r="G4803" i="1" s="1"/>
  <c r="G4804" i="1" a="1"/>
  <c r="G4804" i="1"/>
  <c r="G4805" i="1" a="1"/>
  <c r="G4805" i="1"/>
  <c r="G4806" i="1" a="1"/>
  <c r="G4806" i="1" s="1"/>
  <c r="G4807" i="1" a="1"/>
  <c r="G4807" i="1" s="1"/>
  <c r="G4808" i="1" a="1"/>
  <c r="G4808" i="1" s="1"/>
  <c r="G4809" i="1" a="1"/>
  <c r="G4809" i="1" s="1"/>
  <c r="G4810" i="1" a="1"/>
  <c r="G4810" i="1" s="1"/>
  <c r="G4811" i="1" a="1"/>
  <c r="G4811" i="1"/>
  <c r="G4812" i="1" a="1"/>
  <c r="G4812" i="1" s="1"/>
  <c r="G4813" i="1" a="1"/>
  <c r="G4813" i="1"/>
  <c r="G4814" i="1" a="1"/>
  <c r="G4814" i="1" s="1"/>
  <c r="G4815" i="1" a="1"/>
  <c r="G4815" i="1" s="1"/>
  <c r="G4816" i="1" a="1"/>
  <c r="G4816" i="1" s="1"/>
  <c r="G4817" i="1" a="1"/>
  <c r="G4817" i="1" s="1"/>
  <c r="G4818" i="1" a="1"/>
  <c r="G4818" i="1" s="1"/>
  <c r="G4819" i="1" a="1"/>
  <c r="G4819" i="1"/>
  <c r="G4820" i="1" a="1"/>
  <c r="G4820" i="1"/>
  <c r="G4821" i="1" a="1"/>
  <c r="G4821" i="1" s="1"/>
  <c r="G4822" i="1" a="1"/>
  <c r="G4822" i="1" s="1"/>
  <c r="G4823" i="1" a="1"/>
  <c r="G4823" i="1" s="1"/>
  <c r="G4824" i="1" a="1"/>
  <c r="G4824" i="1" s="1"/>
  <c r="G4825" i="1" a="1"/>
  <c r="G4825" i="1" s="1"/>
  <c r="G4826" i="1" a="1"/>
  <c r="G4826" i="1" s="1"/>
  <c r="G4827" i="1" a="1"/>
  <c r="G4827" i="1"/>
  <c r="G4828" i="1" a="1"/>
  <c r="G4828" i="1"/>
  <c r="G4829" i="1" a="1"/>
  <c r="G4829" i="1"/>
  <c r="G4830" i="1" a="1"/>
  <c r="G4830" i="1" s="1"/>
  <c r="G4831" i="1" a="1"/>
  <c r="G4831" i="1" s="1"/>
  <c r="G4832" i="1" a="1"/>
  <c r="G4832" i="1" s="1"/>
  <c r="G4833" i="1" a="1"/>
  <c r="G4833" i="1" s="1"/>
  <c r="G4834" i="1" a="1"/>
  <c r="G4834" i="1" s="1"/>
  <c r="G4835" i="1" a="1"/>
  <c r="G4835" i="1" s="1"/>
  <c r="G4836" i="1" a="1"/>
  <c r="G4836" i="1"/>
  <c r="G4837" i="1" a="1"/>
  <c r="G4837" i="1"/>
  <c r="G4838" i="1" a="1"/>
  <c r="G4838" i="1" s="1"/>
  <c r="G4839" i="1" a="1"/>
  <c r="G4839" i="1" s="1"/>
  <c r="G4840" i="1" a="1"/>
  <c r="G4840" i="1" s="1"/>
  <c r="G4841" i="1" a="1"/>
  <c r="G4841" i="1" s="1"/>
  <c r="G4842" i="1" a="1"/>
  <c r="G4842" i="1" s="1"/>
  <c r="G4843" i="1" a="1"/>
  <c r="G4843" i="1" s="1"/>
  <c r="G4844" i="1" a="1"/>
  <c r="G4844" i="1" s="1"/>
  <c r="G4845" i="1" a="1"/>
  <c r="G4845" i="1"/>
  <c r="G4846" i="1" a="1"/>
  <c r="G4846" i="1" s="1"/>
  <c r="G4847" i="1" a="1"/>
  <c r="G4847" i="1"/>
  <c r="G4848" i="1" a="1"/>
  <c r="G4848" i="1" s="1"/>
  <c r="G4849" i="1" a="1"/>
  <c r="G4849" i="1" s="1"/>
  <c r="G4850" i="1" a="1"/>
  <c r="G4850" i="1" s="1"/>
  <c r="G4851" i="1" a="1"/>
  <c r="G4851" i="1"/>
  <c r="G4852" i="1" a="1"/>
  <c r="G4852" i="1" s="1"/>
  <c r="G4853" i="1" a="1"/>
  <c r="G4853" i="1" s="1"/>
  <c r="G4854" i="1" a="1"/>
  <c r="G4854" i="1" s="1"/>
  <c r="G4855" i="1" a="1"/>
  <c r="G4855" i="1" s="1"/>
  <c r="G4856" i="1" a="1"/>
  <c r="G4856" i="1" s="1"/>
  <c r="G4857" i="1" a="1"/>
  <c r="G4857" i="1"/>
  <c r="G4858" i="1" a="1"/>
  <c r="G4858" i="1" s="1"/>
  <c r="G4859" i="1" a="1"/>
  <c r="G4859" i="1"/>
  <c r="G4860" i="1" a="1"/>
  <c r="G4860" i="1"/>
  <c r="G4861" i="1" a="1"/>
  <c r="G4861" i="1"/>
  <c r="G4862" i="1" a="1"/>
  <c r="G4862" i="1" s="1"/>
  <c r="G4863" i="1" a="1"/>
  <c r="G4863" i="1" s="1"/>
  <c r="G4864" i="1" a="1"/>
  <c r="G4864" i="1" s="1"/>
  <c r="G4865" i="1" a="1"/>
  <c r="G4865" i="1" s="1"/>
  <c r="G4866" i="1" a="1"/>
  <c r="G4866" i="1" s="1"/>
  <c r="G4867" i="1" a="1"/>
  <c r="G4867" i="1" s="1"/>
  <c r="G4868" i="1" a="1"/>
  <c r="G4868" i="1"/>
  <c r="G4869" i="1" a="1"/>
  <c r="G4869" i="1"/>
  <c r="G4870" i="1" a="1"/>
  <c r="G4870" i="1" s="1"/>
  <c r="G4871" i="1" a="1"/>
  <c r="G4871" i="1"/>
  <c r="G4872" i="1" a="1"/>
  <c r="G4872" i="1" s="1"/>
  <c r="G4873" i="1" a="1"/>
  <c r="G4873" i="1" s="1"/>
  <c r="G4874" i="1" a="1"/>
  <c r="G4874" i="1" s="1"/>
  <c r="G4875" i="1" a="1"/>
  <c r="G4875" i="1"/>
  <c r="G4876" i="1" a="1"/>
  <c r="G4876" i="1" s="1"/>
  <c r="G4877" i="1" a="1"/>
  <c r="G4877" i="1"/>
  <c r="G4878" i="1" a="1"/>
  <c r="G4878" i="1" s="1"/>
  <c r="G4879" i="1" a="1"/>
  <c r="G4879" i="1" s="1"/>
  <c r="G4880" i="1" a="1"/>
  <c r="G4880" i="1"/>
  <c r="G4881" i="1" a="1"/>
  <c r="G4881" i="1" s="1"/>
  <c r="G4882" i="1" a="1"/>
  <c r="G4882" i="1" s="1"/>
  <c r="G4883" i="1" a="1"/>
  <c r="G4883" i="1" s="1"/>
  <c r="G4884" i="1" a="1"/>
  <c r="G4884" i="1"/>
  <c r="G4885" i="1" a="1"/>
  <c r="G4885" i="1" s="1"/>
  <c r="G4886" i="1" a="1"/>
  <c r="G4886" i="1" s="1"/>
  <c r="G4887" i="1" a="1"/>
  <c r="G4887" i="1" s="1"/>
  <c r="G4888" i="1" a="1"/>
  <c r="G4888" i="1" s="1"/>
  <c r="G4889" i="1" a="1"/>
  <c r="G4889" i="1"/>
  <c r="G4890" i="1" a="1"/>
  <c r="G4890" i="1" s="1"/>
  <c r="G4891" i="1" a="1"/>
  <c r="G4891" i="1"/>
  <c r="G4892" i="1" a="1"/>
  <c r="G4892" i="1" s="1"/>
  <c r="G4893" i="1" a="1"/>
  <c r="G4893" i="1"/>
  <c r="G4894" i="1" a="1"/>
  <c r="G4894" i="1" s="1"/>
  <c r="G4895" i="1" a="1"/>
  <c r="G4895" i="1" s="1"/>
  <c r="G4896" i="1" a="1"/>
  <c r="G4896" i="1" s="1"/>
  <c r="G4897" i="1" a="1"/>
  <c r="G4897" i="1" s="1"/>
  <c r="G4898" i="1" a="1"/>
  <c r="G4898" i="1" s="1"/>
  <c r="G4899" i="1" a="1"/>
  <c r="G4899" i="1" s="1"/>
  <c r="G4900" i="1" a="1"/>
  <c r="G4900" i="1"/>
  <c r="G4901" i="1" a="1"/>
  <c r="G4901" i="1" s="1"/>
  <c r="G4902" i="1" a="1"/>
  <c r="G4902" i="1" s="1"/>
  <c r="G4903" i="1" a="1"/>
  <c r="G4903" i="1"/>
  <c r="G4904" i="1" a="1"/>
  <c r="G4904" i="1" s="1"/>
  <c r="G4905" i="1" a="1"/>
  <c r="G4905" i="1" s="1"/>
  <c r="G4906" i="1" a="1"/>
  <c r="G4906" i="1" s="1"/>
  <c r="G4907" i="1" a="1"/>
  <c r="G4907" i="1"/>
  <c r="G4908" i="1" a="1"/>
  <c r="G4908" i="1" s="1"/>
  <c r="G4909" i="1" a="1"/>
  <c r="G4909" i="1"/>
  <c r="G4910" i="1" a="1"/>
  <c r="G4910" i="1" s="1"/>
  <c r="G4911" i="1" a="1"/>
  <c r="G4911" i="1" s="1"/>
  <c r="G4912" i="1" a="1"/>
  <c r="G4912" i="1"/>
  <c r="G4913" i="1" a="1"/>
  <c r="G4913" i="1" s="1"/>
  <c r="G4914" i="1" a="1"/>
  <c r="G4914" i="1" s="1"/>
  <c r="G4915" i="1" a="1"/>
  <c r="G4915" i="1"/>
  <c r="G4916" i="1" a="1"/>
  <c r="G4916" i="1"/>
  <c r="G4917" i="1" a="1"/>
  <c r="G4917" i="1" s="1"/>
  <c r="G4918" i="1" a="1"/>
  <c r="G4918" i="1" s="1"/>
  <c r="G4919" i="1" a="1"/>
  <c r="G4919" i="1" s="1"/>
  <c r="G4920" i="1" a="1"/>
  <c r="G4920" i="1" s="1"/>
  <c r="G4921" i="1" a="1"/>
  <c r="G4921" i="1"/>
  <c r="G4922" i="1" a="1"/>
  <c r="G4922" i="1" s="1"/>
  <c r="G4923" i="1" a="1"/>
  <c r="G4923" i="1"/>
  <c r="G4924" i="1" a="1"/>
  <c r="G4924" i="1"/>
  <c r="G4925" i="1" a="1"/>
  <c r="G4925" i="1"/>
  <c r="G4926" i="1" a="1"/>
  <c r="G4926" i="1" s="1"/>
  <c r="G4927" i="1" a="1"/>
  <c r="G4927" i="1" s="1"/>
  <c r="G4928" i="1" a="1"/>
  <c r="G4928" i="1" s="1"/>
  <c r="G4929" i="1" a="1"/>
  <c r="G4929" i="1" s="1"/>
  <c r="G4930" i="1" a="1"/>
  <c r="G4930" i="1" s="1"/>
  <c r="G4931" i="1" a="1"/>
  <c r="G4931" i="1" s="1"/>
  <c r="G4932" i="1" a="1"/>
  <c r="G4932" i="1"/>
  <c r="G4933" i="1" a="1"/>
  <c r="G4933" i="1"/>
  <c r="G4934" i="1" a="1"/>
  <c r="G4934" i="1" s="1"/>
  <c r="G4935" i="1" a="1"/>
  <c r="G4935" i="1"/>
  <c r="G4936" i="1" a="1"/>
  <c r="G4936" i="1" s="1"/>
  <c r="G4937" i="1" a="1"/>
  <c r="G4937" i="1" s="1"/>
  <c r="G4938" i="1" a="1"/>
  <c r="G4938" i="1" s="1"/>
  <c r="G4939" i="1" a="1"/>
  <c r="G4939" i="1"/>
  <c r="G4940" i="1" a="1"/>
  <c r="G4940" i="1" s="1"/>
  <c r="G4941" i="1" a="1"/>
  <c r="G4941" i="1"/>
  <c r="G4942" i="1" a="1"/>
  <c r="G4942" i="1" s="1"/>
  <c r="G4943" i="1" a="1"/>
  <c r="G4943" i="1" s="1"/>
  <c r="G4944" i="1" a="1"/>
  <c r="G4944" i="1"/>
  <c r="G4945" i="1" a="1"/>
  <c r="G4945" i="1"/>
  <c r="G4946" i="1" a="1"/>
  <c r="G4946" i="1" s="1"/>
  <c r="G4947" i="1" a="1"/>
  <c r="G4947" i="1" s="1"/>
  <c r="G4948" i="1" a="1"/>
  <c r="G4948" i="1"/>
  <c r="G4949" i="1" a="1"/>
  <c r="G4949" i="1" s="1"/>
  <c r="G4950" i="1" a="1"/>
  <c r="G4950" i="1" s="1"/>
  <c r="G4951" i="1" a="1"/>
  <c r="G4951" i="1" s="1"/>
  <c r="G4952" i="1" a="1"/>
  <c r="G4952" i="1" s="1"/>
  <c r="G4953" i="1" a="1"/>
  <c r="G4953" i="1"/>
  <c r="G4954" i="1" a="1"/>
  <c r="G4954" i="1" s="1"/>
  <c r="G4955" i="1" a="1"/>
  <c r="G4955" i="1"/>
  <c r="G4956" i="1" a="1"/>
  <c r="G4956" i="1" s="1"/>
  <c r="G4957" i="1" a="1"/>
  <c r="G4957" i="1"/>
  <c r="G4958" i="1" a="1"/>
  <c r="G4958" i="1" s="1"/>
  <c r="G4959" i="1" a="1"/>
  <c r="G4959" i="1" s="1"/>
  <c r="G4960" i="1" a="1"/>
  <c r="G4960" i="1" s="1"/>
  <c r="G4961" i="1" a="1"/>
  <c r="G4961" i="1" s="1"/>
  <c r="G4962" i="1" a="1"/>
  <c r="G4962" i="1" s="1"/>
  <c r="G4963" i="1" a="1"/>
  <c r="G4963" i="1" s="1"/>
  <c r="G4964" i="1" a="1"/>
  <c r="G4964" i="1"/>
  <c r="G4965" i="1" a="1"/>
  <c r="G4965" i="1" s="1"/>
  <c r="G4966" i="1" a="1"/>
  <c r="G4966" i="1" s="1"/>
  <c r="G4967" i="1" a="1"/>
  <c r="G4967" i="1"/>
  <c r="G4968" i="1" a="1"/>
  <c r="G4968" i="1" s="1"/>
  <c r="G4969" i="1" a="1"/>
  <c r="G4969" i="1" s="1"/>
  <c r="G4970" i="1" a="1"/>
  <c r="G4970" i="1" s="1"/>
  <c r="G4971" i="1" a="1"/>
  <c r="G4971" i="1"/>
  <c r="G4972" i="1" a="1"/>
  <c r="G4972" i="1" s="1"/>
  <c r="G4973" i="1" a="1"/>
  <c r="G4973" i="1"/>
  <c r="G4974" i="1" a="1"/>
  <c r="G4974" i="1" s="1"/>
  <c r="G4975" i="1" a="1"/>
  <c r="G4975" i="1" s="1"/>
  <c r="G4976" i="1" a="1"/>
  <c r="G4976" i="1"/>
  <c r="G4977" i="1" a="1"/>
  <c r="G4977" i="1" s="1"/>
  <c r="G4978" i="1" a="1"/>
  <c r="G4978" i="1" s="1"/>
  <c r="G4979" i="1" a="1"/>
  <c r="G4979" i="1" s="1"/>
  <c r="G4980" i="1" a="1"/>
  <c r="G4980" i="1"/>
  <c r="G4981" i="1" a="1"/>
  <c r="G4981" i="1" s="1"/>
  <c r="G4982" i="1" a="1"/>
  <c r="G4982" i="1" s="1"/>
  <c r="G4983" i="1" a="1"/>
  <c r="G4983" i="1" s="1"/>
  <c r="G4984" i="1" a="1"/>
  <c r="G4984" i="1" s="1"/>
  <c r="G4985" i="1" a="1"/>
  <c r="G4985" i="1"/>
  <c r="G4986" i="1" a="1"/>
  <c r="G4986" i="1" s="1"/>
  <c r="G4987" i="1" a="1"/>
  <c r="G4987" i="1"/>
  <c r="G4988" i="1" a="1"/>
  <c r="G4988" i="1" s="1"/>
  <c r="G4989" i="1" a="1"/>
  <c r="G4989" i="1"/>
  <c r="G4990" i="1" a="1"/>
  <c r="G4990" i="1" s="1"/>
  <c r="G4991" i="1" a="1"/>
  <c r="G4991" i="1" s="1"/>
  <c r="G4992" i="1" a="1"/>
  <c r="G4992" i="1" s="1"/>
  <c r="G4993" i="1" a="1"/>
  <c r="G4993" i="1" s="1"/>
  <c r="G4994" i="1" a="1"/>
  <c r="G4994" i="1" s="1"/>
  <c r="G4995" i="1" a="1"/>
  <c r="G4995" i="1" s="1"/>
  <c r="G4996" i="1" a="1"/>
  <c r="G4996" i="1"/>
  <c r="G4997" i="1" a="1"/>
  <c r="G4997" i="1"/>
  <c r="G4998" i="1" a="1"/>
  <c r="G4998" i="1" s="1"/>
  <c r="G4999" i="1" a="1"/>
  <c r="G4999" i="1"/>
  <c r="G5000" i="1" a="1"/>
  <c r="G5000" i="1" s="1"/>
  <c r="G5001" i="1" a="1"/>
  <c r="G5001" i="1" s="1"/>
  <c r="G5002" i="1" a="1"/>
  <c r="G5002" i="1" s="1"/>
  <c r="G5003" i="1" a="1"/>
  <c r="G5003" i="1"/>
  <c r="G5004" i="1" a="1"/>
  <c r="G5004" i="1" s="1"/>
  <c r="G5005" i="1" a="1"/>
  <c r="G5005" i="1"/>
  <c r="G5006" i="1" a="1"/>
  <c r="G5006" i="1" s="1"/>
  <c r="G5007" i="1" a="1"/>
  <c r="G5007" i="1" s="1"/>
  <c r="G5008" i="1" a="1"/>
  <c r="G5008" i="1"/>
  <c r="G5009" i="1" a="1"/>
  <c r="G5009" i="1" s="1"/>
  <c r="G5010" i="1" a="1"/>
  <c r="G5010" i="1" s="1"/>
  <c r="G5011" i="1" a="1"/>
  <c r="G5011" i="1"/>
  <c r="G5012" i="1" a="1"/>
  <c r="G5012" i="1"/>
  <c r="G5013" i="1" a="1"/>
  <c r="G5013" i="1" s="1"/>
  <c r="G5014" i="1" a="1"/>
  <c r="G5014" i="1" s="1"/>
  <c r="G5015" i="1" a="1"/>
  <c r="G5015" i="1" s="1"/>
  <c r="G5016" i="1" a="1"/>
  <c r="G5016" i="1" s="1"/>
  <c r="G5017" i="1" a="1"/>
  <c r="G5017" i="1"/>
  <c r="G5018" i="1" a="1"/>
  <c r="G5018" i="1" s="1"/>
  <c r="G5019" i="1" a="1"/>
  <c r="G5019" i="1"/>
  <c r="G5020" i="1" a="1"/>
  <c r="G5020" i="1"/>
  <c r="G5021" i="1" a="1"/>
  <c r="G5021" i="1"/>
  <c r="G5022" i="1" a="1"/>
  <c r="G5022" i="1" s="1"/>
  <c r="G5023" i="1" a="1"/>
  <c r="G5023" i="1" s="1"/>
  <c r="G5024" i="1" a="1"/>
  <c r="G5024" i="1" s="1"/>
  <c r="G5025" i="1" a="1"/>
  <c r="G5025" i="1" s="1"/>
  <c r="G5026" i="1" a="1"/>
  <c r="G5026" i="1" s="1"/>
  <c r="G5027" i="1" a="1"/>
  <c r="G5027" i="1" s="1"/>
  <c r="G5028" i="1" a="1"/>
  <c r="G5028" i="1"/>
  <c r="G5029" i="1" a="1"/>
  <c r="G5029" i="1"/>
  <c r="G5030" i="1" a="1"/>
  <c r="G5030" i="1" s="1"/>
  <c r="G5031" i="1" a="1"/>
  <c r="G5031" i="1"/>
  <c r="G5032" i="1" a="1"/>
  <c r="G5032" i="1" s="1"/>
  <c r="G5033" i="1" a="1"/>
  <c r="G5033" i="1" s="1"/>
  <c r="G5034" i="1" a="1"/>
  <c r="G5034" i="1" s="1"/>
  <c r="G5035" i="1" a="1"/>
  <c r="G5035" i="1"/>
  <c r="G5036" i="1" a="1"/>
  <c r="G5036" i="1" s="1"/>
  <c r="G5037" i="1" a="1"/>
  <c r="G5037" i="1"/>
  <c r="G5038" i="1" a="1"/>
  <c r="G5038" i="1" s="1"/>
  <c r="G5039" i="1" a="1"/>
  <c r="G5039" i="1" s="1"/>
  <c r="G5040" i="1" a="1"/>
  <c r="G5040" i="1"/>
  <c r="G5041" i="1" a="1"/>
  <c r="G5041" i="1" s="1"/>
  <c r="G5042" i="1" a="1"/>
  <c r="G5042" i="1" s="1"/>
  <c r="G5043" i="1" a="1"/>
  <c r="G5043" i="1"/>
  <c r="G5044" i="1" a="1"/>
  <c r="G5044" i="1"/>
  <c r="G5045" i="1" a="1"/>
  <c r="G5045" i="1" s="1"/>
  <c r="G5046" i="1" a="1"/>
  <c r="G5046" i="1" s="1"/>
  <c r="G5047" i="1" a="1"/>
  <c r="G5047" i="1" s="1"/>
  <c r="G5048" i="1" a="1"/>
  <c r="G5048" i="1" s="1"/>
  <c r="G5049" i="1" a="1"/>
  <c r="G5049" i="1"/>
  <c r="G5050" i="1" a="1"/>
  <c r="G5050" i="1" s="1"/>
  <c r="G5051" i="1" a="1"/>
  <c r="G5051" i="1"/>
  <c r="G5052" i="1" a="1"/>
  <c r="G5052" i="1"/>
  <c r="G5053" i="1" a="1"/>
  <c r="G5053" i="1"/>
  <c r="G5054" i="1" a="1"/>
  <c r="G5054" i="1" s="1"/>
  <c r="G5055" i="1" a="1"/>
  <c r="G5055" i="1" s="1"/>
  <c r="G5056" i="1" a="1"/>
  <c r="G5056" i="1" s="1"/>
  <c r="G5057" i="1" a="1"/>
  <c r="G5057" i="1" s="1"/>
  <c r="G5058" i="1" a="1"/>
  <c r="G5058" i="1" s="1"/>
  <c r="G5059" i="1" a="1"/>
  <c r="G5059" i="1" s="1"/>
  <c r="G5060" i="1" a="1"/>
  <c r="G5060" i="1"/>
  <c r="G5061" i="1" a="1"/>
  <c r="G5061" i="1"/>
  <c r="G5062" i="1" a="1"/>
  <c r="G5062" i="1" s="1"/>
  <c r="G5063" i="1" a="1"/>
  <c r="G5063" i="1"/>
  <c r="G5064" i="1" a="1"/>
  <c r="G5064" i="1" s="1"/>
  <c r="G5065" i="1" a="1"/>
  <c r="G5065" i="1" s="1"/>
  <c r="G5066" i="1" a="1"/>
  <c r="G5066" i="1" s="1"/>
  <c r="G5067" i="1" a="1"/>
  <c r="G5067" i="1"/>
  <c r="G5068" i="1" a="1"/>
  <c r="G5068" i="1" s="1"/>
  <c r="G5069" i="1" a="1"/>
  <c r="G5069" i="1"/>
  <c r="G5070" i="1" a="1"/>
  <c r="G5070" i="1" s="1"/>
  <c r="G5071" i="1" a="1"/>
  <c r="G5071" i="1" s="1"/>
  <c r="G5072" i="1" a="1"/>
  <c r="G5072" i="1"/>
  <c r="G5073" i="1" a="1"/>
  <c r="G5073" i="1" s="1"/>
  <c r="G5074" i="1" a="1"/>
  <c r="G5074" i="1" s="1"/>
  <c r="G5075" i="1" a="1"/>
  <c r="G5075" i="1"/>
  <c r="G5076" i="1" a="1"/>
  <c r="G5076" i="1"/>
  <c r="G5077" i="1" a="1"/>
  <c r="G5077" i="1" s="1"/>
  <c r="G5078" i="1" a="1"/>
  <c r="G5078" i="1" s="1"/>
  <c r="G5079" i="1" a="1"/>
  <c r="G5079" i="1" s="1"/>
  <c r="G5080" i="1" a="1"/>
  <c r="G5080" i="1" s="1"/>
  <c r="G5081" i="1" a="1"/>
  <c r="G5081" i="1"/>
  <c r="G5082" i="1" a="1"/>
  <c r="G5082" i="1" s="1"/>
  <c r="G5083" i="1" a="1"/>
  <c r="G5083" i="1"/>
  <c r="G5084" i="1" a="1"/>
  <c r="G5084" i="1"/>
  <c r="G5085" i="1" a="1"/>
  <c r="G5085" i="1"/>
  <c r="G5086" i="1" a="1"/>
  <c r="G5086" i="1" s="1"/>
  <c r="G5087" i="1" a="1"/>
  <c r="G5087" i="1" s="1"/>
  <c r="G5088" i="1" a="1"/>
  <c r="G5088" i="1" s="1"/>
  <c r="G5089" i="1" a="1"/>
  <c r="G5089" i="1" s="1"/>
  <c r="G5090" i="1" a="1"/>
  <c r="G5090" i="1" s="1"/>
  <c r="G5091" i="1" a="1"/>
  <c r="G5091" i="1" s="1"/>
  <c r="G5092" i="1" a="1"/>
  <c r="G5092" i="1"/>
  <c r="G5093" i="1" a="1"/>
  <c r="G5093" i="1"/>
  <c r="G5094" i="1" a="1"/>
  <c r="G5094" i="1" s="1"/>
  <c r="G5095" i="1" a="1"/>
  <c r="G5095" i="1"/>
  <c r="G5096" i="1" a="1"/>
  <c r="G5096" i="1" s="1"/>
  <c r="G5097" i="1" a="1"/>
  <c r="G5097" i="1" s="1"/>
  <c r="G5098" i="1" a="1"/>
  <c r="G5098" i="1" s="1"/>
  <c r="G5099" i="1" a="1"/>
  <c r="G5099" i="1"/>
  <c r="G5100" i="1" a="1"/>
  <c r="G5100" i="1" s="1"/>
  <c r="G5101" i="1" a="1"/>
  <c r="G5101" i="1"/>
  <c r="G5102" i="1" a="1"/>
  <c r="G5102" i="1" s="1"/>
  <c r="G5103" i="1" a="1"/>
  <c r="G5103" i="1" s="1"/>
  <c r="G5104" i="1" a="1"/>
  <c r="G5104" i="1"/>
  <c r="G5105" i="1" a="1"/>
  <c r="G5105" i="1" s="1"/>
  <c r="G5106" i="1" a="1"/>
  <c r="G5106" i="1" s="1"/>
  <c r="G5107" i="1" a="1"/>
  <c r="G5107" i="1"/>
  <c r="G5108" i="1" a="1"/>
  <c r="G5108" i="1"/>
  <c r="G5109" i="1" a="1"/>
  <c r="G5109" i="1" s="1"/>
  <c r="G5110" i="1" a="1"/>
  <c r="G5110" i="1" s="1"/>
  <c r="G5111" i="1" a="1"/>
  <c r="G5111" i="1" s="1"/>
  <c r="G5112" i="1" a="1"/>
  <c r="G5112" i="1" s="1"/>
  <c r="G5113" i="1" a="1"/>
  <c r="G5113" i="1"/>
  <c r="G5114" i="1" a="1"/>
  <c r="G5114" i="1" s="1"/>
  <c r="G5115" i="1" a="1"/>
  <c r="G5115" i="1"/>
  <c r="G5116" i="1" a="1"/>
  <c r="G5116" i="1"/>
  <c r="G5117" i="1" a="1"/>
  <c r="G5117" i="1"/>
  <c r="G5118" i="1" a="1"/>
  <c r="G5118" i="1" s="1"/>
  <c r="G5119" i="1" a="1"/>
  <c r="G5119" i="1" s="1"/>
  <c r="G5120" i="1" a="1"/>
  <c r="G5120" i="1" s="1"/>
  <c r="G5121" i="1" a="1"/>
  <c r="G5121" i="1" s="1"/>
  <c r="G5122" i="1" a="1"/>
  <c r="G5122" i="1" s="1"/>
  <c r="G5123" i="1" a="1"/>
  <c r="G5123" i="1" s="1"/>
  <c r="G5124" i="1" a="1"/>
  <c r="G5124" i="1"/>
  <c r="G5125" i="1" a="1"/>
  <c r="G5125" i="1"/>
  <c r="G5126" i="1" a="1"/>
  <c r="G5126" i="1" s="1"/>
  <c r="G5127" i="1" a="1"/>
  <c r="G5127" i="1"/>
  <c r="G5128" i="1" a="1"/>
  <c r="G5128" i="1" s="1"/>
  <c r="G5129" i="1" a="1"/>
  <c r="G5129" i="1" s="1"/>
  <c r="G5130" i="1" a="1"/>
  <c r="G5130" i="1" s="1"/>
  <c r="G5131" i="1" a="1"/>
  <c r="G5131" i="1"/>
  <c r="G5132" i="1" a="1"/>
  <c r="G5132" i="1" s="1"/>
  <c r="G5133" i="1" a="1"/>
  <c r="G5133" i="1"/>
  <c r="G5134" i="1" a="1"/>
  <c r="G5134" i="1" s="1"/>
  <c r="G5135" i="1" a="1"/>
  <c r="G5135" i="1" s="1"/>
  <c r="G5136" i="1" a="1"/>
  <c r="G5136" i="1"/>
  <c r="G5137" i="1" a="1"/>
  <c r="G5137" i="1" s="1"/>
  <c r="G5138" i="1" a="1"/>
  <c r="G5138" i="1"/>
  <c r="G5139" i="1" a="1"/>
  <c r="G5139" i="1" s="1"/>
  <c r="G5140" i="1" a="1"/>
  <c r="G5140" i="1"/>
  <c r="G5141" i="1" a="1"/>
  <c r="G5141" i="1" s="1"/>
  <c r="G5142" i="1" a="1"/>
  <c r="G5142" i="1" s="1"/>
  <c r="G5143" i="1" a="1"/>
  <c r="G5143" i="1" s="1"/>
  <c r="G5144" i="1" a="1"/>
  <c r="G5144" i="1"/>
  <c r="G5145" i="1" a="1"/>
  <c r="G5145" i="1" s="1"/>
  <c r="G5146" i="1" a="1"/>
  <c r="G5146" i="1" s="1"/>
  <c r="G5147" i="1" a="1"/>
  <c r="G5147" i="1" s="1"/>
  <c r="G5148" i="1" a="1"/>
  <c r="G5148" i="1"/>
  <c r="G5149" i="1" a="1"/>
  <c r="G5149" i="1" s="1"/>
  <c r="G5150" i="1" a="1"/>
  <c r="G5150" i="1" s="1"/>
  <c r="G5151" i="1" a="1"/>
  <c r="G5151" i="1" s="1"/>
  <c r="G5152" i="1" a="1"/>
  <c r="G5152" i="1" s="1"/>
  <c r="G5153" i="1" a="1"/>
  <c r="G5153" i="1" s="1"/>
  <c r="G5154" i="1" a="1"/>
  <c r="G5154" i="1" s="1"/>
  <c r="G5155" i="1" a="1"/>
  <c r="G5155" i="1" s="1"/>
  <c r="G5156" i="1" a="1"/>
  <c r="G5156" i="1" s="1"/>
  <c r="G5157" i="1" a="1"/>
  <c r="G5157" i="1" s="1"/>
  <c r="G5158" i="1" a="1"/>
  <c r="G5158" i="1" s="1"/>
  <c r="G5159" i="1" a="1"/>
  <c r="G5159" i="1" s="1"/>
  <c r="G5160" i="1" a="1"/>
  <c r="G5160" i="1" s="1"/>
  <c r="G5161" i="1" a="1"/>
  <c r="G5161" i="1" s="1"/>
  <c r="G5162" i="1" a="1"/>
  <c r="G5162" i="1" s="1"/>
  <c r="G5163" i="1" a="1"/>
  <c r="G5163" i="1" s="1"/>
  <c r="G5164" i="1" a="1"/>
  <c r="G5164" i="1"/>
  <c r="G5165" i="1" a="1"/>
  <c r="G5165" i="1" s="1"/>
  <c r="G5166" i="1" a="1"/>
  <c r="G5166" i="1" s="1"/>
  <c r="G5167" i="1" a="1"/>
  <c r="G5167" i="1" s="1"/>
  <c r="G5168" i="1" a="1"/>
  <c r="G5168" i="1"/>
  <c r="G5169" i="1" a="1"/>
  <c r="G5169" i="1" s="1"/>
  <c r="G5170" i="1" a="1"/>
  <c r="G5170" i="1" s="1"/>
  <c r="G5171" i="1" a="1"/>
  <c r="G5171" i="1" s="1"/>
  <c r="G5172" i="1" a="1"/>
  <c r="G5172" i="1"/>
  <c r="G5173" i="1" a="1"/>
  <c r="G5173" i="1" s="1"/>
  <c r="G5174" i="1" a="1"/>
  <c r="G5174" i="1" s="1"/>
  <c r="G5175" i="1" a="1"/>
  <c r="G5175" i="1" s="1"/>
  <c r="G5176" i="1" a="1"/>
  <c r="G5176" i="1" s="1"/>
  <c r="G5177" i="1" a="1"/>
  <c r="G5177" i="1" s="1"/>
  <c r="G5178" i="1" a="1"/>
  <c r="G5178" i="1" s="1"/>
  <c r="G5179" i="1" a="1"/>
  <c r="G5179" i="1" s="1"/>
  <c r="G5180" i="1" a="1"/>
  <c r="G5180" i="1" s="1"/>
  <c r="G5181" i="1" a="1"/>
  <c r="G5181" i="1" s="1"/>
  <c r="G5182" i="1" a="1"/>
  <c r="G5182" i="1" s="1"/>
  <c r="G5183" i="1" a="1"/>
  <c r="G5183" i="1" s="1"/>
  <c r="G5184" i="1" a="1"/>
  <c r="G5184" i="1" s="1"/>
  <c r="G5185" i="1" a="1"/>
  <c r="G5185" i="1" s="1"/>
  <c r="G5186" i="1" a="1"/>
  <c r="G5186" i="1" s="1"/>
  <c r="G5187" i="1" a="1"/>
  <c r="G5187" i="1" s="1"/>
  <c r="G5188" i="1" a="1"/>
  <c r="G5188" i="1" s="1"/>
  <c r="G5189" i="1" a="1"/>
  <c r="G5189" i="1" s="1"/>
  <c r="G5190" i="1" a="1"/>
  <c r="G5190" i="1" s="1"/>
  <c r="G5191" i="1" a="1"/>
  <c r="G5191" i="1" s="1"/>
  <c r="G5192" i="1" a="1"/>
  <c r="G5192" i="1" s="1"/>
  <c r="G5193" i="1" a="1"/>
  <c r="G5193" i="1" s="1"/>
  <c r="G5194" i="1" a="1"/>
  <c r="G5194" i="1" s="1"/>
  <c r="G5195" i="1" a="1"/>
  <c r="G5195" i="1" s="1"/>
  <c r="G5196" i="1" a="1"/>
  <c r="G5196" i="1"/>
  <c r="G5197" i="1" a="1"/>
  <c r="G5197" i="1" s="1"/>
  <c r="G5198" i="1" a="1"/>
  <c r="G5198" i="1" s="1"/>
  <c r="G5199" i="1" a="1"/>
  <c r="G5199" i="1" s="1"/>
  <c r="G5200" i="1" a="1"/>
  <c r="G5200" i="1"/>
  <c r="G5201" i="1" a="1"/>
  <c r="G5201" i="1" s="1"/>
  <c r="G5202" i="1" a="1"/>
  <c r="G5202" i="1" s="1"/>
  <c r="G5203" i="1" a="1"/>
  <c r="G5203" i="1" s="1"/>
  <c r="G5204" i="1" a="1"/>
  <c r="G5204" i="1"/>
  <c r="G5205" i="1" a="1"/>
  <c r="G5205" i="1" s="1"/>
  <c r="G5206" i="1" a="1"/>
  <c r="G5206" i="1" s="1"/>
  <c r="G5207" i="1" a="1"/>
  <c r="G5207" i="1" s="1"/>
  <c r="G5208" i="1" a="1"/>
  <c r="G5208" i="1"/>
  <c r="G5209" i="1" a="1"/>
  <c r="G5209" i="1" s="1"/>
  <c r="G5210" i="1" a="1"/>
  <c r="G5210" i="1" s="1"/>
  <c r="G5211" i="1" a="1"/>
  <c r="G5211" i="1" s="1"/>
  <c r="G5212" i="1" a="1"/>
  <c r="G5212" i="1" s="1"/>
  <c r="G5213" i="1" a="1"/>
  <c r="G5213" i="1" s="1"/>
  <c r="G5214" i="1" a="1"/>
  <c r="G5214" i="1" s="1"/>
  <c r="G5215" i="1" a="1"/>
  <c r="G5215" i="1" s="1"/>
  <c r="G5216" i="1" a="1"/>
  <c r="G5216" i="1" s="1"/>
  <c r="G5217" i="1" a="1"/>
  <c r="G5217" i="1" s="1"/>
  <c r="G5218" i="1" a="1"/>
  <c r="G5218" i="1" s="1"/>
  <c r="G5219" i="1" a="1"/>
  <c r="G5219" i="1" s="1"/>
  <c r="G5220" i="1" a="1"/>
  <c r="G5220" i="1" s="1"/>
  <c r="G5221" i="1" a="1"/>
  <c r="G5221" i="1" s="1"/>
  <c r="G5222" i="1" a="1"/>
  <c r="G5222" i="1" s="1"/>
  <c r="G5223" i="1" a="1"/>
  <c r="G5223" i="1" s="1"/>
  <c r="G5224" i="1" a="1"/>
  <c r="G5224" i="1" s="1"/>
  <c r="G5225" i="1" a="1"/>
  <c r="G5225" i="1" s="1"/>
  <c r="G5226" i="1" a="1"/>
  <c r="G5226" i="1" s="1"/>
  <c r="G5227" i="1" a="1"/>
  <c r="G5227" i="1" s="1"/>
  <c r="G5228" i="1" a="1"/>
  <c r="G5228" i="1" s="1"/>
  <c r="G5229" i="1" a="1"/>
  <c r="G5229" i="1" s="1"/>
  <c r="G5230" i="1" a="1"/>
  <c r="G5230" i="1" s="1"/>
  <c r="G5231" i="1" a="1"/>
  <c r="G5231" i="1" s="1"/>
  <c r="G5232" i="1" a="1"/>
  <c r="G5232" i="1"/>
  <c r="G5233" i="1" a="1"/>
  <c r="G5233" i="1" s="1"/>
  <c r="G5234" i="1" a="1"/>
  <c r="G5234" i="1" s="1"/>
  <c r="G5235" i="1" a="1"/>
  <c r="G5235" i="1" s="1"/>
  <c r="G5236" i="1" a="1"/>
  <c r="G5236" i="1"/>
  <c r="G5237" i="1" a="1"/>
  <c r="G5237" i="1" s="1"/>
  <c r="G5238" i="1" a="1"/>
  <c r="G5238" i="1" s="1"/>
  <c r="G5239" i="1" a="1"/>
  <c r="G5239" i="1" s="1"/>
  <c r="G5240" i="1" a="1"/>
  <c r="G5240" i="1" s="1"/>
  <c r="G5241" i="1" a="1"/>
  <c r="G5241" i="1" s="1"/>
  <c r="G5242" i="1" a="1"/>
  <c r="G5242" i="1" s="1"/>
  <c r="G5243" i="1" a="1"/>
  <c r="G5243" i="1" s="1"/>
  <c r="G5244" i="1" a="1"/>
  <c r="G5244" i="1" s="1"/>
  <c r="G5245" i="1" a="1"/>
  <c r="G5245" i="1" s="1"/>
  <c r="G5246" i="1" a="1"/>
  <c r="G5246" i="1" s="1"/>
  <c r="G5247" i="1" a="1"/>
  <c r="G5247" i="1" s="1"/>
  <c r="G5248" i="1" a="1"/>
  <c r="G5248" i="1" s="1"/>
  <c r="G5249" i="1" a="1"/>
  <c r="G5249" i="1" s="1"/>
  <c r="G5250" i="1" a="1"/>
  <c r="G5250" i="1" s="1"/>
  <c r="G5251" i="1" a="1"/>
  <c r="G5251" i="1" s="1"/>
  <c r="G5252" i="1" a="1"/>
  <c r="G5252" i="1" s="1"/>
  <c r="G5253" i="1" a="1"/>
  <c r="G5253" i="1" s="1"/>
  <c r="G5254" i="1" a="1"/>
  <c r="G5254" i="1" s="1"/>
  <c r="G5255" i="1" a="1"/>
  <c r="G5255" i="1" s="1"/>
  <c r="G5256" i="1" a="1"/>
  <c r="G5256" i="1" s="1"/>
  <c r="G5257" i="1" a="1"/>
  <c r="G5257" i="1" s="1"/>
  <c r="G5258" i="1" a="1"/>
  <c r="G5258" i="1" s="1"/>
  <c r="G5259" i="1" a="1"/>
  <c r="G5259" i="1" s="1"/>
  <c r="G5260" i="1" a="1"/>
  <c r="G5260" i="1"/>
  <c r="G5261" i="1" a="1"/>
  <c r="G5261" i="1" s="1"/>
  <c r="G5262" i="1" a="1"/>
  <c r="G5262" i="1" s="1"/>
  <c r="G5263" i="1" a="1"/>
  <c r="G5263" i="1" s="1"/>
  <c r="G5264" i="1" a="1"/>
  <c r="G5264" i="1"/>
  <c r="G5265" i="1" a="1"/>
  <c r="G5265" i="1" s="1"/>
  <c r="G5266" i="1" a="1"/>
  <c r="G5266" i="1" s="1"/>
  <c r="G5267" i="1" a="1"/>
  <c r="G5267" i="1" s="1"/>
  <c r="G5268" i="1" a="1"/>
  <c r="G5268" i="1"/>
  <c r="G5269" i="1" a="1"/>
  <c r="G5269" i="1" s="1"/>
  <c r="G5270" i="1" a="1"/>
  <c r="G5270" i="1" s="1"/>
  <c r="G5271" i="1" a="1"/>
  <c r="G5271" i="1" s="1"/>
  <c r="G5272" i="1" a="1"/>
  <c r="G5272" i="1" s="1"/>
  <c r="G5273" i="1" a="1"/>
  <c r="G5273" i="1" s="1"/>
  <c r="G5274" i="1" a="1"/>
  <c r="G5274" i="1" s="1"/>
  <c r="G5275" i="1" a="1"/>
  <c r="G5275" i="1" s="1"/>
  <c r="G5276" i="1" a="1"/>
  <c r="G5276" i="1" s="1"/>
  <c r="G5277" i="1" a="1"/>
  <c r="G5277" i="1" s="1"/>
  <c r="G5278" i="1" a="1"/>
  <c r="G5278" i="1" s="1"/>
  <c r="G5279" i="1" a="1"/>
  <c r="G5279" i="1" s="1"/>
  <c r="G5280" i="1" a="1"/>
  <c r="G5280" i="1" s="1"/>
  <c r="G5281" i="1" a="1"/>
  <c r="G5281" i="1" s="1"/>
  <c r="G5282" i="1" a="1"/>
  <c r="G5282" i="1" s="1"/>
  <c r="G5283" i="1" a="1"/>
  <c r="G5283" i="1" s="1"/>
  <c r="G5284" i="1" a="1"/>
  <c r="G5284" i="1" s="1"/>
  <c r="G5285" i="1" a="1"/>
  <c r="G5285" i="1" s="1"/>
  <c r="G5286" i="1" a="1"/>
  <c r="G5286" i="1" s="1"/>
  <c r="G5287" i="1" a="1"/>
  <c r="G5287" i="1" s="1"/>
  <c r="G5288" i="1" a="1"/>
  <c r="G5288" i="1" s="1"/>
  <c r="G5289" i="1" a="1"/>
  <c r="G5289" i="1" s="1"/>
  <c r="G5290" i="1" a="1"/>
  <c r="G5290" i="1" s="1"/>
  <c r="G5291" i="1" a="1"/>
  <c r="G5291" i="1" s="1"/>
  <c r="G5292" i="1" a="1"/>
  <c r="G5292" i="1"/>
  <c r="G5293" i="1" a="1"/>
  <c r="G5293" i="1" s="1"/>
  <c r="G5294" i="1" a="1"/>
  <c r="G5294" i="1" s="1"/>
  <c r="G5295" i="1" a="1"/>
  <c r="G5295" i="1" s="1"/>
  <c r="G5296" i="1" a="1"/>
  <c r="G5296" i="1"/>
  <c r="G5297" i="1" a="1"/>
  <c r="G5297" i="1" s="1"/>
  <c r="G5298" i="1" a="1"/>
  <c r="G5298" i="1" s="1"/>
  <c r="G5299" i="1" a="1"/>
  <c r="G5299" i="1" s="1"/>
  <c r="G5300" i="1" a="1"/>
  <c r="G5300" i="1"/>
  <c r="G5301" i="1" a="1"/>
  <c r="G5301" i="1" s="1"/>
  <c r="G5302" i="1" a="1"/>
  <c r="G5302" i="1" s="1"/>
  <c r="G5303" i="1" a="1"/>
  <c r="G5303" i="1" s="1"/>
  <c r="G5304" i="1" a="1"/>
  <c r="G5304" i="1" s="1"/>
  <c r="G5305" i="1" a="1"/>
  <c r="G5305" i="1" s="1"/>
  <c r="G5306" i="1" a="1"/>
  <c r="G5306" i="1" s="1"/>
  <c r="G5307" i="1" a="1"/>
  <c r="G5307" i="1" s="1"/>
  <c r="G5308" i="1" a="1"/>
  <c r="G5308" i="1" s="1"/>
  <c r="G5309" i="1" a="1"/>
  <c r="G5309" i="1" s="1"/>
  <c r="G5310" i="1" a="1"/>
  <c r="G5310" i="1" s="1"/>
  <c r="G5311" i="1" a="1"/>
  <c r="G5311" i="1" s="1"/>
  <c r="G5312" i="1" a="1"/>
  <c r="G5312" i="1" s="1"/>
  <c r="G5313" i="1" a="1"/>
  <c r="G5313" i="1" s="1"/>
  <c r="G5314" i="1" a="1"/>
  <c r="G5314" i="1" s="1"/>
  <c r="G5315" i="1" a="1"/>
  <c r="G5315" i="1" s="1"/>
  <c r="G5316" i="1" a="1"/>
  <c r="G5316" i="1" s="1"/>
  <c r="G5317" i="1" a="1"/>
  <c r="G5317" i="1" s="1"/>
  <c r="G5318" i="1" a="1"/>
  <c r="G5318" i="1" s="1"/>
  <c r="G5319" i="1" a="1"/>
  <c r="G5319" i="1" s="1"/>
  <c r="G5320" i="1" a="1"/>
  <c r="G5320" i="1" s="1"/>
  <c r="G5321" i="1" a="1"/>
  <c r="G5321" i="1" s="1"/>
  <c r="G5322" i="1" a="1"/>
  <c r="G5322" i="1" s="1"/>
  <c r="G5323" i="1" a="1"/>
  <c r="G5323" i="1" s="1"/>
  <c r="G5324" i="1" a="1"/>
  <c r="G5324" i="1" s="1"/>
  <c r="G5325" i="1" a="1"/>
  <c r="G5325" i="1" s="1"/>
  <c r="G5326" i="1" a="1"/>
  <c r="G5326" i="1" s="1"/>
  <c r="G5327" i="1" a="1"/>
  <c r="G5327" i="1" s="1"/>
  <c r="G5328" i="1" a="1"/>
  <c r="G5328" i="1"/>
  <c r="G5329" i="1" a="1"/>
  <c r="G5329" i="1" s="1"/>
  <c r="G5330" i="1" a="1"/>
  <c r="G5330" i="1" s="1"/>
  <c r="G5331" i="1" a="1"/>
  <c r="G5331" i="1" s="1"/>
  <c r="G5332" i="1" a="1"/>
  <c r="G5332" i="1"/>
  <c r="G5333" i="1" a="1"/>
  <c r="G5333" i="1" s="1"/>
  <c r="G5334" i="1" a="1"/>
  <c r="G5334" i="1" s="1"/>
  <c r="G5335" i="1" a="1"/>
  <c r="G5335" i="1" s="1"/>
  <c r="G5336" i="1" a="1"/>
  <c r="G5336" i="1"/>
  <c r="G5337" i="1" a="1"/>
  <c r="G5337" i="1" s="1"/>
  <c r="G5338" i="1" a="1"/>
  <c r="G5338" i="1" s="1"/>
  <c r="G5339" i="1" a="1"/>
  <c r="G5339" i="1" s="1"/>
  <c r="G5340" i="1" a="1"/>
  <c r="G5340" i="1" s="1"/>
  <c r="G5341" i="1" a="1"/>
  <c r="G5341" i="1" s="1"/>
  <c r="G5342" i="1" a="1"/>
  <c r="G5342" i="1" s="1"/>
  <c r="G5343" i="1" a="1"/>
  <c r="G5343" i="1" s="1"/>
  <c r="G5344" i="1" a="1"/>
  <c r="G5344" i="1" s="1"/>
  <c r="G5345" i="1" a="1"/>
  <c r="G5345" i="1" s="1"/>
  <c r="G5346" i="1" a="1"/>
  <c r="G5346" i="1" s="1"/>
  <c r="G5347" i="1" a="1"/>
  <c r="G5347" i="1" s="1"/>
  <c r="G5348" i="1" a="1"/>
  <c r="G5348" i="1" s="1"/>
  <c r="G5349" i="1" a="1"/>
  <c r="G5349" i="1" s="1"/>
  <c r="G5350" i="1" a="1"/>
  <c r="G5350" i="1" s="1"/>
  <c r="G5351" i="1" a="1"/>
  <c r="G5351" i="1" s="1"/>
  <c r="G5352" i="1" a="1"/>
  <c r="G5352" i="1" s="1"/>
  <c r="G5353" i="1" a="1"/>
  <c r="G5353" i="1" s="1"/>
  <c r="G5354" i="1" a="1"/>
  <c r="G5354" i="1" s="1"/>
  <c r="G5355" i="1" a="1"/>
  <c r="G5355" i="1" s="1"/>
  <c r="G5356" i="1" a="1"/>
  <c r="G5356" i="1" s="1"/>
  <c r="G5357" i="1" a="1"/>
  <c r="G5357" i="1" s="1"/>
  <c r="G5358" i="1" a="1"/>
  <c r="G5358" i="1" s="1"/>
  <c r="G5359" i="1" a="1"/>
  <c r="G5359" i="1" s="1"/>
  <c r="G5360" i="1" a="1"/>
  <c r="G5360" i="1"/>
  <c r="G5361" i="1" a="1"/>
  <c r="G5361" i="1" s="1"/>
  <c r="G5362" i="1" a="1"/>
  <c r="G5362" i="1" s="1"/>
  <c r="G5363" i="1" a="1"/>
  <c r="G5363" i="1" s="1"/>
  <c r="G5364" i="1" a="1"/>
  <c r="G5364" i="1"/>
  <c r="G5365" i="1" a="1"/>
  <c r="G5365" i="1" s="1"/>
  <c r="G5366" i="1" a="1"/>
  <c r="G5366" i="1" s="1"/>
  <c r="G5367" i="1" a="1"/>
  <c r="G5367" i="1" s="1"/>
  <c r="G5368" i="1" a="1"/>
  <c r="G5368" i="1"/>
  <c r="G5369" i="1" a="1"/>
  <c r="G5369" i="1" s="1"/>
  <c r="G5370" i="1" a="1"/>
  <c r="G5370" i="1" s="1"/>
  <c r="G5371" i="1" a="1"/>
  <c r="G5371" i="1" s="1"/>
  <c r="G5372" i="1" a="1"/>
  <c r="G5372" i="1" s="1"/>
  <c r="G5373" i="1" a="1"/>
  <c r="G5373" i="1" s="1"/>
  <c r="G5374" i="1" a="1"/>
  <c r="G5374" i="1" s="1"/>
  <c r="G5375" i="1" a="1"/>
  <c r="G5375" i="1" s="1"/>
  <c r="G5376" i="1" a="1"/>
  <c r="G5376" i="1" s="1"/>
  <c r="G5377" i="1" a="1"/>
  <c r="G5377" i="1" s="1"/>
  <c r="G5378" i="1" a="1"/>
  <c r="G5378" i="1" s="1"/>
  <c r="G5379" i="1" a="1"/>
  <c r="G5379" i="1" s="1"/>
  <c r="G5380" i="1" a="1"/>
  <c r="G5380" i="1" s="1"/>
  <c r="G5381" i="1" a="1"/>
  <c r="G5381" i="1" s="1"/>
  <c r="G5382" i="1" a="1"/>
  <c r="G5382" i="1" s="1"/>
  <c r="G5383" i="1" a="1"/>
  <c r="G5383" i="1" s="1"/>
  <c r="G5384" i="1" a="1"/>
  <c r="G5384" i="1" s="1"/>
  <c r="G5385" i="1" a="1"/>
  <c r="G5385" i="1" s="1"/>
  <c r="G5386" i="1" a="1"/>
  <c r="G5386" i="1" s="1"/>
  <c r="G5387" i="1" a="1"/>
  <c r="G5387" i="1" s="1"/>
  <c r="G5388" i="1" a="1"/>
  <c r="G5388" i="1" s="1"/>
  <c r="G5389" i="1" a="1"/>
  <c r="G5389" i="1" s="1"/>
  <c r="G5390" i="1" a="1"/>
  <c r="G5390" i="1" s="1"/>
  <c r="G5391" i="1" a="1"/>
  <c r="G5391" i="1" s="1"/>
  <c r="G5392" i="1" a="1"/>
  <c r="G5392" i="1"/>
  <c r="G5393" i="1" a="1"/>
  <c r="G5393" i="1" s="1"/>
  <c r="G5394" i="1" a="1"/>
  <c r="G5394" i="1" s="1"/>
  <c r="G5395" i="1" a="1"/>
  <c r="G5395" i="1" s="1"/>
  <c r="G5396" i="1" a="1"/>
  <c r="G5396" i="1"/>
  <c r="G5397" i="1" a="1"/>
  <c r="G5397" i="1" s="1"/>
  <c r="G5398" i="1" a="1"/>
  <c r="G5398" i="1" s="1"/>
  <c r="G5399" i="1" a="1"/>
  <c r="G5399" i="1" s="1"/>
  <c r="G5400" i="1" a="1"/>
  <c r="G5400" i="1" s="1"/>
  <c r="G5401" i="1" a="1"/>
  <c r="G5401" i="1" s="1"/>
  <c r="G5402" i="1" a="1"/>
  <c r="G5402" i="1" s="1"/>
  <c r="G5403" i="1" a="1"/>
  <c r="G5403" i="1" s="1"/>
  <c r="G5404" i="1" a="1"/>
  <c r="G5404" i="1" s="1"/>
  <c r="G5405" i="1" a="1"/>
  <c r="G5405" i="1" s="1"/>
  <c r="G5406" i="1" a="1"/>
  <c r="G5406" i="1" s="1"/>
  <c r="G5407" i="1" a="1"/>
  <c r="G5407" i="1" s="1"/>
  <c r="G5408" i="1" a="1"/>
  <c r="G5408" i="1" s="1"/>
  <c r="G5409" i="1" a="1"/>
  <c r="G5409" i="1" s="1"/>
  <c r="G5410" i="1" a="1"/>
  <c r="G5410" i="1" s="1"/>
  <c r="G5411" i="1" a="1"/>
  <c r="G5411" i="1" s="1"/>
  <c r="G5412" i="1" a="1"/>
  <c r="G5412" i="1" s="1"/>
  <c r="G5413" i="1" a="1"/>
  <c r="G5413" i="1" s="1"/>
  <c r="G5414" i="1" a="1"/>
  <c r="G5414" i="1" s="1"/>
  <c r="G5415" i="1" a="1"/>
  <c r="G5415" i="1" s="1"/>
  <c r="G5416" i="1" a="1"/>
  <c r="G5416" i="1" s="1"/>
  <c r="G5417" i="1" a="1"/>
  <c r="G5417" i="1" s="1"/>
  <c r="G5418" i="1" a="1"/>
  <c r="G5418" i="1" s="1"/>
  <c r="G5419" i="1" a="1"/>
  <c r="G5419" i="1" s="1"/>
  <c r="G5420" i="1" a="1"/>
  <c r="G5420" i="1" s="1"/>
  <c r="G5421" i="1" a="1"/>
  <c r="G5421" i="1" s="1"/>
  <c r="G5422" i="1" a="1"/>
  <c r="G5422" i="1" s="1"/>
  <c r="G5423" i="1" a="1"/>
  <c r="G5423" i="1" s="1"/>
  <c r="G5424" i="1" a="1"/>
  <c r="G5424" i="1"/>
  <c r="G5425" i="1" a="1"/>
  <c r="G5425" i="1" s="1"/>
  <c r="G5426" i="1" a="1"/>
  <c r="G5426" i="1" s="1"/>
  <c r="G5427" i="1" a="1"/>
  <c r="G5427" i="1" s="1"/>
  <c r="G5428" i="1" a="1"/>
  <c r="G5428" i="1"/>
  <c r="G5429" i="1" a="1"/>
  <c r="G5429" i="1" s="1"/>
  <c r="G5430" i="1" a="1"/>
  <c r="G5430" i="1" s="1"/>
  <c r="G5431" i="1" a="1"/>
  <c r="G5431" i="1" s="1"/>
  <c r="G5432" i="1" a="1"/>
  <c r="G5432" i="1" s="1"/>
  <c r="G5433" i="1" a="1"/>
  <c r="G5433" i="1" s="1"/>
  <c r="G5434" i="1" a="1"/>
  <c r="G5434" i="1" s="1"/>
  <c r="G5435" i="1" a="1"/>
  <c r="G5435" i="1" s="1"/>
  <c r="G5436" i="1" a="1"/>
  <c r="G5436" i="1" s="1"/>
  <c r="G5437" i="1" a="1"/>
  <c r="G5437" i="1" s="1"/>
  <c r="G5438" i="1" a="1"/>
  <c r="G5438" i="1" s="1"/>
  <c r="G5439" i="1" a="1"/>
  <c r="G5439" i="1" s="1"/>
  <c r="G5440" i="1" a="1"/>
  <c r="G5440" i="1" s="1"/>
  <c r="G5441" i="1" a="1"/>
  <c r="G5441" i="1" s="1"/>
  <c r="G5442" i="1" a="1"/>
  <c r="G5442" i="1" s="1"/>
  <c r="G5443" i="1" a="1"/>
  <c r="G5443" i="1" s="1"/>
  <c r="G5444" i="1" a="1"/>
  <c r="G5444" i="1" s="1"/>
  <c r="G5445" i="1" a="1"/>
  <c r="G5445" i="1" s="1"/>
  <c r="G5446" i="1" a="1"/>
  <c r="G5446" i="1" s="1"/>
  <c r="G5447" i="1" a="1"/>
  <c r="G5447" i="1" s="1"/>
  <c r="G5448" i="1" a="1"/>
  <c r="G5448" i="1" s="1"/>
  <c r="G5449" i="1" a="1"/>
  <c r="G5449" i="1" s="1"/>
  <c r="G5450" i="1" a="1"/>
  <c r="G5450" i="1" s="1"/>
  <c r="G5451" i="1" a="1"/>
  <c r="G5451" i="1" s="1"/>
  <c r="G5452" i="1" a="1"/>
  <c r="G5452" i="1" s="1"/>
  <c r="G5453" i="1" a="1"/>
  <c r="G5453" i="1" s="1"/>
  <c r="G5454" i="1" a="1"/>
  <c r="G5454" i="1" s="1"/>
  <c r="G5455" i="1" a="1"/>
  <c r="G5455" i="1" s="1"/>
  <c r="G5456" i="1" a="1"/>
  <c r="G5456" i="1"/>
  <c r="G5457" i="1" a="1"/>
  <c r="G5457" i="1" s="1"/>
  <c r="G5458" i="1" a="1"/>
  <c r="G5458" i="1" s="1"/>
  <c r="G5459" i="1" a="1"/>
  <c r="G5459" i="1" s="1"/>
  <c r="G5460" i="1" a="1"/>
  <c r="G5460" i="1"/>
  <c r="G5461" i="1" a="1"/>
  <c r="G5461" i="1" s="1"/>
  <c r="G5462" i="1" a="1"/>
  <c r="G5462" i="1" s="1"/>
  <c r="G5463" i="1" a="1"/>
  <c r="G5463" i="1" s="1"/>
  <c r="G5464" i="1" a="1"/>
  <c r="G5464" i="1" s="1"/>
  <c r="G5465" i="1" a="1"/>
  <c r="G5465" i="1" s="1"/>
  <c r="G5466" i="1" a="1"/>
  <c r="G5466" i="1" s="1"/>
  <c r="G5467" i="1" a="1"/>
  <c r="G5467" i="1" s="1"/>
  <c r="G5468" i="1" a="1"/>
  <c r="G5468" i="1" s="1"/>
  <c r="G5469" i="1" a="1"/>
  <c r="G5469" i="1" s="1"/>
  <c r="G5470" i="1" a="1"/>
  <c r="G5470" i="1" s="1"/>
  <c r="G5471" i="1" a="1"/>
  <c r="G5471" i="1" s="1"/>
  <c r="G5472" i="1" a="1"/>
  <c r="G5472" i="1" s="1"/>
  <c r="G5473" i="1" a="1"/>
  <c r="G5473" i="1" s="1"/>
  <c r="G5474" i="1" a="1"/>
  <c r="G5474" i="1" s="1"/>
  <c r="G5475" i="1" a="1"/>
  <c r="G5475" i="1" s="1"/>
  <c r="G5476" i="1" a="1"/>
  <c r="G5476" i="1" s="1"/>
  <c r="G5477" i="1" a="1"/>
  <c r="G5477" i="1" s="1"/>
  <c r="G5478" i="1" a="1"/>
  <c r="G5478" i="1" s="1"/>
  <c r="G5479" i="1" a="1"/>
  <c r="G5479" i="1" s="1"/>
  <c r="G5480" i="1" a="1"/>
  <c r="G5480" i="1" s="1"/>
  <c r="G5481" i="1" a="1"/>
  <c r="G5481" i="1" s="1"/>
  <c r="G5482" i="1" a="1"/>
  <c r="G5482" i="1" s="1"/>
  <c r="G5483" i="1" a="1"/>
  <c r="G5483" i="1" s="1"/>
  <c r="G5484" i="1" a="1"/>
  <c r="G5484" i="1" s="1"/>
  <c r="G5485" i="1" a="1"/>
  <c r="G5485" i="1" s="1"/>
  <c r="G5486" i="1" a="1"/>
  <c r="G5486" i="1" s="1"/>
  <c r="G5487" i="1" a="1"/>
  <c r="G5487" i="1" s="1"/>
  <c r="G5488" i="1" a="1"/>
  <c r="G5488" i="1"/>
  <c r="G5489" i="1" a="1"/>
  <c r="G5489" i="1" s="1"/>
  <c r="G5490" i="1" a="1"/>
  <c r="G5490" i="1" s="1"/>
  <c r="G5491" i="1" a="1"/>
  <c r="G5491" i="1" s="1"/>
  <c r="G5492" i="1" a="1"/>
  <c r="G5492" i="1"/>
  <c r="G5493" i="1" a="1"/>
  <c r="G5493" i="1" s="1"/>
  <c r="G5494" i="1" a="1"/>
  <c r="G5494" i="1" s="1"/>
  <c r="G5495" i="1" a="1"/>
  <c r="G5495" i="1" s="1"/>
  <c r="G5496" i="1" a="1"/>
  <c r="G5496" i="1"/>
  <c r="G5497" i="1" a="1"/>
  <c r="G5497" i="1" s="1"/>
  <c r="G5498" i="1" a="1"/>
  <c r="G5498" i="1" s="1"/>
  <c r="G5499" i="1" a="1"/>
  <c r="G5499" i="1" s="1"/>
  <c r="G5500" i="1" a="1"/>
  <c r="G5500" i="1" s="1"/>
  <c r="G5501" i="1" a="1"/>
  <c r="G5501" i="1" s="1"/>
  <c r="G5502" i="1" a="1"/>
  <c r="G5502" i="1" s="1"/>
  <c r="G5503" i="1" a="1"/>
  <c r="G5503" i="1" s="1"/>
  <c r="G5504" i="1" a="1"/>
  <c r="G5504" i="1" s="1"/>
  <c r="G5505" i="1" a="1"/>
  <c r="G5505" i="1" s="1"/>
  <c r="G5506" i="1" a="1"/>
  <c r="G5506" i="1" s="1"/>
  <c r="G5507" i="1" a="1"/>
  <c r="G5507" i="1" s="1"/>
  <c r="G5508" i="1" a="1"/>
  <c r="G5508" i="1" s="1"/>
  <c r="G5509" i="1" a="1"/>
  <c r="G5509" i="1" s="1"/>
  <c r="G5510" i="1" a="1"/>
  <c r="G5510" i="1" s="1"/>
  <c r="G5511" i="1" a="1"/>
  <c r="G5511" i="1" s="1"/>
  <c r="G5512" i="1" a="1"/>
  <c r="G5512" i="1" s="1"/>
  <c r="G5513" i="1" a="1"/>
  <c r="G5513" i="1" s="1"/>
  <c r="G5514" i="1" a="1"/>
  <c r="G5514" i="1" s="1"/>
  <c r="G5515" i="1" a="1"/>
  <c r="G5515" i="1" s="1"/>
  <c r="G5516" i="1" a="1"/>
  <c r="G5516" i="1" s="1"/>
  <c r="G5517" i="1" a="1"/>
  <c r="G5517" i="1" s="1"/>
  <c r="G5518" i="1" a="1"/>
  <c r="G5518" i="1" s="1"/>
  <c r="G5519" i="1" a="1"/>
  <c r="G5519" i="1" s="1"/>
  <c r="G5520" i="1" a="1"/>
  <c r="G5520" i="1"/>
  <c r="G5521" i="1" a="1"/>
  <c r="G5521" i="1" s="1"/>
  <c r="G5522" i="1" a="1"/>
  <c r="G5522" i="1" s="1"/>
  <c r="G5523" i="1" a="1"/>
  <c r="G5523" i="1" s="1"/>
  <c r="G5524" i="1" a="1"/>
  <c r="G5524" i="1"/>
  <c r="G5525" i="1" a="1"/>
  <c r="G5525" i="1" s="1"/>
  <c r="G5526" i="1" a="1"/>
  <c r="G5526" i="1" s="1"/>
  <c r="G5527" i="1" a="1"/>
  <c r="G5527" i="1" s="1"/>
  <c r="G5528" i="1" a="1"/>
  <c r="G5528" i="1"/>
  <c r="G5529" i="1" a="1"/>
  <c r="G5529" i="1" s="1"/>
  <c r="G5530" i="1" a="1"/>
  <c r="G5530" i="1" s="1"/>
  <c r="G5531" i="1" a="1"/>
  <c r="G5531" i="1" s="1"/>
  <c r="G5532" i="1" a="1"/>
  <c r="G5532" i="1" s="1"/>
  <c r="G5533" i="1" a="1"/>
  <c r="G5533" i="1" s="1"/>
  <c r="G5534" i="1" a="1"/>
  <c r="G5534" i="1" s="1"/>
  <c r="G5535" i="1" a="1"/>
  <c r="G5535" i="1" s="1"/>
  <c r="G5536" i="1" a="1"/>
  <c r="G5536" i="1" s="1"/>
  <c r="G5537" i="1" a="1"/>
  <c r="G5537" i="1" s="1"/>
  <c r="G5538" i="1" a="1"/>
  <c r="G5538" i="1" s="1"/>
  <c r="G5539" i="1" a="1"/>
  <c r="G5539" i="1" s="1"/>
  <c r="G5540" i="1" a="1"/>
  <c r="G5540" i="1" s="1"/>
  <c r="G5541" i="1" a="1"/>
  <c r="G5541" i="1" s="1"/>
  <c r="G5542" i="1" a="1"/>
  <c r="G5542" i="1" s="1"/>
  <c r="G5543" i="1" a="1"/>
  <c r="G5543" i="1" s="1"/>
  <c r="G5544" i="1" a="1"/>
  <c r="G5544" i="1" s="1"/>
  <c r="G5545" i="1" a="1"/>
  <c r="G5545" i="1" s="1"/>
  <c r="G5546" i="1" a="1"/>
  <c r="G5546" i="1" s="1"/>
  <c r="G5547" i="1" a="1"/>
  <c r="G5547" i="1" s="1"/>
  <c r="G5548" i="1" a="1"/>
  <c r="G5548" i="1" s="1"/>
  <c r="G5549" i="1" a="1"/>
  <c r="G5549" i="1" s="1"/>
  <c r="G5550" i="1" a="1"/>
  <c r="G5550" i="1" s="1"/>
  <c r="G5551" i="1" a="1"/>
  <c r="G5551" i="1" s="1"/>
  <c r="G5552" i="1" a="1"/>
  <c r="G5552" i="1"/>
  <c r="G5553" i="1" a="1"/>
  <c r="G5553" i="1" s="1"/>
  <c r="G5554" i="1" a="1"/>
  <c r="G5554" i="1" s="1"/>
  <c r="G5555" i="1" a="1"/>
  <c r="G5555" i="1" s="1"/>
  <c r="G5556" i="1" a="1"/>
  <c r="G5556" i="1"/>
  <c r="G5557" i="1" a="1"/>
  <c r="G5557" i="1" s="1"/>
  <c r="G5558" i="1" a="1"/>
  <c r="G5558" i="1" s="1"/>
  <c r="G5559" i="1" a="1"/>
  <c r="G5559" i="1" s="1"/>
  <c r="G5560" i="1" a="1"/>
  <c r="G5560" i="1"/>
  <c r="G5561" i="1" a="1"/>
  <c r="G5561" i="1" s="1"/>
  <c r="G5562" i="1" a="1"/>
  <c r="G5562" i="1" s="1"/>
  <c r="G5563" i="1" a="1"/>
  <c r="G5563" i="1" s="1"/>
  <c r="G5564" i="1" a="1"/>
  <c r="G5564" i="1" s="1"/>
  <c r="G5565" i="1" a="1"/>
  <c r="G5565" i="1" s="1"/>
  <c r="G5566" i="1" a="1"/>
  <c r="G5566" i="1" s="1"/>
  <c r="G5567" i="1" a="1"/>
  <c r="G5567" i="1" s="1"/>
  <c r="G5568" i="1" a="1"/>
  <c r="G5568" i="1" s="1"/>
  <c r="G5569" i="1" a="1"/>
  <c r="G5569" i="1" s="1"/>
  <c r="G5570" i="1" a="1"/>
  <c r="G5570" i="1" s="1"/>
  <c r="G5571" i="1" a="1"/>
  <c r="G5571" i="1" s="1"/>
  <c r="G5572" i="1" a="1"/>
  <c r="G5572" i="1" s="1"/>
  <c r="G5573" i="1" a="1"/>
  <c r="G5573" i="1" s="1"/>
  <c r="G5574" i="1" a="1"/>
  <c r="G5574" i="1" s="1"/>
  <c r="G5575" i="1" a="1"/>
  <c r="G5575" i="1" s="1"/>
  <c r="G5576" i="1" a="1"/>
  <c r="G5576" i="1" s="1"/>
  <c r="G5577" i="1" a="1"/>
  <c r="G5577" i="1" s="1"/>
  <c r="G5578" i="1" a="1"/>
  <c r="G5578" i="1" s="1"/>
  <c r="G5579" i="1" a="1"/>
  <c r="G5579" i="1" s="1"/>
  <c r="G5580" i="1" a="1"/>
  <c r="G5580" i="1" s="1"/>
  <c r="G5581" i="1" a="1"/>
  <c r="G5581" i="1" s="1"/>
  <c r="G5582" i="1" a="1"/>
  <c r="G5582" i="1" s="1"/>
  <c r="G5583" i="1" a="1"/>
  <c r="G5583" i="1" s="1"/>
  <c r="G5584" i="1" a="1"/>
  <c r="G5584" i="1"/>
  <c r="G5585" i="1" a="1"/>
  <c r="G5585" i="1" s="1"/>
  <c r="G5586" i="1" a="1"/>
  <c r="G5586" i="1" s="1"/>
  <c r="G5587" i="1" a="1"/>
  <c r="G5587" i="1" s="1"/>
  <c r="G5588" i="1" a="1"/>
  <c r="G5588" i="1"/>
  <c r="G5589" i="1" a="1"/>
  <c r="G5589" i="1" s="1"/>
  <c r="G5590" i="1" a="1"/>
  <c r="G5590" i="1" s="1"/>
  <c r="G5591" i="1" a="1"/>
  <c r="G5591" i="1" s="1"/>
  <c r="G5592" i="1" a="1"/>
  <c r="G5592" i="1"/>
  <c r="G5593" i="1" a="1"/>
  <c r="G5593" i="1" s="1"/>
  <c r="G5594" i="1" a="1"/>
  <c r="G5594" i="1" s="1"/>
  <c r="G5595" i="1" a="1"/>
  <c r="G5595" i="1" s="1"/>
  <c r="G5596" i="1" a="1"/>
  <c r="G5596" i="1" s="1"/>
  <c r="G5597" i="1" a="1"/>
  <c r="G5597" i="1" s="1"/>
  <c r="G5598" i="1" a="1"/>
  <c r="G5598" i="1" s="1"/>
  <c r="G5599" i="1" a="1"/>
  <c r="G5599" i="1" s="1"/>
  <c r="G5600" i="1" a="1"/>
  <c r="G5600" i="1" s="1"/>
  <c r="G5601" i="1" a="1"/>
  <c r="G5601" i="1" s="1"/>
  <c r="G5602" i="1" a="1"/>
  <c r="G5602" i="1" s="1"/>
  <c r="G5603" i="1" a="1"/>
  <c r="G5603" i="1" s="1"/>
  <c r="G5604" i="1" a="1"/>
  <c r="G5604" i="1" s="1"/>
  <c r="G5605" i="1" a="1"/>
  <c r="G5605" i="1" s="1"/>
  <c r="G5606" i="1" a="1"/>
  <c r="G5606" i="1" s="1"/>
  <c r="G5607" i="1" a="1"/>
  <c r="G5607" i="1" s="1"/>
  <c r="G5608" i="1" a="1"/>
  <c r="G5608" i="1" s="1"/>
  <c r="G5609" i="1" a="1"/>
  <c r="G5609" i="1" s="1"/>
  <c r="G5610" i="1" a="1"/>
  <c r="G5610" i="1" s="1"/>
  <c r="G5611" i="1" a="1"/>
  <c r="G5611" i="1" s="1"/>
  <c r="G5612" i="1" a="1"/>
  <c r="G5612" i="1" s="1"/>
  <c r="G5613" i="1" a="1"/>
  <c r="G5613" i="1" s="1"/>
  <c r="G5614" i="1" a="1"/>
  <c r="G5614" i="1" s="1"/>
  <c r="G5615" i="1" a="1"/>
  <c r="G5615" i="1" s="1"/>
  <c r="G5616" i="1" a="1"/>
  <c r="G5616" i="1"/>
  <c r="G5617" i="1" a="1"/>
  <c r="G5617" i="1" s="1"/>
  <c r="G5618" i="1" a="1"/>
  <c r="G5618" i="1" s="1"/>
  <c r="G5619" i="1" a="1"/>
  <c r="G5619" i="1" s="1"/>
  <c r="G5620" i="1" a="1"/>
  <c r="G5620" i="1"/>
  <c r="G5621" i="1" a="1"/>
  <c r="G5621" i="1" s="1"/>
  <c r="G5622" i="1" a="1"/>
  <c r="G5622" i="1" s="1"/>
  <c r="G5623" i="1" a="1"/>
  <c r="G5623" i="1" s="1"/>
  <c r="G5624" i="1" a="1"/>
  <c r="G5624" i="1"/>
  <c r="G5625" i="1" a="1"/>
  <c r="G5625" i="1" s="1"/>
  <c r="G5626" i="1" a="1"/>
  <c r="G5626" i="1" s="1"/>
  <c r="G5627" i="1" a="1"/>
  <c r="G5627" i="1" s="1"/>
  <c r="G5628" i="1" a="1"/>
  <c r="G5628" i="1" s="1"/>
  <c r="G5629" i="1" a="1"/>
  <c r="G5629" i="1" s="1"/>
  <c r="G5630" i="1" a="1"/>
  <c r="G5630" i="1" s="1"/>
  <c r="G5631" i="1" a="1"/>
  <c r="G5631" i="1" s="1"/>
  <c r="G5632" i="1" a="1"/>
  <c r="G5632" i="1" s="1"/>
  <c r="G5633" i="1" a="1"/>
  <c r="G5633" i="1" s="1"/>
  <c r="G5634" i="1" a="1"/>
  <c r="G5634" i="1" s="1"/>
  <c r="G5635" i="1" a="1"/>
  <c r="G5635" i="1" s="1"/>
  <c r="G5636" i="1" a="1"/>
  <c r="G5636" i="1" s="1"/>
  <c r="G5637" i="1" a="1"/>
  <c r="G5637" i="1" s="1"/>
  <c r="G5638" i="1" a="1"/>
  <c r="G5638" i="1" s="1"/>
  <c r="G5639" i="1" a="1"/>
  <c r="G5639" i="1" s="1"/>
  <c r="G5640" i="1" a="1"/>
  <c r="G5640" i="1" s="1"/>
  <c r="G5641" i="1" a="1"/>
  <c r="G5641" i="1" s="1"/>
  <c r="G5642" i="1" a="1"/>
  <c r="G5642" i="1" s="1"/>
  <c r="G5643" i="1" a="1"/>
  <c r="G5643" i="1" s="1"/>
  <c r="G5644" i="1" a="1"/>
  <c r="G5644" i="1" s="1"/>
  <c r="G5645" i="1" a="1"/>
  <c r="G5645" i="1" s="1"/>
  <c r="G5646" i="1" a="1"/>
  <c r="G5646" i="1" s="1"/>
  <c r="G5647" i="1" a="1"/>
  <c r="G5647" i="1" s="1"/>
  <c r="G5648" i="1" a="1"/>
  <c r="G5648" i="1"/>
  <c r="G5649" i="1" a="1"/>
  <c r="G5649" i="1" s="1"/>
  <c r="G5650" i="1" a="1"/>
  <c r="G5650" i="1" s="1"/>
  <c r="G5651" i="1" a="1"/>
  <c r="G5651" i="1" s="1"/>
  <c r="G5652" i="1" a="1"/>
  <c r="G5652" i="1"/>
  <c r="G5653" i="1" a="1"/>
  <c r="G5653" i="1" s="1"/>
  <c r="G5654" i="1" a="1"/>
  <c r="G5654" i="1" s="1"/>
  <c r="G5655" i="1" a="1"/>
  <c r="G5655" i="1" s="1"/>
  <c r="G5656" i="1" a="1"/>
  <c r="G5656" i="1"/>
  <c r="G5657" i="1" a="1"/>
  <c r="G5657" i="1" s="1"/>
  <c r="G5658" i="1" a="1"/>
  <c r="G5658" i="1" s="1"/>
  <c r="G5659" i="1" a="1"/>
  <c r="G5659" i="1" s="1"/>
  <c r="G5660" i="1" a="1"/>
  <c r="G5660" i="1" s="1"/>
  <c r="G5661" i="1" a="1"/>
  <c r="G5661" i="1" s="1"/>
  <c r="G5662" i="1" a="1"/>
  <c r="G5662" i="1" s="1"/>
  <c r="G5663" i="1" a="1"/>
  <c r="G5663" i="1" s="1"/>
  <c r="G5664" i="1" a="1"/>
  <c r="G5664" i="1" s="1"/>
  <c r="G5665" i="1" a="1"/>
  <c r="G5665" i="1" s="1"/>
  <c r="G5666" i="1" a="1"/>
  <c r="G5666" i="1" s="1"/>
  <c r="G5667" i="1" a="1"/>
  <c r="G5667" i="1" s="1"/>
  <c r="G5668" i="1" a="1"/>
  <c r="G5668" i="1" s="1"/>
  <c r="G5669" i="1" a="1"/>
  <c r="G5669" i="1" s="1"/>
  <c r="G5670" i="1" a="1"/>
  <c r="G5670" i="1" s="1"/>
  <c r="G5671" i="1" a="1"/>
  <c r="G5671" i="1" s="1"/>
  <c r="G5672" i="1" a="1"/>
  <c r="G5672" i="1" s="1"/>
  <c r="G5673" i="1" a="1"/>
  <c r="G5673" i="1" s="1"/>
  <c r="G5674" i="1" a="1"/>
  <c r="G5674" i="1" s="1"/>
  <c r="G5675" i="1" a="1"/>
  <c r="G5675" i="1" s="1"/>
  <c r="G5676" i="1" a="1"/>
  <c r="G5676" i="1" s="1"/>
  <c r="G5677" i="1" a="1"/>
  <c r="G5677" i="1" s="1"/>
  <c r="G5678" i="1" a="1"/>
  <c r="G5678" i="1" s="1"/>
  <c r="G5679" i="1" a="1"/>
  <c r="G5679" i="1" s="1"/>
  <c r="G5680" i="1" a="1"/>
  <c r="G5680" i="1"/>
  <c r="G5681" i="1" a="1"/>
  <c r="G5681" i="1" s="1"/>
  <c r="G5682" i="1" a="1"/>
  <c r="G5682" i="1" s="1"/>
  <c r="G5683" i="1" a="1"/>
  <c r="G5683" i="1" s="1"/>
  <c r="G5684" i="1" a="1"/>
  <c r="G5684" i="1"/>
  <c r="G5685" i="1" a="1"/>
  <c r="G5685" i="1" s="1"/>
  <c r="G5686" i="1" a="1"/>
  <c r="G5686" i="1" s="1"/>
  <c r="G5687" i="1" a="1"/>
  <c r="G5687" i="1" s="1"/>
  <c r="G5688" i="1" a="1"/>
  <c r="G5688" i="1" s="1"/>
  <c r="G5689" i="1" a="1"/>
  <c r="G5689" i="1" s="1"/>
  <c r="G5690" i="1" a="1"/>
  <c r="G5690" i="1" s="1"/>
  <c r="G5691" i="1" a="1"/>
  <c r="G5691" i="1" s="1"/>
  <c r="G5692" i="1" a="1"/>
  <c r="G5692" i="1" s="1"/>
  <c r="G5693" i="1" a="1"/>
  <c r="G5693" i="1" s="1"/>
  <c r="G5694" i="1" a="1"/>
  <c r="G5694" i="1" s="1"/>
  <c r="G5695" i="1" a="1"/>
  <c r="G5695" i="1" s="1"/>
  <c r="G5696" i="1" a="1"/>
  <c r="G5696" i="1" s="1"/>
  <c r="G5697" i="1" a="1"/>
  <c r="G5697" i="1" s="1"/>
  <c r="G5698" i="1" a="1"/>
  <c r="G5698" i="1" s="1"/>
  <c r="G5699" i="1" a="1"/>
  <c r="G5699" i="1" s="1"/>
  <c r="G5700" i="1" a="1"/>
  <c r="G5700" i="1" s="1"/>
  <c r="G5701" i="1" a="1"/>
  <c r="G5701" i="1" s="1"/>
  <c r="G5702" i="1" a="1"/>
  <c r="G5702" i="1" s="1"/>
  <c r="G5703" i="1" a="1"/>
  <c r="G5703" i="1" s="1"/>
  <c r="G5704" i="1" a="1"/>
  <c r="G5704" i="1" s="1"/>
  <c r="G5705" i="1" a="1"/>
  <c r="G5705" i="1" s="1"/>
  <c r="G5706" i="1" a="1"/>
  <c r="G5706" i="1" s="1"/>
  <c r="G5707" i="1" a="1"/>
  <c r="G5707" i="1" s="1"/>
  <c r="G5708" i="1" a="1"/>
  <c r="G5708" i="1" s="1"/>
  <c r="G5709" i="1" a="1"/>
  <c r="G5709" i="1" s="1"/>
  <c r="G5710" i="1" a="1"/>
  <c r="G5710" i="1" s="1"/>
  <c r="G5711" i="1" a="1"/>
  <c r="G5711" i="1" s="1"/>
  <c r="G5712" i="1" a="1"/>
  <c r="G5712" i="1"/>
  <c r="G5713" i="1" a="1"/>
  <c r="G5713" i="1" s="1"/>
  <c r="G5714" i="1" a="1"/>
  <c r="G5714" i="1" s="1"/>
  <c r="G5715" i="1" a="1"/>
  <c r="G5715" i="1" s="1"/>
  <c r="G5716" i="1" a="1"/>
  <c r="G5716" i="1" s="1"/>
  <c r="G5717" i="1" a="1"/>
  <c r="G5717" i="1" s="1"/>
  <c r="G5718" i="1" a="1"/>
  <c r="G5718" i="1" s="1"/>
  <c r="G5719" i="1" a="1"/>
  <c r="G5719" i="1" s="1"/>
  <c r="G5720" i="1" a="1"/>
  <c r="G5720" i="1" s="1"/>
  <c r="G5721" i="1" a="1"/>
  <c r="G5721" i="1" s="1"/>
  <c r="G5722" i="1" a="1"/>
  <c r="G5722" i="1"/>
  <c r="G5723" i="1" a="1"/>
  <c r="G5723" i="1" s="1"/>
  <c r="G5724" i="1" a="1"/>
  <c r="G5724" i="1"/>
  <c r="G5725" i="1" a="1"/>
  <c r="G5725" i="1" s="1"/>
  <c r="G5726" i="1" a="1"/>
  <c r="G5726" i="1"/>
  <c r="G5727" i="1" a="1"/>
  <c r="G5727" i="1" s="1"/>
  <c r="G5728" i="1" a="1"/>
  <c r="G5728" i="1"/>
  <c r="G5729" i="1" a="1"/>
  <c r="G5729" i="1" s="1"/>
  <c r="G5730" i="1" a="1"/>
  <c r="G5730" i="1" s="1"/>
  <c r="G5731" i="1" a="1"/>
  <c r="G5731" i="1" s="1"/>
  <c r="G5732" i="1" a="1"/>
  <c r="G5732" i="1" s="1"/>
  <c r="G5733" i="1" a="1"/>
  <c r="G5733" i="1" s="1"/>
  <c r="G5734" i="1" a="1"/>
  <c r="G5734" i="1" s="1"/>
  <c r="G5735" i="1" a="1"/>
  <c r="G5735" i="1" s="1"/>
  <c r="G5736" i="1" a="1"/>
  <c r="G5736" i="1" s="1"/>
  <c r="G5737" i="1" a="1"/>
  <c r="G5737" i="1" s="1"/>
  <c r="G5738" i="1" a="1"/>
  <c r="G5738" i="1"/>
  <c r="G5739" i="1" a="1"/>
  <c r="G5739" i="1" s="1"/>
  <c r="G5740" i="1" a="1"/>
  <c r="G5740" i="1"/>
  <c r="G5741" i="1" a="1"/>
  <c r="G5741" i="1" s="1"/>
  <c r="G5742" i="1" a="1"/>
  <c r="G5742" i="1"/>
  <c r="G5743" i="1" a="1"/>
  <c r="G5743" i="1" s="1"/>
  <c r="G5744" i="1" a="1"/>
  <c r="G5744" i="1"/>
  <c r="G5745" i="1" a="1"/>
  <c r="G5745" i="1" s="1"/>
  <c r="G5746" i="1" a="1"/>
  <c r="G5746" i="1" s="1"/>
  <c r="G5747" i="1" a="1"/>
  <c r="G5747" i="1" s="1"/>
  <c r="G5748" i="1" a="1"/>
  <c r="G5748" i="1" s="1"/>
  <c r="G5749" i="1" a="1"/>
  <c r="G5749" i="1" s="1"/>
  <c r="G5750" i="1" a="1"/>
  <c r="G5750" i="1" s="1"/>
  <c r="G5751" i="1" a="1"/>
  <c r="G5751" i="1" s="1"/>
  <c r="G5752" i="1" a="1"/>
  <c r="G5752" i="1" s="1"/>
  <c r="G5753" i="1" a="1"/>
  <c r="G5753" i="1" s="1"/>
  <c r="G5754" i="1" a="1"/>
  <c r="G5754" i="1"/>
  <c r="G5755" i="1" a="1"/>
  <c r="G5755" i="1" s="1"/>
  <c r="G5756" i="1" a="1"/>
  <c r="G5756" i="1"/>
  <c r="G5757" i="1" a="1"/>
  <c r="G5757" i="1" s="1"/>
  <c r="G5758" i="1" a="1"/>
  <c r="G5758" i="1"/>
  <c r="G5759" i="1" a="1"/>
  <c r="G5759" i="1" s="1"/>
  <c r="G5760" i="1" a="1"/>
  <c r="G5760" i="1"/>
  <c r="G5761" i="1" a="1"/>
  <c r="G5761" i="1" s="1"/>
  <c r="G5762" i="1" a="1"/>
  <c r="G5762" i="1" s="1"/>
  <c r="G5763" i="1" a="1"/>
  <c r="G5763" i="1" s="1"/>
  <c r="G5764" i="1" a="1"/>
  <c r="G5764" i="1" s="1"/>
  <c r="G5765" i="1" a="1"/>
  <c r="G5765" i="1" s="1"/>
  <c r="G5766" i="1" a="1"/>
  <c r="G5766" i="1" s="1"/>
  <c r="G5767" i="1" a="1"/>
  <c r="G5767" i="1" s="1"/>
  <c r="G5768" i="1" a="1"/>
  <c r="G5768" i="1" s="1"/>
  <c r="G5769" i="1" a="1"/>
  <c r="G5769" i="1" s="1"/>
  <c r="G5770" i="1" a="1"/>
  <c r="G5770" i="1"/>
  <c r="G5771" i="1" a="1"/>
  <c r="G5771" i="1" s="1"/>
  <c r="G5772" i="1" a="1"/>
  <c r="G5772" i="1"/>
  <c r="G5773" i="1" a="1"/>
  <c r="G5773" i="1" s="1"/>
  <c r="G5774" i="1" a="1"/>
  <c r="G5774" i="1"/>
  <c r="G5775" i="1" a="1"/>
  <c r="G5775" i="1" s="1"/>
  <c r="G5776" i="1" a="1"/>
  <c r="G5776" i="1"/>
  <c r="G5777" i="1" a="1"/>
  <c r="G5777" i="1" s="1"/>
  <c r="G5778" i="1" a="1"/>
  <c r="G5778" i="1" s="1"/>
  <c r="G5779" i="1" a="1"/>
  <c r="G5779" i="1" s="1"/>
  <c r="G5780" i="1" a="1"/>
  <c r="G5780" i="1" s="1"/>
  <c r="G5781" i="1" a="1"/>
  <c r="G5781" i="1" s="1"/>
  <c r="G5782" i="1" a="1"/>
  <c r="G5782" i="1" s="1"/>
  <c r="G5783" i="1" a="1"/>
  <c r="G5783" i="1" s="1"/>
  <c r="G5784" i="1" a="1"/>
  <c r="G5784" i="1" s="1"/>
  <c r="G5785" i="1" a="1"/>
  <c r="G5785" i="1" s="1"/>
  <c r="G5786" i="1" a="1"/>
  <c r="G5786" i="1"/>
  <c r="G5787" i="1" a="1"/>
  <c r="G5787" i="1" s="1"/>
  <c r="G5788" i="1" a="1"/>
  <c r="G5788" i="1"/>
  <c r="G5789" i="1" a="1"/>
  <c r="G5789" i="1" s="1"/>
  <c r="G5790" i="1" a="1"/>
  <c r="G5790" i="1"/>
  <c r="G5791" i="1" a="1"/>
  <c r="G5791" i="1" s="1"/>
  <c r="G5792" i="1" a="1"/>
  <c r="G5792" i="1"/>
  <c r="G5793" i="1" a="1"/>
  <c r="G5793" i="1" s="1"/>
  <c r="G5794" i="1" a="1"/>
  <c r="G5794" i="1" s="1"/>
  <c r="G5795" i="1" a="1"/>
  <c r="G5795" i="1" s="1"/>
  <c r="G5796" i="1" a="1"/>
  <c r="G5796" i="1" s="1"/>
  <c r="G5797" i="1" a="1"/>
  <c r="G5797" i="1" s="1"/>
  <c r="G5798" i="1" a="1"/>
  <c r="G5798" i="1" s="1"/>
  <c r="G5799" i="1" a="1"/>
  <c r="G5799" i="1" s="1"/>
  <c r="G5800" i="1" a="1"/>
  <c r="G5800" i="1" s="1"/>
  <c r="G5801" i="1" a="1"/>
  <c r="G5801" i="1" s="1"/>
  <c r="G5802" i="1" a="1"/>
  <c r="G5802" i="1"/>
  <c r="G5803" i="1" a="1"/>
  <c r="G5803" i="1" s="1"/>
  <c r="G5804" i="1" a="1"/>
  <c r="G5804" i="1"/>
  <c r="G5805" i="1" a="1"/>
  <c r="G5805" i="1" s="1"/>
  <c r="G5806" i="1" a="1"/>
  <c r="G5806" i="1"/>
  <c r="G5807" i="1" a="1"/>
  <c r="G5807" i="1" s="1"/>
  <c r="G5808" i="1" a="1"/>
  <c r="G5808" i="1"/>
  <c r="G5809" i="1" a="1"/>
  <c r="G5809" i="1" s="1"/>
  <c r="G5810" i="1" a="1"/>
  <c r="G5810" i="1" s="1"/>
  <c r="G5811" i="1" a="1"/>
  <c r="G5811" i="1" s="1"/>
  <c r="G5812" i="1" a="1"/>
  <c r="G5812" i="1" s="1"/>
  <c r="G5813" i="1" a="1"/>
  <c r="G5813" i="1" s="1"/>
  <c r="G5814" i="1" a="1"/>
  <c r="G5814" i="1" s="1"/>
  <c r="G5815" i="1" a="1"/>
  <c r="G5815" i="1" s="1"/>
  <c r="G5816" i="1" a="1"/>
  <c r="G5816" i="1" s="1"/>
  <c r="G5817" i="1" a="1"/>
  <c r="G5817" i="1" s="1"/>
  <c r="G5818" i="1" a="1"/>
  <c r="G5818" i="1"/>
  <c r="G5819" i="1" a="1"/>
  <c r="G5819" i="1" s="1"/>
  <c r="G5820" i="1" a="1"/>
  <c r="G5820" i="1"/>
  <c r="G5821" i="1" a="1"/>
  <c r="G5821" i="1" s="1"/>
  <c r="G5822" i="1" a="1"/>
  <c r="G5822" i="1"/>
  <c r="G5823" i="1" a="1"/>
  <c r="G5823" i="1" s="1"/>
  <c r="G5824" i="1" a="1"/>
  <c r="G5824" i="1"/>
  <c r="G5825" i="1" a="1"/>
  <c r="G5825" i="1" s="1"/>
  <c r="G5826" i="1" a="1"/>
  <c r="G5826" i="1" s="1"/>
  <c r="G5827" i="1" a="1"/>
  <c r="G5827" i="1" s="1"/>
  <c r="G5828" i="1" a="1"/>
  <c r="G5828" i="1" s="1"/>
  <c r="G5829" i="1" a="1"/>
  <c r="G5829" i="1" s="1"/>
  <c r="G5830" i="1" a="1"/>
  <c r="G5830" i="1" s="1"/>
  <c r="G5831" i="1" a="1"/>
  <c r="G5831" i="1" s="1"/>
  <c r="G5832" i="1" a="1"/>
  <c r="G5832" i="1" s="1"/>
  <c r="G5833" i="1" a="1"/>
  <c r="G5833" i="1" s="1"/>
  <c r="G5834" i="1" a="1"/>
  <c r="G5834" i="1"/>
  <c r="G5835" i="1" a="1"/>
  <c r="G5835" i="1" s="1"/>
  <c r="G5836" i="1" a="1"/>
  <c r="G5836" i="1"/>
  <c r="G5837" i="1" a="1"/>
  <c r="G5837" i="1" s="1"/>
  <c r="G5838" i="1" a="1"/>
  <c r="G5838" i="1"/>
  <c r="G5839" i="1" a="1"/>
  <c r="G5839" i="1" s="1"/>
  <c r="G5840" i="1" a="1"/>
  <c r="G5840" i="1"/>
  <c r="G5841" i="1" a="1"/>
  <c r="G5841" i="1" s="1"/>
  <c r="G5842" i="1" a="1"/>
  <c r="G5842" i="1" s="1"/>
  <c r="G5843" i="1" a="1"/>
  <c r="G5843" i="1" s="1"/>
  <c r="G5844" i="1" a="1"/>
  <c r="G5844" i="1" s="1"/>
  <c r="G5845" i="1" a="1"/>
  <c r="G5845" i="1" s="1"/>
  <c r="G5846" i="1" a="1"/>
  <c r="G5846" i="1" s="1"/>
  <c r="G5847" i="1" a="1"/>
  <c r="G5847" i="1" s="1"/>
  <c r="G5848" i="1" a="1"/>
  <c r="G5848" i="1" s="1"/>
  <c r="G5849" i="1" a="1"/>
  <c r="G5849" i="1" s="1"/>
  <c r="G5850" i="1" a="1"/>
  <c r="G5850" i="1"/>
  <c r="G5851" i="1" a="1"/>
  <c r="G5851" i="1" s="1"/>
  <c r="G5852" i="1" a="1"/>
  <c r="G5852" i="1"/>
  <c r="G5853" i="1" a="1"/>
  <c r="G5853" i="1" s="1"/>
  <c r="G5854" i="1" a="1"/>
  <c r="G5854" i="1"/>
  <c r="G5855" i="1" a="1"/>
  <c r="G5855" i="1" s="1"/>
  <c r="G5856" i="1" a="1"/>
  <c r="G5856" i="1"/>
  <c r="G5857" i="1" a="1"/>
  <c r="G5857" i="1" s="1"/>
  <c r="G5858" i="1" a="1"/>
  <c r="G5858" i="1" s="1"/>
  <c r="G5859" i="1" a="1"/>
  <c r="G5859" i="1" s="1"/>
  <c r="G5860" i="1" a="1"/>
  <c r="G5860" i="1" s="1"/>
  <c r="G5861" i="1" a="1"/>
  <c r="G5861" i="1" s="1"/>
  <c r="G5862" i="1" a="1"/>
  <c r="G5862" i="1" s="1"/>
  <c r="G5863" i="1" a="1"/>
  <c r="G5863" i="1" s="1"/>
  <c r="G5864" i="1" a="1"/>
  <c r="G5864" i="1" s="1"/>
  <c r="G5865" i="1" a="1"/>
  <c r="G5865" i="1" s="1"/>
  <c r="G5866" i="1" a="1"/>
  <c r="G5866" i="1"/>
  <c r="G5867" i="1" a="1"/>
  <c r="G5867" i="1" s="1"/>
  <c r="G5868" i="1" a="1"/>
  <c r="G5868" i="1"/>
  <c r="G5869" i="1" a="1"/>
  <c r="G5869" i="1" s="1"/>
  <c r="G5870" i="1" a="1"/>
  <c r="G5870" i="1"/>
  <c r="G5871" i="1" a="1"/>
  <c r="G5871" i="1" s="1"/>
  <c r="G5872" i="1" a="1"/>
  <c r="G5872" i="1"/>
  <c r="G5873" i="1" a="1"/>
  <c r="G5873" i="1" s="1"/>
  <c r="G5874" i="1" a="1"/>
  <c r="G5874" i="1" s="1"/>
  <c r="G5875" i="1" a="1"/>
  <c r="G5875" i="1" s="1"/>
  <c r="G5876" i="1" a="1"/>
  <c r="G5876" i="1" s="1"/>
  <c r="G5877" i="1" a="1"/>
  <c r="G5877" i="1" s="1"/>
  <c r="G5878" i="1" a="1"/>
  <c r="G5878" i="1" s="1"/>
  <c r="G5879" i="1" a="1"/>
  <c r="G5879" i="1" s="1"/>
  <c r="G5880" i="1" a="1"/>
  <c r="G5880" i="1" s="1"/>
  <c r="G5881" i="1" a="1"/>
  <c r="G5881" i="1" s="1"/>
  <c r="G5882" i="1" a="1"/>
  <c r="G5882" i="1"/>
  <c r="G5883" i="1" a="1"/>
  <c r="G5883" i="1" s="1"/>
  <c r="G5884" i="1" a="1"/>
  <c r="G5884" i="1"/>
  <c r="G5885" i="1" a="1"/>
  <c r="G5885" i="1" s="1"/>
  <c r="G5886" i="1" a="1"/>
  <c r="G5886" i="1"/>
  <c r="G5887" i="1" a="1"/>
  <c r="G5887" i="1" s="1"/>
  <c r="G5888" i="1" a="1"/>
  <c r="G5888" i="1"/>
  <c r="G5889" i="1" a="1"/>
  <c r="G5889" i="1" s="1"/>
  <c r="G5890" i="1" a="1"/>
  <c r="G5890" i="1" s="1"/>
  <c r="G5891" i="1" a="1"/>
  <c r="G5891" i="1" s="1"/>
  <c r="G5892" i="1" a="1"/>
  <c r="G5892" i="1" s="1"/>
  <c r="G5893" i="1" a="1"/>
  <c r="G5893" i="1" s="1"/>
  <c r="G5894" i="1" a="1"/>
  <c r="G5894" i="1" s="1"/>
  <c r="G5895" i="1" a="1"/>
  <c r="G5895" i="1" s="1"/>
  <c r="G5896" i="1" a="1"/>
  <c r="G5896" i="1" s="1"/>
  <c r="G5897" i="1" a="1"/>
  <c r="G5897" i="1" s="1"/>
  <c r="G5898" i="1" a="1"/>
  <c r="G5898" i="1"/>
  <c r="G5899" i="1" a="1"/>
  <c r="G5899" i="1" s="1"/>
  <c r="G5900" i="1" a="1"/>
  <c r="G5900" i="1"/>
  <c r="G5901" i="1" a="1"/>
  <c r="G5901" i="1" s="1"/>
  <c r="G5902" i="1" a="1"/>
  <c r="G5902" i="1"/>
  <c r="G5903" i="1" a="1"/>
  <c r="G5903" i="1" s="1"/>
  <c r="G5904" i="1" a="1"/>
  <c r="G5904" i="1"/>
  <c r="G5905" i="1" a="1"/>
  <c r="G5905" i="1" s="1"/>
  <c r="G5906" i="1" a="1"/>
  <c r="G5906" i="1" s="1"/>
  <c r="G5907" i="1" a="1"/>
  <c r="G5907" i="1" s="1"/>
  <c r="G5908" i="1" a="1"/>
  <c r="G5908" i="1" s="1"/>
  <c r="G5909" i="1" a="1"/>
  <c r="G5909" i="1" s="1"/>
  <c r="G5910" i="1" a="1"/>
  <c r="G5910" i="1" s="1"/>
  <c r="G5911" i="1" a="1"/>
  <c r="G5911" i="1" s="1"/>
  <c r="G5912" i="1" a="1"/>
  <c r="G5912" i="1" s="1"/>
  <c r="G5913" i="1" a="1"/>
  <c r="G5913" i="1" s="1"/>
  <c r="G5914" i="1" a="1"/>
  <c r="G5914" i="1"/>
  <c r="G5915" i="1" a="1"/>
  <c r="G5915" i="1" s="1"/>
  <c r="G5916" i="1" a="1"/>
  <c r="G5916" i="1"/>
  <c r="G5917" i="1" a="1"/>
  <c r="G5917" i="1" s="1"/>
  <c r="G5918" i="1" a="1"/>
  <c r="G5918" i="1"/>
  <c r="G5919" i="1" a="1"/>
  <c r="G5919" i="1" s="1"/>
  <c r="G5920" i="1" a="1"/>
  <c r="G5920" i="1"/>
  <c r="G5921" i="1" a="1"/>
  <c r="G5921" i="1" s="1"/>
  <c r="G5922" i="1" a="1"/>
  <c r="G5922" i="1" s="1"/>
  <c r="G5923" i="1" a="1"/>
  <c r="G5923" i="1" s="1"/>
  <c r="G5924" i="1" a="1"/>
  <c r="G5924" i="1" s="1"/>
  <c r="G5925" i="1" a="1"/>
  <c r="G5925" i="1" s="1"/>
  <c r="G5926" i="1" a="1"/>
  <c r="G5926" i="1" s="1"/>
  <c r="G5927" i="1" a="1"/>
  <c r="G5927" i="1" s="1"/>
  <c r="G5928" i="1" a="1"/>
  <c r="G5928" i="1" s="1"/>
  <c r="G5929" i="1" a="1"/>
  <c r="G5929" i="1" s="1"/>
  <c r="G5930" i="1" a="1"/>
  <c r="G5930" i="1"/>
  <c r="G5931" i="1" a="1"/>
  <c r="G5931" i="1" s="1"/>
  <c r="G5932" i="1" a="1"/>
  <c r="G5932" i="1"/>
  <c r="G5933" i="1" a="1"/>
  <c r="G5933" i="1" s="1"/>
  <c r="G5934" i="1" a="1"/>
  <c r="G5934" i="1"/>
  <c r="G5935" i="1" a="1"/>
  <c r="G5935" i="1" s="1"/>
  <c r="G5936" i="1" a="1"/>
  <c r="G5936" i="1"/>
  <c r="G5937" i="1" a="1"/>
  <c r="G5937" i="1" s="1"/>
  <c r="G5938" i="1" a="1"/>
  <c r="G5938" i="1" s="1"/>
  <c r="G5939" i="1" a="1"/>
  <c r="G5939" i="1" s="1"/>
  <c r="G5940" i="1" a="1"/>
  <c r="G5940" i="1" s="1"/>
  <c r="G5941" i="1" a="1"/>
  <c r="G5941" i="1" s="1"/>
  <c r="G5942" i="1" a="1"/>
  <c r="G5942" i="1" s="1"/>
  <c r="G5943" i="1" a="1"/>
  <c r="G5943" i="1" s="1"/>
  <c r="G5944" i="1" a="1"/>
  <c r="G5944" i="1" s="1"/>
  <c r="G5945" i="1" a="1"/>
  <c r="G5945" i="1" s="1"/>
  <c r="G5946" i="1" a="1"/>
  <c r="G5946" i="1"/>
  <c r="G5947" i="1" a="1"/>
  <c r="G5947" i="1" s="1"/>
  <c r="G5948" i="1" a="1"/>
  <c r="G5948" i="1"/>
  <c r="G5949" i="1" a="1"/>
  <c r="G5949" i="1" s="1"/>
  <c r="G5950" i="1" a="1"/>
  <c r="G5950" i="1"/>
  <c r="G5951" i="1" a="1"/>
  <c r="G5951" i="1" s="1"/>
  <c r="G5952" i="1" a="1"/>
  <c r="G5952" i="1"/>
  <c r="G5953" i="1" a="1"/>
  <c r="G5953" i="1" s="1"/>
  <c r="G5954" i="1" a="1"/>
  <c r="G5954" i="1" s="1"/>
  <c r="G5955" i="1" a="1"/>
  <c r="G5955" i="1" s="1"/>
  <c r="G5956" i="1" a="1"/>
  <c r="G5956" i="1" s="1"/>
  <c r="G5957" i="1" a="1"/>
  <c r="G5957" i="1" s="1"/>
  <c r="G5958" i="1" a="1"/>
  <c r="G5958" i="1" s="1"/>
  <c r="G5959" i="1" a="1"/>
  <c r="G5959" i="1" s="1"/>
  <c r="G5960" i="1" a="1"/>
  <c r="G5960" i="1" s="1"/>
  <c r="G5961" i="1" a="1"/>
  <c r="G5961" i="1" s="1"/>
  <c r="G5962" i="1" a="1"/>
  <c r="G5962" i="1"/>
  <c r="G5963" i="1" a="1"/>
  <c r="G5963" i="1" s="1"/>
  <c r="G5964" i="1" a="1"/>
  <c r="G5964" i="1"/>
  <c r="G5965" i="1" a="1"/>
  <c r="G5965" i="1" s="1"/>
  <c r="G5966" i="1" a="1"/>
  <c r="G5966" i="1"/>
  <c r="G5967" i="1" a="1"/>
  <c r="G5967" i="1" s="1"/>
  <c r="G5968" i="1" a="1"/>
  <c r="G5968" i="1"/>
  <c r="G5969" i="1" a="1"/>
  <c r="G5969" i="1" s="1"/>
  <c r="G5970" i="1" a="1"/>
  <c r="G5970" i="1" s="1"/>
  <c r="G5971" i="1" a="1"/>
  <c r="G5971" i="1" s="1"/>
  <c r="G5972" i="1" a="1"/>
  <c r="G5972" i="1" s="1"/>
  <c r="G5973" i="1" a="1"/>
  <c r="G5973" i="1" s="1"/>
  <c r="G5974" i="1" a="1"/>
  <c r="G5974" i="1" s="1"/>
  <c r="G5975" i="1" a="1"/>
  <c r="G5975" i="1" s="1"/>
  <c r="G5976" i="1" a="1"/>
  <c r="G5976" i="1" s="1"/>
  <c r="G5977" i="1" a="1"/>
  <c r="G5977" i="1" s="1"/>
  <c r="G5978" i="1" a="1"/>
  <c r="G5978" i="1"/>
  <c r="G5979" i="1" a="1"/>
  <c r="G5979" i="1" s="1"/>
  <c r="G5980" i="1" a="1"/>
  <c r="G5980" i="1"/>
  <c r="G5981" i="1" a="1"/>
  <c r="G5981" i="1" s="1"/>
  <c r="G5982" i="1" a="1"/>
  <c r="G5982" i="1"/>
  <c r="G5983" i="1" a="1"/>
  <c r="G5983" i="1" s="1"/>
  <c r="G5984" i="1" a="1"/>
  <c r="G5984" i="1"/>
  <c r="G5985" i="1" a="1"/>
  <c r="G5985" i="1" s="1"/>
  <c r="G5986" i="1" a="1"/>
  <c r="G5986" i="1" s="1"/>
  <c r="G5987" i="1" a="1"/>
  <c r="G5987" i="1" s="1"/>
  <c r="G5988" i="1" a="1"/>
  <c r="G5988" i="1" s="1"/>
  <c r="G5989" i="1" a="1"/>
  <c r="G5989" i="1" s="1"/>
  <c r="G5990" i="1" a="1"/>
  <c r="G5990" i="1" s="1"/>
  <c r="G5991" i="1" a="1"/>
  <c r="G5991" i="1" s="1"/>
  <c r="G5992" i="1" a="1"/>
  <c r="G5992" i="1" s="1"/>
  <c r="G5993" i="1" a="1"/>
  <c r="G5993" i="1" s="1"/>
  <c r="G5994" i="1" a="1"/>
  <c r="G5994" i="1"/>
  <c r="G5995" i="1" a="1"/>
  <c r="G5995" i="1" s="1"/>
  <c r="G5996" i="1" a="1"/>
  <c r="G5996" i="1"/>
  <c r="G5997" i="1" a="1"/>
  <c r="G5997" i="1" s="1"/>
  <c r="G5998" i="1" a="1"/>
  <c r="G5998" i="1"/>
  <c r="G5999" i="1" a="1"/>
  <c r="G5999" i="1" s="1"/>
  <c r="G6000" i="1" a="1"/>
  <c r="G6000" i="1"/>
  <c r="G6001" i="1" a="1"/>
  <c r="G6001" i="1" s="1"/>
  <c r="G6002" i="1" a="1"/>
  <c r="G6002" i="1" s="1"/>
  <c r="G6003" i="1" a="1"/>
  <c r="G6003" i="1" s="1"/>
  <c r="G6004" i="1" a="1"/>
  <c r="G6004" i="1" s="1"/>
  <c r="G6005" i="1" a="1"/>
  <c r="G6005" i="1" s="1"/>
  <c r="G6006" i="1" a="1"/>
  <c r="G6006" i="1" s="1"/>
  <c r="G6007" i="1" a="1"/>
  <c r="G6007" i="1" s="1"/>
  <c r="G6008" i="1" a="1"/>
  <c r="G6008" i="1" s="1"/>
  <c r="G6009" i="1" a="1"/>
  <c r="G6009" i="1" s="1"/>
  <c r="G6010" i="1" a="1"/>
  <c r="G6010" i="1"/>
  <c r="G6011" i="1" a="1"/>
  <c r="G6011" i="1" s="1"/>
  <c r="G6012" i="1" a="1"/>
  <c r="G6012" i="1"/>
  <c r="G6013" i="1" a="1"/>
  <c r="G6013" i="1" s="1"/>
  <c r="G6014" i="1" a="1"/>
  <c r="G6014" i="1"/>
  <c r="G6015" i="1" a="1"/>
  <c r="G6015" i="1" s="1"/>
  <c r="G6016" i="1" a="1"/>
  <c r="G6016" i="1"/>
  <c r="G6017" i="1" a="1"/>
  <c r="G6017" i="1" s="1"/>
  <c r="G6018" i="1" a="1"/>
  <c r="G6018" i="1" s="1"/>
  <c r="G6019" i="1" a="1"/>
  <c r="G6019" i="1" s="1"/>
  <c r="G6020" i="1" a="1"/>
  <c r="G6020" i="1" s="1"/>
  <c r="G6021" i="1" a="1"/>
  <c r="G6021" i="1" s="1"/>
  <c r="G6022" i="1" a="1"/>
  <c r="G6022" i="1" s="1"/>
  <c r="G6023" i="1" a="1"/>
  <c r="G6023" i="1" s="1"/>
  <c r="G6024" i="1" a="1"/>
  <c r="G6024" i="1" s="1"/>
  <c r="G6025" i="1" a="1"/>
  <c r="G6025" i="1" s="1"/>
  <c r="G6026" i="1" a="1"/>
  <c r="G6026" i="1"/>
  <c r="G6027" i="1" a="1"/>
  <c r="G6027" i="1" s="1"/>
  <c r="G6028" i="1" a="1"/>
  <c r="G6028" i="1"/>
  <c r="G6029" i="1" a="1"/>
  <c r="G6029" i="1" s="1"/>
  <c r="G6030" i="1" a="1"/>
  <c r="G6030" i="1"/>
  <c r="G6031" i="1" a="1"/>
  <c r="G6031" i="1" s="1"/>
  <c r="G6032" i="1" a="1"/>
  <c r="G6032" i="1"/>
  <c r="G6033" i="1" a="1"/>
  <c r="G6033" i="1" s="1"/>
  <c r="G6034" i="1" a="1"/>
  <c r="G6034" i="1" s="1"/>
  <c r="G6035" i="1" a="1"/>
  <c r="G6035" i="1" s="1"/>
  <c r="G6036" i="1" a="1"/>
  <c r="G6036" i="1" s="1"/>
  <c r="G6037" i="1" a="1"/>
  <c r="G6037" i="1" s="1"/>
  <c r="G6038" i="1" a="1"/>
  <c r="G6038" i="1" s="1"/>
  <c r="G6039" i="1" a="1"/>
  <c r="G6039" i="1" s="1"/>
  <c r="G6040" i="1" a="1"/>
  <c r="G6040" i="1" s="1"/>
  <c r="G6041" i="1" a="1"/>
  <c r="G6041" i="1" s="1"/>
  <c r="G6042" i="1" a="1"/>
  <c r="G6042" i="1"/>
  <c r="G6043" i="1" a="1"/>
  <c r="G6043" i="1" s="1"/>
  <c r="G6044" i="1" a="1"/>
  <c r="G6044" i="1"/>
  <c r="G6045" i="1" a="1"/>
  <c r="G6045" i="1" s="1"/>
  <c r="G6046" i="1" a="1"/>
  <c r="G6046" i="1"/>
  <c r="G6047" i="1" a="1"/>
  <c r="G6047" i="1" s="1"/>
  <c r="G6048" i="1" a="1"/>
  <c r="G6048" i="1"/>
  <c r="G6049" i="1" a="1"/>
  <c r="G6049" i="1" s="1"/>
  <c r="G6050" i="1" a="1"/>
  <c r="G6050" i="1" s="1"/>
  <c r="G6051" i="1" a="1"/>
  <c r="G6051" i="1" s="1"/>
  <c r="G6052" i="1" a="1"/>
  <c r="G6052" i="1" s="1"/>
  <c r="G6053" i="1" a="1"/>
  <c r="G6053" i="1" s="1"/>
  <c r="G6054" i="1" a="1"/>
  <c r="G6054" i="1" s="1"/>
  <c r="G6055" i="1" a="1"/>
  <c r="G6055" i="1" s="1"/>
  <c r="G6056" i="1" a="1"/>
  <c r="G6056" i="1" s="1"/>
  <c r="G6057" i="1" a="1"/>
  <c r="G6057" i="1" s="1"/>
  <c r="G6058" i="1" a="1"/>
  <c r="G6058" i="1"/>
  <c r="G6059" i="1" a="1"/>
  <c r="G6059" i="1" s="1"/>
  <c r="G6060" i="1" a="1"/>
  <c r="G6060" i="1"/>
  <c r="G6061" i="1" a="1"/>
  <c r="G6061" i="1" s="1"/>
  <c r="G6062" i="1" a="1"/>
  <c r="G6062" i="1"/>
  <c r="G6063" i="1" a="1"/>
  <c r="G6063" i="1" s="1"/>
  <c r="G6064" i="1" a="1"/>
  <c r="G6064" i="1"/>
  <c r="G6065" i="1" a="1"/>
  <c r="G6065" i="1" s="1"/>
  <c r="G6066" i="1" a="1"/>
  <c r="G6066" i="1" s="1"/>
  <c r="G6067" i="1" a="1"/>
  <c r="G6067" i="1" s="1"/>
  <c r="G6068" i="1" a="1"/>
  <c r="G6068" i="1" s="1"/>
  <c r="G6069" i="1" a="1"/>
  <c r="G6069" i="1" s="1"/>
  <c r="G6070" i="1" a="1"/>
  <c r="G6070" i="1" s="1"/>
  <c r="G6071" i="1" a="1"/>
  <c r="G6071" i="1" s="1"/>
  <c r="G6072" i="1" a="1"/>
  <c r="G6072" i="1" s="1"/>
  <c r="G6073" i="1" a="1"/>
  <c r="G6073" i="1" s="1"/>
  <c r="G6074" i="1" a="1"/>
  <c r="G6074" i="1"/>
  <c r="G6075" i="1" a="1"/>
  <c r="G6075" i="1" s="1"/>
  <c r="G6076" i="1" a="1"/>
  <c r="G6076" i="1"/>
  <c r="G6077" i="1" a="1"/>
  <c r="G6077" i="1" s="1"/>
  <c r="G6078" i="1" a="1"/>
  <c r="G6078" i="1"/>
  <c r="G6079" i="1" a="1"/>
  <c r="G6079" i="1" s="1"/>
  <c r="G6080" i="1" a="1"/>
  <c r="G6080" i="1"/>
  <c r="G6081" i="1" a="1"/>
  <c r="G6081" i="1" s="1"/>
  <c r="G6082" i="1" a="1"/>
  <c r="G6082" i="1" s="1"/>
  <c r="G6083" i="1" a="1"/>
  <c r="G6083" i="1" s="1"/>
  <c r="G6084" i="1" a="1"/>
  <c r="G6084" i="1" s="1"/>
  <c r="G6085" i="1" a="1"/>
  <c r="G6085" i="1" s="1"/>
  <c r="G6086" i="1" a="1"/>
  <c r="G6086" i="1" s="1"/>
  <c r="G6087" i="1" a="1"/>
  <c r="G6087" i="1" s="1"/>
  <c r="G6088" i="1" a="1"/>
  <c r="G6088" i="1" s="1"/>
  <c r="G6089" i="1" a="1"/>
  <c r="G6089" i="1" s="1"/>
  <c r="G6090" i="1" a="1"/>
  <c r="G6090" i="1" s="1"/>
  <c r="G6091" i="1" a="1"/>
  <c r="G6091" i="1" s="1"/>
  <c r="G6092" i="1" a="1"/>
  <c r="G6092" i="1"/>
  <c r="G6093" i="1" a="1"/>
  <c r="G6093" i="1" s="1"/>
  <c r="G6094" i="1" a="1"/>
  <c r="G6094" i="1"/>
  <c r="G6095" i="1" a="1"/>
  <c r="G6095" i="1" s="1"/>
  <c r="G6096" i="1" a="1"/>
  <c r="G6096" i="1"/>
  <c r="G6097" i="1" a="1"/>
  <c r="G6097" i="1" s="1"/>
  <c r="G6098" i="1" a="1"/>
  <c r="G6098" i="1" s="1"/>
  <c r="G6099" i="1" a="1"/>
  <c r="G6099" i="1" s="1"/>
  <c r="G6100" i="1" a="1"/>
  <c r="G6100" i="1" s="1"/>
  <c r="G6101" i="1" a="1"/>
  <c r="G6101" i="1" s="1"/>
  <c r="G6102" i="1" a="1"/>
  <c r="G6102" i="1" s="1"/>
  <c r="G6103" i="1" a="1"/>
  <c r="G6103" i="1" s="1"/>
  <c r="G6104" i="1" a="1"/>
  <c r="G6104" i="1" s="1"/>
  <c r="G6105" i="1" a="1"/>
  <c r="G6105" i="1" s="1"/>
  <c r="G6106" i="1" a="1"/>
  <c r="G6106" i="1" s="1"/>
  <c r="G6107" i="1" a="1"/>
  <c r="G6107" i="1" s="1"/>
  <c r="G6108" i="1" a="1"/>
  <c r="G6108" i="1"/>
  <c r="G6109" i="1" a="1"/>
  <c r="G6109" i="1" s="1"/>
  <c r="G6110" i="1" a="1"/>
  <c r="G6110" i="1"/>
  <c r="G6111" i="1" a="1"/>
  <c r="G6111" i="1" s="1"/>
  <c r="G6112" i="1" a="1"/>
  <c r="G6112" i="1"/>
  <c r="G6113" i="1" a="1"/>
  <c r="G6113" i="1" s="1"/>
  <c r="G6114" i="1" a="1"/>
  <c r="G6114" i="1" s="1"/>
  <c r="G6115" i="1" a="1"/>
  <c r="G6115" i="1" s="1"/>
  <c r="G6116" i="1" a="1"/>
  <c r="G6116" i="1" s="1"/>
  <c r="G6117" i="1" a="1"/>
  <c r="G6117" i="1" s="1"/>
  <c r="G6118" i="1" a="1"/>
  <c r="G6118" i="1" s="1"/>
  <c r="G6119" i="1" a="1"/>
  <c r="G6119" i="1" s="1"/>
  <c r="G6120" i="1" a="1"/>
  <c r="G6120" i="1" s="1"/>
  <c r="G6121" i="1" a="1"/>
  <c r="G6121" i="1" s="1"/>
  <c r="G6122" i="1" a="1"/>
  <c r="G6122" i="1" s="1"/>
  <c r="G6123" i="1" a="1"/>
  <c r="G6123" i="1" s="1"/>
  <c r="G6124" i="1" a="1"/>
  <c r="G6124" i="1"/>
  <c r="G6125" i="1" a="1"/>
  <c r="G6125" i="1" s="1"/>
  <c r="G6126" i="1" a="1"/>
  <c r="G6126" i="1"/>
  <c r="G6127" i="1" a="1"/>
  <c r="G6127" i="1" s="1"/>
  <c r="G6128" i="1" a="1"/>
  <c r="G6128" i="1"/>
  <c r="G6129" i="1" a="1"/>
  <c r="G6129" i="1" s="1"/>
  <c r="G6130" i="1" a="1"/>
  <c r="G6130" i="1" s="1"/>
  <c r="G6131" i="1" a="1"/>
  <c r="G6131" i="1" s="1"/>
  <c r="G6132" i="1" a="1"/>
  <c r="G6132" i="1" s="1"/>
  <c r="G6133" i="1" a="1"/>
  <c r="G6133" i="1" s="1"/>
  <c r="G6134" i="1" a="1"/>
  <c r="G6134" i="1" s="1"/>
  <c r="G6135" i="1" a="1"/>
  <c r="G6135" i="1" s="1"/>
  <c r="G6136" i="1" a="1"/>
  <c r="G6136" i="1" s="1"/>
  <c r="G6137" i="1" a="1"/>
  <c r="G6137" i="1" s="1"/>
  <c r="G6138" i="1" a="1"/>
  <c r="G6138" i="1" s="1"/>
  <c r="G6139" i="1" a="1"/>
  <c r="G6139" i="1" s="1"/>
  <c r="G6140" i="1" a="1"/>
  <c r="G6140" i="1"/>
  <c r="G6141" i="1" a="1"/>
  <c r="G6141" i="1" s="1"/>
  <c r="G6142" i="1" a="1"/>
  <c r="G6142" i="1"/>
  <c r="G6143" i="1" a="1"/>
  <c r="G6143" i="1" s="1"/>
  <c r="G6144" i="1" a="1"/>
  <c r="G6144" i="1"/>
  <c r="G6145" i="1" a="1"/>
  <c r="G6145" i="1" s="1"/>
  <c r="G6146" i="1" a="1"/>
  <c r="G6146" i="1" s="1"/>
  <c r="G6147" i="1" a="1"/>
  <c r="G6147" i="1" s="1"/>
  <c r="G6148" i="1" a="1"/>
  <c r="G6148" i="1" s="1"/>
  <c r="G6149" i="1" a="1"/>
  <c r="G6149" i="1" s="1"/>
  <c r="G6150" i="1" a="1"/>
  <c r="G6150" i="1" s="1"/>
  <c r="G6151" i="1" a="1"/>
  <c r="G6151" i="1" s="1"/>
  <c r="G6152" i="1" a="1"/>
  <c r="G6152" i="1" s="1"/>
  <c r="G6153" i="1" a="1"/>
  <c r="G6153" i="1" s="1"/>
  <c r="G6154" i="1" a="1"/>
  <c r="G6154" i="1" s="1"/>
  <c r="G6155" i="1" a="1"/>
  <c r="G6155" i="1" s="1"/>
  <c r="G6156" i="1" a="1"/>
  <c r="G6156" i="1"/>
  <c r="G6157" i="1" a="1"/>
  <c r="G6157" i="1" s="1"/>
  <c r="G6158" i="1" a="1"/>
  <c r="G6158" i="1"/>
  <c r="G6159" i="1" a="1"/>
  <c r="G6159" i="1" s="1"/>
  <c r="G6160" i="1" a="1"/>
  <c r="G6160" i="1"/>
  <c r="G6161" i="1" a="1"/>
  <c r="G6161" i="1" s="1"/>
  <c r="G6162" i="1" a="1"/>
  <c r="G6162" i="1" s="1"/>
  <c r="G6163" i="1" a="1"/>
  <c r="G6163" i="1" s="1"/>
  <c r="G6164" i="1" a="1"/>
  <c r="G6164" i="1" s="1"/>
  <c r="G6165" i="1" a="1"/>
  <c r="G6165" i="1" s="1"/>
  <c r="G6166" i="1" a="1"/>
  <c r="G6166" i="1" s="1"/>
  <c r="G6167" i="1" a="1"/>
  <c r="G6167" i="1" s="1"/>
  <c r="G6168" i="1" a="1"/>
  <c r="G6168" i="1" s="1"/>
  <c r="G6169" i="1" a="1"/>
  <c r="G6169" i="1" s="1"/>
  <c r="G6170" i="1" a="1"/>
  <c r="G6170" i="1" s="1"/>
  <c r="G6171" i="1" a="1"/>
  <c r="G6171" i="1" s="1"/>
  <c r="G6172" i="1" a="1"/>
  <c r="G6172" i="1"/>
  <c r="G6173" i="1" a="1"/>
  <c r="G6173" i="1" s="1"/>
  <c r="G6174" i="1" a="1"/>
  <c r="G6174" i="1"/>
  <c r="G6175" i="1" a="1"/>
  <c r="G6175" i="1" s="1"/>
  <c r="G6176" i="1" a="1"/>
  <c r="G6176" i="1"/>
  <c r="G6177" i="1" a="1"/>
  <c r="G6177" i="1" s="1"/>
  <c r="G6178" i="1" a="1"/>
  <c r="G6178" i="1" s="1"/>
  <c r="G6179" i="1" a="1"/>
  <c r="G6179" i="1" s="1"/>
  <c r="G6180" i="1" a="1"/>
  <c r="G6180" i="1" s="1"/>
  <c r="G6181" i="1" a="1"/>
  <c r="G6181" i="1" s="1"/>
  <c r="G6182" i="1" a="1"/>
  <c r="G6182" i="1" s="1"/>
  <c r="G6183" i="1" a="1"/>
  <c r="G6183" i="1" s="1"/>
  <c r="G6184" i="1" a="1"/>
  <c r="G6184" i="1" s="1"/>
  <c r="G6185" i="1" a="1"/>
  <c r="G6185" i="1" s="1"/>
  <c r="G6186" i="1" a="1"/>
  <c r="G6186" i="1" s="1"/>
  <c r="G6187" i="1" a="1"/>
  <c r="G6187" i="1" s="1"/>
  <c r="G6188" i="1" a="1"/>
  <c r="G6188" i="1"/>
  <c r="G6189" i="1" a="1"/>
  <c r="G6189" i="1" s="1"/>
  <c r="G6190" i="1" a="1"/>
  <c r="G6190" i="1"/>
  <c r="G6191" i="1" a="1"/>
  <c r="G6191" i="1" s="1"/>
  <c r="G6192" i="1" a="1"/>
  <c r="G6192" i="1"/>
  <c r="G6193" i="1" a="1"/>
  <c r="G6193" i="1" s="1"/>
  <c r="G6194" i="1" a="1"/>
  <c r="G6194" i="1" s="1"/>
  <c r="G6195" i="1" a="1"/>
  <c r="G6195" i="1" s="1"/>
  <c r="G6196" i="1" a="1"/>
  <c r="G6196" i="1" s="1"/>
  <c r="G6197" i="1" a="1"/>
  <c r="G6197" i="1" s="1"/>
  <c r="G6198" i="1" a="1"/>
  <c r="G6198" i="1" s="1"/>
  <c r="G6199" i="1" a="1"/>
  <c r="G6199" i="1" s="1"/>
  <c r="G6200" i="1" a="1"/>
  <c r="G6200" i="1" s="1"/>
  <c r="G6201" i="1" a="1"/>
  <c r="G6201" i="1" s="1"/>
  <c r="G6202" i="1" a="1"/>
  <c r="G6202" i="1" s="1"/>
  <c r="G6203" i="1" a="1"/>
  <c r="G6203" i="1" s="1"/>
  <c r="G6204" i="1" a="1"/>
  <c r="G6204" i="1"/>
  <c r="G6205" i="1" a="1"/>
  <c r="G6205" i="1" s="1"/>
  <c r="G6206" i="1" a="1"/>
  <c r="G6206" i="1"/>
  <c r="G6207" i="1" a="1"/>
  <c r="G6207" i="1" s="1"/>
  <c r="G6208" i="1" a="1"/>
  <c r="G6208" i="1"/>
  <c r="G6209" i="1" a="1"/>
  <c r="G6209" i="1" s="1"/>
  <c r="G6210" i="1" a="1"/>
  <c r="G6210" i="1" s="1"/>
  <c r="G6211" i="1" a="1"/>
  <c r="G6211" i="1" s="1"/>
  <c r="G6212" i="1" a="1"/>
  <c r="G6212" i="1" s="1"/>
  <c r="G6213" i="1" a="1"/>
  <c r="G6213" i="1" s="1"/>
  <c r="G6214" i="1" a="1"/>
  <c r="G6214" i="1" s="1"/>
  <c r="G6215" i="1" a="1"/>
  <c r="G6215" i="1" s="1"/>
  <c r="G6216" i="1" a="1"/>
  <c r="G6216" i="1" s="1"/>
  <c r="G6217" i="1" a="1"/>
  <c r="G6217" i="1" s="1"/>
  <c r="G6218" i="1" a="1"/>
  <c r="G6218" i="1" s="1"/>
  <c r="G6219" i="1" a="1"/>
  <c r="G6219" i="1" s="1"/>
  <c r="G6220" i="1" a="1"/>
  <c r="G6220" i="1"/>
  <c r="G6221" i="1" a="1"/>
  <c r="G6221" i="1" s="1"/>
  <c r="G6222" i="1" a="1"/>
  <c r="G6222" i="1"/>
  <c r="G6223" i="1" a="1"/>
  <c r="G6223" i="1" s="1"/>
  <c r="G6224" i="1" a="1"/>
  <c r="G6224" i="1"/>
  <c r="G6225" i="1" a="1"/>
  <c r="G6225" i="1" s="1"/>
  <c r="G6226" i="1" a="1"/>
  <c r="G6226" i="1" s="1"/>
  <c r="G6227" i="1" a="1"/>
  <c r="G6227" i="1" s="1"/>
  <c r="F105" i="1"/>
  <c r="F58" i="1"/>
  <c r="F6" i="1"/>
  <c r="G7" i="1" a="1"/>
  <c r="G7" i="1" s="1"/>
  <c r="G8" i="1" a="1"/>
  <c r="G8" i="1" s="1"/>
  <c r="G9" i="1" a="1"/>
  <c r="G9" i="1" s="1"/>
  <c r="G10" i="1" a="1"/>
  <c r="G10" i="1"/>
  <c r="G11" i="1" a="1"/>
  <c r="G11" i="1" s="1"/>
  <c r="G12" i="1" a="1"/>
  <c r="G12" i="1" s="1"/>
  <c r="G13" i="1" a="1"/>
  <c r="G13" i="1" s="1"/>
  <c r="G14" i="1" a="1"/>
  <c r="G14" i="1"/>
  <c r="G15" i="1" a="1"/>
  <c r="G15" i="1" s="1"/>
  <c r="G16" i="1" a="1"/>
  <c r="G16" i="1" s="1"/>
  <c r="G17" i="1" a="1"/>
  <c r="G17" i="1" s="1"/>
  <c r="G18" i="1" a="1"/>
  <c r="G18" i="1"/>
  <c r="G19" i="1" a="1"/>
  <c r="G19" i="1" s="1"/>
  <c r="G20" i="1" a="1"/>
  <c r="G20" i="1" s="1"/>
  <c r="G21" i="1" a="1"/>
  <c r="G21" i="1" s="1"/>
  <c r="G22" i="1" a="1"/>
  <c r="G22" i="1"/>
  <c r="G23" i="1" a="1"/>
  <c r="G23" i="1" s="1"/>
  <c r="G24" i="1" a="1"/>
  <c r="G24" i="1" s="1"/>
  <c r="G25" i="1" a="1"/>
  <c r="G25" i="1" s="1"/>
  <c r="G26" i="1" a="1"/>
  <c r="G26" i="1"/>
  <c r="G27" i="1" a="1"/>
  <c r="G27" i="1" s="1"/>
  <c r="G28" i="1" a="1"/>
  <c r="G28" i="1" s="1"/>
  <c r="G29" i="1" a="1"/>
  <c r="G29" i="1" s="1"/>
  <c r="G30" i="1" a="1"/>
  <c r="G30" i="1"/>
  <c r="G31" i="1" a="1"/>
  <c r="G31" i="1" s="1"/>
  <c r="G32" i="1" a="1"/>
  <c r="G32" i="1" s="1"/>
  <c r="G33" i="1" a="1"/>
  <c r="G33" i="1" s="1"/>
  <c r="G34" i="1" a="1"/>
  <c r="G34" i="1"/>
  <c r="G35" i="1" a="1"/>
  <c r="G35" i="1" s="1"/>
  <c r="G36" i="1" a="1"/>
  <c r="G36" i="1" s="1"/>
  <c r="G37" i="1" a="1"/>
  <c r="G37" i="1" s="1"/>
  <c r="G38" i="1" a="1"/>
  <c r="G38" i="1"/>
  <c r="G39" i="1" a="1"/>
  <c r="G39" i="1" s="1"/>
  <c r="G40" i="1" a="1"/>
  <c r="G40" i="1" s="1"/>
  <c r="G41" i="1" a="1"/>
  <c r="G41" i="1" s="1"/>
  <c r="G42" i="1" a="1"/>
  <c r="G42" i="1"/>
  <c r="G43" i="1" a="1"/>
  <c r="G43" i="1" s="1"/>
  <c r="G44" i="1" a="1"/>
  <c r="G44" i="1" s="1"/>
  <c r="G45" i="1" a="1"/>
  <c r="G45" i="1" s="1"/>
  <c r="G46" i="1" a="1"/>
  <c r="G46" i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0" i="1" a="1"/>
  <c r="G150" i="1" s="1"/>
  <c r="G151" i="1" a="1"/>
  <c r="G151" i="1" s="1"/>
  <c r="G152" i="1" a="1"/>
  <c r="G152" i="1" s="1"/>
  <c r="G153" i="1" a="1"/>
  <c r="G153" i="1" s="1"/>
  <c r="G6" i="1" a="1"/>
  <c r="G6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9" i="1" s="1"/>
  <c r="F60" i="1" s="1"/>
  <c r="F61" i="1" s="1"/>
  <c r="F62" i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6" i="1" s="1"/>
</calcChain>
</file>

<file path=xl/sharedStrings.xml><?xml version="1.0" encoding="utf-8"?>
<sst xmlns="http://schemas.openxmlformats.org/spreadsheetml/2006/main" count="5" uniqueCount="5">
  <si>
    <t>Valeur max</t>
  </si>
  <si>
    <t>Pression</t>
  </si>
  <si>
    <t>Lineaire en metre</t>
  </si>
  <si>
    <t>la vaeurs recherchées : colonne F</t>
  </si>
  <si>
    <t>Je cherche la valeur maximale de la colonne E pour chaque tronçon de 1000 metre de la colonne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</si>
</sst>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" fontId="2" fillId="0" borderId="1" xfId="0" applyNumberFormat="1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2" fontId="0" fillId="3" borderId="0" xfId="0" applyNumberFormat="1" applyFill="1"/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J6227"/>
  <sheetViews>
    <sheetView tabSelected="1" workbookViewId="0">
      <selection activeCell="G55" sqref="G55:G57"/>
    </sheetView>
  </sheetViews>
  <sheetFormatPr baseColWidth="10" defaultColWidth="8.88671875" defaultRowHeight="14.4" x14ac:dyDescent="0.3"/>
  <cols>
    <col min="4" max="4" width="11.6640625" customWidth="1"/>
    <col min="5" max="5" width="11.109375" customWidth="1"/>
    <col min="6" max="6" width="10.109375" customWidth="1"/>
    <col min="7" max="7" width="8.88671875" style="5"/>
  </cols>
  <sheetData>
    <row r="5" spans="4:10" ht="24" x14ac:dyDescent="0.3">
      <c r="D5" s="1" t="s">
        <v>2</v>
      </c>
      <c r="E5" s="1" t="s">
        <v>1</v>
      </c>
      <c r="F5" s="1" t="s">
        <v>0</v>
      </c>
    </row>
    <row r="6" spans="4:10" x14ac:dyDescent="0.3">
      <c r="D6" s="2">
        <v>101.92059447451001</v>
      </c>
      <c r="E6" s="3">
        <v>242.44609567703</v>
      </c>
      <c r="F6" s="4">
        <f>MAX(E6:E57)</f>
        <v>256.77469766805143</v>
      </c>
      <c r="G6" s="5">
        <f t="array" ref="G6">_xlfn.AGGREGATE(14,6,($E$6:$E$6228)/((D6&lt;=$D$6:$D$6228)*((D6+1000)&gt;=$D$6:$D$6228)),1)</f>
        <v>256.77469766805143</v>
      </c>
      <c r="J6" t="s">
        <v>3</v>
      </c>
    </row>
    <row r="7" spans="4:10" x14ac:dyDescent="0.3">
      <c r="D7" s="2">
        <v>119.41332433372001</v>
      </c>
      <c r="E7" s="3">
        <v>242.45809521578207</v>
      </c>
      <c r="F7" s="4">
        <f>F6</f>
        <v>256.77469766805143</v>
      </c>
      <c r="G7" s="5">
        <f t="array" ref="G7">_xlfn.AGGREGATE(14,6,($E$6:$E$6228)/((D7&lt;=$D$6:$D$6228)*((D7+1000)&gt;=$D$6:$D$6228)),1)</f>
        <v>256.77469766805143</v>
      </c>
      <c r="J7" t="s">
        <v>4</v>
      </c>
    </row>
    <row r="8" spans="4:10" x14ac:dyDescent="0.3">
      <c r="D8" s="2">
        <v>126.30964506105902</v>
      </c>
      <c r="E8" s="3">
        <v>242.45349697431217</v>
      </c>
      <c r="F8" s="4">
        <f>F7</f>
        <v>256.77469766805143</v>
      </c>
      <c r="G8" s="5">
        <f t="array" ref="G8">_xlfn.AGGREGATE(14,6,($E$6:$E$6228)/((D8&lt;=$D$6:$D$6228)*((D8+1000)&gt;=$D$6:$D$6228)),1)</f>
        <v>256.77469766805143</v>
      </c>
    </row>
    <row r="9" spans="4:10" x14ac:dyDescent="0.3">
      <c r="D9" s="2">
        <v>130.57815181648002</v>
      </c>
      <c r="E9" s="3">
        <v>242.45055776608862</v>
      </c>
      <c r="F9" s="4">
        <f t="shared" ref="F9:F61" si="0">F8</f>
        <v>256.77469766805143</v>
      </c>
      <c r="G9" s="5">
        <f t="array" ref="G9">_xlfn.AGGREGATE(14,6,($E$6:$E$6228)/((D9&lt;=$D$6:$D$6228)*((D9+1000)&gt;=$D$6:$D$6228)),1)</f>
        <v>256.77469766805143</v>
      </c>
    </row>
    <row r="10" spans="4:10" x14ac:dyDescent="0.3">
      <c r="D10" s="2">
        <v>152.23897490086</v>
      </c>
      <c r="E10" s="3">
        <v>242.47486116813337</v>
      </c>
      <c r="F10" s="4">
        <f t="shared" si="0"/>
        <v>256.77469766805143</v>
      </c>
      <c r="G10" s="5">
        <f t="array" ref="G10">_xlfn.AGGREGATE(14,6,($E$6:$E$6228)/((D10&lt;=$D$6:$D$6228)*((D10+1000)&gt;=$D$6:$D$6228)),1)</f>
        <v>256.77469766805143</v>
      </c>
    </row>
    <row r="11" spans="4:10" x14ac:dyDescent="0.3">
      <c r="D11" s="2">
        <v>187.87580994748001</v>
      </c>
      <c r="E11" s="3">
        <v>243.11695735144505</v>
      </c>
      <c r="F11" s="4">
        <f t="shared" si="0"/>
        <v>256.77469766805143</v>
      </c>
      <c r="G11" s="5">
        <f t="array" ref="G11">_xlfn.AGGREGATE(14,6,($E$6:$E$6228)/((D11&lt;=$D$6:$D$6228)*((D11+1000)&gt;=$D$6:$D$6228)),1)</f>
        <v>256.77469766805143</v>
      </c>
    </row>
    <row r="12" spans="4:10" x14ac:dyDescent="0.3">
      <c r="D12" s="2">
        <v>224.59399478373001</v>
      </c>
      <c r="E12" s="3">
        <v>243.77882910695635</v>
      </c>
      <c r="F12" s="4">
        <f t="shared" si="0"/>
        <v>256.77469766805143</v>
      </c>
      <c r="G12" s="5">
        <f t="array" ref="G12">_xlfn.AGGREGATE(14,6,($E$6:$E$6228)/((D12&lt;=$D$6:$D$6228)*((D12+1000)&gt;=$D$6:$D$6228)),1)</f>
        <v>256.77469766805143</v>
      </c>
    </row>
    <row r="13" spans="4:10" x14ac:dyDescent="0.3">
      <c r="D13" s="2">
        <v>249.2265245314</v>
      </c>
      <c r="E13" s="3">
        <v>244.39408415552066</v>
      </c>
      <c r="F13" s="4">
        <f t="shared" si="0"/>
        <v>256.77469766805143</v>
      </c>
      <c r="G13" s="5">
        <f t="array" ref="G13">_xlfn.AGGREGATE(14,6,($E$6:$E$6228)/((D13&lt;=$D$6:$D$6228)*((D13+1000)&gt;=$D$6:$D$6228)),1)</f>
        <v>256.77469766805143</v>
      </c>
    </row>
    <row r="14" spans="4:10" x14ac:dyDescent="0.3">
      <c r="D14" s="2">
        <v>269.38542146494001</v>
      </c>
      <c r="E14" s="3">
        <v>244.90057796047401</v>
      </c>
      <c r="F14" s="4">
        <f t="shared" si="0"/>
        <v>256.77469766805143</v>
      </c>
      <c r="G14" s="5">
        <f t="array" ref="G14">_xlfn.AGGREGATE(14,6,($E$6:$E$6228)/((D14&lt;=$D$6:$D$6228)*((D14+1000)&gt;=$D$6:$D$6228)),1)</f>
        <v>256.77469766805143</v>
      </c>
    </row>
    <row r="15" spans="4:10" x14ac:dyDescent="0.3">
      <c r="D15" s="2">
        <v>294.47676459931</v>
      </c>
      <c r="E15" s="3">
        <v>245.53335493171167</v>
      </c>
      <c r="F15" s="4">
        <f t="shared" si="0"/>
        <v>256.77469766805143</v>
      </c>
      <c r="G15" s="5">
        <f t="array" ref="G15">_xlfn.AGGREGATE(14,6,($E$6:$E$6228)/((D15&lt;=$D$6:$D$6228)*((D15+1000)&gt;=$D$6:$D$6228)),1)</f>
        <v>256.77469766805143</v>
      </c>
    </row>
    <row r="16" spans="4:10" x14ac:dyDescent="0.3">
      <c r="D16" s="2">
        <v>316.59360465215002</v>
      </c>
      <c r="E16" s="3">
        <v>246.08997705969537</v>
      </c>
      <c r="F16" s="4">
        <f t="shared" si="0"/>
        <v>256.77469766805143</v>
      </c>
      <c r="G16" s="5">
        <f t="array" ref="G16">_xlfn.AGGREGATE(14,6,($E$6:$E$6228)/((D16&lt;=$D$6:$D$6228)*((D16+1000)&gt;=$D$6:$D$6228)),1)</f>
        <v>256.77469766805143</v>
      </c>
    </row>
    <row r="17" spans="4:7" x14ac:dyDescent="0.3">
      <c r="D17" s="2">
        <v>342.87343371812</v>
      </c>
      <c r="E17" s="3">
        <v>246.28174112976617</v>
      </c>
      <c r="F17" s="4">
        <f t="shared" si="0"/>
        <v>256.77469766805143</v>
      </c>
      <c r="G17" s="5">
        <f t="array" ref="G17">_xlfn.AGGREGATE(14,6,($E$6:$E$6228)/((D17&lt;=$D$6:$D$6228)*((D17+1000)&gt;=$D$6:$D$6228)),1)</f>
        <v>256.77469766805143</v>
      </c>
    </row>
    <row r="18" spans="4:7" x14ac:dyDescent="0.3">
      <c r="D18" s="2">
        <v>375.56395862788997</v>
      </c>
      <c r="E18" s="3">
        <v>247.07867284061126</v>
      </c>
      <c r="F18" s="4">
        <f t="shared" si="0"/>
        <v>256.77469766805143</v>
      </c>
      <c r="G18" s="5">
        <f t="array" ref="G18">_xlfn.AGGREGATE(14,6,($E$6:$E$6228)/((D18&lt;=$D$6:$D$6228)*((D18+1000)&gt;=$D$6:$D$6228)),1)</f>
        <v>256.77469766805143</v>
      </c>
    </row>
    <row r="19" spans="4:7" x14ac:dyDescent="0.3">
      <c r="D19" s="2">
        <v>399.02552812751998</v>
      </c>
      <c r="E19" s="3">
        <v>247.64790316126403</v>
      </c>
      <c r="F19" s="4">
        <f t="shared" si="0"/>
        <v>256.77469766805143</v>
      </c>
      <c r="G19" s="5">
        <f t="array" ref="G19">_xlfn.AGGREGATE(14,6,($E$6:$E$6228)/((D19&lt;=$D$6:$D$6228)*((D19+1000)&gt;=$D$6:$D$6228)),1)</f>
        <v>256.77469766805143</v>
      </c>
    </row>
    <row r="20" spans="4:7" x14ac:dyDescent="0.3">
      <c r="D20" s="2">
        <v>424.74885833329</v>
      </c>
      <c r="E20" s="3">
        <v>248.05298082882919</v>
      </c>
      <c r="F20" s="4">
        <f t="shared" si="0"/>
        <v>256.77469766805143</v>
      </c>
      <c r="G20" s="5">
        <f t="array" ref="G20">_xlfn.AGGREGATE(14,6,($E$6:$E$6228)/((D20&lt;=$D$6:$D$6228)*((D20+1000)&gt;=$D$6:$D$6228)),1)</f>
        <v>256.77469766805143</v>
      </c>
    </row>
    <row r="21" spans="4:7" x14ac:dyDescent="0.3">
      <c r="D21" s="2">
        <v>427.49226362253501</v>
      </c>
      <c r="E21" s="3">
        <v>248.04078107805208</v>
      </c>
      <c r="F21" s="4">
        <f t="shared" si="0"/>
        <v>256.77469766805143</v>
      </c>
      <c r="G21" s="5">
        <f t="array" ref="G21">_xlfn.AGGREGATE(14,6,($E$6:$E$6228)/((D21&lt;=$D$6:$D$6228)*((D21+1000)&gt;=$D$6:$D$6228)),1)</f>
        <v>256.77469766805143</v>
      </c>
    </row>
    <row r="22" spans="4:7" x14ac:dyDescent="0.3">
      <c r="D22" s="2">
        <v>430.23566891178001</v>
      </c>
      <c r="E22" s="3">
        <v>248.00291406871528</v>
      </c>
      <c r="F22" s="4">
        <f t="shared" si="0"/>
        <v>256.77469766805143</v>
      </c>
      <c r="G22" s="5">
        <f t="array" ref="G22">_xlfn.AGGREGATE(14,6,($E$6:$E$6228)/((D22&lt;=$D$6:$D$6228)*((D22+1000)&gt;=$D$6:$D$6228)),1)</f>
        <v>256.77469766805143</v>
      </c>
    </row>
    <row r="23" spans="4:7" x14ac:dyDescent="0.3">
      <c r="D23" s="2">
        <v>430.23977791148019</v>
      </c>
      <c r="E23" s="3">
        <v>247.99327057428499</v>
      </c>
      <c r="F23" s="4">
        <f t="shared" si="0"/>
        <v>256.77469766805143</v>
      </c>
      <c r="G23" s="5">
        <f t="array" ref="G23">_xlfn.AGGREGATE(14,6,($E$6:$E$6228)/((D23&lt;=$D$6:$D$6228)*((D23+1000)&gt;=$D$6:$D$6228)),1)</f>
        <v>256.77469766805143</v>
      </c>
    </row>
    <row r="24" spans="4:7" x14ac:dyDescent="0.3">
      <c r="D24" s="2">
        <v>439.3472860764212</v>
      </c>
      <c r="E24" s="3">
        <v>247.42528515516821</v>
      </c>
      <c r="F24" s="4">
        <f t="shared" si="0"/>
        <v>256.77469766805143</v>
      </c>
      <c r="G24" s="5">
        <f t="array" ref="G24">_xlfn.AGGREGATE(14,6,($E$6:$E$6228)/((D24&lt;=$D$6:$D$6228)*((D24+1000)&gt;=$D$6:$D$6228)),1)</f>
        <v>256.77469766805143</v>
      </c>
    </row>
    <row r="25" spans="4:7" x14ac:dyDescent="0.3">
      <c r="D25" s="2">
        <v>448.12223641434019</v>
      </c>
      <c r="E25" s="3">
        <v>247.26210222656533</v>
      </c>
      <c r="F25" s="4">
        <f t="shared" si="0"/>
        <v>256.77469766805143</v>
      </c>
      <c r="G25" s="5">
        <f t="array" ref="G25">_xlfn.AGGREGATE(14,6,($E$6:$E$6228)/((D25&lt;=$D$6:$D$6228)*((D25+1000)&gt;=$D$6:$D$6228)),1)</f>
        <v>256.77469766805143</v>
      </c>
    </row>
    <row r="26" spans="4:7" x14ac:dyDescent="0.3">
      <c r="D26" s="2">
        <v>453.9799971539062</v>
      </c>
      <c r="E26" s="3">
        <v>247.22650579609993</v>
      </c>
      <c r="F26" s="4">
        <f t="shared" si="0"/>
        <v>256.77469766805143</v>
      </c>
      <c r="G26" s="5">
        <f t="array" ref="G26">_xlfn.AGGREGATE(14,6,($E$6:$E$6228)/((D26&lt;=$D$6:$D$6228)*((D26+1000)&gt;=$D$6:$D$6228)),1)</f>
        <v>256.77469766805143</v>
      </c>
    </row>
    <row r="27" spans="4:7" x14ac:dyDescent="0.3">
      <c r="D27" s="2">
        <v>459.17992617670319</v>
      </c>
      <c r="E27" s="3">
        <v>247.19382595533935</v>
      </c>
      <c r="F27" s="4">
        <f t="shared" si="0"/>
        <v>256.77469766805143</v>
      </c>
      <c r="G27" s="5">
        <f t="array" ref="G27">_xlfn.AGGREGATE(14,6,($E$6:$E$6228)/((D27&lt;=$D$6:$D$6228)*((D27+1000)&gt;=$D$6:$D$6228)),1)</f>
        <v>256.77469766805143</v>
      </c>
    </row>
    <row r="28" spans="4:7" x14ac:dyDescent="0.3">
      <c r="D28" s="2">
        <v>467.5338214521542</v>
      </c>
      <c r="E28" s="3">
        <v>247.14716256032773</v>
      </c>
      <c r="F28" s="4">
        <f t="shared" si="0"/>
        <v>256.77469766805143</v>
      </c>
      <c r="G28" s="5">
        <f t="array" ref="G28">_xlfn.AGGREGATE(14,6,($E$6:$E$6228)/((D28&lt;=$D$6:$D$6228)*((D28+1000)&gt;=$D$6:$D$6228)),1)</f>
        <v>256.77469766805143</v>
      </c>
    </row>
    <row r="29" spans="4:7" x14ac:dyDescent="0.3">
      <c r="D29" s="2">
        <v>477.86378228040422</v>
      </c>
      <c r="E29" s="3">
        <v>247.09173799994431</v>
      </c>
      <c r="F29" s="4">
        <f t="shared" si="0"/>
        <v>256.77469766805143</v>
      </c>
      <c r="G29" s="5">
        <f t="array" ref="G29">_xlfn.AGGREGATE(14,6,($E$6:$E$6228)/((D29&lt;=$D$6:$D$6228)*((D29+1000)&gt;=$D$6:$D$6228)),1)</f>
        <v>256.77469766805143</v>
      </c>
    </row>
    <row r="30" spans="4:7" x14ac:dyDescent="0.3">
      <c r="D30" s="2">
        <v>479.66374307476224</v>
      </c>
      <c r="E30" s="3">
        <v>247.08375761987458</v>
      </c>
      <c r="F30" s="4">
        <f t="shared" si="0"/>
        <v>256.77469766805143</v>
      </c>
      <c r="G30" s="5">
        <f t="array" ref="G30">_xlfn.AGGREGATE(14,6,($E$6:$E$6228)/((D30&lt;=$D$6:$D$6228)*((D30+1000)&gt;=$D$6:$D$6228)),1)</f>
        <v>256.77469766805143</v>
      </c>
    </row>
    <row r="31" spans="4:7" x14ac:dyDescent="0.3">
      <c r="D31" s="2">
        <v>481.46370386907125</v>
      </c>
      <c r="E31" s="3">
        <v>247.06615201783498</v>
      </c>
      <c r="F31" s="4">
        <f t="shared" si="0"/>
        <v>256.77469766805143</v>
      </c>
      <c r="G31" s="5">
        <f t="array" ref="G31">_xlfn.AGGREGATE(14,6,($E$6:$E$6228)/((D31&lt;=$D$6:$D$6228)*((D31+1000)&gt;=$D$6:$D$6228)),1)</f>
        <v>256.77469766805143</v>
      </c>
    </row>
    <row r="32" spans="4:7" x14ac:dyDescent="0.3">
      <c r="D32" s="2">
        <v>481.46374388102947</v>
      </c>
      <c r="E32" s="3">
        <v>247.05652661847125</v>
      </c>
      <c r="F32" s="4">
        <f t="shared" si="0"/>
        <v>256.77469766805143</v>
      </c>
      <c r="G32" s="5">
        <f t="array" ref="G32">_xlfn.AGGREGATE(14,6,($E$6:$E$6228)/((D32&lt;=$D$6:$D$6228)*((D32+1000)&gt;=$D$6:$D$6228)),1)</f>
        <v>256.77469766805143</v>
      </c>
    </row>
    <row r="33" spans="4:7" x14ac:dyDescent="0.3">
      <c r="D33" s="2">
        <v>501.64767324337947</v>
      </c>
      <c r="E33" s="3">
        <v>247.06638706421651</v>
      </c>
      <c r="F33" s="4">
        <f t="shared" si="0"/>
        <v>256.77469766805143</v>
      </c>
      <c r="G33" s="5">
        <f t="array" ref="G33">_xlfn.AGGREGATE(14,6,($E$6:$E$6228)/((D33&lt;=$D$6:$D$6228)*((D33+1000)&gt;=$D$6:$D$6228)),1)</f>
        <v>256.77469766805143</v>
      </c>
    </row>
    <row r="34" spans="4:7" x14ac:dyDescent="0.3">
      <c r="D34" s="2">
        <v>504.02843760526548</v>
      </c>
      <c r="E34" s="3">
        <v>247.07057767996127</v>
      </c>
      <c r="F34" s="4">
        <f t="shared" si="0"/>
        <v>256.77469766805143</v>
      </c>
      <c r="G34" s="5">
        <f t="array" ref="G34">_xlfn.AGGREGATE(14,6,($E$6:$E$6228)/((D34&lt;=$D$6:$D$6228)*((D34+1000)&gt;=$D$6:$D$6228)),1)</f>
        <v>256.77469766805143</v>
      </c>
    </row>
    <row r="35" spans="4:7" x14ac:dyDescent="0.3">
      <c r="D35" s="2">
        <v>506.40920196715149</v>
      </c>
      <c r="E35" s="3">
        <v>247.04910103714639</v>
      </c>
      <c r="F35" s="4">
        <f t="shared" si="0"/>
        <v>256.77469766805143</v>
      </c>
      <c r="G35" s="5">
        <f t="array" ref="G35">_xlfn.AGGREGATE(14,6,($E$6:$E$6228)/((D35&lt;=$D$6:$D$6228)*((D35+1000)&gt;=$D$6:$D$6228)),1)</f>
        <v>256.77469766805143</v>
      </c>
    </row>
    <row r="36" spans="4:7" x14ac:dyDescent="0.3">
      <c r="D36" s="2">
        <v>531.53287053005147</v>
      </c>
      <c r="E36" s="3">
        <v>247.07882849818608</v>
      </c>
      <c r="F36" s="4">
        <f t="shared" si="0"/>
        <v>256.77469766805143</v>
      </c>
      <c r="G36" s="5">
        <f t="array" ref="G36">_xlfn.AGGREGATE(14,6,($E$6:$E$6228)/((D36&lt;=$D$6:$D$6228)*((D36+1000)&gt;=$D$6:$D$6228)),1)</f>
        <v>256.77469766805143</v>
      </c>
    </row>
    <row r="37" spans="4:7" x14ac:dyDescent="0.3">
      <c r="D37" s="2">
        <v>541.86864117338143</v>
      </c>
      <c r="E37" s="3">
        <v>247.53035351844858</v>
      </c>
      <c r="F37" s="4">
        <f t="shared" si="0"/>
        <v>256.77469766805143</v>
      </c>
      <c r="G37" s="5">
        <f t="array" ref="G37">_xlfn.AGGREGATE(14,6,($E$6:$E$6228)/((D37&lt;=$D$6:$D$6228)*((D37+1000)&gt;=$D$6:$D$6228)),1)</f>
        <v>256.77469766805143</v>
      </c>
    </row>
    <row r="38" spans="4:7" x14ac:dyDescent="0.3">
      <c r="D38" s="2">
        <v>545.10219867177841</v>
      </c>
      <c r="E38" s="3">
        <v>247.53568678033028</v>
      </c>
      <c r="F38" s="4">
        <f t="shared" si="0"/>
        <v>256.77469766805143</v>
      </c>
      <c r="G38" s="5">
        <f t="array" ref="G38">_xlfn.AGGREGATE(14,6,($E$6:$E$6228)/((D38&lt;=$D$6:$D$6228)*((D38+1000)&gt;=$D$6:$D$6228)),1)</f>
        <v>256.77469766805143</v>
      </c>
    </row>
    <row r="39" spans="4:7" x14ac:dyDescent="0.3">
      <c r="D39" s="2">
        <v>548.33575617019039</v>
      </c>
      <c r="E39" s="3">
        <v>247.53139482025895</v>
      </c>
      <c r="F39" s="4">
        <f t="shared" si="0"/>
        <v>256.77469766805143</v>
      </c>
      <c r="G39" s="5">
        <f t="array" ref="G39">_xlfn.AGGREGATE(14,6,($E$6:$E$6228)/((D39&lt;=$D$6:$D$6228)*((D39+1000)&gt;=$D$6:$D$6228)),1)</f>
        <v>256.77469766805143</v>
      </c>
    </row>
    <row r="40" spans="4:7" x14ac:dyDescent="0.3">
      <c r="D40" s="2">
        <v>561.46345756106041</v>
      </c>
      <c r="E40" s="3">
        <v>247.54342174753543</v>
      </c>
      <c r="F40" s="4">
        <f t="shared" si="0"/>
        <v>256.77469766805143</v>
      </c>
      <c r="G40" s="5">
        <f t="array" ref="G40">_xlfn.AGGREGATE(14,6,($E$6:$E$6228)/((D40&lt;=$D$6:$D$6228)*((D40+1000)&gt;=$D$6:$D$6228)),1)</f>
        <v>256.77469766805143</v>
      </c>
    </row>
    <row r="41" spans="4:7" x14ac:dyDescent="0.3">
      <c r="D41" s="2">
        <v>588.54322742073043</v>
      </c>
      <c r="E41" s="3">
        <v>247.57846049230744</v>
      </c>
      <c r="F41" s="4">
        <f t="shared" si="0"/>
        <v>256.77469766805143</v>
      </c>
      <c r="G41" s="5">
        <f t="array" ref="G41">_xlfn.AGGREGATE(14,6,($E$6:$E$6228)/((D41&lt;=$D$6:$D$6228)*((D41+1000)&gt;=$D$6:$D$6228)),1)</f>
        <v>256.77469766805143</v>
      </c>
    </row>
    <row r="42" spans="4:7" x14ac:dyDescent="0.3">
      <c r="D42" s="2">
        <v>599.49561945188043</v>
      </c>
      <c r="E42" s="3">
        <v>247.58689957723104</v>
      </c>
      <c r="F42" s="4">
        <f t="shared" si="0"/>
        <v>256.77469766805143</v>
      </c>
      <c r="G42" s="5">
        <f t="array" ref="G42">_xlfn.AGGREGATE(14,6,($E$6:$E$6228)/((D42&lt;=$D$6:$D$6228)*((D42+1000)&gt;=$D$6:$D$6228)),1)</f>
        <v>256.77469766805143</v>
      </c>
    </row>
    <row r="43" spans="4:7" x14ac:dyDescent="0.3">
      <c r="D43" s="2">
        <v>611.9313792072104</v>
      </c>
      <c r="E43" s="3">
        <v>247.59778525189509</v>
      </c>
      <c r="F43" s="4">
        <f t="shared" si="0"/>
        <v>256.77469766805143</v>
      </c>
      <c r="G43" s="5">
        <f t="array" ref="G43">_xlfn.AGGREGATE(14,6,($E$6:$E$6228)/((D43&lt;=$D$6:$D$6228)*((D43+1000)&gt;=$D$6:$D$6228)),1)</f>
        <v>256.77469766805143</v>
      </c>
    </row>
    <row r="44" spans="4:7" x14ac:dyDescent="0.3">
      <c r="D44" s="2">
        <v>633.36183131521045</v>
      </c>
      <c r="E44" s="3">
        <v>247.62350630521769</v>
      </c>
      <c r="F44" s="4">
        <f t="shared" si="0"/>
        <v>256.77469766805143</v>
      </c>
      <c r="G44" s="5">
        <f t="array" ref="G44">_xlfn.AGGREGATE(14,6,($E$6:$E$6228)/((D44&lt;=$D$6:$D$6228)*((D44+1000)&gt;=$D$6:$D$6228)),1)</f>
        <v>256.77469766805143</v>
      </c>
    </row>
    <row r="45" spans="4:7" x14ac:dyDescent="0.3">
      <c r="D45" s="2">
        <v>659.5351367514005</v>
      </c>
      <c r="E45" s="3">
        <v>254.02668321430818</v>
      </c>
      <c r="F45" s="4">
        <f t="shared" si="0"/>
        <v>256.77469766805143</v>
      </c>
      <c r="G45" s="5">
        <f t="array" ref="G45">_xlfn.AGGREGATE(14,6,($E$6:$E$6228)/((D45&lt;=$D$6:$D$6228)*((D45+1000)&gt;=$D$6:$D$6228)),1)</f>
        <v>256.77469766805143</v>
      </c>
    </row>
    <row r="46" spans="4:7" x14ac:dyDescent="0.3">
      <c r="D46" s="2">
        <v>697.7206502494505</v>
      </c>
      <c r="E46" s="3">
        <v>253.77405620938765</v>
      </c>
      <c r="F46" s="4">
        <f t="shared" si="0"/>
        <v>256.77469766805143</v>
      </c>
      <c r="G46" s="5">
        <f t="array" ref="G46">_xlfn.AGGREGATE(14,6,($E$6:$E$6228)/((D46&lt;=$D$6:$D$6228)*((D46+1000)&gt;=$D$6:$D$6228)),1)</f>
        <v>256.77469766805143</v>
      </c>
    </row>
    <row r="47" spans="4:7" x14ac:dyDescent="0.3">
      <c r="D47" s="2">
        <v>726.58817870977055</v>
      </c>
      <c r="E47" s="3">
        <v>251.67341491487451</v>
      </c>
      <c r="F47" s="4">
        <f t="shared" si="0"/>
        <v>256.77469766805143</v>
      </c>
      <c r="G47" s="5">
        <f t="array" ref="G47">_xlfn.AGGREGATE(14,6,($E$6:$E$6228)/((D47&lt;=$D$6:$D$6228)*((D47+1000)&gt;=$D$6:$D$6228)),1)</f>
        <v>256.77469766805143</v>
      </c>
    </row>
    <row r="48" spans="4:7" x14ac:dyDescent="0.3">
      <c r="D48" s="2">
        <v>750.5079397777705</v>
      </c>
      <c r="E48" s="3">
        <v>249.92318907572866</v>
      </c>
      <c r="F48" s="4">
        <f t="shared" si="0"/>
        <v>256.77469766805143</v>
      </c>
      <c r="G48" s="5">
        <f t="array" ref="G48">_xlfn.AGGREGATE(14,6,($E$6:$E$6228)/((D48&lt;=$D$6:$D$6228)*((D48+1000)&gt;=$D$6:$D$6228)),1)</f>
        <v>256.77469766805143</v>
      </c>
    </row>
    <row r="49" spans="4:7" x14ac:dyDescent="0.3">
      <c r="D49" s="2">
        <v>777.20976514971051</v>
      </c>
      <c r="E49" s="3">
        <v>249.95538849680133</v>
      </c>
      <c r="F49" s="4">
        <f t="shared" si="0"/>
        <v>256.77469766805143</v>
      </c>
      <c r="G49" s="5">
        <f t="array" ref="G49">_xlfn.AGGREGATE(14,6,($E$6:$E$6228)/((D49&lt;=$D$6:$D$6228)*((D49+1000)&gt;=$D$6:$D$6228)),1)</f>
        <v>256.77469766805143</v>
      </c>
    </row>
    <row r="50" spans="4:7" x14ac:dyDescent="0.3">
      <c r="D50" s="2">
        <v>796.12368959876051</v>
      </c>
      <c r="E50" s="3">
        <v>250.37270474675466</v>
      </c>
      <c r="F50" s="4">
        <f t="shared" si="0"/>
        <v>256.77469766805143</v>
      </c>
      <c r="G50" s="5">
        <f t="array" ref="G50">_xlfn.AGGREGATE(14,6,($E$6:$E$6228)/((D50&lt;=$D$6:$D$6228)*((D50+1000)&gt;=$D$6:$D$6228)),1)</f>
        <v>256.77469766805143</v>
      </c>
    </row>
    <row r="51" spans="4:7" x14ac:dyDescent="0.3">
      <c r="D51" s="2">
        <v>817.71468174718052</v>
      </c>
      <c r="E51" s="3">
        <v>254.59533765903504</v>
      </c>
      <c r="F51" s="4">
        <f t="shared" si="0"/>
        <v>256.77469766805143</v>
      </c>
      <c r="G51" s="5">
        <f t="array" ref="G51">_xlfn.AGGREGATE(14,6,($E$6:$E$6228)/((D51&lt;=$D$6:$D$6228)*((D51+1000)&gt;=$D$6:$D$6228)),1)</f>
        <v>256.77469766805143</v>
      </c>
    </row>
    <row r="52" spans="4:7" x14ac:dyDescent="0.3">
      <c r="D52" s="2">
        <v>844.51425370426057</v>
      </c>
      <c r="E52" s="3">
        <v>255.77400001410018</v>
      </c>
      <c r="F52" s="4">
        <f t="shared" si="0"/>
        <v>256.77469766805143</v>
      </c>
      <c r="G52" s="5">
        <f t="array" ref="G52">_xlfn.AGGREGATE(14,6,($E$6:$E$6228)/((D52&lt;=$D$6:$D$6228)*((D52+1000)&gt;=$D$6:$D$6228)),1)</f>
        <v>256.77469766805143</v>
      </c>
    </row>
    <row r="53" spans="4:7" x14ac:dyDescent="0.3">
      <c r="D53" s="2">
        <v>867.3001694510906</v>
      </c>
      <c r="E53" s="3">
        <v>256.77469766805143</v>
      </c>
      <c r="F53" s="4">
        <f t="shared" si="0"/>
        <v>256.77469766805143</v>
      </c>
      <c r="G53" s="5">
        <f t="array" ref="G53">_xlfn.AGGREGATE(14,6,($E$6:$E$6228)/((D53&lt;=$D$6:$D$6228)*((D53+1000)&gt;=$D$6:$D$6228)),1)</f>
        <v>256.77469766805143</v>
      </c>
    </row>
    <row r="54" spans="4:7" x14ac:dyDescent="0.3">
      <c r="D54" s="2">
        <v>894.68468800995061</v>
      </c>
      <c r="E54" s="3">
        <v>256.12031143660982</v>
      </c>
      <c r="F54" s="4">
        <f t="shared" si="0"/>
        <v>256.77469766805143</v>
      </c>
      <c r="G54" s="5">
        <f t="array" ref="G54">_xlfn.AGGREGATE(14,6,($E$6:$E$6228)/((D54&lt;=$D$6:$D$6228)*((D54+1000)&gt;=$D$6:$D$6228)),1)</f>
        <v>256.12031143660982</v>
      </c>
    </row>
    <row r="55" spans="4:7" x14ac:dyDescent="0.3">
      <c r="D55" s="2">
        <v>921.2380116250506</v>
      </c>
      <c r="E55" s="3">
        <v>254.95164149891463</v>
      </c>
      <c r="F55" s="4">
        <f t="shared" si="0"/>
        <v>256.77469766805143</v>
      </c>
      <c r="G55" s="11">
        <f t="array" ref="G55">_xlfn.AGGREGATE(14,6,($E$6:$E$6228)/((D55&lt;=$D$6:$D$6228)*((D55+1000)&gt;=$D$6:$D$6228)),1)</f>
        <v>255.09802272944185</v>
      </c>
    </row>
    <row r="56" spans="4:7" x14ac:dyDescent="0.3">
      <c r="D56" s="2">
        <v>959.48190667177062</v>
      </c>
      <c r="E56" s="3">
        <v>253.27268157876944</v>
      </c>
      <c r="F56" s="4">
        <f t="shared" si="0"/>
        <v>256.77469766805143</v>
      </c>
      <c r="G56" s="11">
        <f t="array" ref="G56">_xlfn.AGGREGATE(14,6,($E$6:$E$6228)/((D56&lt;=$D$6:$D$6228)*((D56+1000)&gt;=$D$6:$D$6228)),1)</f>
        <v>255.09802272944185</v>
      </c>
    </row>
    <row r="57" spans="4:7" x14ac:dyDescent="0.3">
      <c r="D57" s="2">
        <v>992.18931833499062</v>
      </c>
      <c r="E57" s="3">
        <v>251.83538751945909</v>
      </c>
      <c r="F57" s="4">
        <f t="shared" si="0"/>
        <v>256.77469766805143</v>
      </c>
      <c r="G57" s="11">
        <f t="array" ref="G57">_xlfn.AGGREGATE(14,6,($E$6:$E$6228)/((D57&lt;=$D$6:$D$6228)*((D57+1000)&gt;=$D$6:$D$6228)),1)</f>
        <v>255.09802272944185</v>
      </c>
    </row>
    <row r="58" spans="4:7" x14ac:dyDescent="0.3">
      <c r="D58" s="2">
        <v>1014.2008753733006</v>
      </c>
      <c r="E58" s="3">
        <v>250.8649643484253</v>
      </c>
      <c r="F58" s="8">
        <f>+MAX(E58:E104)</f>
        <v>255.09802272944185</v>
      </c>
      <c r="G58" s="5">
        <f t="array" ref="G58">_xlfn.AGGREGATE(14,6,($E$6:$E$6228)/((D58&lt;=$D$6:$D$6228)*((D58+1000)&gt;=$D$6:$D$6228)),1)</f>
        <v>255.09802272944185</v>
      </c>
    </row>
    <row r="59" spans="4:7" x14ac:dyDescent="0.3">
      <c r="D59" s="2">
        <v>1043.8788748250806</v>
      </c>
      <c r="E59" s="3">
        <v>255.09802272944185</v>
      </c>
      <c r="F59" s="8">
        <f t="shared" si="0"/>
        <v>255.09802272944185</v>
      </c>
      <c r="G59" s="5">
        <f t="array" ref="G59">_xlfn.AGGREGATE(14,6,($E$6:$E$6228)/((D59&lt;=$D$6:$D$6228)*((D59+1000)&gt;=$D$6:$D$6228)),1)</f>
        <v>256.61487741945541</v>
      </c>
    </row>
    <row r="60" spans="4:7" x14ac:dyDescent="0.3">
      <c r="D60" s="2">
        <v>1076.9998525500607</v>
      </c>
      <c r="E60" s="3">
        <v>254.67686948016282</v>
      </c>
      <c r="F60" s="8">
        <f t="shared" si="0"/>
        <v>255.09802272944185</v>
      </c>
      <c r="G60" s="5">
        <f t="array" ref="G60">_xlfn.AGGREGATE(14,6,($E$6:$E$6228)/((D60&lt;=$D$6:$D$6228)*((D60+1000)&gt;=$D$6:$D$6228)),1)</f>
        <v>256.61487741945541</v>
      </c>
    </row>
    <row r="61" spans="4:7" x14ac:dyDescent="0.3">
      <c r="D61" s="2">
        <v>1096.6611847670108</v>
      </c>
      <c r="E61" s="3">
        <v>254.58007296849576</v>
      </c>
      <c r="F61" s="8">
        <f t="shared" si="0"/>
        <v>255.09802272944185</v>
      </c>
      <c r="G61" s="5">
        <f t="array" ref="G61">_xlfn.AGGREGATE(14,6,($E$6:$E$6228)/((D61&lt;=$D$6:$D$6228)*((D61+1000)&gt;=$D$6:$D$6228)),1)</f>
        <v>256.61487741945541</v>
      </c>
    </row>
    <row r="62" spans="4:7" x14ac:dyDescent="0.3">
      <c r="D62" s="2">
        <v>1128.3662742669608</v>
      </c>
      <c r="E62" s="3">
        <v>254.42987876008982</v>
      </c>
      <c r="F62" s="8">
        <f>MAX(E62:E108)</f>
        <v>256.61487741945541</v>
      </c>
      <c r="G62" s="5">
        <f t="array" ref="G62">_xlfn.AGGREGATE(14,6,($E$6:$E$6228)/((D62&lt;=$D$6:$D$6228)*((D62+1000)&gt;=$D$6:$D$6228)),1)</f>
        <v>256.61487741945541</v>
      </c>
    </row>
    <row r="63" spans="4:7" x14ac:dyDescent="0.3">
      <c r="D63" s="2">
        <v>1158.7457888773008</v>
      </c>
      <c r="E63" s="3">
        <v>253.50291394721006</v>
      </c>
      <c r="F63" s="8">
        <f>F62</f>
        <v>256.61487741945541</v>
      </c>
      <c r="G63" s="5">
        <f t="array" ref="G63">_xlfn.AGGREGATE(14,6,($E$6:$E$6228)/((D63&lt;=$D$6:$D$6228)*((D63+1000)&gt;=$D$6:$D$6228)),1)</f>
        <v>256.61487741945541</v>
      </c>
    </row>
    <row r="64" spans="4:7" x14ac:dyDescent="0.3">
      <c r="D64" s="2">
        <v>1177.2136643219208</v>
      </c>
      <c r="E64" s="3">
        <v>253.41140879448895</v>
      </c>
      <c r="F64" s="8">
        <f t="shared" ref="F64:F127" si="1">F63</f>
        <v>256.61487741945541</v>
      </c>
      <c r="G64" s="5">
        <f t="array" ref="G64">_xlfn.AGGREGATE(14,6,($E$6:$E$6228)/((D64&lt;=$D$6:$D$6228)*((D64+1000)&gt;=$D$6:$D$6228)),1)</f>
        <v>256.61487741945541</v>
      </c>
    </row>
    <row r="65" spans="4:7" x14ac:dyDescent="0.3">
      <c r="D65" s="2">
        <v>1195.7858659557708</v>
      </c>
      <c r="E65" s="3">
        <v>253.31944109688959</v>
      </c>
      <c r="F65" s="8">
        <f t="shared" si="1"/>
        <v>256.61487741945541</v>
      </c>
      <c r="G65" s="5">
        <f t="array" ref="G65">_xlfn.AGGREGATE(14,6,($E$6:$E$6228)/((D65&lt;=$D$6:$D$6228)*((D65+1000)&gt;=$D$6:$D$6228)),1)</f>
        <v>256.61487741945541</v>
      </c>
    </row>
    <row r="66" spans="4:7" x14ac:dyDescent="0.3">
      <c r="D66" s="2">
        <v>1226.7097514131908</v>
      </c>
      <c r="E66" s="3">
        <v>249.68749717884558</v>
      </c>
      <c r="F66" s="8">
        <f t="shared" si="1"/>
        <v>256.61487741945541</v>
      </c>
      <c r="G66" s="5">
        <f t="array" ref="G66">_xlfn.AGGREGATE(14,6,($E$6:$E$6228)/((D66&lt;=$D$6:$D$6228)*((D66+1000)&gt;=$D$6:$D$6228)),1)</f>
        <v>256.61487741945541</v>
      </c>
    </row>
    <row r="67" spans="4:7" x14ac:dyDescent="0.3">
      <c r="D67" s="2">
        <v>1256.2008985631007</v>
      </c>
      <c r="E67" s="3">
        <v>251.72395336175308</v>
      </c>
      <c r="F67" s="8">
        <f t="shared" si="1"/>
        <v>256.61487741945541</v>
      </c>
      <c r="G67" s="5">
        <f t="array" ref="G67">_xlfn.AGGREGATE(14,6,($E$6:$E$6228)/((D67&lt;=$D$6:$D$6228)*((D67+1000)&gt;=$D$6:$D$6228)),1)</f>
        <v>256.61487741945541</v>
      </c>
    </row>
    <row r="68" spans="4:7" x14ac:dyDescent="0.3">
      <c r="D68" s="2">
        <v>1268.1545387499607</v>
      </c>
      <c r="E68" s="3">
        <v>252.54366586553215</v>
      </c>
      <c r="F68" s="8">
        <f t="shared" si="1"/>
        <v>256.61487741945541</v>
      </c>
      <c r="G68" s="5">
        <f t="array" ref="G68">_xlfn.AGGREGATE(14,6,($E$6:$E$6228)/((D68&lt;=$D$6:$D$6228)*((D68+1000)&gt;=$D$6:$D$6228)),1)</f>
        <v>256.61487741945541</v>
      </c>
    </row>
    <row r="69" spans="4:7" x14ac:dyDescent="0.3">
      <c r="D69" s="2">
        <v>1293.4569004610507</v>
      </c>
      <c r="E69" s="3">
        <v>253.10551102652525</v>
      </c>
      <c r="F69" s="8">
        <f t="shared" si="1"/>
        <v>256.61487741945541</v>
      </c>
      <c r="G69" s="5">
        <f t="array" ref="G69">_xlfn.AGGREGATE(14,6,($E$6:$E$6228)/((D69&lt;=$D$6:$D$6228)*((D69+1000)&gt;=$D$6:$D$6228)),1)</f>
        <v>256.61487741945541</v>
      </c>
    </row>
    <row r="70" spans="4:7" x14ac:dyDescent="0.3">
      <c r="D70" s="2">
        <v>1310.7405201738807</v>
      </c>
      <c r="E70" s="3">
        <v>251.19185168689705</v>
      </c>
      <c r="F70" s="8">
        <f t="shared" si="1"/>
        <v>256.61487741945541</v>
      </c>
      <c r="G70" s="5">
        <f t="array" ref="G70">_xlfn.AGGREGATE(14,6,($E$6:$E$6228)/((D70&lt;=$D$6:$D$6228)*((D70+1000)&gt;=$D$6:$D$6228)),1)</f>
        <v>256.61487741945541</v>
      </c>
    </row>
    <row r="71" spans="4:7" x14ac:dyDescent="0.3">
      <c r="D71" s="2">
        <v>1342.1507598280007</v>
      </c>
      <c r="E71" s="3">
        <v>250.47223211115582</v>
      </c>
      <c r="F71" s="8">
        <f t="shared" si="1"/>
        <v>256.61487741945541</v>
      </c>
      <c r="G71" s="5">
        <f t="array" ref="G71">_xlfn.AGGREGATE(14,6,($E$6:$E$6228)/((D71&lt;=$D$6:$D$6228)*((D71+1000)&gt;=$D$6:$D$6228)),1)</f>
        <v>256.61487741945541</v>
      </c>
    </row>
    <row r="72" spans="4:7" x14ac:dyDescent="0.3">
      <c r="D72" s="2">
        <v>1356.6951812760308</v>
      </c>
      <c r="E72" s="3">
        <v>250.40079017562138</v>
      </c>
      <c r="F72" s="8">
        <f t="shared" si="1"/>
        <v>256.61487741945541</v>
      </c>
      <c r="G72" s="5">
        <f t="array" ref="G72">_xlfn.AGGREGATE(14,6,($E$6:$E$6228)/((D72&lt;=$D$6:$D$6228)*((D72+1000)&gt;=$D$6:$D$6228)),1)</f>
        <v>256.61487741945541</v>
      </c>
    </row>
    <row r="73" spans="4:7" x14ac:dyDescent="0.3">
      <c r="D73" s="2">
        <v>1385.3771879217009</v>
      </c>
      <c r="E73" s="3">
        <v>250.26926066232687</v>
      </c>
      <c r="F73" s="8">
        <f t="shared" si="1"/>
        <v>256.61487741945541</v>
      </c>
      <c r="G73" s="5">
        <f t="array" ref="G73">_xlfn.AGGREGATE(14,6,($E$6:$E$6228)/((D73&lt;=$D$6:$D$6228)*((D73+1000)&gt;=$D$6:$D$6228)),1)</f>
        <v>256.61487741945541</v>
      </c>
    </row>
    <row r="74" spans="4:7" x14ac:dyDescent="0.3">
      <c r="D74" s="2">
        <v>1399.2271713438608</v>
      </c>
      <c r="E74" s="3">
        <v>250.20077022793802</v>
      </c>
      <c r="F74" s="8">
        <f t="shared" si="1"/>
        <v>256.61487741945541</v>
      </c>
      <c r="G74" s="5">
        <f t="array" ref="G74">_xlfn.AGGREGATE(14,6,($E$6:$E$6228)/((D74&lt;=$D$6:$D$6228)*((D74+1000)&gt;=$D$6:$D$6228)),1)</f>
        <v>256.61487741945541</v>
      </c>
    </row>
    <row r="75" spans="4:7" x14ac:dyDescent="0.3">
      <c r="D75" s="2">
        <v>1408.7233690860598</v>
      </c>
      <c r="E75" s="3">
        <v>250.37009064030161</v>
      </c>
      <c r="F75" s="8">
        <f t="shared" si="1"/>
        <v>256.61487741945541</v>
      </c>
      <c r="G75" s="5">
        <f t="array" ref="G75">_xlfn.AGGREGATE(14,6,($E$6:$E$6228)/((D75&lt;=$D$6:$D$6228)*((D75+1000)&gt;=$D$6:$D$6228)),1)</f>
        <v>256.61487741945541</v>
      </c>
    </row>
    <row r="76" spans="4:7" x14ac:dyDescent="0.3">
      <c r="D76" s="2">
        <v>1417.2915042602069</v>
      </c>
      <c r="E76" s="3">
        <v>250.52192271160197</v>
      </c>
      <c r="F76" s="8">
        <f t="shared" si="1"/>
        <v>256.61487741945541</v>
      </c>
      <c r="G76" s="5">
        <f t="array" ref="G76">_xlfn.AGGREGATE(14,6,($E$6:$E$6228)/((D76&lt;=$D$6:$D$6228)*((D76+1000)&gt;=$D$6:$D$6228)),1)</f>
        <v>256.61487741945541</v>
      </c>
    </row>
    <row r="77" spans="4:7" x14ac:dyDescent="0.3">
      <c r="D77" s="2">
        <v>1429.077951978087</v>
      </c>
      <c r="E77" s="3">
        <v>250.73440042185359</v>
      </c>
      <c r="F77" s="8">
        <f t="shared" si="1"/>
        <v>256.61487741945541</v>
      </c>
      <c r="G77" s="5">
        <f t="array" ref="G77">_xlfn.AGGREGATE(14,6,($E$6:$E$6228)/((D77&lt;=$D$6:$D$6228)*((D77+1000)&gt;=$D$6:$D$6228)),1)</f>
        <v>256.61487741945541</v>
      </c>
    </row>
    <row r="78" spans="4:7" x14ac:dyDescent="0.3">
      <c r="D78" s="2">
        <v>1440.3329116642369</v>
      </c>
      <c r="E78" s="3">
        <v>250.93686281170417</v>
      </c>
      <c r="F78" s="8">
        <f t="shared" si="1"/>
        <v>256.61487741945541</v>
      </c>
      <c r="G78" s="5">
        <f t="array" ref="G78">_xlfn.AGGREGATE(14,6,($E$6:$E$6228)/((D78&lt;=$D$6:$D$6228)*((D78+1000)&gt;=$D$6:$D$6228)),1)</f>
        <v>256.61487741945541</v>
      </c>
    </row>
    <row r="79" spans="4:7" x14ac:dyDescent="0.3">
      <c r="D79" s="2">
        <v>1442.3141111246669</v>
      </c>
      <c r="E79" s="3">
        <v>250.93034034130204</v>
      </c>
      <c r="F79" s="8">
        <f t="shared" si="1"/>
        <v>256.61487741945541</v>
      </c>
      <c r="G79" s="5">
        <f t="array" ref="G79">_xlfn.AGGREGATE(14,6,($E$6:$E$6228)/((D79&lt;=$D$6:$D$6228)*((D79+1000)&gt;=$D$6:$D$6228)),1)</f>
        <v>256.61487741945541</v>
      </c>
    </row>
    <row r="80" spans="4:7" x14ac:dyDescent="0.3">
      <c r="D80" s="2">
        <v>1444.2953105850809</v>
      </c>
      <c r="E80" s="3">
        <v>250.93344309286792</v>
      </c>
      <c r="F80" s="8">
        <f t="shared" si="1"/>
        <v>256.61487741945541</v>
      </c>
      <c r="G80" s="5">
        <f t="array" ref="G80">_xlfn.AGGREGATE(14,6,($E$6:$E$6228)/((D80&lt;=$D$6:$D$6228)*((D80+1000)&gt;=$D$6:$D$6228)),1)</f>
        <v>256.61487741945541</v>
      </c>
    </row>
    <row r="81" spans="4:7" x14ac:dyDescent="0.3">
      <c r="D81" s="2">
        <v>1458.6856219199208</v>
      </c>
      <c r="E81" s="3">
        <v>250.94635450182091</v>
      </c>
      <c r="F81" s="8">
        <f t="shared" si="1"/>
        <v>256.61487741945541</v>
      </c>
      <c r="G81" s="5">
        <f t="array" ref="G81">_xlfn.AGGREGATE(14,6,($E$6:$E$6228)/((D81&lt;=$D$6:$D$6228)*((D81+1000)&gt;=$D$6:$D$6228)),1)</f>
        <v>256.61487741945541</v>
      </c>
    </row>
    <row r="82" spans="4:7" x14ac:dyDescent="0.3">
      <c r="D82" s="2">
        <v>1473.5488870546508</v>
      </c>
      <c r="E82" s="3">
        <v>251.60873525683095</v>
      </c>
      <c r="F82" s="8">
        <f t="shared" si="1"/>
        <v>256.61487741945541</v>
      </c>
      <c r="G82" s="5">
        <f t="array" ref="G82">_xlfn.AGGREGATE(14,6,($E$6:$E$6228)/((D82&lt;=$D$6:$D$6228)*((D82+1000)&gt;=$D$6:$D$6228)),1)</f>
        <v>256.61487741945541</v>
      </c>
    </row>
    <row r="83" spans="4:7" x14ac:dyDescent="0.3">
      <c r="D83" s="2">
        <v>1517.4333965820508</v>
      </c>
      <c r="E83" s="3">
        <v>253.59451642648611</v>
      </c>
      <c r="F83" s="8">
        <f t="shared" si="1"/>
        <v>256.61487741945541</v>
      </c>
      <c r="G83" s="5">
        <f t="array" ref="G83">_xlfn.AGGREGATE(14,6,($E$6:$E$6228)/((D83&lt;=$D$6:$D$6228)*((D83+1000)&gt;=$D$6:$D$6228)),1)</f>
        <v>256.61487741945541</v>
      </c>
    </row>
    <row r="84" spans="4:7" x14ac:dyDescent="0.3">
      <c r="D84" s="2">
        <v>1561.1119319198208</v>
      </c>
      <c r="E84" s="3">
        <v>252.14837527256594</v>
      </c>
      <c r="F84" s="8">
        <f t="shared" si="1"/>
        <v>256.61487741945541</v>
      </c>
      <c r="G84" s="5">
        <f t="array" ref="G84">_xlfn.AGGREGATE(14,6,($E$6:$E$6228)/((D84&lt;=$D$6:$D$6228)*((D84+1000)&gt;=$D$6:$D$6228)),1)</f>
        <v>256.61487741945541</v>
      </c>
    </row>
    <row r="85" spans="4:7" x14ac:dyDescent="0.3">
      <c r="D85" s="2">
        <v>1599.8878420824608</v>
      </c>
      <c r="E85" s="3">
        <v>250.86347348068597</v>
      </c>
      <c r="F85" s="8">
        <f t="shared" si="1"/>
        <v>256.61487741945541</v>
      </c>
      <c r="G85" s="5">
        <f t="array" ref="G85">_xlfn.AGGREGATE(14,6,($E$6:$E$6228)/((D85&lt;=$D$6:$D$6228)*((D85+1000)&gt;=$D$6:$D$6228)),1)</f>
        <v>256.61487741945541</v>
      </c>
    </row>
    <row r="86" spans="4:7" x14ac:dyDescent="0.3">
      <c r="D86" s="2">
        <v>1617.3453396513207</v>
      </c>
      <c r="E86" s="3">
        <v>250.26365754254624</v>
      </c>
      <c r="F86" s="8">
        <f t="shared" si="1"/>
        <v>256.61487741945541</v>
      </c>
      <c r="G86" s="5">
        <f t="array" ref="G86">_xlfn.AGGREGATE(14,6,($E$6:$E$6228)/((D86&lt;=$D$6:$D$6228)*((D86+1000)&gt;=$D$6:$D$6228)),1)</f>
        <v>256.61487741945541</v>
      </c>
    </row>
    <row r="87" spans="4:7" x14ac:dyDescent="0.3">
      <c r="D87" s="2">
        <v>1628.9694128232607</v>
      </c>
      <c r="E87" s="3">
        <v>251.10009992717903</v>
      </c>
      <c r="F87" s="8">
        <f t="shared" si="1"/>
        <v>256.61487741945541</v>
      </c>
      <c r="G87" s="5">
        <f t="array" ref="G87">_xlfn.AGGREGATE(14,6,($E$6:$E$6228)/((D87&lt;=$D$6:$D$6228)*((D87+1000)&gt;=$D$6:$D$6228)),1)</f>
        <v>256.61487741945541</v>
      </c>
    </row>
    <row r="88" spans="4:7" x14ac:dyDescent="0.3">
      <c r="D88" s="2">
        <v>1656.5606079524307</v>
      </c>
      <c r="E88" s="3">
        <v>253.09872225154589</v>
      </c>
      <c r="F88" s="8">
        <f t="shared" si="1"/>
        <v>256.61487741945541</v>
      </c>
      <c r="G88" s="5">
        <f t="array" ref="G88">_xlfn.AGGREGATE(14,6,($E$6:$E$6228)/((D88&lt;=$D$6:$D$6228)*((D88+1000)&gt;=$D$6:$D$6228)),1)</f>
        <v>256.61487741945541</v>
      </c>
    </row>
    <row r="89" spans="4:7" x14ac:dyDescent="0.3">
      <c r="D89" s="2">
        <v>1658.2077611868467</v>
      </c>
      <c r="E89" s="3">
        <v>253.20898641552949</v>
      </c>
      <c r="F89" s="8">
        <f t="shared" si="1"/>
        <v>256.61487741945541</v>
      </c>
      <c r="G89" s="5">
        <f t="array" ref="G89">_xlfn.AGGREGATE(14,6,($E$6:$E$6228)/((D89&lt;=$D$6:$D$6228)*((D89+1000)&gt;=$D$6:$D$6228)),1)</f>
        <v>256.61487741945541</v>
      </c>
    </row>
    <row r="90" spans="4:7" x14ac:dyDescent="0.3">
      <c r="D90" s="2">
        <v>1659.9476199620767</v>
      </c>
      <c r="E90" s="3">
        <v>253.18625511390204</v>
      </c>
      <c r="F90" s="8">
        <f t="shared" si="1"/>
        <v>256.61487741945541</v>
      </c>
      <c r="G90" s="5">
        <f t="array" ref="G90">_xlfn.AGGREGATE(14,6,($E$6:$E$6228)/((D90&lt;=$D$6:$D$6228)*((D90+1000)&gt;=$D$6:$D$6228)),1)</f>
        <v>256.61487741945541</v>
      </c>
    </row>
    <row r="91" spans="4:7" x14ac:dyDescent="0.3">
      <c r="D91" s="2">
        <v>1698.2766403108467</v>
      </c>
      <c r="E91" s="3">
        <v>249.334709282923</v>
      </c>
      <c r="F91" s="8">
        <f t="shared" si="1"/>
        <v>256.61487741945541</v>
      </c>
      <c r="G91" s="5">
        <f t="array" ref="G91">_xlfn.AGGREGATE(14,6,($E$6:$E$6228)/((D91&lt;=$D$6:$D$6228)*((D91+1000)&gt;=$D$6:$D$6228)),1)</f>
        <v>256.61487741945541</v>
      </c>
    </row>
    <row r="92" spans="4:7" x14ac:dyDescent="0.3">
      <c r="D92" s="2">
        <v>1737.7938098017166</v>
      </c>
      <c r="E92" s="3">
        <v>251.02761458996778</v>
      </c>
      <c r="F92" s="8">
        <f t="shared" si="1"/>
        <v>256.61487741945541</v>
      </c>
      <c r="G92" s="5">
        <f t="array" ref="G92">_xlfn.AGGREGATE(14,6,($E$6:$E$6228)/((D92&lt;=$D$6:$D$6228)*((D92+1000)&gt;=$D$6:$D$6228)),1)</f>
        <v>256.61487741945541</v>
      </c>
    </row>
    <row r="93" spans="4:7" x14ac:dyDescent="0.3">
      <c r="D93" s="2">
        <v>1768.5442339158767</v>
      </c>
      <c r="E93" s="3">
        <v>251.12602899754907</v>
      </c>
      <c r="F93" s="8">
        <f t="shared" si="1"/>
        <v>256.61487741945541</v>
      </c>
      <c r="G93" s="5">
        <f t="array" ref="G93">_xlfn.AGGREGATE(14,6,($E$6:$E$6228)/((D93&lt;=$D$6:$D$6228)*((D93+1000)&gt;=$D$6:$D$6228)),1)</f>
        <v>256.61487741945541</v>
      </c>
    </row>
    <row r="94" spans="4:7" x14ac:dyDescent="0.3">
      <c r="D94" s="2">
        <v>1807.1218672986668</v>
      </c>
      <c r="E94" s="3">
        <v>251.25194379947868</v>
      </c>
      <c r="F94" s="8">
        <f t="shared" si="1"/>
        <v>256.61487741945541</v>
      </c>
      <c r="G94" s="5">
        <f t="array" ref="G94">_xlfn.AGGREGATE(14,6,($E$6:$E$6228)/((D94&lt;=$D$6:$D$6228)*((D94+1000)&gt;=$D$6:$D$6228)),1)</f>
        <v>256.61487741945541</v>
      </c>
    </row>
    <row r="95" spans="4:7" x14ac:dyDescent="0.3">
      <c r="D95" s="2">
        <v>1817.2775808463768</v>
      </c>
      <c r="E95" s="3">
        <v>254.98531110815387</v>
      </c>
      <c r="F95" s="8">
        <f t="shared" si="1"/>
        <v>256.61487741945541</v>
      </c>
      <c r="G95" s="5">
        <f t="array" ref="G95">_xlfn.AGGREGATE(14,6,($E$6:$E$6228)/((D95&lt;=$D$6:$D$6228)*((D95+1000)&gt;=$D$6:$D$6228)),1)</f>
        <v>256.61487741945541</v>
      </c>
    </row>
    <row r="96" spans="4:7" x14ac:dyDescent="0.3">
      <c r="D96" s="2">
        <v>1820.267996690056</v>
      </c>
      <c r="E96" s="3">
        <v>254.97205267769456</v>
      </c>
      <c r="F96" s="8">
        <f t="shared" si="1"/>
        <v>256.61487741945541</v>
      </c>
      <c r="G96" s="5">
        <f t="array" ref="G96">_xlfn.AGGREGATE(14,6,($E$6:$E$6228)/((D96&lt;=$D$6:$D$6228)*((D96+1000)&gt;=$D$6:$D$6228)),1)</f>
        <v>256.61487741945541</v>
      </c>
    </row>
    <row r="97" spans="4:7" x14ac:dyDescent="0.3">
      <c r="D97" s="2">
        <v>1823.2584125337451</v>
      </c>
      <c r="E97" s="3">
        <v>254.94916902528726</v>
      </c>
      <c r="F97" s="8">
        <f t="shared" si="1"/>
        <v>256.61487741945541</v>
      </c>
      <c r="G97" s="5">
        <f t="array" ref="G97">_xlfn.AGGREGATE(14,6,($E$6:$E$6228)/((D97&lt;=$D$6:$D$6228)*((D97+1000)&gt;=$D$6:$D$6228)),1)</f>
        <v>256.61487741945541</v>
      </c>
    </row>
    <row r="98" spans="4:7" x14ac:dyDescent="0.3">
      <c r="D98" s="2">
        <v>1844.758535195735</v>
      </c>
      <c r="E98" s="3">
        <v>251.93030302009743</v>
      </c>
      <c r="F98" s="8">
        <f t="shared" si="1"/>
        <v>256.61487741945541</v>
      </c>
      <c r="G98" s="11">
        <f t="array" ref="G98">_xlfn.AGGREGATE(14,6,($E$6:$E$6228)/((D98&lt;=$D$6:$D$6228)*((D98+1000)&gt;=$D$6:$D$6228)),1)</f>
        <v>257.27167326969607</v>
      </c>
    </row>
    <row r="99" spans="4:7" x14ac:dyDescent="0.3">
      <c r="D99" s="2">
        <v>1862.2124205042651</v>
      </c>
      <c r="E99" s="3">
        <v>251.05417848072136</v>
      </c>
      <c r="F99" s="8">
        <f t="shared" si="1"/>
        <v>256.61487741945541</v>
      </c>
      <c r="G99" s="11">
        <f t="array" ref="G99">_xlfn.AGGREGATE(14,6,($E$6:$E$6228)/((D99&lt;=$D$6:$D$6228)*((D99+1000)&gt;=$D$6:$D$6228)),1)</f>
        <v>257.27167326969607</v>
      </c>
    </row>
    <row r="100" spans="4:7" x14ac:dyDescent="0.3">
      <c r="D100" s="2">
        <v>1878.721241023195</v>
      </c>
      <c r="E100" s="3">
        <v>250.22497174679151</v>
      </c>
      <c r="F100" s="8">
        <f t="shared" si="1"/>
        <v>256.61487741945541</v>
      </c>
      <c r="G100" s="11">
        <f t="array" ref="G100">_xlfn.AGGREGATE(14,6,($E$6:$E$6228)/((D100&lt;=$D$6:$D$6228)*((D100+1000)&gt;=$D$6:$D$6228)),1)</f>
        <v>257.27167326969607</v>
      </c>
    </row>
    <row r="101" spans="4:7" x14ac:dyDescent="0.3">
      <c r="D101" s="2">
        <v>1912.703205749325</v>
      </c>
      <c r="E101" s="3">
        <v>251.50747386608205</v>
      </c>
      <c r="F101" s="8">
        <f t="shared" si="1"/>
        <v>256.61487741945541</v>
      </c>
      <c r="G101" s="11">
        <f t="array" ref="G101">_xlfn.AGGREGATE(14,6,($E$6:$E$6228)/((D101&lt;=$D$6:$D$6228)*((D101+1000)&gt;=$D$6:$D$6228)),1)</f>
        <v>257.27167326969607</v>
      </c>
    </row>
    <row r="102" spans="4:7" x14ac:dyDescent="0.3">
      <c r="D102" s="2">
        <v>1946.531263569995</v>
      </c>
      <c r="E102" s="3">
        <v>252.78412384225732</v>
      </c>
      <c r="F102" s="8">
        <f t="shared" si="1"/>
        <v>256.61487741945541</v>
      </c>
      <c r="G102" s="11">
        <f t="array" ref="G102">_xlfn.AGGREGATE(14,6,($E$6:$E$6228)/((D102&lt;=$D$6:$D$6228)*((D102+1000)&gt;=$D$6:$D$6228)),1)</f>
        <v>257.27167326969607</v>
      </c>
    </row>
    <row r="103" spans="4:7" x14ac:dyDescent="0.3">
      <c r="D103" s="2">
        <v>1974.1077640731751</v>
      </c>
      <c r="E103" s="3">
        <v>252.81769331853926</v>
      </c>
      <c r="F103" s="8">
        <f t="shared" si="1"/>
        <v>256.61487741945541</v>
      </c>
      <c r="G103" s="11">
        <f t="array" ref="G103">_xlfn.AGGREGATE(14,6,($E$6:$E$6228)/((D103&lt;=$D$6:$D$6228)*((D103+1000)&gt;=$D$6:$D$6228)),1)</f>
        <v>257.27167326969607</v>
      </c>
    </row>
    <row r="104" spans="4:7" x14ac:dyDescent="0.3">
      <c r="D104" s="2">
        <v>1997.5160459123451</v>
      </c>
      <c r="E104" s="3">
        <v>253.88254000990463</v>
      </c>
      <c r="F104" s="8">
        <f t="shared" si="1"/>
        <v>256.61487741945541</v>
      </c>
      <c r="G104" s="11">
        <f t="array" ref="G104">_xlfn.AGGREGATE(14,6,($E$6:$E$6228)/((D104&lt;=$D$6:$D$6228)*((D104+1000)&gt;=$D$6:$D$6228)),1)</f>
        <v>257.27167326969607</v>
      </c>
    </row>
    <row r="105" spans="4:7" x14ac:dyDescent="0.3">
      <c r="D105" s="2">
        <v>2014.4587178002851</v>
      </c>
      <c r="E105" s="3">
        <v>255.65925067688758</v>
      </c>
      <c r="F105" s="3">
        <f>MAX(E105:E153)</f>
        <v>257.27167326969607</v>
      </c>
      <c r="G105" s="5">
        <f t="array" ref="G105">_xlfn.AGGREGATE(14,6,($E$6:$E$6228)/((D105&lt;=$D$6:$D$6228)*((D105+1000)&gt;=$D$6:$D$6228)),1)</f>
        <v>257.27167326969607</v>
      </c>
    </row>
    <row r="106" spans="4:7" x14ac:dyDescent="0.3">
      <c r="D106" s="2">
        <v>2023.613741458169</v>
      </c>
      <c r="E106" s="3">
        <v>256.61487741945541</v>
      </c>
      <c r="F106" s="3">
        <f t="shared" si="1"/>
        <v>257.27167326969607</v>
      </c>
      <c r="G106" s="5">
        <f t="array" ref="G106">_xlfn.AGGREGATE(14,6,($E$6:$E$6228)/((D106&lt;=$D$6:$D$6228)*((D106+1000)&gt;=$D$6:$D$6228)),1)</f>
        <v>257.27167326969607</v>
      </c>
    </row>
    <row r="107" spans="4:7" x14ac:dyDescent="0.3">
      <c r="D107" s="2">
        <v>2045.8562054592389</v>
      </c>
      <c r="E107" s="3">
        <v>256.07067046472832</v>
      </c>
      <c r="F107" s="3">
        <f t="shared" si="1"/>
        <v>257.27167326969607</v>
      </c>
      <c r="G107" s="5">
        <f t="array" ref="G107">_xlfn.AGGREGATE(14,6,($E$6:$E$6228)/((D107&lt;=$D$6:$D$6228)*((D107+1000)&gt;=$D$6:$D$6228)),1)</f>
        <v>257.27167326969607</v>
      </c>
    </row>
    <row r="108" spans="4:7" x14ac:dyDescent="0.3">
      <c r="D108" s="2">
        <v>2068.8669607666889</v>
      </c>
      <c r="E108" s="3">
        <v>255.50799817731314</v>
      </c>
      <c r="F108" s="3">
        <f t="shared" si="1"/>
        <v>257.27167326969607</v>
      </c>
      <c r="G108" s="5">
        <f t="array" ref="G108">_xlfn.AGGREGATE(14,6,($E$6:$E$6228)/((D108&lt;=$D$6:$D$6228)*((D108+1000)&gt;=$D$6:$D$6228)),1)</f>
        <v>257.27167326969607</v>
      </c>
    </row>
    <row r="109" spans="4:7" x14ac:dyDescent="0.3">
      <c r="D109" s="2">
        <v>2116.5229406548488</v>
      </c>
      <c r="E109" s="3">
        <v>254.50422810247596</v>
      </c>
      <c r="F109" s="3">
        <f t="shared" si="1"/>
        <v>257.27167326969607</v>
      </c>
      <c r="G109" s="5">
        <f t="array" ref="G109">_xlfn.AGGREGATE(14,6,($E$6:$E$6228)/((D109&lt;=$D$6:$D$6228)*((D109+1000)&gt;=$D$6:$D$6228)),1)</f>
        <v>257.27167326969607</v>
      </c>
    </row>
    <row r="110" spans="4:7" x14ac:dyDescent="0.3">
      <c r="D110" s="2">
        <v>2163.5704385624185</v>
      </c>
      <c r="E110" s="3">
        <v>253.51315148667874</v>
      </c>
      <c r="F110" s="3">
        <f t="shared" si="1"/>
        <v>257.27167326969607</v>
      </c>
      <c r="G110" s="5">
        <f t="array" ref="G110">_xlfn.AGGREGATE(14,6,($E$6:$E$6228)/((D110&lt;=$D$6:$D$6228)*((D110+1000)&gt;=$D$6:$D$6228)),1)</f>
        <v>257.27167326969607</v>
      </c>
    </row>
    <row r="111" spans="4:7" x14ac:dyDescent="0.3">
      <c r="D111" s="2">
        <v>2216.3961648802288</v>
      </c>
      <c r="E111" s="3">
        <v>253.20377600679782</v>
      </c>
      <c r="F111" s="3">
        <f t="shared" si="1"/>
        <v>257.27167326969607</v>
      </c>
      <c r="G111" s="5">
        <f t="array" ref="G111">_xlfn.AGGREGATE(14,6,($E$6:$E$6228)/((D111&lt;=$D$6:$D$6228)*((D111+1000)&gt;=$D$6:$D$6228)),1)</f>
        <v>257.27167326969607</v>
      </c>
    </row>
    <row r="112" spans="4:7" x14ac:dyDescent="0.3">
      <c r="D112" s="2">
        <v>2230.9845591852886</v>
      </c>
      <c r="E112" s="3">
        <v>253.1113715168452</v>
      </c>
      <c r="F112" s="3">
        <f t="shared" si="1"/>
        <v>257.27167326969607</v>
      </c>
      <c r="G112" s="5">
        <f t="array" ref="G112">_xlfn.AGGREGATE(14,6,($E$6:$E$6228)/((D112&lt;=$D$6:$D$6228)*((D112+1000)&gt;=$D$6:$D$6228)),1)</f>
        <v>257.27167326969607</v>
      </c>
    </row>
    <row r="113" spans="4:7" x14ac:dyDescent="0.3">
      <c r="D113" s="2">
        <v>2262.7748943961587</v>
      </c>
      <c r="E113" s="3">
        <v>252.92135765012645</v>
      </c>
      <c r="F113" s="3">
        <f t="shared" si="1"/>
        <v>257.27167326969607</v>
      </c>
      <c r="G113" s="5">
        <f t="array" ref="G113">_xlfn.AGGREGATE(14,6,($E$6:$E$6228)/((D113&lt;=$D$6:$D$6228)*((D113+1000)&gt;=$D$6:$D$6228)),1)</f>
        <v>257.27167326969607</v>
      </c>
    </row>
    <row r="114" spans="4:7" x14ac:dyDescent="0.3">
      <c r="D114" s="2">
        <v>2345.5166933402588</v>
      </c>
      <c r="E114" s="3">
        <v>249.26220500631857</v>
      </c>
      <c r="F114" s="3">
        <f t="shared" si="1"/>
        <v>257.27167326969607</v>
      </c>
      <c r="G114" s="5">
        <f t="array" ref="G114">_xlfn.AGGREGATE(14,6,($E$6:$E$6228)/((D114&lt;=$D$6:$D$6228)*((D114+1000)&gt;=$D$6:$D$6228)),1)</f>
        <v>257.27167326969607</v>
      </c>
    </row>
    <row r="115" spans="4:7" x14ac:dyDescent="0.3">
      <c r="D115" s="2">
        <v>2363.795077396559</v>
      </c>
      <c r="E115" s="3">
        <v>250.48086037530456</v>
      </c>
      <c r="F115" s="3">
        <f t="shared" si="1"/>
        <v>257.27167326969607</v>
      </c>
      <c r="G115" s="5">
        <f t="array" ref="G115">_xlfn.AGGREGATE(14,6,($E$6:$E$6228)/((D115&lt;=$D$6:$D$6228)*((D115+1000)&gt;=$D$6:$D$6228)),1)</f>
        <v>257.27167326969607</v>
      </c>
    </row>
    <row r="116" spans="4:7" x14ac:dyDescent="0.3">
      <c r="D116" s="2">
        <v>2383.1380050317689</v>
      </c>
      <c r="E116" s="3">
        <v>251.77105151089648</v>
      </c>
      <c r="F116" s="3">
        <f t="shared" si="1"/>
        <v>257.27167326969607</v>
      </c>
      <c r="G116" s="5">
        <f t="array" ref="G116">_xlfn.AGGREGATE(14,6,($E$6:$E$6228)/((D116&lt;=$D$6:$D$6228)*((D116+1000)&gt;=$D$6:$D$6228)),1)</f>
        <v>257.27167326969607</v>
      </c>
    </row>
    <row r="117" spans="4:7" x14ac:dyDescent="0.3">
      <c r="D117" s="2">
        <v>2436.1778672346991</v>
      </c>
      <c r="E117" s="3">
        <v>249.25061654603226</v>
      </c>
      <c r="F117" s="3">
        <f t="shared" si="1"/>
        <v>257.27167326969607</v>
      </c>
      <c r="G117" s="5">
        <f t="array" ref="G117">_xlfn.AGGREGATE(14,6,($E$6:$E$6228)/((D117&lt;=$D$6:$D$6228)*((D117+1000)&gt;=$D$6:$D$6228)),1)</f>
        <v>257.27167326969607</v>
      </c>
    </row>
    <row r="118" spans="4:7" x14ac:dyDescent="0.3">
      <c r="D118" s="2">
        <v>2447.1519317870293</v>
      </c>
      <c r="E118" s="3">
        <v>250.30080891158858</v>
      </c>
      <c r="F118" s="3">
        <f t="shared" si="1"/>
        <v>257.27167326969607</v>
      </c>
      <c r="G118" s="5">
        <f t="array" ref="G118">_xlfn.AGGREGATE(14,6,($E$6:$E$6228)/((D118&lt;=$D$6:$D$6228)*((D118+1000)&gt;=$D$6:$D$6228)),1)</f>
        <v>257.27167326969607</v>
      </c>
    </row>
    <row r="119" spans="4:7" x14ac:dyDescent="0.3">
      <c r="D119" s="2">
        <v>2478.9219061087592</v>
      </c>
      <c r="E119" s="3">
        <v>253.35936115300956</v>
      </c>
      <c r="F119" s="3">
        <f t="shared" si="1"/>
        <v>257.27167326969607</v>
      </c>
      <c r="G119" s="5">
        <f t="array" ref="G119">_xlfn.AGGREGATE(14,6,($E$6:$E$6228)/((D119&lt;=$D$6:$D$6228)*((D119+1000)&gt;=$D$6:$D$6228)),1)</f>
        <v>257.27167326969607</v>
      </c>
    </row>
    <row r="120" spans="4:7" x14ac:dyDescent="0.3">
      <c r="D120" s="2">
        <v>2516.4397383568994</v>
      </c>
      <c r="E120" s="3">
        <v>253.4085023232112</v>
      </c>
      <c r="F120" s="3">
        <f t="shared" si="1"/>
        <v>257.27167326969607</v>
      </c>
      <c r="G120" s="5">
        <f t="array" ref="G120">_xlfn.AGGREGATE(14,6,($E$6:$E$6228)/((D120&lt;=$D$6:$D$6228)*((D120+1000)&gt;=$D$6:$D$6228)),1)</f>
        <v>257.27167326969607</v>
      </c>
    </row>
    <row r="121" spans="4:7" x14ac:dyDescent="0.3">
      <c r="D121" s="2">
        <v>2576.3303636750493</v>
      </c>
      <c r="E121" s="3">
        <v>253.49268731796289</v>
      </c>
      <c r="F121" s="3">
        <f t="shared" si="1"/>
        <v>257.27167326969607</v>
      </c>
      <c r="G121" s="5">
        <f t="array" ref="G121">_xlfn.AGGREGATE(14,6,($E$6:$E$6228)/((D121&lt;=$D$6:$D$6228)*((D121+1000)&gt;=$D$6:$D$6228)),1)</f>
        <v>257.27167326969607</v>
      </c>
    </row>
    <row r="122" spans="4:7" x14ac:dyDescent="0.3">
      <c r="D122" s="2">
        <v>2585.7548106433433</v>
      </c>
      <c r="E122" s="3">
        <v>251.91422419019952</v>
      </c>
      <c r="F122" s="3">
        <f t="shared" si="1"/>
        <v>257.27167326969607</v>
      </c>
      <c r="G122" s="5">
        <f t="array" ref="G122">_xlfn.AGGREGATE(14,6,($E$6:$E$6228)/((D122&lt;=$D$6:$D$6228)*((D122+1000)&gt;=$D$6:$D$6228)),1)</f>
        <v>257.27167326969607</v>
      </c>
    </row>
    <row r="123" spans="4:7" x14ac:dyDescent="0.3">
      <c r="D123" s="2">
        <v>2589.0656780403242</v>
      </c>
      <c r="E123" s="3">
        <v>251.89953256047809</v>
      </c>
      <c r="F123" s="3">
        <f t="shared" si="1"/>
        <v>257.27167326969607</v>
      </c>
      <c r="G123" s="5">
        <f t="array" ref="G123">_xlfn.AGGREGATE(14,6,($E$6:$E$6228)/((D123&lt;=$D$6:$D$6228)*((D123+1000)&gt;=$D$6:$D$6228)),1)</f>
        <v>257.27167326969607</v>
      </c>
    </row>
    <row r="124" spans="4:7" x14ac:dyDescent="0.3">
      <c r="D124" s="2">
        <v>2592.3765082490404</v>
      </c>
      <c r="E124" s="3">
        <v>251.87521587381261</v>
      </c>
      <c r="F124" s="3">
        <f t="shared" si="1"/>
        <v>257.27167326969607</v>
      </c>
      <c r="G124" s="5">
        <f t="array" ref="G124">_xlfn.AGGREGATE(14,6,($E$6:$E$6228)/((D124&lt;=$D$6:$D$6228)*((D124+1000)&gt;=$D$6:$D$6228)),1)</f>
        <v>257.27167326969607</v>
      </c>
    </row>
    <row r="125" spans="4:7" x14ac:dyDescent="0.3">
      <c r="D125" s="2">
        <v>2592.376545437306</v>
      </c>
      <c r="E125" s="3">
        <v>251.86559071712273</v>
      </c>
      <c r="F125" s="3">
        <f t="shared" si="1"/>
        <v>257.27167326969607</v>
      </c>
      <c r="G125" s="5">
        <f t="array" ref="G125">_xlfn.AGGREGATE(14,6,($E$6:$E$6228)/((D125&lt;=$D$6:$D$6228)*((D125+1000)&gt;=$D$6:$D$6228)),1)</f>
        <v>257.27167326969607</v>
      </c>
    </row>
    <row r="126" spans="4:7" x14ac:dyDescent="0.3">
      <c r="D126" s="2">
        <v>2610.950665866726</v>
      </c>
      <c r="E126" s="3">
        <v>251.88856309050377</v>
      </c>
      <c r="F126" s="3">
        <f t="shared" si="1"/>
        <v>257.27167326969607</v>
      </c>
      <c r="G126" s="5">
        <f t="array" ref="G126">_xlfn.AGGREGATE(14,6,($E$6:$E$6228)/((D126&lt;=$D$6:$D$6228)*((D126+1000)&gt;=$D$6:$D$6228)),1)</f>
        <v>257.27167326969607</v>
      </c>
    </row>
    <row r="127" spans="4:7" x14ac:dyDescent="0.3">
      <c r="D127" s="2">
        <v>2623.5523844998261</v>
      </c>
      <c r="E127" s="3">
        <v>251.90105389423348</v>
      </c>
      <c r="F127" s="3">
        <f t="shared" si="1"/>
        <v>257.27167326969607</v>
      </c>
      <c r="G127" s="5">
        <f t="array" ref="G127">_xlfn.AGGREGATE(14,6,($E$6:$E$6228)/((D127&lt;=$D$6:$D$6228)*((D127+1000)&gt;=$D$6:$D$6228)),1)</f>
        <v>257.27167326969607</v>
      </c>
    </row>
    <row r="128" spans="4:7" x14ac:dyDescent="0.3">
      <c r="D128" s="2">
        <v>2638.3876079662959</v>
      </c>
      <c r="E128" s="3">
        <v>251.9174645006392</v>
      </c>
      <c r="F128" s="3">
        <f t="shared" ref="F128:F153" si="2">F127</f>
        <v>257.27167326969607</v>
      </c>
      <c r="G128" s="5">
        <f t="array" ref="G128">_xlfn.AGGREGATE(14,6,($E$6:$E$6228)/((D128&lt;=$D$6:$D$6228)*((D128+1000)&gt;=$D$6:$D$6228)),1)</f>
        <v>257.27167326969607</v>
      </c>
    </row>
    <row r="129" spans="4:7" x14ac:dyDescent="0.3">
      <c r="D129" s="2">
        <v>2656.6166823070757</v>
      </c>
      <c r="E129" s="3">
        <v>254.29274596561621</v>
      </c>
      <c r="F129" s="3">
        <f t="shared" si="2"/>
        <v>257.27167326969607</v>
      </c>
      <c r="G129" s="5">
        <f t="array" ref="G129">_xlfn.AGGREGATE(14,6,($E$6:$E$6228)/((D129&lt;=$D$6:$D$6228)*((D129+1000)&gt;=$D$6:$D$6228)),1)</f>
        <v>257.27167326969607</v>
      </c>
    </row>
    <row r="130" spans="4:7" x14ac:dyDescent="0.3">
      <c r="D130" s="2">
        <v>2664.1536185676687</v>
      </c>
      <c r="E130" s="3">
        <v>254.93353875157601</v>
      </c>
      <c r="F130" s="3">
        <f t="shared" si="2"/>
        <v>257.27167326969607</v>
      </c>
      <c r="G130" s="5">
        <f t="array" ref="G130">_xlfn.AGGREGATE(14,6,($E$6:$E$6228)/((D130&lt;=$D$6:$D$6228)*((D130+1000)&gt;=$D$6:$D$6228)),1)</f>
        <v>257.27167326969607</v>
      </c>
    </row>
    <row r="131" spans="4:7" x14ac:dyDescent="0.3">
      <c r="D131" s="2">
        <v>2683.3705921962287</v>
      </c>
      <c r="E131" s="3">
        <v>255.71004404190455</v>
      </c>
      <c r="F131" s="3">
        <f t="shared" si="2"/>
        <v>257.27167326969607</v>
      </c>
      <c r="G131" s="5">
        <f t="array" ref="G131">_xlfn.AGGREGATE(14,6,($E$6:$E$6228)/((D131&lt;=$D$6:$D$6228)*((D131+1000)&gt;=$D$6:$D$6228)),1)</f>
        <v>257.27167326969607</v>
      </c>
    </row>
    <row r="132" spans="4:7" x14ac:dyDescent="0.3">
      <c r="D132" s="2">
        <v>2700.8040274601785</v>
      </c>
      <c r="E132" s="3">
        <v>256.41358810768156</v>
      </c>
      <c r="F132" s="3">
        <f t="shared" si="2"/>
        <v>257.27167326969607</v>
      </c>
      <c r="G132" s="5">
        <f t="array" ref="G132">_xlfn.AGGREGATE(14,6,($E$6:$E$6228)/((D132&lt;=$D$6:$D$6228)*((D132+1000)&gt;=$D$6:$D$6228)),1)</f>
        <v>257.27167326969607</v>
      </c>
    </row>
    <row r="133" spans="4:7" x14ac:dyDescent="0.3">
      <c r="D133" s="2">
        <v>2710.4620775767894</v>
      </c>
      <c r="E133" s="3">
        <v>256.45511898758997</v>
      </c>
      <c r="F133" s="3">
        <f t="shared" si="2"/>
        <v>257.27167326969607</v>
      </c>
      <c r="G133" s="5">
        <f t="array" ref="G133">_xlfn.AGGREGATE(14,6,($E$6:$E$6228)/((D133&lt;=$D$6:$D$6228)*((D133+1000)&gt;=$D$6:$D$6228)),1)</f>
        <v>257.27167326969607</v>
      </c>
    </row>
    <row r="134" spans="4:7" x14ac:dyDescent="0.3">
      <c r="D134" s="2">
        <v>2727.8334226941593</v>
      </c>
      <c r="E134" s="3">
        <v>255.3114273269228</v>
      </c>
      <c r="F134" s="3">
        <f t="shared" si="2"/>
        <v>257.27167326969607</v>
      </c>
      <c r="G134" s="5">
        <f t="array" ref="G134">_xlfn.AGGREGATE(14,6,($E$6:$E$6228)/((D134&lt;=$D$6:$D$6228)*((D134+1000)&gt;=$D$6:$D$6228)),1)</f>
        <v>257.27167326969607</v>
      </c>
    </row>
    <row r="135" spans="4:7" x14ac:dyDescent="0.3">
      <c r="D135" s="2">
        <v>2749.4407539330991</v>
      </c>
      <c r="E135" s="3">
        <v>253.89119463487168</v>
      </c>
      <c r="F135" s="3">
        <f t="shared" si="2"/>
        <v>257.27167326969607</v>
      </c>
      <c r="G135" s="5">
        <f t="array" ref="G135">_xlfn.AGGREGATE(14,6,($E$6:$E$6228)/((D135&lt;=$D$6:$D$6228)*((D135+1000)&gt;=$D$6:$D$6228)),1)</f>
        <v>257.27167326969607</v>
      </c>
    </row>
    <row r="136" spans="4:7" x14ac:dyDescent="0.3">
      <c r="D136" s="2">
        <v>2762.0146110028991</v>
      </c>
      <c r="E136" s="3">
        <v>253.15324078962871</v>
      </c>
      <c r="F136" s="3">
        <f t="shared" si="2"/>
        <v>257.27167326969607</v>
      </c>
      <c r="G136" s="5">
        <f t="array" ref="G136">_xlfn.AGGREGATE(14,6,($E$6:$E$6228)/((D136&lt;=$D$6:$D$6228)*((D136+1000)&gt;=$D$6:$D$6228)),1)</f>
        <v>257.27167326969607</v>
      </c>
    </row>
    <row r="137" spans="4:7" x14ac:dyDescent="0.3">
      <c r="D137" s="2">
        <v>2777.8046786319992</v>
      </c>
      <c r="E137" s="3">
        <v>252.22899102929659</v>
      </c>
      <c r="F137" s="3">
        <f t="shared" si="2"/>
        <v>257.27167326969607</v>
      </c>
      <c r="G137" s="5">
        <f t="array" ref="G137">_xlfn.AGGREGATE(14,6,($E$6:$E$6228)/((D137&lt;=$D$6:$D$6228)*((D137+1000)&gt;=$D$6:$D$6228)),1)</f>
        <v>257.27167326969607</v>
      </c>
    </row>
    <row r="138" spans="4:7" x14ac:dyDescent="0.3">
      <c r="D138" s="2">
        <v>2804.7251996185191</v>
      </c>
      <c r="E138" s="3">
        <v>253.65648716849819</v>
      </c>
      <c r="F138" s="3">
        <f t="shared" si="2"/>
        <v>257.27167326969607</v>
      </c>
      <c r="G138" s="5">
        <f t="array" ref="G138">_xlfn.AGGREGATE(14,6,($E$6:$E$6228)/((D138&lt;=$D$6:$D$6228)*((D138+1000)&gt;=$D$6:$D$6228)),1)</f>
        <v>257.27167326969607</v>
      </c>
    </row>
    <row r="139" spans="4:7" x14ac:dyDescent="0.3">
      <c r="D139" s="2">
        <v>2813.0098376649362</v>
      </c>
      <c r="E139" s="3">
        <v>254.08912791576043</v>
      </c>
      <c r="F139" s="3">
        <f t="shared" si="2"/>
        <v>257.27167326969607</v>
      </c>
      <c r="G139" s="5">
        <f t="array" ref="G139">_xlfn.AGGREGATE(14,6,($E$6:$E$6228)/((D139&lt;=$D$6:$D$6228)*((D139+1000)&gt;=$D$6:$D$6228)),1)</f>
        <v>257.27167326969607</v>
      </c>
    </row>
    <row r="140" spans="4:7" x14ac:dyDescent="0.3">
      <c r="D140" s="2">
        <v>2826.3702727408863</v>
      </c>
      <c r="E140" s="3">
        <v>257.27167326969607</v>
      </c>
      <c r="F140" s="3">
        <f t="shared" si="2"/>
        <v>257.27167326969607</v>
      </c>
      <c r="G140" s="5">
        <f t="array" ref="G140">_xlfn.AGGREGATE(14,6,($E$6:$E$6228)/((D140&lt;=$D$6:$D$6228)*((D140+1000)&gt;=$D$6:$D$6228)),1)</f>
        <v>257.27167326969607</v>
      </c>
    </row>
    <row r="141" spans="4:7" x14ac:dyDescent="0.3">
      <c r="D141" s="2">
        <v>2828.3558304040735</v>
      </c>
      <c r="E141" s="3">
        <v>257.26286946198576</v>
      </c>
      <c r="F141" s="3">
        <f t="shared" si="2"/>
        <v>257.27167326969607</v>
      </c>
      <c r="G141" s="5">
        <f t="array" ref="G141">_xlfn.AGGREGATE(14,6,($E$6:$E$6228)/((D141&lt;=$D$6:$D$6228)*((D141+1000)&gt;=$D$6:$D$6228)),1)</f>
        <v>257.26286946198576</v>
      </c>
    </row>
    <row r="142" spans="4:7" x14ac:dyDescent="0.3">
      <c r="D142" s="2">
        <v>2830.3408304040904</v>
      </c>
      <c r="E142" s="3">
        <v>257.24444290495148</v>
      </c>
      <c r="F142" s="3">
        <f t="shared" si="2"/>
        <v>257.27167326969607</v>
      </c>
      <c r="G142" s="5">
        <f t="array" ref="G142">_xlfn.AGGREGATE(14,6,($E$6:$E$6228)/((D142&lt;=$D$6:$D$6228)*((D142+1000)&gt;=$D$6:$D$6228)),1)</f>
        <v>257.24444290495148</v>
      </c>
    </row>
    <row r="143" spans="4:7" x14ac:dyDescent="0.3">
      <c r="D143" s="2">
        <v>2830.3413880672665</v>
      </c>
      <c r="E143" s="3">
        <v>257.23475673317751</v>
      </c>
      <c r="F143" s="3">
        <f t="shared" si="2"/>
        <v>257.27167326969607</v>
      </c>
      <c r="G143" s="5">
        <f t="array" ref="G143">_xlfn.AGGREGATE(14,6,($E$6:$E$6228)/((D143&lt;=$D$6:$D$6228)*((D143+1000)&gt;=$D$6:$D$6228)),1)</f>
        <v>257.23475673317751</v>
      </c>
    </row>
    <row r="144" spans="4:7" x14ac:dyDescent="0.3">
      <c r="D144" s="2">
        <v>2854.1825382229467</v>
      </c>
      <c r="E144" s="3">
        <v>254.47783919398424</v>
      </c>
      <c r="F144" s="3">
        <f t="shared" si="2"/>
        <v>257.27167326969607</v>
      </c>
      <c r="G144" s="5">
        <f t="array" ref="G144">_xlfn.AGGREGATE(14,6,($E$6:$E$6228)/((D144&lt;=$D$6:$D$6228)*((D144+1000)&gt;=$D$6:$D$6228)),1)</f>
        <v>254.47783919398424</v>
      </c>
    </row>
    <row r="145" spans="4:7" x14ac:dyDescent="0.3">
      <c r="D145" s="2">
        <v>2864.1209326937919</v>
      </c>
      <c r="E145" s="3">
        <v>254.40457758932877</v>
      </c>
      <c r="F145" s="3">
        <f t="shared" si="2"/>
        <v>257.27167326969607</v>
      </c>
      <c r="G145" s="5">
        <f t="array" ref="G145">_xlfn.AGGREGATE(14,6,($E$6:$E$6228)/((D145&lt;=$D$6:$D$6228)*((D145+1000)&gt;=$D$6:$D$6228)),1)</f>
        <v>254.40457758932877</v>
      </c>
    </row>
    <row r="146" spans="4:7" x14ac:dyDescent="0.3">
      <c r="D146" s="2">
        <v>2879.7782065681818</v>
      </c>
      <c r="E146" s="3">
        <v>254.29469751480289</v>
      </c>
      <c r="F146" s="3">
        <f t="shared" si="2"/>
        <v>257.27167326969607</v>
      </c>
      <c r="G146" s="5">
        <f t="array" ref="G146">_xlfn.AGGREGATE(14,6,($E$6:$E$6228)/((D146&lt;=$D$6:$D$6228)*((D146+1000)&gt;=$D$6:$D$6228)),1)</f>
        <v>254.29469751480289</v>
      </c>
    </row>
    <row r="147" spans="4:7" x14ac:dyDescent="0.3">
      <c r="D147" s="2">
        <v>2887.8445288489715</v>
      </c>
      <c r="E147" s="3">
        <v>254.2334229471532</v>
      </c>
      <c r="F147" s="3">
        <f t="shared" si="2"/>
        <v>257.27167326969607</v>
      </c>
      <c r="G147" s="5">
        <f t="array" ref="G147">_xlfn.AGGREGATE(14,6,($E$6:$E$6228)/((D147&lt;=$D$6:$D$6228)*((D147+1000)&gt;=$D$6:$D$6228)),1)</f>
        <v>254.2334229471532</v>
      </c>
    </row>
    <row r="148" spans="4:7" x14ac:dyDescent="0.3">
      <c r="D148" s="2">
        <v>2905.6978597780017</v>
      </c>
      <c r="E148" s="3">
        <v>254.10948133305007</v>
      </c>
      <c r="F148" s="3">
        <f t="shared" si="2"/>
        <v>257.27167326969607</v>
      </c>
      <c r="G148" s="5">
        <f t="array" ref="G148">_xlfn.AGGREGATE(14,6,($E$6:$E$6228)/((D148&lt;=$D$6:$D$6228)*((D148+1000)&gt;=$D$6:$D$6228)),1)</f>
        <v>254.10948133305007</v>
      </c>
    </row>
    <row r="149" spans="4:7" x14ac:dyDescent="0.3">
      <c r="D149" s="2">
        <v>2916.7642898306517</v>
      </c>
      <c r="E149" s="3">
        <v>254.02899682088272</v>
      </c>
      <c r="F149" s="3">
        <f t="shared" si="2"/>
        <v>257.27167326969607</v>
      </c>
      <c r="G149" s="5">
        <f t="array" ref="G149">_xlfn.AGGREGATE(14,6,($E$6:$E$6228)/((D149&lt;=$D$6:$D$6228)*((D149+1000)&gt;=$D$6:$D$6228)),1)</f>
        <v>254.02899682088272</v>
      </c>
    </row>
    <row r="150" spans="4:7" x14ac:dyDescent="0.3">
      <c r="D150" s="2">
        <v>2935.4815375955918</v>
      </c>
      <c r="E150" s="3">
        <v>253.89952347401899</v>
      </c>
      <c r="F150" s="3">
        <f t="shared" si="2"/>
        <v>257.27167326969607</v>
      </c>
      <c r="G150" s="5">
        <f t="array" ref="G150">_xlfn.AGGREGATE(14,6,($E$6:$E$6228)/((D150&lt;=$D$6:$D$6228)*((D150+1000)&gt;=$D$6:$D$6228)),1)</f>
        <v>253.89952347401899</v>
      </c>
    </row>
    <row r="151" spans="4:7" x14ac:dyDescent="0.3">
      <c r="D151" s="2">
        <v>2946.1323371173817</v>
      </c>
      <c r="E151" s="3">
        <v>253.8313255013521</v>
      </c>
      <c r="F151" s="3">
        <f t="shared" si="2"/>
        <v>257.27167326969607</v>
      </c>
      <c r="G151" s="5">
        <f t="array" ref="G151">_xlfn.AGGREGATE(14,6,($E$6:$E$6228)/((D151&lt;=$D$6:$D$6228)*((D151+1000)&gt;=$D$6:$D$6228)),1)</f>
        <v>253.8313255013521</v>
      </c>
    </row>
    <row r="152" spans="4:7" x14ac:dyDescent="0.3">
      <c r="D152" s="2">
        <v>2963.8416496960717</v>
      </c>
      <c r="E152" s="3">
        <v>253.65430999308188</v>
      </c>
      <c r="F152" s="3">
        <f t="shared" si="2"/>
        <v>257.27167326969607</v>
      </c>
      <c r="G152" s="5">
        <f t="array" ref="G152">_xlfn.AGGREGATE(14,6,($E$6:$E$6228)/((D152&lt;=$D$6:$D$6228)*((D152+1000)&gt;=$D$6:$D$6228)),1)</f>
        <v>253.65430999308188</v>
      </c>
    </row>
    <row r="153" spans="4:7" x14ac:dyDescent="0.3">
      <c r="D153" s="2">
        <v>2978.7627527390418</v>
      </c>
      <c r="E153" s="9">
        <v>253.50364893479755</v>
      </c>
      <c r="F153" s="3">
        <f t="shared" si="2"/>
        <v>257.27167326969607</v>
      </c>
      <c r="G153" s="5">
        <f t="array" ref="G153">_xlfn.AGGREGATE(14,6,($E$6:$E$6228)/((D153&lt;=$D$6:$D$6228)*((D153+1000)&gt;=$D$6:$D$6228)),1)</f>
        <v>253.50364893479755</v>
      </c>
    </row>
    <row r="154" spans="4:7" x14ac:dyDescent="0.3">
      <c r="D154" s="2">
        <v>3006.8399811809618</v>
      </c>
      <c r="E154" s="9">
        <v>253.22863479461859</v>
      </c>
      <c r="G154" s="5">
        <f t="array" ref="G154">_xlfn.AGGREGATE(14,6,($E$6:$E$6228)/((D154&lt;=$D$6:$D$6228)*((D154+1000)&gt;=$D$6:$D$6228)),1)</f>
        <v>253.22863479461859</v>
      </c>
    </row>
    <row r="155" spans="4:7" x14ac:dyDescent="0.3">
      <c r="D155" s="2">
        <v>3047.8756829985218</v>
      </c>
      <c r="E155" s="9">
        <v>252.31452969335351</v>
      </c>
      <c r="G155" s="5">
        <f t="array" ref="G155">_xlfn.AGGREGATE(14,6,($E$6:$E$6228)/((D155&lt;=$D$6:$D$6228)*((D155+1000)&gt;=$D$6:$D$6228)),1)</f>
        <v>252.31452969335351</v>
      </c>
    </row>
    <row r="156" spans="4:7" x14ac:dyDescent="0.3">
      <c r="D156" s="2">
        <v>3052.1317764575397</v>
      </c>
      <c r="E156" s="9">
        <v>252.21109467339272</v>
      </c>
      <c r="G156" s="5">
        <f t="array" ref="G156">_xlfn.AGGREGATE(14,6,($E$6:$E$6228)/((D156&lt;=$D$6:$D$6228)*((D156+1000)&gt;=$D$6:$D$6228)),1)</f>
        <v>252.21109467339272</v>
      </c>
    </row>
    <row r="157" spans="4:7" x14ac:dyDescent="0.3">
      <c r="D157" s="2">
        <v>3081.7814411085096</v>
      </c>
      <c r="E157" s="9">
        <v>252.07001348098282</v>
      </c>
      <c r="G157" s="5">
        <f t="array" ref="G157">_xlfn.AGGREGATE(14,6,($E$6:$E$6228)/((D157&lt;=$D$6:$D$6228)*((D157+1000)&gt;=$D$6:$D$6228)),1)</f>
        <v>252.07001348098282</v>
      </c>
    </row>
    <row r="158" spans="4:7" x14ac:dyDescent="0.3">
      <c r="D158" s="2">
        <v>3093.6136176634895</v>
      </c>
      <c r="E158" s="9">
        <v>252.00792863528306</v>
      </c>
      <c r="G158" s="5">
        <f t="array" ref="G158">_xlfn.AGGREGATE(14,6,($E$6:$E$6228)/((D158&lt;=$D$6:$D$6228)*((D158+1000)&gt;=$D$6:$D$6228)),1)</f>
        <v>252.00792863528306</v>
      </c>
    </row>
    <row r="159" spans="4:7" x14ac:dyDescent="0.3">
      <c r="D159" s="2">
        <v>3119.0122669422394</v>
      </c>
      <c r="E159" s="9">
        <v>251.13060110967442</v>
      </c>
      <c r="G159" s="5">
        <f t="array" ref="G159">_xlfn.AGGREGATE(14,6,($E$6:$E$6228)/((D159&lt;=$D$6:$D$6228)*((D159+1000)&gt;=$D$6:$D$6228)),1)</f>
        <v>251.18310906487562</v>
      </c>
    </row>
    <row r="160" spans="4:7" x14ac:dyDescent="0.3">
      <c r="D160" s="2">
        <v>3130.2010678044694</v>
      </c>
      <c r="E160" s="9">
        <v>250.73872925023304</v>
      </c>
      <c r="G160" s="5">
        <f t="array" ref="G160">_xlfn.AGGREGATE(14,6,($E$6:$E$6228)/((D160&lt;=$D$6:$D$6228)*((D160+1000)&gt;=$D$6:$D$6228)),1)</f>
        <v>251.18310906487562</v>
      </c>
    </row>
    <row r="161" spans="4:7" x14ac:dyDescent="0.3">
      <c r="D161" s="2">
        <v>3149.1620389679092</v>
      </c>
      <c r="E161" s="9">
        <v>250.6240651466978</v>
      </c>
      <c r="G161" s="5">
        <f t="array" ref="G161">_xlfn.AGGREGATE(14,6,($E$6:$E$6228)/((D161&lt;=$D$6:$D$6228)*((D161+1000)&gt;=$D$6:$D$6228)),1)</f>
        <v>251.18310906487562</v>
      </c>
    </row>
    <row r="162" spans="4:7" x14ac:dyDescent="0.3">
      <c r="D162" s="2">
        <v>3175.3286732313691</v>
      </c>
      <c r="E162" s="9">
        <v>250.46948353121113</v>
      </c>
      <c r="G162" s="5">
        <f t="array" ref="G162">_xlfn.AGGREGATE(14,6,($E$6:$E$6228)/((D162&lt;=$D$6:$D$6228)*((D162+1000)&gt;=$D$6:$D$6228)),1)</f>
        <v>251.18310906487562</v>
      </c>
    </row>
    <row r="163" spans="4:7" x14ac:dyDescent="0.3">
      <c r="D163" s="2">
        <v>3213.2656329887191</v>
      </c>
      <c r="E163" s="9">
        <v>249.94641876464425</v>
      </c>
      <c r="G163" s="5">
        <f t="array" ref="G163">_xlfn.AGGREGATE(14,6,($E$6:$E$6228)/((D163&lt;=$D$6:$D$6228)*((D163+1000)&gt;=$D$6:$D$6228)),1)</f>
        <v>251.18310906487562</v>
      </c>
    </row>
    <row r="164" spans="4:7" x14ac:dyDescent="0.3">
      <c r="D164" s="2">
        <v>3247.228039503229</v>
      </c>
      <c r="E164" s="9">
        <v>249.78621642285353</v>
      </c>
      <c r="G164" s="5">
        <f t="array" ref="G164">_xlfn.AGGREGATE(14,6,($E$6:$E$6228)/((D164&lt;=$D$6:$D$6228)*((D164+1000)&gt;=$D$6:$D$6228)),1)</f>
        <v>251.18310906487562</v>
      </c>
    </row>
    <row r="165" spans="4:7" x14ac:dyDescent="0.3">
      <c r="D165" s="2">
        <v>3273.0325038607989</v>
      </c>
      <c r="E165" s="9">
        <v>249.04594819733956</v>
      </c>
      <c r="G165" s="5">
        <f t="array" ref="G165">_xlfn.AGGREGATE(14,6,($E$6:$E$6228)/((D165&lt;=$D$6:$D$6228)*((D165+1000)&gt;=$D$6:$D$6228)),1)</f>
        <v>251.18310906487562</v>
      </c>
    </row>
    <row r="166" spans="4:7" x14ac:dyDescent="0.3">
      <c r="D166" s="2">
        <v>3300.956284877409</v>
      </c>
      <c r="E166" s="9">
        <v>248.24567237517059</v>
      </c>
      <c r="G166" s="5">
        <f t="array" ref="G166">_xlfn.AGGREGATE(14,6,($E$6:$E$6228)/((D166&lt;=$D$6:$D$6228)*((D166+1000)&gt;=$D$6:$D$6228)),1)</f>
        <v>251.18310906487562</v>
      </c>
    </row>
    <row r="167" spans="4:7" x14ac:dyDescent="0.3">
      <c r="D167" s="2">
        <v>3305.4333046930269</v>
      </c>
      <c r="E167" s="9">
        <v>248.02614468717431</v>
      </c>
      <c r="G167" s="5">
        <f t="array" ref="G167">_xlfn.AGGREGATE(14,6,($E$6:$E$6228)/((D167&lt;=$D$6:$D$6228)*((D167+1000)&gt;=$D$6:$D$6228)),1)</f>
        <v>251.18310906487562</v>
      </c>
    </row>
    <row r="168" spans="4:7" x14ac:dyDescent="0.3">
      <c r="D168" s="2">
        <v>3325.0367886460667</v>
      </c>
      <c r="E168" s="9">
        <v>247.09742153978019</v>
      </c>
      <c r="G168" s="5">
        <f t="array" ref="G168">_xlfn.AGGREGATE(14,6,($E$6:$E$6228)/((D168&lt;=$D$6:$D$6228)*((D168+1000)&gt;=$D$6:$D$6228)),1)</f>
        <v>251.18310906487562</v>
      </c>
    </row>
    <row r="169" spans="4:7" x14ac:dyDescent="0.3">
      <c r="D169" s="2">
        <v>3334.2085667724559</v>
      </c>
      <c r="E169" s="9">
        <v>246.65778284323767</v>
      </c>
      <c r="G169" s="5">
        <f t="array" ref="G169">_xlfn.AGGREGATE(14,6,($E$6:$E$6228)/((D169&lt;=$D$6:$D$6228)*((D169+1000)&gt;=$D$6:$D$6228)),1)</f>
        <v>251.18310906487562</v>
      </c>
    </row>
    <row r="170" spans="4:7" x14ac:dyDescent="0.3">
      <c r="D170" s="2">
        <v>3348.534645719616</v>
      </c>
      <c r="E170" s="9">
        <v>246.3405936291083</v>
      </c>
      <c r="G170" s="5">
        <f t="array" ref="G170">_xlfn.AGGREGATE(14,6,($E$6:$E$6228)/((D170&lt;=$D$6:$D$6228)*((D170+1000)&gt;=$D$6:$D$6228)),1)</f>
        <v>251.18310906487562</v>
      </c>
    </row>
    <row r="171" spans="4:7" x14ac:dyDescent="0.3">
      <c r="D171" s="2">
        <v>3350.4254345603658</v>
      </c>
      <c r="E171" s="9">
        <v>246.33221565288599</v>
      </c>
      <c r="G171" s="5">
        <f t="array" ref="G171">_xlfn.AGGREGATE(14,6,($E$6:$E$6228)/((D171&lt;=$D$6:$D$6228)*((D171+1000)&gt;=$D$6:$D$6228)),1)</f>
        <v>251.18310906487562</v>
      </c>
    </row>
    <row r="172" spans="4:7" x14ac:dyDescent="0.3">
      <c r="D172" s="2">
        <v>3354.6095573895309</v>
      </c>
      <c r="E172" s="9">
        <v>246.31367604611467</v>
      </c>
      <c r="G172" s="5">
        <f t="array" ref="G172">_xlfn.AGGREGATE(14,6,($E$6:$E$6228)/((D172&lt;=$D$6:$D$6228)*((D172+1000)&gt;=$D$6:$D$6228)),1)</f>
        <v>251.18310906487562</v>
      </c>
    </row>
    <row r="173" spans="4:7" x14ac:dyDescent="0.3">
      <c r="D173" s="2">
        <v>3358.793680218696</v>
      </c>
      <c r="E173" s="9">
        <v>246.28551121738838</v>
      </c>
      <c r="G173" s="5">
        <f t="array" ref="G173">_xlfn.AGGREGATE(14,6,($E$6:$E$6228)/((D173&lt;=$D$6:$D$6228)*((D173+1000)&gt;=$D$6:$D$6228)),1)</f>
        <v>251.18310906487562</v>
      </c>
    </row>
    <row r="174" spans="4:7" x14ac:dyDescent="0.3">
      <c r="D174" s="2">
        <v>3359.9273520573038</v>
      </c>
      <c r="E174" s="9">
        <v>246.27086276094562</v>
      </c>
      <c r="G174" s="5">
        <f t="array" ref="G174">_xlfn.AGGREGATE(14,6,($E$6:$E$6228)/((D174&lt;=$D$6:$D$6228)*((D174+1000)&gt;=$D$6:$D$6228)),1)</f>
        <v>251.18310906487562</v>
      </c>
    </row>
    <row r="175" spans="4:7" x14ac:dyDescent="0.3">
      <c r="D175" s="2">
        <v>3376.554713229154</v>
      </c>
      <c r="E175" s="9">
        <v>246.18756266129913</v>
      </c>
      <c r="G175" s="5">
        <f t="array" ref="G175">_xlfn.AGGREGATE(14,6,($E$6:$E$6228)/((D175&lt;=$D$6:$D$6228)*((D175+1000)&gt;=$D$6:$D$6228)),1)</f>
        <v>251.18310906487562</v>
      </c>
    </row>
    <row r="176" spans="4:7" x14ac:dyDescent="0.3">
      <c r="D176" s="2">
        <v>3388.791619895444</v>
      </c>
      <c r="E176" s="9">
        <v>246.13334163411946</v>
      </c>
      <c r="G176" s="5">
        <f t="array" ref="G176">_xlfn.AGGREGATE(14,6,($E$6:$E$6228)/((D176&lt;=$D$6:$D$6228)*((D176+1000)&gt;=$D$6:$D$6228)),1)</f>
        <v>251.18310906487562</v>
      </c>
    </row>
    <row r="177" spans="4:7" x14ac:dyDescent="0.3">
      <c r="D177" s="2">
        <v>3397.1288367705861</v>
      </c>
      <c r="E177" s="9">
        <v>246.08677468538252</v>
      </c>
      <c r="G177" s="5">
        <f t="array" ref="G177">_xlfn.AGGREGATE(14,6,($E$6:$E$6228)/((D177&lt;=$D$6:$D$6228)*((D177+1000)&gt;=$D$6:$D$6228)),1)</f>
        <v>251.18310906487562</v>
      </c>
    </row>
    <row r="178" spans="4:7" x14ac:dyDescent="0.3">
      <c r="D178" s="2">
        <v>3420.4390058069662</v>
      </c>
      <c r="E178" s="9">
        <v>245.9738634497923</v>
      </c>
      <c r="G178" s="5">
        <f t="array" ref="G178">_xlfn.AGGREGATE(14,6,($E$6:$E$6228)/((D178&lt;=$D$6:$D$6228)*((D178+1000)&gt;=$D$6:$D$6228)),1)</f>
        <v>251.18310906487562</v>
      </c>
    </row>
    <row r="179" spans="4:7" x14ac:dyDescent="0.3">
      <c r="D179" s="2">
        <v>3423.8789480469713</v>
      </c>
      <c r="E179" s="9">
        <v>245.95862126425976</v>
      </c>
      <c r="G179" s="5">
        <f t="array" ref="G179">_xlfn.AGGREGATE(14,6,($E$6:$E$6228)/((D179&lt;=$D$6:$D$6228)*((D179+1000)&gt;=$D$6:$D$6228)),1)</f>
        <v>251.18310906487562</v>
      </c>
    </row>
    <row r="180" spans="4:7" x14ac:dyDescent="0.3">
      <c r="D180" s="2">
        <v>3427.3188902869902</v>
      </c>
      <c r="E180" s="9">
        <v>245.93375385677524</v>
      </c>
      <c r="G180" s="5">
        <f t="array" ref="G180">_xlfn.AGGREGATE(14,6,($E$6:$E$6228)/((D180&lt;=$D$6:$D$6228)*((D180+1000)&gt;=$D$6:$D$6228)),1)</f>
        <v>251.18310906487562</v>
      </c>
    </row>
    <row r="181" spans="4:7" x14ac:dyDescent="0.3">
      <c r="D181" s="2">
        <v>3447.22832002107</v>
      </c>
      <c r="E181" s="9">
        <v>245.83591110075793</v>
      </c>
      <c r="G181" s="5">
        <f t="array" ref="G181">_xlfn.AGGREGATE(14,6,($E$6:$E$6228)/((D181&lt;=$D$6:$D$6228)*((D181+1000)&gt;=$D$6:$D$6228)),1)</f>
        <v>251.18310906487562</v>
      </c>
    </row>
    <row r="182" spans="4:7" x14ac:dyDescent="0.3">
      <c r="D182" s="2">
        <v>3469.7738575629301</v>
      </c>
      <c r="E182" s="9">
        <v>245.72638790318541</v>
      </c>
      <c r="G182" s="5">
        <f t="array" ref="G182">_xlfn.AGGREGATE(14,6,($E$6:$E$6228)/((D182&lt;=$D$6:$D$6228)*((D182+1000)&gt;=$D$6:$D$6228)),1)</f>
        <v>251.24024120468948</v>
      </c>
    </row>
    <row r="183" spans="4:7" x14ac:dyDescent="0.3">
      <c r="D183" s="2">
        <v>3480.8000364151299</v>
      </c>
      <c r="E183" s="9">
        <v>244.42260732279306</v>
      </c>
      <c r="G183" s="5">
        <f t="array" ref="G183">_xlfn.AGGREGATE(14,6,($E$6:$E$6228)/((D183&lt;=$D$6:$D$6228)*((D183+1000)&gt;=$D$6:$D$6228)),1)</f>
        <v>251.24024120468948</v>
      </c>
    </row>
    <row r="184" spans="4:7" x14ac:dyDescent="0.3">
      <c r="D184" s="2">
        <v>3491.93873551355</v>
      </c>
      <c r="E184" s="9">
        <v>243.105620111013</v>
      </c>
      <c r="G184" s="5">
        <f t="array" ref="G184">_xlfn.AGGREGATE(14,6,($E$6:$E$6228)/((D184&lt;=$D$6:$D$6228)*((D184+1000)&gt;=$D$6:$D$6228)),1)</f>
        <v>251.24024120468948</v>
      </c>
    </row>
    <row r="185" spans="4:7" x14ac:dyDescent="0.3">
      <c r="D185" s="2">
        <v>3513.6624517660698</v>
      </c>
      <c r="E185" s="9">
        <v>243.58778441579071</v>
      </c>
      <c r="G185" s="5">
        <f t="array" ref="G185">_xlfn.AGGREGATE(14,6,($E$6:$E$6228)/((D185&lt;=$D$6:$D$6228)*((D185+1000)&gt;=$D$6:$D$6228)),1)</f>
        <v>251.24024120468948</v>
      </c>
    </row>
    <row r="186" spans="4:7" x14ac:dyDescent="0.3">
      <c r="D186" s="2">
        <v>3525.3329385143097</v>
      </c>
      <c r="E186" s="9">
        <v>244.47995291395074</v>
      </c>
      <c r="G186" s="5">
        <f t="array" ref="G186">_xlfn.AGGREGATE(14,6,($E$6:$E$6228)/((D186&lt;=$D$6:$D$6228)*((D186+1000)&gt;=$D$6:$D$6228)),1)</f>
        <v>251.24024120468948</v>
      </c>
    </row>
    <row r="187" spans="4:7" x14ac:dyDescent="0.3">
      <c r="D187" s="2">
        <v>3548.0051346402597</v>
      </c>
      <c r="E187" s="9">
        <v>246.22223783324901</v>
      </c>
      <c r="G187" s="5">
        <f t="array" ref="G187">_xlfn.AGGREGATE(14,6,($E$6:$E$6228)/((D187&lt;=$D$6:$D$6228)*((D187+1000)&gt;=$D$6:$D$6228)),1)</f>
        <v>251.24024120468948</v>
      </c>
    </row>
    <row r="188" spans="4:7" x14ac:dyDescent="0.3">
      <c r="D188" s="2">
        <v>3558.8256871282497</v>
      </c>
      <c r="E188" s="9">
        <v>247.04873080347741</v>
      </c>
      <c r="G188" s="5">
        <f t="array" ref="G188">_xlfn.AGGREGATE(14,6,($E$6:$E$6228)/((D188&lt;=$D$6:$D$6228)*((D188+1000)&gt;=$D$6:$D$6228)),1)</f>
        <v>251.24024120468948</v>
      </c>
    </row>
    <row r="189" spans="4:7" x14ac:dyDescent="0.3">
      <c r="D189" s="2">
        <v>3572.8711704285197</v>
      </c>
      <c r="E189" s="9">
        <v>246.87647440687806</v>
      </c>
      <c r="G189" s="5">
        <f t="array" ref="G189">_xlfn.AGGREGATE(14,6,($E$6:$E$6228)/((D189&lt;=$D$6:$D$6228)*((D189+1000)&gt;=$D$6:$D$6228)),1)</f>
        <v>251.24024120468948</v>
      </c>
    </row>
    <row r="190" spans="4:7" x14ac:dyDescent="0.3">
      <c r="D190" s="2">
        <v>3581.7297981403267</v>
      </c>
      <c r="E190" s="9">
        <v>246.76427606587671</v>
      </c>
      <c r="G190" s="5">
        <f t="array" ref="G190">_xlfn.AGGREGATE(14,6,($E$6:$E$6228)/((D190&lt;=$D$6:$D$6228)*((D190+1000)&gt;=$D$6:$D$6228)),1)</f>
        <v>251.24024120468948</v>
      </c>
    </row>
    <row r="191" spans="4:7" x14ac:dyDescent="0.3">
      <c r="D191" s="2">
        <v>3596.3411415162868</v>
      </c>
      <c r="E191" s="9">
        <v>246.45159134763097</v>
      </c>
      <c r="G191" s="5">
        <f t="array" ref="G191">_xlfn.AGGREGATE(14,6,($E$6:$E$6228)/((D191&lt;=$D$6:$D$6228)*((D191+1000)&gt;=$D$6:$D$6228)),1)</f>
        <v>251.24024120468948</v>
      </c>
    </row>
    <row r="192" spans="4:7" x14ac:dyDescent="0.3">
      <c r="D192" s="2">
        <v>3630.4579041382367</v>
      </c>
      <c r="E192" s="9">
        <v>246.29070464625227</v>
      </c>
      <c r="G192" s="5">
        <f t="array" ref="G192">_xlfn.AGGREGATE(14,6,($E$6:$E$6228)/((D192&lt;=$D$6:$D$6228)*((D192+1000)&gt;=$D$6:$D$6228)),1)</f>
        <v>251.24024120468948</v>
      </c>
    </row>
    <row r="193" spans="4:7" x14ac:dyDescent="0.3">
      <c r="D193" s="2">
        <v>3670.2023864092466</v>
      </c>
      <c r="E193" s="9">
        <v>246.34333354963408</v>
      </c>
      <c r="G193" s="5">
        <f t="array" ref="G193">_xlfn.AGGREGATE(14,6,($E$6:$E$6228)/((D193&lt;=$D$6:$D$6228)*((D193+1000)&gt;=$D$6:$D$6228)),1)</f>
        <v>251.24024120468948</v>
      </c>
    </row>
    <row r="194" spans="4:7" x14ac:dyDescent="0.3">
      <c r="D194" s="2">
        <v>3673.9805693160856</v>
      </c>
      <c r="E194" s="9">
        <v>246.33962631826347</v>
      </c>
      <c r="G194" s="5">
        <f t="array" ref="G194">_xlfn.AGGREGATE(14,6,($E$6:$E$6228)/((D194&lt;=$D$6:$D$6228)*((D194+1000)&gt;=$D$6:$D$6228)),1)</f>
        <v>251.24024120468948</v>
      </c>
    </row>
    <row r="195" spans="4:7" x14ac:dyDescent="0.3">
      <c r="D195" s="2">
        <v>3688.8824009912155</v>
      </c>
      <c r="E195" s="9">
        <v>246.57158402891505</v>
      </c>
      <c r="G195" s="5">
        <f t="array" ref="G195">_xlfn.AGGREGATE(14,6,($E$6:$E$6228)/((D195&lt;=$D$6:$D$6228)*((D195+1000)&gt;=$D$6:$D$6228)),1)</f>
        <v>251.24024120468948</v>
      </c>
    </row>
    <row r="196" spans="4:7" x14ac:dyDescent="0.3">
      <c r="D196" s="2">
        <v>3704.7707908142856</v>
      </c>
      <c r="E196" s="9">
        <v>246.81953545199912</v>
      </c>
      <c r="G196" s="5">
        <f t="array" ref="G196">_xlfn.AGGREGATE(14,6,($E$6:$E$6228)/((D196&lt;=$D$6:$D$6228)*((D196+1000)&gt;=$D$6:$D$6228)),1)</f>
        <v>251.24024120468948</v>
      </c>
    </row>
    <row r="197" spans="4:7" x14ac:dyDescent="0.3">
      <c r="D197" s="2">
        <v>3741.5592197908754</v>
      </c>
      <c r="E197" s="9">
        <v>249.45842170515371</v>
      </c>
      <c r="G197" s="5">
        <f t="array" ref="G197">_xlfn.AGGREGATE(14,6,($E$6:$E$6228)/((D197&lt;=$D$6:$D$6228)*((D197+1000)&gt;=$D$6:$D$6228)),1)</f>
        <v>251.24024120468948</v>
      </c>
    </row>
    <row r="198" spans="4:7" x14ac:dyDescent="0.3">
      <c r="D198" s="2">
        <v>3786.7189804833156</v>
      </c>
      <c r="E198" s="9">
        <v>249.51953287832535</v>
      </c>
      <c r="G198" s="5">
        <f t="array" ref="G198">_xlfn.AGGREGATE(14,6,($E$6:$E$6228)/((D198&lt;=$D$6:$D$6228)*((D198+1000)&gt;=$D$6:$D$6228)),1)</f>
        <v>251.24024120468948</v>
      </c>
    </row>
    <row r="199" spans="4:7" x14ac:dyDescent="0.3">
      <c r="D199" s="2">
        <v>3815.1726555535256</v>
      </c>
      <c r="E199" s="9">
        <v>249.55447632484493</v>
      </c>
      <c r="G199" s="5">
        <f t="array" ref="G199">_xlfn.AGGREGATE(14,6,($E$6:$E$6228)/((D199&lt;=$D$6:$D$6228)*((D199+1000)&gt;=$D$6:$D$6228)),1)</f>
        <v>251.24024120468948</v>
      </c>
    </row>
    <row r="200" spans="4:7" x14ac:dyDescent="0.3">
      <c r="D200" s="2">
        <v>3846.7877398330056</v>
      </c>
      <c r="E200" s="9">
        <v>250.34520328847668</v>
      </c>
      <c r="G200" s="5">
        <f t="array" ref="G200">_xlfn.AGGREGATE(14,6,($E$6:$E$6228)/((D200&lt;=$D$6:$D$6228)*((D200+1000)&gt;=$D$6:$D$6228)),1)</f>
        <v>251.24024120468948</v>
      </c>
    </row>
    <row r="201" spans="4:7" x14ac:dyDescent="0.3">
      <c r="D201" s="2">
        <v>3880.2664563594458</v>
      </c>
      <c r="E201" s="9">
        <v>251.18310906487562</v>
      </c>
      <c r="G201" s="5">
        <f t="array" ref="G201">_xlfn.AGGREGATE(14,6,($E$6:$E$6228)/((D201&lt;=$D$6:$D$6228)*((D201+1000)&gt;=$D$6:$D$6228)),1)</f>
        <v>251.24024120468948</v>
      </c>
    </row>
    <row r="202" spans="4:7" x14ac:dyDescent="0.3">
      <c r="D202" s="2">
        <v>3957.8405828410059</v>
      </c>
      <c r="E202" s="9">
        <v>250.02725245792499</v>
      </c>
      <c r="G202" s="5">
        <f t="array" ref="G202">_xlfn.AGGREGATE(14,6,($E$6:$E$6228)/((D202&lt;=$D$6:$D$6228)*((D202+1000)&gt;=$D$6:$D$6228)),1)</f>
        <v>251.24024120468948</v>
      </c>
    </row>
    <row r="203" spans="4:7" x14ac:dyDescent="0.3">
      <c r="D203" s="2">
        <v>3980.3894129724158</v>
      </c>
      <c r="E203" s="9">
        <v>249.9272790389233</v>
      </c>
      <c r="G203" s="5">
        <f t="array" ref="G203">_xlfn.AGGREGATE(14,6,($E$6:$E$6228)/((D203&lt;=$D$6:$D$6228)*((D203+1000)&gt;=$D$6:$D$6228)),1)</f>
        <v>251.24024120468948</v>
      </c>
    </row>
    <row r="204" spans="4:7" x14ac:dyDescent="0.3">
      <c r="D204" s="2">
        <v>3987.4776301740808</v>
      </c>
      <c r="E204" s="9">
        <v>249.88622720617582</v>
      </c>
      <c r="G204" s="5">
        <f t="array" ref="G204">_xlfn.AGGREGATE(14,6,($E$6:$E$6228)/((D204&lt;=$D$6:$D$6228)*((D204+1000)&gt;=$D$6:$D$6228)),1)</f>
        <v>251.24024120468948</v>
      </c>
    </row>
    <row r="205" spans="4:7" x14ac:dyDescent="0.3">
      <c r="D205" s="2">
        <v>4009.9344326641908</v>
      </c>
      <c r="E205" s="9">
        <v>249.77703658273521</v>
      </c>
      <c r="G205" s="5">
        <f t="array" ref="G205">_xlfn.AGGREGATE(14,6,($E$6:$E$6228)/((D205&lt;=$D$6:$D$6228)*((D205+1000)&gt;=$D$6:$D$6228)),1)</f>
        <v>251.24024120468948</v>
      </c>
    </row>
    <row r="206" spans="4:7" x14ac:dyDescent="0.3">
      <c r="D206" s="2">
        <v>4042.4637447624609</v>
      </c>
      <c r="E206" s="9">
        <v>248.35322864009191</v>
      </c>
      <c r="G206" s="5">
        <f t="array" ref="G206">_xlfn.AGGREGATE(14,6,($E$6:$E$6228)/((D206&lt;=$D$6:$D$6228)*((D206+1000)&gt;=$D$6:$D$6228)),1)</f>
        <v>251.24024120468948</v>
      </c>
    </row>
    <row r="207" spans="4:7" x14ac:dyDescent="0.3">
      <c r="D207" s="2">
        <v>4085.0960256068811</v>
      </c>
      <c r="E207" s="9">
        <v>246.49020317617428</v>
      </c>
      <c r="G207" s="5">
        <f t="array" ref="G207">_xlfn.AGGREGATE(14,6,($E$6:$E$6228)/((D207&lt;=$D$6:$D$6228)*((D207+1000)&gt;=$D$6:$D$6228)),1)</f>
        <v>251.24024120468948</v>
      </c>
    </row>
    <row r="208" spans="4:7" x14ac:dyDescent="0.3">
      <c r="D208" s="2">
        <v>4095.9653676746711</v>
      </c>
      <c r="E208" s="9">
        <v>246.0080430389003</v>
      </c>
      <c r="G208" s="5">
        <f t="array" ref="G208">_xlfn.AGGREGATE(14,6,($E$6:$E$6228)/((D208&lt;=$D$6:$D$6228)*((D208+1000)&gt;=$D$6:$D$6228)),1)</f>
        <v>251.24024120468948</v>
      </c>
    </row>
    <row r="209" spans="4:7" x14ac:dyDescent="0.3">
      <c r="D209" s="2">
        <v>4118.6998639772009</v>
      </c>
      <c r="E209" s="9">
        <v>243.59917305160116</v>
      </c>
      <c r="G209" s="5">
        <f t="array" ref="G209">_xlfn.AGGREGATE(14,6,($E$6:$E$6228)/((D209&lt;=$D$6:$D$6228)*((D209+1000)&gt;=$D$6:$D$6228)),1)</f>
        <v>251.24024120468948</v>
      </c>
    </row>
    <row r="210" spans="4:7" x14ac:dyDescent="0.3">
      <c r="D210" s="2">
        <v>4147.9644835715108</v>
      </c>
      <c r="E210" s="9">
        <v>243.20232035071896</v>
      </c>
      <c r="G210" s="5">
        <f t="array" ref="G210">_xlfn.AGGREGATE(14,6,($E$6:$E$6228)/((D210&lt;=$D$6:$D$6228)*((D210+1000)&gt;=$D$6:$D$6228)),1)</f>
        <v>251.24024120468948</v>
      </c>
    </row>
    <row r="211" spans="4:7" x14ac:dyDescent="0.3">
      <c r="D211" s="2">
        <v>4183.3946184833903</v>
      </c>
      <c r="E211" s="9">
        <v>242.72388596568155</v>
      </c>
      <c r="G211" s="5">
        <f t="array" ref="G211">_xlfn.AGGREGATE(14,6,($E$6:$E$6228)/((D211&lt;=$D$6:$D$6228)*((D211+1000)&gt;=$D$6:$D$6228)),1)</f>
        <v>251.24024120468948</v>
      </c>
    </row>
    <row r="212" spans="4:7" x14ac:dyDescent="0.3">
      <c r="D212" s="2">
        <v>4213.1086732417307</v>
      </c>
      <c r="E212" s="9">
        <v>243.09729566422578</v>
      </c>
      <c r="G212" s="5">
        <f t="array" ref="G212">_xlfn.AGGREGATE(14,6,($E$6:$E$6228)/((D212&lt;=$D$6:$D$6228)*((D212+1000)&gt;=$D$6:$D$6228)),1)</f>
        <v>251.24024120468948</v>
      </c>
    </row>
    <row r="213" spans="4:7" x14ac:dyDescent="0.3">
      <c r="D213" s="2">
        <v>4240.7277798529503</v>
      </c>
      <c r="E213" s="9">
        <v>243.44370001788101</v>
      </c>
      <c r="G213" s="5">
        <f t="array" ref="G213">_xlfn.AGGREGATE(14,6,($E$6:$E$6228)/((D213&lt;=$D$6:$D$6228)*((D213+1000)&gt;=$D$6:$D$6228)),1)</f>
        <v>251.24024120468948</v>
      </c>
    </row>
    <row r="214" spans="4:7" x14ac:dyDescent="0.3">
      <c r="D214" s="2">
        <v>4258.9900092978205</v>
      </c>
      <c r="E214" s="9">
        <v>243.46268000237853</v>
      </c>
      <c r="G214" s="5">
        <f t="array" ref="G214">_xlfn.AGGREGATE(14,6,($E$6:$E$6228)/((D214&lt;=$D$6:$D$6228)*((D214+1000)&gt;=$D$6:$D$6228)),1)</f>
        <v>251.24024120468948</v>
      </c>
    </row>
    <row r="215" spans="4:7" x14ac:dyDescent="0.3">
      <c r="D215" s="2">
        <v>4273.6092741016801</v>
      </c>
      <c r="E215" s="9">
        <v>243.47595379661769</v>
      </c>
      <c r="G215" s="5">
        <f t="array" ref="G215">_xlfn.AGGREGATE(14,6,($E$6:$E$6228)/((D215&lt;=$D$6:$D$6228)*((D215+1000)&gt;=$D$6:$D$6228)),1)</f>
        <v>251.24024120468948</v>
      </c>
    </row>
    <row r="216" spans="4:7" x14ac:dyDescent="0.3">
      <c r="D216" s="2">
        <v>4286.9239929927198</v>
      </c>
      <c r="E216" s="9">
        <v>243.48718420369983</v>
      </c>
      <c r="G216" s="5">
        <f t="array" ref="G216">_xlfn.AGGREGATE(14,6,($E$6:$E$6228)/((D216&lt;=$D$6:$D$6228)*((D216+1000)&gt;=$D$6:$D$6228)),1)</f>
        <v>251.24024120468948</v>
      </c>
    </row>
    <row r="217" spans="4:7" x14ac:dyDescent="0.3">
      <c r="D217" s="2">
        <v>4298.7342785211295</v>
      </c>
      <c r="E217" s="9">
        <v>243.49605812812206</v>
      </c>
      <c r="G217" s="5">
        <f t="array" ref="G217">_xlfn.AGGREGATE(14,6,($E$6:$E$6228)/((D217&lt;=$D$6:$D$6228)*((D217+1000)&gt;=$D$6:$D$6228)),1)</f>
        <v>251.24024120468948</v>
      </c>
    </row>
    <row r="218" spans="4:7" x14ac:dyDescent="0.3">
      <c r="D218" s="2">
        <v>4318.9075020827595</v>
      </c>
      <c r="E218" s="9">
        <v>245.35855160925209</v>
      </c>
      <c r="G218" s="5">
        <f t="array" ref="G218">_xlfn.AGGREGATE(14,6,($E$6:$E$6228)/((D218&lt;=$D$6:$D$6228)*((D218+1000)&gt;=$D$6:$D$6228)),1)</f>
        <v>251.24024120468948</v>
      </c>
    </row>
    <row r="219" spans="4:7" x14ac:dyDescent="0.3">
      <c r="D219" s="2">
        <v>4346.4810152861792</v>
      </c>
      <c r="E219" s="9">
        <v>247.90780794731535</v>
      </c>
      <c r="G219" s="5">
        <f t="array" ref="G219">_xlfn.AGGREGATE(14,6,($E$6:$E$6228)/((D219&lt;=$D$6:$D$6228)*((D219+1000)&gt;=$D$6:$D$6228)),1)</f>
        <v>251.24024120468948</v>
      </c>
    </row>
    <row r="220" spans="4:7" x14ac:dyDescent="0.3">
      <c r="D220" s="2">
        <v>4367.3045240225692</v>
      </c>
      <c r="E220" s="9">
        <v>247.93079981454392</v>
      </c>
      <c r="G220" s="5">
        <f t="array" ref="G220">_xlfn.AGGREGATE(14,6,($E$6:$E$6228)/((D220&lt;=$D$6:$D$6228)*((D220+1000)&gt;=$D$6:$D$6228)),1)</f>
        <v>251.24024120468948</v>
      </c>
    </row>
    <row r="221" spans="4:7" x14ac:dyDescent="0.3">
      <c r="D221" s="2">
        <v>4398.5237203371689</v>
      </c>
      <c r="E221" s="9">
        <v>247.97007506</v>
      </c>
      <c r="G221" s="5">
        <f t="array" ref="G221">_xlfn.AGGREGATE(14,6,($E$6:$E$6228)/((D221&lt;=$D$6:$D$6228)*((D221+1000)&gt;=$D$6:$D$6228)),1)</f>
        <v>251.24024120468948</v>
      </c>
    </row>
    <row r="222" spans="4:7" x14ac:dyDescent="0.3">
      <c r="D222" s="2">
        <v>4425.691537223679</v>
      </c>
      <c r="E222" s="9">
        <v>249.33220198840476</v>
      </c>
      <c r="G222" s="5">
        <f t="array" ref="G222">_xlfn.AGGREGATE(14,6,($E$6:$E$6228)/((D222&lt;=$D$6:$D$6228)*((D222+1000)&gt;=$D$6:$D$6228)),1)</f>
        <v>251.24024120468948</v>
      </c>
    </row>
    <row r="223" spans="4:7" x14ac:dyDescent="0.3">
      <c r="D223" s="2">
        <v>4463.6712526512592</v>
      </c>
      <c r="E223" s="9">
        <v>251.24024120468948</v>
      </c>
      <c r="G223" s="5">
        <f t="array" ref="G223">_xlfn.AGGREGATE(14,6,($E$6:$E$6228)/((D223&lt;=$D$6:$D$6228)*((D223+1000)&gt;=$D$6:$D$6228)),1)</f>
        <v>251.24024120468948</v>
      </c>
    </row>
    <row r="224" spans="4:7" x14ac:dyDescent="0.3">
      <c r="D224" s="2">
        <v>4498.6851921583993</v>
      </c>
      <c r="E224" s="9">
        <v>249.10761007403576</v>
      </c>
      <c r="G224" s="5">
        <f t="array" ref="G224">_xlfn.AGGREGATE(14,6,($E$6:$E$6228)/((D224&lt;=$D$6:$D$6228)*((D224+1000)&gt;=$D$6:$D$6228)),1)</f>
        <v>250.17619471318844</v>
      </c>
    </row>
    <row r="225" spans="4:7" x14ac:dyDescent="0.3">
      <c r="D225" s="2">
        <v>4525.1274331560189</v>
      </c>
      <c r="E225" s="9">
        <v>247.49470813808492</v>
      </c>
      <c r="G225" s="5">
        <f t="array" ref="G225">_xlfn.AGGREGATE(14,6,($E$6:$E$6228)/((D225&lt;=$D$6:$D$6228)*((D225+1000)&gt;=$D$6:$D$6228)),1)</f>
        <v>250.17619471318844</v>
      </c>
    </row>
    <row r="226" spans="4:7" x14ac:dyDescent="0.3">
      <c r="D226" s="2">
        <v>4535.1879336452594</v>
      </c>
      <c r="E226" s="9">
        <v>246.87508294799915</v>
      </c>
      <c r="G226" s="5">
        <f t="array" ref="G226">_xlfn.AGGREGATE(14,6,($E$6:$E$6228)/((D226&lt;=$D$6:$D$6228)*((D226+1000)&gt;=$D$6:$D$6228)),1)</f>
        <v>250.17619471318844</v>
      </c>
    </row>
    <row r="227" spans="4:7" x14ac:dyDescent="0.3">
      <c r="D227" s="2">
        <v>4560.5722883057397</v>
      </c>
      <c r="E227" s="9">
        <v>247.13342721788939</v>
      </c>
      <c r="G227" s="5">
        <f t="array" ref="G227">_xlfn.AGGREGATE(14,6,($E$6:$E$6228)/((D227&lt;=$D$6:$D$6228)*((D227+1000)&gt;=$D$6:$D$6228)),1)</f>
        <v>250.17619471318844</v>
      </c>
    </row>
    <row r="228" spans="4:7" x14ac:dyDescent="0.3">
      <c r="D228" s="2">
        <v>4599.1649765002494</v>
      </c>
      <c r="E228" s="9">
        <v>247.5312050275632</v>
      </c>
      <c r="G228" s="5">
        <f t="array" ref="G228">_xlfn.AGGREGATE(14,6,($E$6:$E$6228)/((D228&lt;=$D$6:$D$6228)*((D228+1000)&gt;=$D$6:$D$6228)),1)</f>
        <v>250.17619471318844</v>
      </c>
    </row>
    <row r="229" spans="4:7" x14ac:dyDescent="0.3">
      <c r="D229" s="2">
        <v>4622.1538424997598</v>
      </c>
      <c r="E229" s="9">
        <v>249.77757493091946</v>
      </c>
      <c r="G229" s="5">
        <f t="array" ref="G229">_xlfn.AGGREGATE(14,6,($E$6:$E$6228)/((D229&lt;=$D$6:$D$6228)*((D229+1000)&gt;=$D$6:$D$6228)),1)</f>
        <v>250.17619471318844</v>
      </c>
    </row>
    <row r="230" spans="4:7" x14ac:dyDescent="0.3">
      <c r="D230" s="2">
        <v>4655.3106814454495</v>
      </c>
      <c r="E230" s="9">
        <v>250.17619471318844</v>
      </c>
      <c r="G230" s="5">
        <f t="array" ref="G230">_xlfn.AGGREGATE(14,6,($E$6:$E$6228)/((D230&lt;=$D$6:$D$6228)*((D230+1000)&gt;=$D$6:$D$6228)),1)</f>
        <v>250.17619471318844</v>
      </c>
    </row>
    <row r="231" spans="4:7" x14ac:dyDescent="0.3">
      <c r="D231" s="2">
        <v>4683.9987719704395</v>
      </c>
      <c r="E231" s="9">
        <v>249.36673933407246</v>
      </c>
      <c r="G231" s="5">
        <f t="array" ref="G231">_xlfn.AGGREGATE(14,6,($E$6:$E$6228)/((D231&lt;=$D$6:$D$6228)*((D231+1000)&gt;=$D$6:$D$6228)),1)</f>
        <v>249.36673933407246</v>
      </c>
    </row>
    <row r="232" spans="4:7" x14ac:dyDescent="0.3">
      <c r="D232" s="2">
        <v>4713.9247130716894</v>
      </c>
      <c r="E232" s="9">
        <v>248.52277241364871</v>
      </c>
      <c r="G232" s="5">
        <f t="array" ref="G232">_xlfn.AGGREGATE(14,6,($E$6:$E$6228)/((D232&lt;=$D$6:$D$6228)*((D232+1000)&gt;=$D$6:$D$6228)),1)</f>
        <v>248.8415649058403</v>
      </c>
    </row>
    <row r="233" spans="4:7" x14ac:dyDescent="0.3">
      <c r="D233" s="2">
        <v>4745.5427867773897</v>
      </c>
      <c r="E233" s="9">
        <v>248.37296400204406</v>
      </c>
      <c r="G233" s="5">
        <f t="array" ref="G233">_xlfn.AGGREGATE(14,6,($E$6:$E$6228)/((D233&lt;=$D$6:$D$6228)*((D233+1000)&gt;=$D$6:$D$6228)),1)</f>
        <v>248.8415649058403</v>
      </c>
    </row>
    <row r="234" spans="4:7" x14ac:dyDescent="0.3">
      <c r="D234" s="2">
        <v>4773.6337366682501</v>
      </c>
      <c r="E234" s="9">
        <v>248.23879359137965</v>
      </c>
      <c r="G234" s="5">
        <f t="array" ref="G234">_xlfn.AGGREGATE(14,6,($E$6:$E$6228)/((D234&lt;=$D$6:$D$6228)*((D234+1000)&gt;=$D$6:$D$6228)),1)</f>
        <v>248.8415649058403</v>
      </c>
    </row>
    <row r="235" spans="4:7" x14ac:dyDescent="0.3">
      <c r="D235" s="2">
        <v>4802.4497147551301</v>
      </c>
      <c r="E235" s="9">
        <v>246.10518858964366</v>
      </c>
      <c r="G235" s="5">
        <f t="array" ref="G235">_xlfn.AGGREGATE(14,6,($E$6:$E$6228)/((D235&lt;=$D$6:$D$6228)*((D235+1000)&gt;=$D$6:$D$6228)),1)</f>
        <v>248.8415649058403</v>
      </c>
    </row>
    <row r="236" spans="4:7" x14ac:dyDescent="0.3">
      <c r="D236" s="2">
        <v>4829.2512489089804</v>
      </c>
      <c r="E236" s="9">
        <v>244.1200650369222</v>
      </c>
      <c r="G236" s="5">
        <f t="array" ref="G236">_xlfn.AGGREGATE(14,6,($E$6:$E$6228)/((D236&lt;=$D$6:$D$6228)*((D236+1000)&gt;=$D$6:$D$6228)),1)</f>
        <v>248.8415649058403</v>
      </c>
    </row>
    <row r="237" spans="4:7" x14ac:dyDescent="0.3">
      <c r="D237" s="2">
        <v>4858.4241179162</v>
      </c>
      <c r="E237" s="9">
        <v>245.54605941838753</v>
      </c>
      <c r="G237" s="5">
        <f t="array" ref="G237">_xlfn.AGGREGATE(14,6,($E$6:$E$6228)/((D237&lt;=$D$6:$D$6228)*((D237+1000)&gt;=$D$6:$D$6228)),1)</f>
        <v>248.8415649058403</v>
      </c>
    </row>
    <row r="238" spans="4:7" x14ac:dyDescent="0.3">
      <c r="D238" s="2">
        <v>4889.4350402955497</v>
      </c>
      <c r="E238" s="9">
        <v>246.24781715095102</v>
      </c>
      <c r="G238" s="5">
        <f t="array" ref="G238">_xlfn.AGGREGATE(14,6,($E$6:$E$6228)/((D238&lt;=$D$6:$D$6228)*((D238+1000)&gt;=$D$6:$D$6228)),1)</f>
        <v>248.8415649058403</v>
      </c>
    </row>
    <row r="239" spans="4:7" x14ac:dyDescent="0.3">
      <c r="D239" s="2">
        <v>4917.0847966884094</v>
      </c>
      <c r="E239" s="9">
        <v>246.87247056005037</v>
      </c>
      <c r="G239" s="5">
        <f t="array" ref="G239">_xlfn.AGGREGATE(14,6,($E$6:$E$6228)/((D239&lt;=$D$6:$D$6228)*((D239+1000)&gt;=$D$6:$D$6228)),1)</f>
        <v>248.8415649058403</v>
      </c>
    </row>
    <row r="240" spans="4:7" x14ac:dyDescent="0.3">
      <c r="D240" s="2">
        <v>4944.163866794669</v>
      </c>
      <c r="E240" s="9">
        <v>247.19453493255006</v>
      </c>
      <c r="G240" s="5">
        <f t="array" ref="G240">_xlfn.AGGREGATE(14,6,($E$6:$E$6228)/((D240&lt;=$D$6:$D$6228)*((D240+1000)&gt;=$D$6:$D$6228)),1)</f>
        <v>248.8415649058403</v>
      </c>
    </row>
    <row r="241" spans="4:7" x14ac:dyDescent="0.3">
      <c r="D241" s="2">
        <v>4972.8655137309388</v>
      </c>
      <c r="E241" s="9">
        <v>247.53647413268703</v>
      </c>
      <c r="G241" s="5">
        <f t="array" ref="G241">_xlfn.AGGREGATE(14,6,($E$6:$E$6228)/((D241&lt;=$D$6:$D$6228)*((D241+1000)&gt;=$D$6:$D$6228)),1)</f>
        <v>248.8415649058403</v>
      </c>
    </row>
    <row r="242" spans="4:7" x14ac:dyDescent="0.3">
      <c r="D242" s="2">
        <v>5000.5163964157491</v>
      </c>
      <c r="E242" s="9">
        <v>247.86554259660005</v>
      </c>
      <c r="G242" s="5">
        <f t="array" ref="G242">_xlfn.AGGREGATE(14,6,($E$6:$E$6228)/((D242&lt;=$D$6:$D$6228)*((D242+1000)&gt;=$D$6:$D$6228)),1)</f>
        <v>248.8415649058403</v>
      </c>
    </row>
    <row r="243" spans="4:7" x14ac:dyDescent="0.3">
      <c r="D243" s="2">
        <v>5029.1199192451095</v>
      </c>
      <c r="E243" s="9">
        <v>248.20627988155107</v>
      </c>
      <c r="G243" s="5">
        <f t="array" ref="G243">_xlfn.AGGREGATE(14,6,($E$6:$E$6228)/((D243&lt;=$D$6:$D$6228)*((D243+1000)&gt;=$D$6:$D$6228)),1)</f>
        <v>248.8415649058403</v>
      </c>
    </row>
    <row r="244" spans="4:7" x14ac:dyDescent="0.3">
      <c r="D244" s="2">
        <v>5033.6045902018332</v>
      </c>
      <c r="E244" s="9">
        <v>248.49049849659875</v>
      </c>
      <c r="G244" s="5">
        <f t="array" ref="G244">_xlfn.AGGREGATE(14,6,($E$6:$E$6228)/((D244&lt;=$D$6:$D$6228)*((D244+1000)&gt;=$D$6:$D$6228)),1)</f>
        <v>248.8415649058403</v>
      </c>
    </row>
    <row r="245" spans="4:7" x14ac:dyDescent="0.3">
      <c r="D245" s="2">
        <v>5037.4448808257293</v>
      </c>
      <c r="E245" s="9">
        <v>248.48688854820907</v>
      </c>
      <c r="G245" s="5">
        <f t="array" ref="G245">_xlfn.AGGREGATE(14,6,($E$6:$E$6228)/((D245&lt;=$D$6:$D$6228)*((D245+1000)&gt;=$D$6:$D$6228)),1)</f>
        <v>248.8415649058403</v>
      </c>
    </row>
    <row r="246" spans="4:7" x14ac:dyDescent="0.3">
      <c r="D246" s="2">
        <v>5041.2851714496092</v>
      </c>
      <c r="E246" s="9">
        <v>248.48327859982649</v>
      </c>
      <c r="G246" s="5">
        <f t="array" ref="G246">_xlfn.AGGREGATE(14,6,($E$6:$E$6228)/((D246&lt;=$D$6:$D$6228)*((D246+1000)&gt;=$D$6:$D$6228)),1)</f>
        <v>248.8415649058403</v>
      </c>
    </row>
    <row r="247" spans="4:7" x14ac:dyDescent="0.3">
      <c r="D247" s="2">
        <v>5061.7220652114693</v>
      </c>
      <c r="E247" s="9">
        <v>248.50566488922436</v>
      </c>
      <c r="G247" s="5">
        <f t="array" ref="G247">_xlfn.AGGREGATE(14,6,($E$6:$E$6228)/((D247&lt;=$D$6:$D$6228)*((D247+1000)&gt;=$D$6:$D$6228)),1)</f>
        <v>248.8415649058403</v>
      </c>
    </row>
    <row r="248" spans="4:7" x14ac:dyDescent="0.3">
      <c r="D248" s="2">
        <v>5086.9922994263989</v>
      </c>
      <c r="E248" s="9">
        <v>248.54676830398509</v>
      </c>
      <c r="G248" s="5">
        <f t="array" ref="G248">_xlfn.AGGREGATE(14,6,($E$6:$E$6228)/((D248&lt;=$D$6:$D$6228)*((D248+1000)&gt;=$D$6:$D$6228)),1)</f>
        <v>248.8415649058403</v>
      </c>
    </row>
    <row r="249" spans="4:7" x14ac:dyDescent="0.3">
      <c r="D249" s="2">
        <v>5111.9598052704087</v>
      </c>
      <c r="E249" s="9">
        <v>248.68689414756062</v>
      </c>
      <c r="G249" s="5">
        <f t="array" ref="G249">_xlfn.AGGREGATE(14,6,($E$6:$E$6228)/((D249&lt;=$D$6:$D$6228)*((D249+1000)&gt;=$D$6:$D$6228)),1)</f>
        <v>248.8415649058403</v>
      </c>
    </row>
    <row r="250" spans="4:7" x14ac:dyDescent="0.3">
      <c r="D250" s="2">
        <v>5139.3523372167283</v>
      </c>
      <c r="E250" s="9">
        <v>248.8415649058403</v>
      </c>
      <c r="G250" s="5">
        <f t="array" ref="G250">_xlfn.AGGREGATE(14,6,($E$6:$E$6228)/((D250&lt;=$D$6:$D$6228)*((D250+1000)&gt;=$D$6:$D$6228)),1)</f>
        <v>248.8415649058403</v>
      </c>
    </row>
    <row r="251" spans="4:7" x14ac:dyDescent="0.3">
      <c r="D251" s="2">
        <v>5164.760345069998</v>
      </c>
      <c r="E251" s="9">
        <v>248.11364610212951</v>
      </c>
      <c r="G251" s="5">
        <f t="array" ref="G251">_xlfn.AGGREGATE(14,6,($E$6:$E$6228)/((D251&lt;=$D$6:$D$6228)*((D251+1000)&gt;=$D$6:$D$6228)),1)</f>
        <v>248.80375018842443</v>
      </c>
    </row>
    <row r="252" spans="4:7" x14ac:dyDescent="0.3">
      <c r="D252" s="2">
        <v>5193.4895138461679</v>
      </c>
      <c r="E252" s="9">
        <v>247.29183687661202</v>
      </c>
      <c r="G252" s="5">
        <f t="array" ref="G252">_xlfn.AGGREGATE(14,6,($E$6:$E$6228)/((D252&lt;=$D$6:$D$6228)*((D252+1000)&gt;=$D$6:$D$6228)),1)</f>
        <v>248.80375018842443</v>
      </c>
    </row>
    <row r="253" spans="4:7" x14ac:dyDescent="0.3">
      <c r="D253" s="2">
        <v>5221.6014647577176</v>
      </c>
      <c r="E253" s="9">
        <v>246.56999684581046</v>
      </c>
      <c r="G253" s="5">
        <f t="array" ref="G253">_xlfn.AGGREGATE(14,6,($E$6:$E$6228)/((D253&lt;=$D$6:$D$6228)*((D253+1000)&gt;=$D$6:$D$6228)),1)</f>
        <v>248.80375018842443</v>
      </c>
    </row>
    <row r="254" spans="4:7" x14ac:dyDescent="0.3">
      <c r="D254" s="2">
        <v>5252.5342051121179</v>
      </c>
      <c r="E254" s="9">
        <v>245.77091712854798</v>
      </c>
      <c r="G254" s="5">
        <f t="array" ref="G254">_xlfn.AGGREGATE(14,6,($E$6:$E$6228)/((D254&lt;=$D$6:$D$6228)*((D254+1000)&gt;=$D$6:$D$6228)),1)</f>
        <v>248.80375018842443</v>
      </c>
    </row>
    <row r="255" spans="4:7" x14ac:dyDescent="0.3">
      <c r="D255" s="2">
        <v>5282.4936719519483</v>
      </c>
      <c r="E255" s="9">
        <v>248.80375018842443</v>
      </c>
      <c r="G255" s="5">
        <f t="array" ref="G255">_xlfn.AGGREGATE(14,6,($E$6:$E$6228)/((D255&lt;=$D$6:$D$6228)*((D255+1000)&gt;=$D$6:$D$6228)),1)</f>
        <v>248.80375018842443</v>
      </c>
    </row>
    <row r="256" spans="4:7" x14ac:dyDescent="0.3">
      <c r="D256" s="2">
        <v>5311.3346027870784</v>
      </c>
      <c r="E256" s="9">
        <v>247.81814381196693</v>
      </c>
      <c r="G256" s="5">
        <f t="array" ref="G256">_xlfn.AGGREGATE(14,6,($E$6:$E$6228)/((D256&lt;=$D$6:$D$6228)*((D256+1000)&gt;=$D$6:$D$6228)),1)</f>
        <v>247.81814381196693</v>
      </c>
    </row>
    <row r="257" spans="4:7" x14ac:dyDescent="0.3">
      <c r="D257" s="2">
        <v>5339.0971701215585</v>
      </c>
      <c r="E257" s="9">
        <v>246.8690294079943</v>
      </c>
      <c r="G257" s="5">
        <f t="array" ref="G257">_xlfn.AGGREGATE(14,6,($E$6:$E$6228)/((D257&lt;=$D$6:$D$6228)*((D257+1000)&gt;=$D$6:$D$6228)),1)</f>
        <v>247.78832072595176</v>
      </c>
    </row>
    <row r="258" spans="4:7" x14ac:dyDescent="0.3">
      <c r="D258" s="2">
        <v>5367.9227355106486</v>
      </c>
      <c r="E258" s="9">
        <v>246.73160197590207</v>
      </c>
      <c r="G258" s="5">
        <f t="array" ref="G258">_xlfn.AGGREGATE(14,6,($E$6:$E$6228)/((D258&lt;=$D$6:$D$6228)*((D258+1000)&gt;=$D$6:$D$6228)),1)</f>
        <v>247.78832072595176</v>
      </c>
    </row>
    <row r="259" spans="4:7" x14ac:dyDescent="0.3">
      <c r="D259" s="2">
        <v>5395.9832479079187</v>
      </c>
      <c r="E259" s="9">
        <v>243.12151023143267</v>
      </c>
      <c r="G259" s="5">
        <f t="array" ref="G259">_xlfn.AGGREGATE(14,6,($E$6:$E$6228)/((D259&lt;=$D$6:$D$6228)*((D259+1000)&gt;=$D$6:$D$6228)),1)</f>
        <v>247.78832072595176</v>
      </c>
    </row>
    <row r="260" spans="4:7" x14ac:dyDescent="0.3">
      <c r="D260" s="2">
        <v>5420.4677316680891</v>
      </c>
      <c r="E260" s="9">
        <v>241.69447587211869</v>
      </c>
      <c r="G260" s="5">
        <f t="array" ref="G260">_xlfn.AGGREGATE(14,6,($E$6:$E$6228)/((D260&lt;=$D$6:$D$6228)*((D260+1000)&gt;=$D$6:$D$6228)),1)</f>
        <v>247.78832072595176</v>
      </c>
    </row>
    <row r="261" spans="4:7" x14ac:dyDescent="0.3">
      <c r="D261" s="2">
        <v>5446.7413966077493</v>
      </c>
      <c r="E261" s="9">
        <v>245.86792484040231</v>
      </c>
      <c r="G261" s="5">
        <f t="array" ref="G261">_xlfn.AGGREGATE(14,6,($E$6:$E$6228)/((D261&lt;=$D$6:$D$6228)*((D261+1000)&gt;=$D$6:$D$6228)),1)</f>
        <v>247.78832072595176</v>
      </c>
    </row>
    <row r="262" spans="4:7" x14ac:dyDescent="0.3">
      <c r="D262" s="2">
        <v>5468.9991363133695</v>
      </c>
      <c r="E262" s="9">
        <v>246.16711740942048</v>
      </c>
      <c r="G262" s="5">
        <f t="array" ref="G262">_xlfn.AGGREGATE(14,6,($E$6:$E$6228)/((D262&lt;=$D$6:$D$6228)*((D262+1000)&gt;=$D$6:$D$6228)),1)</f>
        <v>247.78832072595176</v>
      </c>
    </row>
    <row r="263" spans="4:7" x14ac:dyDescent="0.3">
      <c r="D263" s="2">
        <v>5500.5586522843796</v>
      </c>
      <c r="E263" s="9">
        <v>246.59536863563105</v>
      </c>
      <c r="G263" s="5">
        <f t="array" ref="G263">_xlfn.AGGREGATE(14,6,($E$6:$E$6228)/((D263&lt;=$D$6:$D$6228)*((D263+1000)&gt;=$D$6:$D$6228)),1)</f>
        <v>247.78832072595176</v>
      </c>
    </row>
    <row r="264" spans="4:7" x14ac:dyDescent="0.3">
      <c r="D264" s="2">
        <v>5526.8252016854494</v>
      </c>
      <c r="E264" s="9">
        <v>246.62688625829048</v>
      </c>
      <c r="G264" s="5">
        <f t="array" ref="G264">_xlfn.AGGREGATE(14,6,($E$6:$E$6228)/((D264&lt;=$D$6:$D$6228)*((D264+1000)&gt;=$D$6:$D$6228)),1)</f>
        <v>247.78832072595176</v>
      </c>
    </row>
    <row r="265" spans="4:7" x14ac:dyDescent="0.3">
      <c r="D265" s="2">
        <v>5556.1551308356293</v>
      </c>
      <c r="E265" s="9">
        <v>246.66320223322185</v>
      </c>
      <c r="G265" s="5">
        <f t="array" ref="G265">_xlfn.AGGREGATE(14,6,($E$6:$E$6228)/((D265&lt;=$D$6:$D$6228)*((D265+1000)&gt;=$D$6:$D$6228)),1)</f>
        <v>247.78832072595176</v>
      </c>
    </row>
    <row r="266" spans="4:7" x14ac:dyDescent="0.3">
      <c r="D266" s="2">
        <v>5582.3080366780496</v>
      </c>
      <c r="E266" s="9">
        <v>246.69454184927622</v>
      </c>
      <c r="G266" s="5">
        <f t="array" ref="G266">_xlfn.AGGREGATE(14,6,($E$6:$E$6228)/((D266&lt;=$D$6:$D$6228)*((D266+1000)&gt;=$D$6:$D$6228)),1)</f>
        <v>247.78832072595176</v>
      </c>
    </row>
    <row r="267" spans="4:7" x14ac:dyDescent="0.3">
      <c r="D267" s="2">
        <v>5609.5683005841292</v>
      </c>
      <c r="E267" s="9">
        <v>247.78832072595176</v>
      </c>
      <c r="G267" s="5">
        <f t="array" ref="G267">_xlfn.AGGREGATE(14,6,($E$6:$E$6228)/((D267&lt;=$D$6:$D$6228)*((D267+1000)&gt;=$D$6:$D$6228)),1)</f>
        <v>247.78832072595176</v>
      </c>
    </row>
    <row r="268" spans="4:7" x14ac:dyDescent="0.3">
      <c r="D268" s="2">
        <v>5633.0581537593289</v>
      </c>
      <c r="E268" s="9">
        <v>246.95101539194752</v>
      </c>
      <c r="G268" s="5">
        <f t="array" ref="G268">_xlfn.AGGREGATE(14,6,($E$6:$E$6228)/((D268&lt;=$D$6:$D$6228)*((D268+1000)&gt;=$D$6:$D$6228)),1)</f>
        <v>246.95101539194752</v>
      </c>
    </row>
    <row r="269" spans="4:7" x14ac:dyDescent="0.3">
      <c r="D269" s="2">
        <v>5659.8627929473487</v>
      </c>
      <c r="E269" s="9">
        <v>246.82254802123344</v>
      </c>
      <c r="G269" s="5">
        <f t="array" ref="G269">_xlfn.AGGREGATE(14,6,($E$6:$E$6228)/((D269&lt;=$D$6:$D$6228)*((D269+1000)&gt;=$D$6:$D$6228)),1)</f>
        <v>246.82254802123344</v>
      </c>
    </row>
    <row r="270" spans="4:7" x14ac:dyDescent="0.3">
      <c r="D270" s="2">
        <v>5683.5131910201089</v>
      </c>
      <c r="E270" s="9">
        <v>246.70806542341938</v>
      </c>
      <c r="G270" s="5">
        <f t="array" ref="G270">_xlfn.AGGREGATE(14,6,($E$6:$E$6228)/((D270&lt;=$D$6:$D$6228)*((D270+1000)&gt;=$D$6:$D$6228)),1)</f>
        <v>246.70806542341938</v>
      </c>
    </row>
    <row r="271" spans="4:7" x14ac:dyDescent="0.3">
      <c r="D271" s="2">
        <v>5702.868286534549</v>
      </c>
      <c r="E271" s="9">
        <v>245.77664731603033</v>
      </c>
      <c r="G271" s="5">
        <f t="array" ref="G271">_xlfn.AGGREGATE(14,6,($E$6:$E$6228)/((D271&lt;=$D$6:$D$6228)*((D271+1000)&gt;=$D$6:$D$6228)),1)</f>
        <v>245.77664731603033</v>
      </c>
    </row>
    <row r="272" spans="4:7" x14ac:dyDescent="0.3">
      <c r="D272" s="2">
        <v>5710.7934698170375</v>
      </c>
      <c r="E272" s="9">
        <v>245.39194729419839</v>
      </c>
      <c r="G272" s="5">
        <f t="array" ref="G272">_xlfn.AGGREGATE(14,6,($E$6:$E$6228)/((D272&lt;=$D$6:$D$6228)*((D272+1000)&gt;=$D$6:$D$6228)),1)</f>
        <v>245.39194729419839</v>
      </c>
    </row>
    <row r="273" spans="4:7" x14ac:dyDescent="0.3">
      <c r="D273" s="2">
        <v>5732.0727595553171</v>
      </c>
      <c r="E273" s="9">
        <v>244.37523806478288</v>
      </c>
      <c r="G273" s="5">
        <f t="array" ref="G273">_xlfn.AGGREGATE(14,6,($E$6:$E$6228)/((D273&lt;=$D$6:$D$6228)*((D273+1000)&gt;=$D$6:$D$6228)),1)</f>
        <v>244.37523806478288</v>
      </c>
    </row>
    <row r="274" spans="4:7" x14ac:dyDescent="0.3">
      <c r="D274" s="2">
        <v>5757.6631062201368</v>
      </c>
      <c r="E274" s="9">
        <v>242.97941592034749</v>
      </c>
      <c r="G274" s="5">
        <f t="array" ref="G274">_xlfn.AGGREGATE(14,6,($E$6:$E$6228)/((D274&lt;=$D$6:$D$6228)*((D274+1000)&gt;=$D$6:$D$6228)),1)</f>
        <v>242.97941592034749</v>
      </c>
    </row>
    <row r="275" spans="4:7" x14ac:dyDescent="0.3">
      <c r="D275" s="2">
        <v>5763.4914256073926</v>
      </c>
      <c r="E275" s="9">
        <v>242.65407796093371</v>
      </c>
      <c r="G275" s="5">
        <f t="array" ref="G275">_xlfn.AGGREGATE(14,6,($E$6:$E$6228)/((D275&lt;=$D$6:$D$6228)*((D275+1000)&gt;=$D$6:$D$6228)),1)</f>
        <v>242.65407796093371</v>
      </c>
    </row>
    <row r="276" spans="4:7" x14ac:dyDescent="0.3">
      <c r="D276" s="2">
        <v>5788.5203773768826</v>
      </c>
      <c r="E276" s="9">
        <v>242.29190408721439</v>
      </c>
      <c r="G276" s="5">
        <f t="array" ref="G276">_xlfn.AGGREGATE(14,6,($E$6:$E$6228)/((D276&lt;=$D$6:$D$6228)*((D276+1000)&gt;=$D$6:$D$6228)),1)</f>
        <v>242.29190408721439</v>
      </c>
    </row>
    <row r="277" spans="4:7" x14ac:dyDescent="0.3">
      <c r="D277" s="2">
        <v>5801.7539287672225</v>
      </c>
      <c r="E277" s="9">
        <v>242.22360604850448</v>
      </c>
      <c r="G277" s="5">
        <f t="array" ref="G277">_xlfn.AGGREGATE(14,6,($E$6:$E$6228)/((D277&lt;=$D$6:$D$6228)*((D277+1000)&gt;=$D$6:$D$6228)),1)</f>
        <v>242.22360604850448</v>
      </c>
    </row>
    <row r="278" spans="4:7" x14ac:dyDescent="0.3">
      <c r="D278" s="2">
        <v>5815.8898338161825</v>
      </c>
      <c r="E278" s="9">
        <v>242.15130729758232</v>
      </c>
      <c r="G278" s="5">
        <f t="array" ref="G278">_xlfn.AGGREGATE(14,6,($E$6:$E$6228)/((D278&lt;=$D$6:$D$6228)*((D278+1000)&gt;=$D$6:$D$6228)),1)</f>
        <v>242.15130729758232</v>
      </c>
    </row>
    <row r="279" spans="4:7" x14ac:dyDescent="0.3">
      <c r="D279" s="2">
        <v>5844.9689606221727</v>
      </c>
      <c r="E279" s="9">
        <v>242.01275566518009</v>
      </c>
      <c r="G279" s="5">
        <f t="array" ref="G279">_xlfn.AGGREGATE(14,6,($E$6:$E$6228)/((D279&lt;=$D$6:$D$6228)*((D279+1000)&gt;=$D$6:$D$6228)),1)</f>
        <v>242.01275566518009</v>
      </c>
    </row>
    <row r="280" spans="4:7" x14ac:dyDescent="0.3">
      <c r="D280" s="2">
        <v>5873.1290121187731</v>
      </c>
      <c r="E280" s="9">
        <v>241.22072194672302</v>
      </c>
      <c r="G280" s="5">
        <f t="array" ref="G280">_xlfn.AGGREGATE(14,6,($E$6:$E$6228)/((D280&lt;=$D$6:$D$6228)*((D280+1000)&gt;=$D$6:$D$6228)),1)</f>
        <v>241.52841003917553</v>
      </c>
    </row>
    <row r="281" spans="4:7" x14ac:dyDescent="0.3">
      <c r="D281" s="2">
        <v>5901.8508797397735</v>
      </c>
      <c r="E281" s="9">
        <v>240.41307853702449</v>
      </c>
      <c r="G281" s="5">
        <f t="array" ref="G281">_xlfn.AGGREGATE(14,6,($E$6:$E$6228)/((D281&lt;=$D$6:$D$6228)*((D281+1000)&gt;=$D$6:$D$6228)),1)</f>
        <v>241.52841003917553</v>
      </c>
    </row>
    <row r="282" spans="4:7" x14ac:dyDescent="0.3">
      <c r="D282" s="2">
        <v>5929.1710661575835</v>
      </c>
      <c r="E282" s="9">
        <v>240.28232541494245</v>
      </c>
      <c r="G282" s="5">
        <f t="array" ref="G282">_xlfn.AGGREGATE(14,6,($E$6:$E$6228)/((D282&lt;=$D$6:$D$6228)*((D282+1000)&gt;=$D$6:$D$6228)),1)</f>
        <v>241.52841003917553</v>
      </c>
    </row>
    <row r="283" spans="4:7" x14ac:dyDescent="0.3">
      <c r="D283" s="2">
        <v>5950.7369148557837</v>
      </c>
      <c r="E283" s="9">
        <v>240.1770849608175</v>
      </c>
      <c r="G283" s="5">
        <f t="array" ref="G283">_xlfn.AGGREGATE(14,6,($E$6:$E$6228)/((D283&lt;=$D$6:$D$6228)*((D283+1000)&gt;=$D$6:$D$6228)),1)</f>
        <v>241.52841003917553</v>
      </c>
    </row>
    <row r="284" spans="4:7" x14ac:dyDescent="0.3">
      <c r="D284" s="2">
        <v>5963.9246329038533</v>
      </c>
      <c r="E284" s="9">
        <v>240.10899013070303</v>
      </c>
      <c r="G284" s="5">
        <f t="array" ref="G284">_xlfn.AGGREGATE(14,6,($E$6:$E$6228)/((D284&lt;=$D$6:$D$6228)*((D284+1000)&gt;=$D$6:$D$6228)),1)</f>
        <v>241.52841003917553</v>
      </c>
    </row>
    <row r="285" spans="4:7" x14ac:dyDescent="0.3">
      <c r="D285" s="2">
        <v>5989.9035256835132</v>
      </c>
      <c r="E285" s="9">
        <v>239.98418382316194</v>
      </c>
      <c r="G285" s="5">
        <f t="array" ref="G285">_xlfn.AGGREGATE(14,6,($E$6:$E$6228)/((D285&lt;=$D$6:$D$6228)*((D285+1000)&gt;=$D$6:$D$6228)),1)</f>
        <v>241.52841003917553</v>
      </c>
    </row>
    <row r="286" spans="4:7" x14ac:dyDescent="0.3">
      <c r="D286" s="2">
        <v>6021.005301332053</v>
      </c>
      <c r="E286" s="9">
        <v>239.83666449181661</v>
      </c>
      <c r="G286" s="5">
        <f t="array" ref="G286">_xlfn.AGGREGATE(14,6,($E$6:$E$6228)/((D286&lt;=$D$6:$D$6228)*((D286+1000)&gt;=$D$6:$D$6228)),1)</f>
        <v>241.52841003917553</v>
      </c>
    </row>
    <row r="287" spans="4:7" x14ac:dyDescent="0.3">
      <c r="D287" s="2">
        <v>6050.7436452174234</v>
      </c>
      <c r="E287" s="9">
        <v>239.69519012750612</v>
      </c>
      <c r="G287" s="5">
        <f t="array" ref="G287">_xlfn.AGGREGATE(14,6,($E$6:$E$6228)/((D287&lt;=$D$6:$D$6228)*((D287+1000)&gt;=$D$6:$D$6228)),1)</f>
        <v>241.52841003917553</v>
      </c>
    </row>
    <row r="288" spans="4:7" x14ac:dyDescent="0.3">
      <c r="D288" s="2">
        <v>6079.5713414784432</v>
      </c>
      <c r="E288" s="9">
        <v>239.45892097695452</v>
      </c>
      <c r="G288" s="5">
        <f t="array" ref="G288">_xlfn.AGGREGATE(14,6,($E$6:$E$6228)/((D288&lt;=$D$6:$D$6228)*((D288+1000)&gt;=$D$6:$D$6228)),1)</f>
        <v>241.52841003917553</v>
      </c>
    </row>
    <row r="289" spans="4:7" x14ac:dyDescent="0.3">
      <c r="D289" s="2">
        <v>6109.5155361542929</v>
      </c>
      <c r="E289" s="9">
        <v>239.21387389336527</v>
      </c>
      <c r="G289" s="5">
        <f t="array" ref="G289">_xlfn.AGGREGATE(14,6,($E$6:$E$6228)/((D289&lt;=$D$6:$D$6228)*((D289+1000)&gt;=$D$6:$D$6228)),1)</f>
        <v>241.52841003917553</v>
      </c>
    </row>
    <row r="290" spans="4:7" x14ac:dyDescent="0.3">
      <c r="D290" s="2">
        <v>6140.7173215784032</v>
      </c>
      <c r="E290" s="9">
        <v>238.95893960599622</v>
      </c>
      <c r="G290" s="5">
        <f t="array" ref="G290">_xlfn.AGGREGATE(14,6,($E$6:$E$6228)/((D290&lt;=$D$6:$D$6228)*((D290+1000)&gt;=$D$6:$D$6228)),1)</f>
        <v>241.52841003917553</v>
      </c>
    </row>
    <row r="291" spans="4:7" x14ac:dyDescent="0.3">
      <c r="D291" s="2">
        <v>6165.1142227586033</v>
      </c>
      <c r="E291" s="9">
        <v>238.75750545560055</v>
      </c>
      <c r="G291" s="5">
        <f t="array" ref="G291">_xlfn.AGGREGATE(14,6,($E$6:$E$6228)/((D291&lt;=$D$6:$D$6228)*((D291+1000)&gt;=$D$6:$D$6228)),1)</f>
        <v>241.52841003917553</v>
      </c>
    </row>
    <row r="292" spans="4:7" x14ac:dyDescent="0.3">
      <c r="D292" s="2">
        <v>6195.5301088353935</v>
      </c>
      <c r="E292" s="9">
        <v>240.31276470605889</v>
      </c>
      <c r="G292" s="5">
        <f t="array" ref="G292">_xlfn.AGGREGATE(14,6,($E$6:$E$6228)/((D292&lt;=$D$6:$D$6228)*((D292+1000)&gt;=$D$6:$D$6228)),1)</f>
        <v>241.52841003917553</v>
      </c>
    </row>
    <row r="293" spans="4:7" x14ac:dyDescent="0.3">
      <c r="D293" s="2">
        <v>6221.9267059735439</v>
      </c>
      <c r="E293" s="9">
        <v>240.44129678283736</v>
      </c>
      <c r="G293" s="5">
        <f t="array" ref="G293">_xlfn.AGGREGATE(14,6,($E$6:$E$6228)/((D293&lt;=$D$6:$D$6228)*((D293+1000)&gt;=$D$6:$D$6228)),1)</f>
        <v>241.52841003917553</v>
      </c>
    </row>
    <row r="294" spans="4:7" x14ac:dyDescent="0.3">
      <c r="D294" s="2">
        <v>6250.3066363736143</v>
      </c>
      <c r="E294" s="9">
        <v>240.58020943875877</v>
      </c>
      <c r="G294" s="5">
        <f t="array" ref="G294">_xlfn.AGGREGATE(14,6,($E$6:$E$6228)/((D294&lt;=$D$6:$D$6228)*((D294+1000)&gt;=$D$6:$D$6228)),1)</f>
        <v>241.52841003917553</v>
      </c>
    </row>
    <row r="295" spans="4:7" x14ac:dyDescent="0.3">
      <c r="D295" s="2">
        <v>6290.5033090326742</v>
      </c>
      <c r="E295" s="9">
        <v>240.78096980867477</v>
      </c>
      <c r="G295" s="5">
        <f t="array" ref="G295">_xlfn.AGGREGATE(14,6,($E$6:$E$6228)/((D295&lt;=$D$6:$D$6228)*((D295+1000)&gt;=$D$6:$D$6228)),1)</f>
        <v>241.52841003917553</v>
      </c>
    </row>
    <row r="296" spans="4:7" x14ac:dyDescent="0.3">
      <c r="D296" s="2">
        <v>6318.7664946334544</v>
      </c>
      <c r="E296" s="9">
        <v>240.50861137171165</v>
      </c>
      <c r="G296" s="5">
        <f t="array" ref="G296">_xlfn.AGGREGATE(14,6,($E$6:$E$6228)/((D296&lt;=$D$6:$D$6228)*((D296+1000)&gt;=$D$6:$D$6228)),1)</f>
        <v>241.52841003917553</v>
      </c>
    </row>
    <row r="297" spans="4:7" x14ac:dyDescent="0.3">
      <c r="D297" s="2">
        <v>6349.5999137750041</v>
      </c>
      <c r="E297" s="9">
        <v>240.21236016726894</v>
      </c>
      <c r="G297" s="5">
        <f t="array" ref="G297">_xlfn.AGGREGATE(14,6,($E$6:$E$6228)/((D297&lt;=$D$6:$D$6228)*((D297+1000)&gt;=$D$6:$D$6228)),1)</f>
        <v>241.52841003917553</v>
      </c>
    </row>
    <row r="298" spans="4:7" x14ac:dyDescent="0.3">
      <c r="D298" s="2">
        <v>6378.429029486324</v>
      </c>
      <c r="E298" s="9">
        <v>238.79479815081882</v>
      </c>
      <c r="G298" s="5">
        <f t="array" ref="G298">_xlfn.AGGREGATE(14,6,($E$6:$E$6228)/((D298&lt;=$D$6:$D$6228)*((D298+1000)&gt;=$D$6:$D$6228)),1)</f>
        <v>241.52841003917553</v>
      </c>
    </row>
    <row r="299" spans="4:7" x14ac:dyDescent="0.3">
      <c r="D299" s="2">
        <v>6404.9345113496338</v>
      </c>
      <c r="E299" s="9">
        <v>238.6676571363009</v>
      </c>
      <c r="G299" s="5">
        <f t="array" ref="G299">_xlfn.AGGREGATE(14,6,($E$6:$E$6228)/((D299&lt;=$D$6:$D$6228)*((D299+1000)&gt;=$D$6:$D$6228)),1)</f>
        <v>241.52841003917553</v>
      </c>
    </row>
    <row r="300" spans="4:7" x14ac:dyDescent="0.3">
      <c r="D300" s="2">
        <v>6432.6953865596342</v>
      </c>
      <c r="E300" s="9">
        <v>238.53495015829091</v>
      </c>
      <c r="G300" s="5">
        <f t="array" ref="G300">_xlfn.AGGREGATE(14,6,($E$6:$E$6228)/((D300&lt;=$D$6:$D$6228)*((D300+1000)&gt;=$D$6:$D$6228)),1)</f>
        <v>241.52841003917553</v>
      </c>
    </row>
    <row r="301" spans="4:7" x14ac:dyDescent="0.3">
      <c r="D301" s="2">
        <v>6462.2404653787844</v>
      </c>
      <c r="E301" s="9">
        <v>238.57160313483601</v>
      </c>
      <c r="G301" s="5">
        <f t="array" ref="G301">_xlfn.AGGREGATE(14,6,($E$6:$E$6228)/((D301&lt;=$D$6:$D$6228)*((D301+1000)&gt;=$D$6:$D$6228)),1)</f>
        <v>241.52841003917553</v>
      </c>
    </row>
    <row r="302" spans="4:7" x14ac:dyDescent="0.3">
      <c r="D302" s="2">
        <v>6491.9534325998648</v>
      </c>
      <c r="E302" s="9">
        <v>238.60851908487857</v>
      </c>
      <c r="G302" s="5">
        <f t="array" ref="G302">_xlfn.AGGREGATE(14,6,($E$6:$E$6228)/((D302&lt;=$D$6:$D$6228)*((D302+1000)&gt;=$D$6:$D$6228)),1)</f>
        <v>241.52841003917553</v>
      </c>
    </row>
    <row r="303" spans="4:7" x14ac:dyDescent="0.3">
      <c r="D303" s="2">
        <v>6516.9825107997449</v>
      </c>
      <c r="E303" s="9">
        <v>238.63809838345909</v>
      </c>
      <c r="G303" s="5">
        <f t="array" ref="G303">_xlfn.AGGREGATE(14,6,($E$6:$E$6228)/((D303&lt;=$D$6:$D$6228)*((D303+1000)&gt;=$D$6:$D$6228)),1)</f>
        <v>241.52841003917553</v>
      </c>
    </row>
    <row r="304" spans="4:7" x14ac:dyDescent="0.3">
      <c r="D304" s="2">
        <v>6546.2698183178845</v>
      </c>
      <c r="E304" s="9">
        <v>238.67434759760903</v>
      </c>
      <c r="G304" s="5">
        <f t="array" ref="G304">_xlfn.AGGREGATE(14,6,($E$6:$E$6228)/((D304&lt;=$D$6:$D$6228)*((D304+1000)&gt;=$D$6:$D$6228)),1)</f>
        <v>241.52841003917553</v>
      </c>
    </row>
    <row r="305" spans="4:7" x14ac:dyDescent="0.3">
      <c r="D305" s="2">
        <v>6569.0758830145642</v>
      </c>
      <c r="E305" s="9">
        <v>238.70044485910068</v>
      </c>
      <c r="G305" s="5">
        <f t="array" ref="G305">_xlfn.AGGREGATE(14,6,($E$6:$E$6228)/((D305&lt;=$D$6:$D$6228)*((D305+1000)&gt;=$D$6:$D$6228)),1)</f>
        <v>241.52841003917553</v>
      </c>
    </row>
    <row r="306" spans="4:7" x14ac:dyDescent="0.3">
      <c r="D306" s="2">
        <v>6596.9340147833746</v>
      </c>
      <c r="E306" s="9">
        <v>239.52900021490834</v>
      </c>
      <c r="G306" s="5">
        <f t="array" ref="G306">_xlfn.AGGREGATE(14,6,($E$6:$E$6228)/((D306&lt;=$D$6:$D$6228)*((D306+1000)&gt;=$D$6:$D$6228)),1)</f>
        <v>241.52841003917553</v>
      </c>
    </row>
    <row r="307" spans="4:7" x14ac:dyDescent="0.3">
      <c r="D307" s="2">
        <v>6631.9950209600847</v>
      </c>
      <c r="E307" s="9">
        <v>240.57427180578722</v>
      </c>
      <c r="G307" s="5">
        <f t="array" ref="G307">_xlfn.AGGREGATE(14,6,($E$6:$E$6228)/((D307&lt;=$D$6:$D$6228)*((D307+1000)&gt;=$D$6:$D$6228)),1)</f>
        <v>241.52841003917553</v>
      </c>
    </row>
    <row r="308" spans="4:7" x14ac:dyDescent="0.3">
      <c r="D308" s="2">
        <v>6664.0270794981643</v>
      </c>
      <c r="E308" s="9">
        <v>241.52841003917553</v>
      </c>
      <c r="G308" s="5">
        <f t="array" ref="G308">_xlfn.AGGREGATE(14,6,($E$6:$E$6228)/((D308&lt;=$D$6:$D$6228)*((D308+1000)&gt;=$D$6:$D$6228)),1)</f>
        <v>241.52841003917553</v>
      </c>
    </row>
    <row r="309" spans="4:7" x14ac:dyDescent="0.3">
      <c r="D309" s="2">
        <v>6686.017926167744</v>
      </c>
      <c r="E309" s="9">
        <v>240.40500770497334</v>
      </c>
      <c r="G309" s="5">
        <f t="array" ref="G309">_xlfn.AGGREGATE(14,6,($E$6:$E$6228)/((D309&lt;=$D$6:$D$6228)*((D309+1000)&gt;=$D$6:$D$6228)),1)</f>
        <v>240.40500770497334</v>
      </c>
    </row>
    <row r="310" spans="4:7" x14ac:dyDescent="0.3">
      <c r="D310" s="2">
        <v>6712.1617117581736</v>
      </c>
      <c r="E310" s="9">
        <v>239.07127020778941</v>
      </c>
      <c r="G310" s="5">
        <f t="array" ref="G310">_xlfn.AGGREGATE(14,6,($E$6:$E$6228)/((D310&lt;=$D$6:$D$6228)*((D310+1000)&gt;=$D$6:$D$6228)),1)</f>
        <v>239.07127020778941</v>
      </c>
    </row>
    <row r="311" spans="4:7" x14ac:dyDescent="0.3">
      <c r="D311" s="2">
        <v>6732.8470032717232</v>
      </c>
      <c r="E311" s="9">
        <v>238.9699338281479</v>
      </c>
      <c r="G311" s="5">
        <f t="array" ref="G311">_xlfn.AGGREGATE(14,6,($E$6:$E$6228)/((D311&lt;=$D$6:$D$6228)*((D311+1000)&gt;=$D$6:$D$6228)),1)</f>
        <v>238.9699338281479</v>
      </c>
    </row>
    <row r="312" spans="4:7" x14ac:dyDescent="0.3">
      <c r="D312" s="2">
        <v>6766.2044775350632</v>
      </c>
      <c r="E312" s="9">
        <v>238.81241353881987</v>
      </c>
      <c r="G312" s="5">
        <f t="array" ref="G312">_xlfn.AGGREGATE(14,6,($E$6:$E$6228)/((D312&lt;=$D$6:$D$6228)*((D312+1000)&gt;=$D$6:$D$6228)),1)</f>
        <v>238.81241353881987</v>
      </c>
    </row>
    <row r="313" spans="4:7" x14ac:dyDescent="0.3">
      <c r="D313" s="2">
        <v>6796.151947120673</v>
      </c>
      <c r="E313" s="9">
        <v>238.67001198622376</v>
      </c>
      <c r="G313" s="5">
        <f t="array" ref="G313">_xlfn.AGGREGATE(14,6,($E$6:$E$6228)/((D313&lt;=$D$6:$D$6228)*((D313+1000)&gt;=$D$6:$D$6228)),1)</f>
        <v>238.67001198622376</v>
      </c>
    </row>
    <row r="314" spans="4:7" x14ac:dyDescent="0.3">
      <c r="D314" s="2">
        <v>6843.7823405795425</v>
      </c>
      <c r="E314" s="9">
        <v>238.44921069637337</v>
      </c>
      <c r="G314" s="5">
        <f t="array" ref="G314">_xlfn.AGGREGATE(14,6,($E$6:$E$6228)/((D314&lt;=$D$6:$D$6228)*((D314+1000)&gt;=$D$6:$D$6228)),1)</f>
        <v>238.44921069637337</v>
      </c>
    </row>
    <row r="315" spans="4:7" x14ac:dyDescent="0.3">
      <c r="D315" s="2">
        <v>6863.4877852445925</v>
      </c>
      <c r="E315" s="9">
        <v>238.35221860595055</v>
      </c>
      <c r="G315" s="5">
        <f t="array" ref="G315">_xlfn.AGGREGATE(14,6,($E$6:$E$6228)/((D315&lt;=$D$6:$D$6228)*((D315+1000)&gt;=$D$6:$D$6228)),1)</f>
        <v>238.35221860595055</v>
      </c>
    </row>
    <row r="316" spans="4:7" x14ac:dyDescent="0.3">
      <c r="D316" s="2">
        <v>6869.1120254437301</v>
      </c>
      <c r="E316" s="9">
        <v>238.32728274370731</v>
      </c>
      <c r="G316" s="5">
        <f t="array" ref="G316">_xlfn.AGGREGATE(14,6,($E$6:$E$6228)/((D316&lt;=$D$6:$D$6228)*((D316+1000)&gt;=$D$6:$D$6228)),1)</f>
        <v>238.32981259497473</v>
      </c>
    </row>
    <row r="317" spans="4:7" x14ac:dyDescent="0.3">
      <c r="D317" s="2">
        <v>6874.7362656429032</v>
      </c>
      <c r="E317" s="9">
        <v>238.29272165949504</v>
      </c>
      <c r="G317" s="5">
        <f t="array" ref="G317">_xlfn.AGGREGATE(14,6,($E$6:$E$6228)/((D317&lt;=$D$6:$D$6228)*((D317+1000)&gt;=$D$6:$D$6228)),1)</f>
        <v>238.32981259497473</v>
      </c>
    </row>
    <row r="318" spans="4:7" x14ac:dyDescent="0.3">
      <c r="D318" s="2">
        <v>6874.7370255439155</v>
      </c>
      <c r="E318" s="9">
        <v>238.28309306840782</v>
      </c>
      <c r="G318" s="5">
        <f t="array" ref="G318">_xlfn.AGGREGATE(14,6,($E$6:$E$6228)/((D318&lt;=$D$6:$D$6228)*((D318+1000)&gt;=$D$6:$D$6228)),1)</f>
        <v>238.32981259497473</v>
      </c>
    </row>
    <row r="319" spans="4:7" x14ac:dyDescent="0.3">
      <c r="D319" s="2">
        <v>6903.9421021993257</v>
      </c>
      <c r="E319" s="9">
        <v>238.00389682343322</v>
      </c>
      <c r="G319" s="5">
        <f t="array" ref="G319">_xlfn.AGGREGATE(14,6,($E$6:$E$6228)/((D319&lt;=$D$6:$D$6228)*((D319+1000)&gt;=$D$6:$D$6228)),1)</f>
        <v>238.32981259497473</v>
      </c>
    </row>
    <row r="320" spans="4:7" x14ac:dyDescent="0.3">
      <c r="D320" s="2">
        <v>6926.532483943166</v>
      </c>
      <c r="E320" s="9">
        <v>237.35627157867367</v>
      </c>
      <c r="G320" s="5">
        <f t="array" ref="G320">_xlfn.AGGREGATE(14,6,($E$6:$E$6228)/((D320&lt;=$D$6:$D$6228)*((D320+1000)&gt;=$D$6:$D$6228)),1)</f>
        <v>238.32981259497473</v>
      </c>
    </row>
    <row r="321" spans="4:7" x14ac:dyDescent="0.3">
      <c r="D321" s="2">
        <v>6944.9618936485058</v>
      </c>
      <c r="E321" s="9">
        <v>237.26493696922785</v>
      </c>
      <c r="G321" s="5">
        <f t="array" ref="G321">_xlfn.AGGREGATE(14,6,($E$6:$E$6228)/((D321&lt;=$D$6:$D$6228)*((D321+1000)&gt;=$D$6:$D$6228)),1)</f>
        <v>238.32981259497473</v>
      </c>
    </row>
    <row r="322" spans="4:7" x14ac:dyDescent="0.3">
      <c r="D322" s="2">
        <v>6975.6866259536755</v>
      </c>
      <c r="E322" s="9">
        <v>237.11908931272825</v>
      </c>
      <c r="G322" s="5">
        <f t="array" ref="G322">_xlfn.AGGREGATE(14,6,($E$6:$E$6228)/((D322&lt;=$D$6:$D$6228)*((D322+1000)&gt;=$D$6:$D$6228)),1)</f>
        <v>238.32981259497473</v>
      </c>
    </row>
    <row r="323" spans="4:7" x14ac:dyDescent="0.3">
      <c r="D323" s="2">
        <v>7000.0764614054151</v>
      </c>
      <c r="E323" s="9">
        <v>237.00132831500142</v>
      </c>
      <c r="G323" s="5">
        <f t="array" ref="G323">_xlfn.AGGREGATE(14,6,($E$6:$E$6228)/((D323&lt;=$D$6:$D$6228)*((D323+1000)&gt;=$D$6:$D$6228)),1)</f>
        <v>238.32981259497473</v>
      </c>
    </row>
    <row r="324" spans="4:7" x14ac:dyDescent="0.3">
      <c r="D324" s="2">
        <v>7029.4134554540651</v>
      </c>
      <c r="E324" s="9">
        <v>236.86163339180885</v>
      </c>
      <c r="G324" s="5">
        <f t="array" ref="G324">_xlfn.AGGREGATE(14,6,($E$6:$E$6228)/((D324&lt;=$D$6:$D$6228)*((D324+1000)&gt;=$D$6:$D$6228)),1)</f>
        <v>238.32981259497473</v>
      </c>
    </row>
    <row r="325" spans="4:7" x14ac:dyDescent="0.3">
      <c r="D325" s="2">
        <v>7054.3982037156147</v>
      </c>
      <c r="E325" s="9">
        <v>236.7412347642202</v>
      </c>
      <c r="G325" s="5">
        <f t="array" ref="G325">_xlfn.AGGREGATE(14,6,($E$6:$E$6228)/((D325&lt;=$D$6:$D$6228)*((D325+1000)&gt;=$D$6:$D$6228)),1)</f>
        <v>238.32981259497473</v>
      </c>
    </row>
    <row r="326" spans="4:7" x14ac:dyDescent="0.3">
      <c r="D326" s="2">
        <v>7080.2512105682044</v>
      </c>
      <c r="E326" s="9">
        <v>236.61698658969345</v>
      </c>
      <c r="G326" s="5">
        <f t="array" ref="G326">_xlfn.AGGREGATE(14,6,($E$6:$E$6228)/((D326&lt;=$D$6:$D$6228)*((D326+1000)&gt;=$D$6:$D$6228)),1)</f>
        <v>238.32981259497473</v>
      </c>
    </row>
    <row r="327" spans="4:7" x14ac:dyDescent="0.3">
      <c r="D327" s="2">
        <v>7115.2588532673344</v>
      </c>
      <c r="E327" s="9">
        <v>236.35955461682622</v>
      </c>
      <c r="G327" s="5">
        <f t="array" ref="G327">_xlfn.AGGREGATE(14,6,($E$6:$E$6228)/((D327&lt;=$D$6:$D$6228)*((D327+1000)&gt;=$D$6:$D$6228)),1)</f>
        <v>238.32981259497473</v>
      </c>
    </row>
    <row r="328" spans="4:7" x14ac:dyDescent="0.3">
      <c r="D328" s="2">
        <v>7143.2874757528343</v>
      </c>
      <c r="E328" s="9">
        <v>235.11915176734232</v>
      </c>
      <c r="G328" s="5">
        <f t="array" ref="G328">_xlfn.AGGREGATE(14,6,($E$6:$E$6228)/((D328&lt;=$D$6:$D$6228)*((D328+1000)&gt;=$D$6:$D$6228)),1)</f>
        <v>238.32981259497473</v>
      </c>
    </row>
    <row r="329" spans="4:7" x14ac:dyDescent="0.3">
      <c r="D329" s="2">
        <v>7175.2444275067746</v>
      </c>
      <c r="E329" s="9">
        <v>234.906534297235</v>
      </c>
      <c r="G329" s="5">
        <f t="array" ref="G329">_xlfn.AGGREGATE(14,6,($E$6:$E$6228)/((D329&lt;=$D$6:$D$6228)*((D329+1000)&gt;=$D$6:$D$6228)),1)</f>
        <v>238.32981259497473</v>
      </c>
    </row>
    <row r="330" spans="4:7" x14ac:dyDescent="0.3">
      <c r="D330" s="2">
        <v>7201.0891654606448</v>
      </c>
      <c r="E330" s="9">
        <v>234.73274193253661</v>
      </c>
      <c r="G330" s="5">
        <f t="array" ref="G330">_xlfn.AGGREGATE(14,6,($E$6:$E$6228)/((D330&lt;=$D$6:$D$6228)*((D330+1000)&gt;=$D$6:$D$6228)),1)</f>
        <v>238.32981259497473</v>
      </c>
    </row>
    <row r="331" spans="4:7" x14ac:dyDescent="0.3">
      <c r="D331" s="2">
        <v>7231.9572754906349</v>
      </c>
      <c r="E331" s="9">
        <v>236.59834596359559</v>
      </c>
      <c r="G331" s="5">
        <f t="array" ref="G331">_xlfn.AGGREGATE(14,6,($E$6:$E$6228)/((D331&lt;=$D$6:$D$6228)*((D331+1000)&gt;=$D$6:$D$6228)),1)</f>
        <v>238.32981259497473</v>
      </c>
    </row>
    <row r="332" spans="4:7" x14ac:dyDescent="0.3">
      <c r="D332" s="2">
        <v>7260.6173525532449</v>
      </c>
      <c r="E332" s="9">
        <v>238.32981259497473</v>
      </c>
      <c r="G332" s="5">
        <f t="array" ref="G332">_xlfn.AGGREGATE(14,6,($E$6:$E$6228)/((D332&lt;=$D$6:$D$6228)*((D332+1000)&gt;=$D$6:$D$6228)),1)</f>
        <v>238.32981259497473</v>
      </c>
    </row>
    <row r="333" spans="4:7" x14ac:dyDescent="0.3">
      <c r="D333" s="2">
        <v>7287.457531347025</v>
      </c>
      <c r="E333" s="9">
        <v>238.20118765440699</v>
      </c>
      <c r="G333" s="5">
        <f t="array" ref="G333">_xlfn.AGGREGATE(14,6,($E$6:$E$6228)/((D333&lt;=$D$6:$D$6228)*((D333+1000)&gt;=$D$6:$D$6228)),1)</f>
        <v>238.20118765440699</v>
      </c>
    </row>
    <row r="334" spans="4:7" x14ac:dyDescent="0.3">
      <c r="D334" s="2">
        <v>7314.486082743535</v>
      </c>
      <c r="E334" s="9">
        <v>238.07172753732371</v>
      </c>
      <c r="G334" s="5">
        <f t="array" ref="G334">_xlfn.AGGREGATE(14,6,($E$6:$E$6228)/((D334&lt;=$D$6:$D$6228)*((D334+1000)&gt;=$D$6:$D$6228)),1)</f>
        <v>238.07172753732371</v>
      </c>
    </row>
    <row r="335" spans="4:7" x14ac:dyDescent="0.3">
      <c r="D335" s="2">
        <v>7314.4865613310521</v>
      </c>
      <c r="E335" s="9">
        <v>238.0620988122285</v>
      </c>
      <c r="G335" s="5">
        <f t="array" ref="G335">_xlfn.AGGREGATE(14,6,($E$6:$E$6228)/((D335&lt;=$D$6:$D$6228)*((D335+1000)&gt;=$D$6:$D$6228)),1)</f>
        <v>238.0620988122285</v>
      </c>
    </row>
    <row r="336" spans="4:7" x14ac:dyDescent="0.3">
      <c r="D336" s="2">
        <v>7350.3490908407421</v>
      </c>
      <c r="E336" s="9">
        <v>237.78996927193108</v>
      </c>
      <c r="G336" s="5">
        <f t="array" ref="G336">_xlfn.AGGREGATE(14,6,($E$6:$E$6228)/((D336&lt;=$D$6:$D$6228)*((D336+1000)&gt;=$D$6:$D$6228)),1)</f>
        <v>237.78996927193108</v>
      </c>
    </row>
    <row r="337" spans="4:7" x14ac:dyDescent="0.3">
      <c r="D337" s="2">
        <v>7374.826273701492</v>
      </c>
      <c r="E337" s="9">
        <v>237.60117748559966</v>
      </c>
      <c r="G337" s="5">
        <f t="array" ref="G337">_xlfn.AGGREGATE(14,6,($E$6:$E$6228)/((D337&lt;=$D$6:$D$6228)*((D337+1000)&gt;=$D$6:$D$6228)),1)</f>
        <v>237.60117748559966</v>
      </c>
    </row>
    <row r="338" spans="4:7" x14ac:dyDescent="0.3">
      <c r="D338" s="2">
        <v>7401.1322707715417</v>
      </c>
      <c r="E338" s="9">
        <v>237.39899925849338</v>
      </c>
      <c r="G338" s="5">
        <f t="array" ref="G338">_xlfn.AGGREGATE(14,6,($E$6:$E$6228)/((D338&lt;=$D$6:$D$6228)*((D338+1000)&gt;=$D$6:$D$6228)),1)</f>
        <v>237.39899925849338</v>
      </c>
    </row>
    <row r="339" spans="4:7" x14ac:dyDescent="0.3">
      <c r="D339" s="2">
        <v>7448.0658328604513</v>
      </c>
      <c r="E339" s="9">
        <v>236.87155987207103</v>
      </c>
      <c r="G339" s="5">
        <f t="array" ref="G339">_xlfn.AGGREGATE(14,6,($E$6:$E$6228)/((D339&lt;=$D$6:$D$6228)*((D339+1000)&gt;=$D$6:$D$6228)),1)</f>
        <v>236.87155987207103</v>
      </c>
    </row>
    <row r="340" spans="4:7" x14ac:dyDescent="0.3">
      <c r="D340" s="2">
        <v>7495.6550979000413</v>
      </c>
      <c r="E340" s="9">
        <v>235.43234693197431</v>
      </c>
      <c r="G340" s="5">
        <f t="array" ref="G340">_xlfn.AGGREGATE(14,6,($E$6:$E$6228)/((D340&lt;=$D$6:$D$6228)*((D340+1000)&gt;=$D$6:$D$6228)),1)</f>
        <v>235.43234693197431</v>
      </c>
    </row>
    <row r="341" spans="4:7" x14ac:dyDescent="0.3">
      <c r="D341" s="2">
        <v>7523.6231278983514</v>
      </c>
      <c r="E341" s="9">
        <v>234.08006170658481</v>
      </c>
      <c r="G341" s="5">
        <f t="array" ref="G341">_xlfn.AGGREGATE(14,6,($E$6:$E$6228)/((D341&lt;=$D$6:$D$6228)*((D341+1000)&gt;=$D$6:$D$6228)),1)</f>
        <v>234.08006170658481</v>
      </c>
    </row>
    <row r="342" spans="4:7" x14ac:dyDescent="0.3">
      <c r="D342" s="2">
        <v>7552.2093692392618</v>
      </c>
      <c r="E342" s="9">
        <v>232.69809803607859</v>
      </c>
      <c r="G342" s="5">
        <f t="array" ref="G342">_xlfn.AGGREGATE(14,6,($E$6:$E$6228)/((D342&lt;=$D$6:$D$6228)*((D342+1000)&gt;=$D$6:$D$6228)),1)</f>
        <v>232.69809803607859</v>
      </c>
    </row>
    <row r="343" spans="4:7" x14ac:dyDescent="0.3">
      <c r="D343" s="2">
        <v>7594.1043397299918</v>
      </c>
      <c r="E343" s="9">
        <v>230.67722278235263</v>
      </c>
      <c r="G343" s="5">
        <f t="array" ref="G343">_xlfn.AGGREGATE(14,6,($E$6:$E$6228)/((D343&lt;=$D$6:$D$6228)*((D343+1000)&gt;=$D$6:$D$6228)),1)</f>
        <v>230.67722278235263</v>
      </c>
    </row>
    <row r="344" spans="4:7" x14ac:dyDescent="0.3">
      <c r="D344" s="2">
        <v>7620.1822656271215</v>
      </c>
      <c r="E344" s="9">
        <v>229.41567570258414</v>
      </c>
      <c r="G344" s="5">
        <f t="array" ref="G344">_xlfn.AGGREGATE(14,6,($E$6:$E$6228)/((D344&lt;=$D$6:$D$6228)*((D344+1000)&gt;=$D$6:$D$6228)),1)</f>
        <v>230.09335703767232</v>
      </c>
    </row>
    <row r="345" spans="4:7" x14ac:dyDescent="0.3">
      <c r="D345" s="2">
        <v>7644.4818122304514</v>
      </c>
      <c r="E345" s="9">
        <v>227.77533875412757</v>
      </c>
      <c r="G345" s="5">
        <f t="array" ref="G345">_xlfn.AGGREGATE(14,6,($E$6:$E$6228)/((D345&lt;=$D$6:$D$6228)*((D345+1000)&gt;=$D$6:$D$6228)),1)</f>
        <v>230.09335703767232</v>
      </c>
    </row>
    <row r="346" spans="4:7" x14ac:dyDescent="0.3">
      <c r="D346" s="2">
        <v>7672.3366478882517</v>
      </c>
      <c r="E346" s="9">
        <v>226.88651177906229</v>
      </c>
      <c r="G346" s="5">
        <f t="array" ref="G346">_xlfn.AGGREGATE(14,6,($E$6:$E$6228)/((D346&lt;=$D$6:$D$6228)*((D346+1000)&gt;=$D$6:$D$6228)),1)</f>
        <v>230.09335703767232</v>
      </c>
    </row>
    <row r="347" spans="4:7" x14ac:dyDescent="0.3">
      <c r="D347" s="2">
        <v>7701.3328529118317</v>
      </c>
      <c r="E347" s="9">
        <v>225.96165896060307</v>
      </c>
      <c r="G347" s="5">
        <f t="array" ref="G347">_xlfn.AGGREGATE(14,6,($E$6:$E$6228)/((D347&lt;=$D$6:$D$6228)*((D347+1000)&gt;=$D$6:$D$6228)),1)</f>
        <v>230.09335703767232</v>
      </c>
    </row>
    <row r="348" spans="4:7" x14ac:dyDescent="0.3">
      <c r="D348" s="2">
        <v>7735.3920025180814</v>
      </c>
      <c r="E348" s="9">
        <v>224.87700086424655</v>
      </c>
      <c r="G348" s="5">
        <f t="array" ref="G348">_xlfn.AGGREGATE(14,6,($E$6:$E$6228)/((D348&lt;=$D$6:$D$6228)*((D348+1000)&gt;=$D$6:$D$6228)),1)</f>
        <v>230.09335703767232</v>
      </c>
    </row>
    <row r="349" spans="4:7" x14ac:dyDescent="0.3">
      <c r="D349" s="2">
        <v>7751.5903126878711</v>
      </c>
      <c r="E349" s="9">
        <v>224.3560969948912</v>
      </c>
      <c r="G349" s="5">
        <f t="array" ref="G349">_xlfn.AGGREGATE(14,6,($E$6:$E$6228)/((D349&lt;=$D$6:$D$6228)*((D349+1000)&gt;=$D$6:$D$6228)),1)</f>
        <v>230.09335703767232</v>
      </c>
    </row>
    <row r="350" spans="4:7" x14ac:dyDescent="0.3">
      <c r="D350" s="2">
        <v>7783.2614118710108</v>
      </c>
      <c r="E350" s="9">
        <v>223.34681461226572</v>
      </c>
      <c r="G350" s="5">
        <f t="array" ref="G350">_xlfn.AGGREGATE(14,6,($E$6:$E$6228)/((D350&lt;=$D$6:$D$6228)*((D350+1000)&gt;=$D$6:$D$6228)),1)</f>
        <v>230.09335703767232</v>
      </c>
    </row>
    <row r="351" spans="4:7" x14ac:dyDescent="0.3">
      <c r="D351" s="2">
        <v>7812.6228194643609</v>
      </c>
      <c r="E351" s="9">
        <v>224.8497898020795</v>
      </c>
      <c r="G351" s="5">
        <f t="array" ref="G351">_xlfn.AGGREGATE(14,6,($E$6:$E$6228)/((D351&lt;=$D$6:$D$6228)*((D351+1000)&gt;=$D$6:$D$6228)),1)</f>
        <v>230.09335703767232</v>
      </c>
    </row>
    <row r="352" spans="4:7" x14ac:dyDescent="0.3">
      <c r="D352" s="2">
        <v>7843.1099873738913</v>
      </c>
      <c r="E352" s="9">
        <v>226.41076035578422</v>
      </c>
      <c r="G352" s="5">
        <f t="array" ref="G352">_xlfn.AGGREGATE(14,6,($E$6:$E$6228)/((D352&lt;=$D$6:$D$6228)*((D352+1000)&gt;=$D$6:$D$6228)),1)</f>
        <v>230.09335703767232</v>
      </c>
    </row>
    <row r="353" spans="4:7" x14ac:dyDescent="0.3">
      <c r="D353" s="2">
        <v>7871.6675486543409</v>
      </c>
      <c r="E353" s="9">
        <v>227.28481878174358</v>
      </c>
      <c r="G353" s="5">
        <f t="array" ref="G353">_xlfn.AGGREGATE(14,6,($E$6:$E$6228)/((D353&lt;=$D$6:$D$6228)*((D353+1000)&gt;=$D$6:$D$6228)),1)</f>
        <v>230.09335703767232</v>
      </c>
    </row>
    <row r="354" spans="4:7" x14ac:dyDescent="0.3">
      <c r="D354" s="2">
        <v>7898.5253030393706</v>
      </c>
      <c r="E354" s="9">
        <v>228.10627847410345</v>
      </c>
      <c r="G354" s="5">
        <f t="array" ref="G354">_xlfn.AGGREGATE(14,6,($E$6:$E$6228)/((D354&lt;=$D$6:$D$6228)*((D354+1000)&gt;=$D$6:$D$6228)),1)</f>
        <v>230.09335703767232</v>
      </c>
    </row>
    <row r="355" spans="4:7" x14ac:dyDescent="0.3">
      <c r="D355" s="2">
        <v>7926.3409002873204</v>
      </c>
      <c r="E355" s="9">
        <v>228.95737760474032</v>
      </c>
      <c r="G355" s="5">
        <f t="array" ref="G355">_xlfn.AGGREGATE(14,6,($E$6:$E$6228)/((D355&lt;=$D$6:$D$6228)*((D355+1000)&gt;=$D$6:$D$6228)),1)</f>
        <v>230.09335703767232</v>
      </c>
    </row>
    <row r="356" spans="4:7" x14ac:dyDescent="0.3">
      <c r="D356" s="2">
        <v>7955.5843220281504</v>
      </c>
      <c r="E356" s="9">
        <v>229.5265504827336</v>
      </c>
      <c r="G356" s="5">
        <f t="array" ref="G356">_xlfn.AGGREGATE(14,6,($E$6:$E$6228)/((D356&lt;=$D$6:$D$6228)*((D356+1000)&gt;=$D$6:$D$6228)),1)</f>
        <v>230.09335703767232</v>
      </c>
    </row>
    <row r="357" spans="4:7" x14ac:dyDescent="0.3">
      <c r="D357" s="2">
        <v>7984.7081867374</v>
      </c>
      <c r="E357" s="9">
        <v>230.09335703767232</v>
      </c>
      <c r="G357" s="5">
        <f t="array" ref="G357">_xlfn.AGGREGATE(14,6,($E$6:$E$6228)/((D357&lt;=$D$6:$D$6228)*((D357+1000)&gt;=$D$6:$D$6228)),1)</f>
        <v>230.09335703767232</v>
      </c>
    </row>
    <row r="358" spans="4:7" x14ac:dyDescent="0.3">
      <c r="D358" s="2">
        <v>8010.6613680008104</v>
      </c>
      <c r="E358" s="9">
        <v>229.61412366498075</v>
      </c>
      <c r="G358" s="5">
        <f t="array" ref="G358">_xlfn.AGGREGATE(14,6,($E$6:$E$6228)/((D358&lt;=$D$6:$D$6228)*((D358+1000)&gt;=$D$6:$D$6228)),1)</f>
        <v>229.61412366498075</v>
      </c>
    </row>
    <row r="359" spans="4:7" x14ac:dyDescent="0.3">
      <c r="D359" s="2">
        <v>8039.0346798697401</v>
      </c>
      <c r="E359" s="9">
        <v>229.09109939641229</v>
      </c>
      <c r="G359" s="5">
        <f t="array" ref="G359">_xlfn.AGGREGATE(14,6,($E$6:$E$6228)/((D359&lt;=$D$6:$D$6228)*((D359+1000)&gt;=$D$6:$D$6228)),1)</f>
        <v>229.09109939641229</v>
      </c>
    </row>
    <row r="360" spans="4:7" x14ac:dyDescent="0.3">
      <c r="D360" s="2">
        <v>8064.6312538367802</v>
      </c>
      <c r="E360" s="9">
        <v>228.96798815326252</v>
      </c>
      <c r="G360" s="5">
        <f t="array" ref="G360">_xlfn.AGGREGATE(14,6,($E$6:$E$6228)/((D360&lt;=$D$6:$D$6228)*((D360+1000)&gt;=$D$6:$D$6228)),1)</f>
        <v>229.03853038720723</v>
      </c>
    </row>
    <row r="361" spans="4:7" x14ac:dyDescent="0.3">
      <c r="D361" s="2">
        <v>8106.3943314319904</v>
      </c>
      <c r="E361" s="9">
        <v>227.92060835046888</v>
      </c>
      <c r="G361" s="5">
        <f t="array" ref="G361">_xlfn.AGGREGATE(14,6,($E$6:$E$6228)/((D361&lt;=$D$6:$D$6228)*((D361+1000)&gt;=$D$6:$D$6228)),1)</f>
        <v>229.03853038720723</v>
      </c>
    </row>
    <row r="362" spans="4:7" x14ac:dyDescent="0.3">
      <c r="D362" s="2">
        <v>8137.9657263013805</v>
      </c>
      <c r="E362" s="9">
        <v>227.12647773437365</v>
      </c>
      <c r="G362" s="5">
        <f t="array" ref="G362">_xlfn.AGGREGATE(14,6,($E$6:$E$6228)/((D362&lt;=$D$6:$D$6228)*((D362+1000)&gt;=$D$6:$D$6228)),1)</f>
        <v>229.03853038720723</v>
      </c>
    </row>
    <row r="363" spans="4:7" x14ac:dyDescent="0.3">
      <c r="D363" s="2">
        <v>8161.123053490971</v>
      </c>
      <c r="E363" s="9">
        <v>227.71314275454566</v>
      </c>
      <c r="G363" s="5">
        <f t="array" ref="G363">_xlfn.AGGREGATE(14,6,($E$6:$E$6228)/((D363&lt;=$D$6:$D$6228)*((D363+1000)&gt;=$D$6:$D$6228)),1)</f>
        <v>229.03853038720723</v>
      </c>
    </row>
    <row r="364" spans="4:7" x14ac:dyDescent="0.3">
      <c r="D364" s="2">
        <v>8187.9052460720013</v>
      </c>
      <c r="E364" s="9">
        <v>228.39314634717587</v>
      </c>
      <c r="G364" s="5">
        <f t="array" ref="G364">_xlfn.AGGREGATE(14,6,($E$6:$E$6228)/((D364&lt;=$D$6:$D$6228)*((D364+1000)&gt;=$D$6:$D$6228)),1)</f>
        <v>229.03853038720723</v>
      </c>
    </row>
    <row r="365" spans="4:7" x14ac:dyDescent="0.3">
      <c r="D365" s="2">
        <v>8214.2845334960421</v>
      </c>
      <c r="E365" s="9">
        <v>229.03853038720723</v>
      </c>
      <c r="G365" s="5">
        <f t="array" ref="G365">_xlfn.AGGREGATE(14,6,($E$6:$E$6228)/((D365&lt;=$D$6:$D$6228)*((D365+1000)&gt;=$D$6:$D$6228)),1)</f>
        <v>229.03853038720723</v>
      </c>
    </row>
    <row r="366" spans="4:7" x14ac:dyDescent="0.3">
      <c r="D366" s="2">
        <v>8247.401589033092</v>
      </c>
      <c r="E366" s="9">
        <v>227.66231945224081</v>
      </c>
      <c r="G366" s="5">
        <f t="array" ref="G366">_xlfn.AGGREGATE(14,6,($E$6:$E$6228)/((D366&lt;=$D$6:$D$6228)*((D366+1000)&gt;=$D$6:$D$6228)),1)</f>
        <v>227.66231945224081</v>
      </c>
    </row>
    <row r="367" spans="4:7" x14ac:dyDescent="0.3">
      <c r="D367" s="2">
        <v>8275.2484827173812</v>
      </c>
      <c r="E367" s="9">
        <v>225.98257078056332</v>
      </c>
      <c r="G367" s="5">
        <f t="array" ref="G367">_xlfn.AGGREGATE(14,6,($E$6:$E$6228)/((D367&lt;=$D$6:$D$6228)*((D367+1000)&gt;=$D$6:$D$6228)),1)</f>
        <v>226.55559371556978</v>
      </c>
    </row>
    <row r="368" spans="4:7" x14ac:dyDescent="0.3">
      <c r="D368" s="2">
        <v>8305.7356311027906</v>
      </c>
      <c r="E368" s="9">
        <v>224.14447226421578</v>
      </c>
      <c r="G368" s="5">
        <f t="array" ref="G368">_xlfn.AGGREGATE(14,6,($E$6:$E$6228)/((D368&lt;=$D$6:$D$6228)*((D368+1000)&gt;=$D$6:$D$6228)),1)</f>
        <v>226.55559371556978</v>
      </c>
    </row>
    <row r="369" spans="4:7" x14ac:dyDescent="0.3">
      <c r="D369" s="2">
        <v>8335.8424849339499</v>
      </c>
      <c r="E369" s="9">
        <v>223.40645432655023</v>
      </c>
      <c r="G369" s="5">
        <f t="array" ref="G369">_xlfn.AGGREGATE(14,6,($E$6:$E$6228)/((D369&lt;=$D$6:$D$6228)*((D369+1000)&gt;=$D$6:$D$6228)),1)</f>
        <v>226.55559371556978</v>
      </c>
    </row>
    <row r="370" spans="4:7" x14ac:dyDescent="0.3">
      <c r="D370" s="2">
        <v>8355.8178896805293</v>
      </c>
      <c r="E370" s="9">
        <v>224.78191253416293</v>
      </c>
      <c r="G370" s="5">
        <f t="array" ref="G370">_xlfn.AGGREGATE(14,6,($E$6:$E$6228)/((D370&lt;=$D$6:$D$6228)*((D370+1000)&gt;=$D$6:$D$6228)),1)</f>
        <v>226.55559371556978</v>
      </c>
    </row>
    <row r="371" spans="4:7" x14ac:dyDescent="0.3">
      <c r="D371" s="2">
        <v>8357.3527936160863</v>
      </c>
      <c r="E371" s="9">
        <v>224.77469152271263</v>
      </c>
      <c r="G371" s="5">
        <f t="array" ref="G371">_xlfn.AGGREGATE(14,6,($E$6:$E$6228)/((D371&lt;=$D$6:$D$6228)*((D371+1000)&gt;=$D$6:$D$6228)),1)</f>
        <v>226.55559371556978</v>
      </c>
    </row>
    <row r="372" spans="4:7" x14ac:dyDescent="0.3">
      <c r="D372" s="2">
        <v>8358.887697551605</v>
      </c>
      <c r="E372" s="9">
        <v>224.76747051126338</v>
      </c>
      <c r="G372" s="5">
        <f t="array" ref="G372">_xlfn.AGGREGATE(14,6,($E$6:$E$6228)/((D372&lt;=$D$6:$D$6228)*((D372+1000)&gt;=$D$6:$D$6228)),1)</f>
        <v>226.55559371556978</v>
      </c>
    </row>
    <row r="373" spans="4:7" x14ac:dyDescent="0.3">
      <c r="D373" s="2">
        <v>8376.9923833310149</v>
      </c>
      <c r="E373" s="9">
        <v>224.78620372583308</v>
      </c>
      <c r="G373" s="5">
        <f t="array" ref="G373">_xlfn.AGGREGATE(14,6,($E$6:$E$6228)/((D373&lt;=$D$6:$D$6228)*((D373+1000)&gt;=$D$6:$D$6228)),1)</f>
        <v>226.55559371556978</v>
      </c>
    </row>
    <row r="374" spans="4:7" x14ac:dyDescent="0.3">
      <c r="D374" s="2">
        <v>8406.3461775894157</v>
      </c>
      <c r="E374" s="9">
        <v>224.82255708208831</v>
      </c>
      <c r="G374" s="5">
        <f t="array" ref="G374">_xlfn.AGGREGATE(14,6,($E$6:$E$6228)/((D374&lt;=$D$6:$D$6228)*((D374+1000)&gt;=$D$6:$D$6228)),1)</f>
        <v>226.55559371556978</v>
      </c>
    </row>
    <row r="375" spans="4:7" x14ac:dyDescent="0.3">
      <c r="D375" s="2">
        <v>8434.4329663876852</v>
      </c>
      <c r="E375" s="9">
        <v>224.85692585301166</v>
      </c>
      <c r="G375" s="5">
        <f t="array" ref="G375">_xlfn.AGGREGATE(14,6,($E$6:$E$6228)/((D375&lt;=$D$6:$D$6228)*((D375+1000)&gt;=$D$6:$D$6228)),1)</f>
        <v>226.55559371556978</v>
      </c>
    </row>
    <row r="376" spans="4:7" x14ac:dyDescent="0.3">
      <c r="D376" s="2">
        <v>8461.2817916587555</v>
      </c>
      <c r="E376" s="9">
        <v>224.88935552868583</v>
      </c>
      <c r="G376" s="5">
        <f t="array" ref="G376">_xlfn.AGGREGATE(14,6,($E$6:$E$6228)/((D376&lt;=$D$6:$D$6228)*((D376+1000)&gt;=$D$6:$D$6228)),1)</f>
        <v>226.55559371556978</v>
      </c>
    </row>
    <row r="377" spans="4:7" x14ac:dyDescent="0.3">
      <c r="D377" s="2">
        <v>8499.9624478935548</v>
      </c>
      <c r="E377" s="9">
        <v>224.94031809863429</v>
      </c>
      <c r="G377" s="5">
        <f t="array" ref="G377">_xlfn.AGGREGATE(14,6,($E$6:$E$6228)/((D377&lt;=$D$6:$D$6228)*((D377+1000)&gt;=$D$6:$D$6228)),1)</f>
        <v>226.55559371556978</v>
      </c>
    </row>
    <row r="378" spans="4:7" x14ac:dyDescent="0.3">
      <c r="D378" s="2">
        <v>8524.9441510942743</v>
      </c>
      <c r="E378" s="9">
        <v>224.96982319095468</v>
      </c>
      <c r="G378" s="5">
        <f t="array" ref="G378">_xlfn.AGGREGATE(14,6,($E$6:$E$6228)/((D378&lt;=$D$6:$D$6228)*((D378+1000)&gt;=$D$6:$D$6228)),1)</f>
        <v>226.55559371556978</v>
      </c>
    </row>
    <row r="379" spans="4:7" x14ac:dyDescent="0.3">
      <c r="D379" s="2">
        <v>8553.4490752563743</v>
      </c>
      <c r="E379" s="9">
        <v>225.00484691194029</v>
      </c>
      <c r="G379" s="5">
        <f t="array" ref="G379">_xlfn.AGGREGATE(14,6,($E$6:$E$6228)/((D379&lt;=$D$6:$D$6228)*((D379+1000)&gt;=$D$6:$D$6228)),1)</f>
        <v>226.55559371556978</v>
      </c>
    </row>
    <row r="380" spans="4:7" x14ac:dyDescent="0.3">
      <c r="D380" s="2">
        <v>8575.8693643483348</v>
      </c>
      <c r="E380" s="9">
        <v>225.03033991036142</v>
      </c>
      <c r="G380" s="5">
        <f t="array" ref="G380">_xlfn.AGGREGATE(14,6,($E$6:$E$6228)/((D380&lt;=$D$6:$D$6228)*((D380+1000)&gt;=$D$6:$D$6228)),1)</f>
        <v>226.55559371556978</v>
      </c>
    </row>
    <row r="381" spans="4:7" x14ac:dyDescent="0.3">
      <c r="D381" s="2">
        <v>8604.4350999419039</v>
      </c>
      <c r="E381" s="9">
        <v>225.24434204201881</v>
      </c>
      <c r="G381" s="5">
        <f t="array" ref="G381">_xlfn.AGGREGATE(14,6,($E$6:$E$6228)/((D381&lt;=$D$6:$D$6228)*((D381+1000)&gt;=$D$6:$D$6228)),1)</f>
        <v>226.55559371556978</v>
      </c>
    </row>
    <row r="382" spans="4:7" x14ac:dyDescent="0.3">
      <c r="D382" s="2">
        <v>8629.4384417035435</v>
      </c>
      <c r="E382" s="9">
        <v>225.43045591214002</v>
      </c>
      <c r="G382" s="5">
        <f t="array" ref="G382">_xlfn.AGGREGATE(14,6,($E$6:$E$6228)/((D382&lt;=$D$6:$D$6228)*((D382+1000)&gt;=$D$6:$D$6228)),1)</f>
        <v>226.55559371556978</v>
      </c>
    </row>
    <row r="383" spans="4:7" x14ac:dyDescent="0.3">
      <c r="D383" s="2">
        <v>8657.205393497763</v>
      </c>
      <c r="E383" s="9">
        <v>225.9105827190472</v>
      </c>
      <c r="G383" s="5">
        <f t="array" ref="G383">_xlfn.AGGREGATE(14,6,($E$6:$E$6228)/((D383&lt;=$D$6:$D$6228)*((D383+1000)&gt;=$D$6:$D$6228)),1)</f>
        <v>226.55559371556978</v>
      </c>
    </row>
    <row r="384" spans="4:7" x14ac:dyDescent="0.3">
      <c r="D384" s="2">
        <v>8687.4789635506331</v>
      </c>
      <c r="E384" s="9">
        <v>226.43492112638205</v>
      </c>
      <c r="G384" s="5">
        <f t="array" ref="G384">_xlfn.AGGREGATE(14,6,($E$6:$E$6228)/((D384&lt;=$D$6:$D$6228)*((D384+1000)&gt;=$D$6:$D$6228)),1)</f>
        <v>226.55559371556978</v>
      </c>
    </row>
    <row r="385" spans="4:7" x14ac:dyDescent="0.3">
      <c r="D385" s="2">
        <v>8709.3943577697737</v>
      </c>
      <c r="E385" s="9">
        <v>226.45963765465891</v>
      </c>
      <c r="G385" s="5">
        <f t="array" ref="G385">_xlfn.AGGREGATE(14,6,($E$6:$E$6228)/((D385&lt;=$D$6:$D$6228)*((D385+1000)&gt;=$D$6:$D$6228)),1)</f>
        <v>226.55559371556978</v>
      </c>
    </row>
    <row r="386" spans="4:7" x14ac:dyDescent="0.3">
      <c r="D386" s="2">
        <v>8742.7719035608643</v>
      </c>
      <c r="E386" s="9">
        <v>226.50231554573693</v>
      </c>
      <c r="G386" s="5">
        <f t="array" ref="G386">_xlfn.AGGREGATE(14,6,($E$6:$E$6228)/((D386&lt;=$D$6:$D$6228)*((D386+1000)&gt;=$D$6:$D$6228)),1)</f>
        <v>226.55559371556978</v>
      </c>
    </row>
    <row r="387" spans="4:7" x14ac:dyDescent="0.3">
      <c r="D387" s="2">
        <v>8768.9976771880247</v>
      </c>
      <c r="E387" s="9">
        <v>226.53378650295781</v>
      </c>
      <c r="G387" s="5">
        <f t="array" ref="G387">_xlfn.AGGREGATE(14,6,($E$6:$E$6228)/((D387&lt;=$D$6:$D$6228)*((D387+1000)&gt;=$D$6:$D$6228)),1)</f>
        <v>226.55559371556978</v>
      </c>
    </row>
    <row r="388" spans="4:7" x14ac:dyDescent="0.3">
      <c r="D388" s="2">
        <v>8783.7139665438153</v>
      </c>
      <c r="E388" s="9">
        <v>226.5472219263261</v>
      </c>
      <c r="G388" s="5">
        <f t="array" ref="G388">_xlfn.AGGREGATE(14,6,($E$6:$E$6228)/((D388&lt;=$D$6:$D$6228)*((D388+1000)&gt;=$D$6:$D$6228)),1)</f>
        <v>226.55559371556978</v>
      </c>
    </row>
    <row r="389" spans="4:7" x14ac:dyDescent="0.3">
      <c r="D389" s="2">
        <v>8789.0564741420712</v>
      </c>
      <c r="E389" s="9">
        <v>226.55559371556978</v>
      </c>
      <c r="G389" s="5">
        <f t="array" ref="G389">_xlfn.AGGREGATE(14,6,($E$6:$E$6228)/((D389&lt;=$D$6:$D$6228)*((D389+1000)&gt;=$D$6:$D$6228)),1)</f>
        <v>226.55559371556978</v>
      </c>
    </row>
    <row r="390" spans="4:7" x14ac:dyDescent="0.3">
      <c r="D390" s="2">
        <v>8794.3989817403144</v>
      </c>
      <c r="E390" s="9">
        <v>226.55434028285754</v>
      </c>
      <c r="G390" s="5">
        <f t="array" ref="G390">_xlfn.AGGREGATE(14,6,($E$6:$E$6228)/((D390&lt;=$D$6:$D$6228)*((D390+1000)&gt;=$D$6:$D$6228)),1)</f>
        <v>226.55434028285754</v>
      </c>
    </row>
    <row r="391" spans="4:7" x14ac:dyDescent="0.3">
      <c r="D391" s="2">
        <v>8822.6157671888741</v>
      </c>
      <c r="E391" s="9">
        <v>225.28407105916878</v>
      </c>
      <c r="G391" s="5">
        <f t="array" ref="G391">_xlfn.AGGREGATE(14,6,($E$6:$E$6228)/((D391&lt;=$D$6:$D$6228)*((D391+1000)&gt;=$D$6:$D$6228)),1)</f>
        <v>225.28407105916878</v>
      </c>
    </row>
    <row r="392" spans="4:7" x14ac:dyDescent="0.3">
      <c r="D392" s="2">
        <v>8849.6354047881941</v>
      </c>
      <c r="E392" s="9">
        <v>225.0843498246343</v>
      </c>
      <c r="G392" s="5">
        <f t="array" ref="G392">_xlfn.AGGREGATE(14,6,($E$6:$E$6228)/((D392&lt;=$D$6:$D$6228)*((D392+1000)&gt;=$D$6:$D$6228)),1)</f>
        <v>225.0843498246343</v>
      </c>
    </row>
    <row r="393" spans="4:7" x14ac:dyDescent="0.3">
      <c r="D393" s="2">
        <v>8874.4629882388635</v>
      </c>
      <c r="E393" s="9">
        <v>224.90005073451275</v>
      </c>
      <c r="G393" s="5">
        <f t="array" ref="G393">_xlfn.AGGREGATE(14,6,($E$6:$E$6228)/((D393&lt;=$D$6:$D$6228)*((D393+1000)&gt;=$D$6:$D$6228)),1)</f>
        <v>224.90005073451275</v>
      </c>
    </row>
    <row r="394" spans="4:7" x14ac:dyDescent="0.3">
      <c r="D394" s="2">
        <v>8900.1133498347444</v>
      </c>
      <c r="E394" s="9">
        <v>224.70996300847426</v>
      </c>
      <c r="G394" s="5">
        <f t="array" ref="G394">_xlfn.AGGREGATE(14,6,($E$6:$E$6228)/((D394&lt;=$D$6:$D$6228)*((D394+1000)&gt;=$D$6:$D$6228)),1)</f>
        <v>224.70996300847426</v>
      </c>
    </row>
    <row r="395" spans="4:7" x14ac:dyDescent="0.3">
      <c r="D395" s="2">
        <v>8925.837263438334</v>
      </c>
      <c r="E395" s="9">
        <v>223.38871564694512</v>
      </c>
      <c r="G395" s="5">
        <f t="array" ref="G395">_xlfn.AGGREGATE(14,6,($E$6:$E$6228)/((D395&lt;=$D$6:$D$6228)*((D395+1000)&gt;=$D$6:$D$6228)),1)</f>
        <v>223.38871564694512</v>
      </c>
    </row>
    <row r="396" spans="4:7" x14ac:dyDescent="0.3">
      <c r="D396" s="2">
        <v>8951.4460359383847</v>
      </c>
      <c r="E396" s="9">
        <v>222.07333915028062</v>
      </c>
      <c r="G396" s="5">
        <f t="array" ref="G396">_xlfn.AGGREGATE(14,6,($E$6:$E$6228)/((D396&lt;=$D$6:$D$6228)*((D396+1000)&gt;=$D$6:$D$6228)),1)</f>
        <v>222.07333915028062</v>
      </c>
    </row>
    <row r="397" spans="4:7" x14ac:dyDescent="0.3">
      <c r="D397" s="2">
        <v>8972.1057794445442</v>
      </c>
      <c r="E397" s="9">
        <v>221.97211604133878</v>
      </c>
      <c r="G397" s="5">
        <f t="array" ref="G397">_xlfn.AGGREGATE(14,6,($E$6:$E$6228)/((D397&lt;=$D$6:$D$6228)*((D397+1000)&gt;=$D$6:$D$6228)),1)</f>
        <v>221.97211604133878</v>
      </c>
    </row>
    <row r="398" spans="4:7" x14ac:dyDescent="0.3">
      <c r="D398" s="2">
        <v>9004.6005022343834</v>
      </c>
      <c r="E398" s="9">
        <v>221.81842088235857</v>
      </c>
      <c r="G398" s="5">
        <f t="array" ref="G398">_xlfn.AGGREGATE(14,6,($E$6:$E$6228)/((D398&lt;=$D$6:$D$6228)*((D398+1000)&gt;=$D$6:$D$6228)),1)</f>
        <v>221.81842088235857</v>
      </c>
    </row>
    <row r="399" spans="4:7" x14ac:dyDescent="0.3">
      <c r="D399" s="2">
        <v>9029.0745830351134</v>
      </c>
      <c r="E399" s="9">
        <v>221.23474276209478</v>
      </c>
      <c r="G399" s="5">
        <f t="array" ref="G399">_xlfn.AGGREGATE(14,6,($E$6:$E$6228)/((D399&lt;=$D$6:$D$6228)*((D399+1000)&gt;=$D$6:$D$6228)),1)</f>
        <v>221.23474276209478</v>
      </c>
    </row>
    <row r="400" spans="4:7" x14ac:dyDescent="0.3">
      <c r="D400" s="2">
        <v>9057.2790342870339</v>
      </c>
      <c r="E400" s="9">
        <v>220.56356677065332</v>
      </c>
      <c r="G400" s="5">
        <f t="array" ref="G400">_xlfn.AGGREGATE(14,6,($E$6:$E$6228)/((D400&lt;=$D$6:$D$6228)*((D400+1000)&gt;=$D$6:$D$6228)),1)</f>
        <v>220.56356677065332</v>
      </c>
    </row>
    <row r="401" spans="4:7" x14ac:dyDescent="0.3">
      <c r="D401" s="2">
        <v>9090.9895671333543</v>
      </c>
      <c r="E401" s="9">
        <v>220.40448114629109</v>
      </c>
      <c r="G401" s="5">
        <f t="array" ref="G401">_xlfn.AGGREGATE(14,6,($E$6:$E$6228)/((D401&lt;=$D$6:$D$6228)*((D401+1000)&gt;=$D$6:$D$6228)),1)</f>
        <v>220.40448114629109</v>
      </c>
    </row>
    <row r="402" spans="4:7" x14ac:dyDescent="0.3">
      <c r="D402" s="2">
        <v>9113.9311302766346</v>
      </c>
      <c r="E402" s="9">
        <v>219.6477279209453</v>
      </c>
      <c r="G402" s="5">
        <f t="array" ref="G402">_xlfn.AGGREGATE(14,6,($E$6:$E$6228)/((D402&lt;=$D$6:$D$6228)*((D402+1000)&gt;=$D$6:$D$6228)),1)</f>
        <v>219.6477279209453</v>
      </c>
    </row>
    <row r="403" spans="4:7" x14ac:dyDescent="0.3">
      <c r="D403" s="2">
        <v>9139.2119166912744</v>
      </c>
      <c r="E403" s="9">
        <v>218.8147942190846</v>
      </c>
      <c r="G403" s="5">
        <f t="array" ref="G403">_xlfn.AGGREGATE(14,6,($E$6:$E$6228)/((D403&lt;=$D$6:$D$6228)*((D403+1000)&gt;=$D$6:$D$6228)),1)</f>
        <v>219.47633400089694</v>
      </c>
    </row>
    <row r="404" spans="4:7" x14ac:dyDescent="0.3">
      <c r="D404" s="2">
        <v>9163.2828189399243</v>
      </c>
      <c r="E404" s="9">
        <v>218.69844725669751</v>
      </c>
      <c r="G404" s="5">
        <f t="array" ref="G404">_xlfn.AGGREGATE(14,6,($E$6:$E$6228)/((D404&lt;=$D$6:$D$6228)*((D404+1000)&gt;=$D$6:$D$6228)),1)</f>
        <v>219.47633400089694</v>
      </c>
    </row>
    <row r="405" spans="4:7" x14ac:dyDescent="0.3">
      <c r="D405" s="2">
        <v>9187.2483529543351</v>
      </c>
      <c r="E405" s="9">
        <v>218.58256745923305</v>
      </c>
      <c r="G405" s="5">
        <f t="array" ref="G405">_xlfn.AGGREGATE(14,6,($E$6:$E$6228)/((D405&lt;=$D$6:$D$6228)*((D405+1000)&gt;=$D$6:$D$6228)),1)</f>
        <v>219.47633400089694</v>
      </c>
    </row>
    <row r="406" spans="4:7" x14ac:dyDescent="0.3">
      <c r="D406" s="2">
        <v>9215.2146862650643</v>
      </c>
      <c r="E406" s="9">
        <v>218.20461856643311</v>
      </c>
      <c r="G406" s="5">
        <f t="array" ref="G406">_xlfn.AGGREGATE(14,6,($E$6:$E$6228)/((D406&lt;=$D$6:$D$6228)*((D406+1000)&gt;=$D$6:$D$6228)),1)</f>
        <v>219.47633400089694</v>
      </c>
    </row>
    <row r="407" spans="4:7" x14ac:dyDescent="0.3">
      <c r="D407" s="2">
        <v>9233.8378800999835</v>
      </c>
      <c r="E407" s="9">
        <v>217.94972117954484</v>
      </c>
      <c r="G407" s="5">
        <f t="array" ref="G407">_xlfn.AGGREGATE(14,6,($E$6:$E$6228)/((D407&lt;=$D$6:$D$6228)*((D407+1000)&gt;=$D$6:$D$6228)),1)</f>
        <v>219.47633400089694</v>
      </c>
    </row>
    <row r="408" spans="4:7" x14ac:dyDescent="0.3">
      <c r="D408" s="2">
        <v>9258.4936759995344</v>
      </c>
      <c r="E408" s="9">
        <v>218.75780921946037</v>
      </c>
      <c r="G408" s="5">
        <f t="array" ref="G408">_xlfn.AGGREGATE(14,6,($E$6:$E$6228)/((D408&lt;=$D$6:$D$6228)*((D408+1000)&gt;=$D$6:$D$6228)),1)</f>
        <v>219.47633400089694</v>
      </c>
    </row>
    <row r="409" spans="4:7" x14ac:dyDescent="0.3">
      <c r="D409" s="2">
        <v>9280.4489489600746</v>
      </c>
      <c r="E409" s="9">
        <v>219.47633400089694</v>
      </c>
      <c r="G409" s="5">
        <f t="array" ref="G409">_xlfn.AGGREGATE(14,6,($E$6:$E$6228)/((D409&lt;=$D$6:$D$6228)*((D409+1000)&gt;=$D$6:$D$6228)),1)</f>
        <v>219.47633400089694</v>
      </c>
    </row>
    <row r="410" spans="4:7" x14ac:dyDescent="0.3">
      <c r="D410" s="2">
        <v>9302.134928296744</v>
      </c>
      <c r="E410" s="9">
        <v>219.24297199497934</v>
      </c>
      <c r="G410" s="5">
        <f t="array" ref="G410">_xlfn.AGGREGATE(14,6,($E$6:$E$6228)/((D410&lt;=$D$6:$D$6228)*((D410+1000)&gt;=$D$6:$D$6228)),1)</f>
        <v>219.24297199497934</v>
      </c>
    </row>
    <row r="411" spans="4:7" x14ac:dyDescent="0.3">
      <c r="D411" s="2">
        <v>9326.2895968638531</v>
      </c>
      <c r="E411" s="9">
        <v>218.98414023368463</v>
      </c>
      <c r="G411" s="5">
        <f t="array" ref="G411">_xlfn.AGGREGATE(14,6,($E$6:$E$6228)/((D411&lt;=$D$6:$D$6228)*((D411+1000)&gt;=$D$6:$D$6228)),1)</f>
        <v>218.98414023368463</v>
      </c>
    </row>
    <row r="412" spans="4:7" x14ac:dyDescent="0.3">
      <c r="D412" s="2">
        <v>9348.646384433463</v>
      </c>
      <c r="E412" s="9">
        <v>218.74385742080059</v>
      </c>
      <c r="G412" s="5">
        <f t="array" ref="G412">_xlfn.AGGREGATE(14,6,($E$6:$E$6228)/((D412&lt;=$D$6:$D$6228)*((D412+1000)&gt;=$D$6:$D$6228)),1)</f>
        <v>218.78889343821459</v>
      </c>
    </row>
    <row r="413" spans="4:7" x14ac:dyDescent="0.3">
      <c r="D413" s="2">
        <v>9371.4017581936423</v>
      </c>
      <c r="E413" s="9">
        <v>218.49946234760642</v>
      </c>
      <c r="G413" s="5">
        <f t="array" ref="G413">_xlfn.AGGREGATE(14,6,($E$6:$E$6228)/((D413&lt;=$D$6:$D$6228)*((D413+1000)&gt;=$D$6:$D$6228)),1)</f>
        <v>218.78889343821459</v>
      </c>
    </row>
    <row r="414" spans="4:7" x14ac:dyDescent="0.3">
      <c r="D414" s="2">
        <v>9396.9324507749516</v>
      </c>
      <c r="E414" s="9">
        <v>217.99869369722171</v>
      </c>
      <c r="G414" s="5">
        <f t="array" ref="G414">_xlfn.AGGREGATE(14,6,($E$6:$E$6228)/((D414&lt;=$D$6:$D$6228)*((D414+1000)&gt;=$D$6:$D$6228)),1)</f>
        <v>218.78889343821459</v>
      </c>
    </row>
    <row r="415" spans="4:7" x14ac:dyDescent="0.3">
      <c r="D415" s="2">
        <v>9421.7714056663317</v>
      </c>
      <c r="E415" s="9">
        <v>217.5112322620422</v>
      </c>
      <c r="G415" s="5">
        <f t="array" ref="G415">_xlfn.AGGREGATE(14,6,($E$6:$E$6228)/((D415&lt;=$D$6:$D$6228)*((D415+1000)&gt;=$D$6:$D$6228)),1)</f>
        <v>218.78889343821459</v>
      </c>
    </row>
    <row r="416" spans="4:7" x14ac:dyDescent="0.3">
      <c r="D416" s="2">
        <v>9447.3237694731415</v>
      </c>
      <c r="E416" s="9">
        <v>217.54163121371542</v>
      </c>
      <c r="G416" s="5">
        <f t="array" ref="G416">_xlfn.AGGREGATE(14,6,($E$6:$E$6228)/((D416&lt;=$D$6:$D$6228)*((D416+1000)&gt;=$D$6:$D$6228)),1)</f>
        <v>218.78889343821459</v>
      </c>
    </row>
    <row r="417" spans="4:7" x14ac:dyDescent="0.3">
      <c r="D417" s="2">
        <v>9472.806362865862</v>
      </c>
      <c r="E417" s="9">
        <v>217.57192087986078</v>
      </c>
      <c r="G417" s="5">
        <f t="array" ref="G417">_xlfn.AGGREGATE(14,6,($E$6:$E$6228)/((D417&lt;=$D$6:$D$6228)*((D417+1000)&gt;=$D$6:$D$6228)),1)</f>
        <v>218.78889343821459</v>
      </c>
    </row>
    <row r="418" spans="4:7" x14ac:dyDescent="0.3">
      <c r="D418" s="2">
        <v>9498.207497611842</v>
      </c>
      <c r="E418" s="9">
        <v>217.60208295253307</v>
      </c>
      <c r="G418" s="5">
        <f t="array" ref="G418">_xlfn.AGGREGATE(14,6,($E$6:$E$6228)/((D418&lt;=$D$6:$D$6228)*((D418+1000)&gt;=$D$6:$D$6228)),1)</f>
        <v>218.78889343821459</v>
      </c>
    </row>
    <row r="419" spans="4:7" x14ac:dyDescent="0.3">
      <c r="D419" s="2">
        <v>9520.5422961740423</v>
      </c>
      <c r="E419" s="9">
        <v>218.11951304448925</v>
      </c>
      <c r="G419" s="5">
        <f t="array" ref="G419">_xlfn.AGGREGATE(14,6,($E$6:$E$6228)/((D419&lt;=$D$6:$D$6228)*((D419+1000)&gt;=$D$6:$D$6228)),1)</f>
        <v>218.78889343821459</v>
      </c>
    </row>
    <row r="420" spans="4:7" x14ac:dyDescent="0.3">
      <c r="D420" s="2">
        <v>9544.9161027635928</v>
      </c>
      <c r="E420" s="9">
        <v>218.68505953260748</v>
      </c>
      <c r="G420" s="5">
        <f t="array" ref="G420">_xlfn.AGGREGATE(14,6,($E$6:$E$6228)/((D420&lt;=$D$6:$D$6228)*((D420+1000)&gt;=$D$6:$D$6228)),1)</f>
        <v>218.78889343821459</v>
      </c>
    </row>
    <row r="421" spans="4:7" x14ac:dyDescent="0.3">
      <c r="D421" s="2">
        <v>9568.0292053811827</v>
      </c>
      <c r="E421" s="9">
        <v>218.71163772568354</v>
      </c>
      <c r="G421" s="5">
        <f t="array" ref="G421">_xlfn.AGGREGATE(14,6,($E$6:$E$6228)/((D421&lt;=$D$6:$D$6228)*((D421+1000)&gt;=$D$6:$D$6228)),1)</f>
        <v>218.78889343821459</v>
      </c>
    </row>
    <row r="422" spans="4:7" x14ac:dyDescent="0.3">
      <c r="D422" s="2">
        <v>9587.0836094885835</v>
      </c>
      <c r="E422" s="9">
        <v>218.73185854005698</v>
      </c>
      <c r="G422" s="5">
        <f t="array" ref="G422">_xlfn.AGGREGATE(14,6,($E$6:$E$6228)/((D422&lt;=$D$6:$D$6228)*((D422+1000)&gt;=$D$6:$D$6228)),1)</f>
        <v>218.78889343821459</v>
      </c>
    </row>
    <row r="423" spans="4:7" x14ac:dyDescent="0.3">
      <c r="D423" s="2">
        <v>9610.6540533826028</v>
      </c>
      <c r="E423" s="9">
        <v>218.7591530937338</v>
      </c>
      <c r="G423" s="5">
        <f t="array" ref="G423">_xlfn.AGGREGATE(14,6,($E$6:$E$6228)/((D423&lt;=$D$6:$D$6228)*((D423+1000)&gt;=$D$6:$D$6228)),1)</f>
        <v>218.78889343821459</v>
      </c>
    </row>
    <row r="424" spans="4:7" x14ac:dyDescent="0.3">
      <c r="D424" s="2">
        <v>9635.785947040933</v>
      </c>
      <c r="E424" s="9">
        <v>218.78889343821459</v>
      </c>
      <c r="G424" s="5">
        <f t="array" ref="G424">_xlfn.AGGREGATE(14,6,($E$6:$E$6228)/((D424&lt;=$D$6:$D$6228)*((D424+1000)&gt;=$D$6:$D$6228)),1)</f>
        <v>218.78889343821459</v>
      </c>
    </row>
    <row r="425" spans="4:7" x14ac:dyDescent="0.3">
      <c r="D425" s="2">
        <v>9662.4923280918829</v>
      </c>
      <c r="E425" s="9">
        <v>218.65210721525582</v>
      </c>
      <c r="G425" s="5">
        <f t="array" ref="G425">_xlfn.AGGREGATE(14,6,($E$6:$E$6228)/((D425&lt;=$D$6:$D$6228)*((D425+1000)&gt;=$D$6:$D$6228)),1)</f>
        <v>218.65210721525582</v>
      </c>
    </row>
    <row r="426" spans="4:7" x14ac:dyDescent="0.3">
      <c r="D426" s="2">
        <v>9681.8801962198031</v>
      </c>
      <c r="E426" s="9">
        <v>218.5501676990597</v>
      </c>
      <c r="G426" s="5">
        <f t="array" ref="G426">_xlfn.AGGREGATE(14,6,($E$6:$E$6228)/((D426&lt;=$D$6:$D$6228)*((D426+1000)&gt;=$D$6:$D$6228)),1)</f>
        <v>218.5501676990597</v>
      </c>
    </row>
    <row r="427" spans="4:7" x14ac:dyDescent="0.3">
      <c r="D427" s="2">
        <v>9701.6657011758525</v>
      </c>
      <c r="E427" s="9">
        <v>218.44633485643485</v>
      </c>
      <c r="G427" s="5">
        <f t="array" ref="G427">_xlfn.AGGREGATE(14,6,($E$6:$E$6228)/((D427&lt;=$D$6:$D$6228)*((D427+1000)&gt;=$D$6:$D$6228)),1)</f>
        <v>218.44633485643485</v>
      </c>
    </row>
    <row r="428" spans="4:7" x14ac:dyDescent="0.3">
      <c r="D428" s="2">
        <v>9722.178715934273</v>
      </c>
      <c r="E428" s="9">
        <v>218.33903801489538</v>
      </c>
      <c r="G428" s="5">
        <f t="array" ref="G428">_xlfn.AGGREGATE(14,6,($E$6:$E$6228)/((D428&lt;=$D$6:$D$6228)*((D428+1000)&gt;=$D$6:$D$6228)),1)</f>
        <v>218.33903801489538</v>
      </c>
    </row>
    <row r="429" spans="4:7" x14ac:dyDescent="0.3">
      <c r="D429" s="2">
        <v>9746.9038739006428</v>
      </c>
      <c r="E429" s="9">
        <v>218.21168527939346</v>
      </c>
      <c r="G429" s="5">
        <f t="array" ref="G429">_xlfn.AGGREGATE(14,6,($E$6:$E$6228)/((D429&lt;=$D$6:$D$6228)*((D429+1000)&gt;=$D$6:$D$6228)),1)</f>
        <v>218.21338609488541</v>
      </c>
    </row>
    <row r="430" spans="4:7" x14ac:dyDescent="0.3">
      <c r="D430" s="2">
        <v>9768.120950466473</v>
      </c>
      <c r="E430" s="9">
        <v>218.10103608532856</v>
      </c>
      <c r="G430" s="5">
        <f t="array" ref="G430">_xlfn.AGGREGATE(14,6,($E$6:$E$6228)/((D430&lt;=$D$6:$D$6228)*((D430+1000)&gt;=$D$6:$D$6228)),1)</f>
        <v>218.21338609488541</v>
      </c>
    </row>
    <row r="431" spans="4:7" x14ac:dyDescent="0.3">
      <c r="D431" s="2">
        <v>9792.2507982764837</v>
      </c>
      <c r="E431" s="9">
        <v>217.93767962175033</v>
      </c>
      <c r="G431" s="5">
        <f t="array" ref="G431">_xlfn.AGGREGATE(14,6,($E$6:$E$6228)/((D431&lt;=$D$6:$D$6228)*((D431+1000)&gt;=$D$6:$D$6228)),1)</f>
        <v>218.21338609488541</v>
      </c>
    </row>
    <row r="432" spans="4:7" x14ac:dyDescent="0.3">
      <c r="D432" s="2">
        <v>9822.0070824151535</v>
      </c>
      <c r="E432" s="9">
        <v>217.73847713669889</v>
      </c>
      <c r="G432" s="5">
        <f t="array" ref="G432">_xlfn.AGGREGATE(14,6,($E$6:$E$6228)/((D432&lt;=$D$6:$D$6228)*((D432+1000)&gt;=$D$6:$D$6228)),1)</f>
        <v>218.21338609488541</v>
      </c>
    </row>
    <row r="433" spans="4:7" x14ac:dyDescent="0.3">
      <c r="D433" s="2">
        <v>9862.0925893898038</v>
      </c>
      <c r="E433" s="9">
        <v>217.47346718099834</v>
      </c>
      <c r="G433" s="5">
        <f t="array" ref="G433">_xlfn.AGGREGATE(14,6,($E$6:$E$6228)/((D433&lt;=$D$6:$D$6228)*((D433+1000)&gt;=$D$6:$D$6228)),1)</f>
        <v>218.21338609488541</v>
      </c>
    </row>
    <row r="434" spans="4:7" x14ac:dyDescent="0.3">
      <c r="D434" s="2">
        <v>9889.5648277723139</v>
      </c>
      <c r="E434" s="9">
        <v>216.61438177859858</v>
      </c>
      <c r="G434" s="5">
        <f t="array" ref="G434">_xlfn.AGGREGATE(14,6,($E$6:$E$6228)/((D434&lt;=$D$6:$D$6228)*((D434+1000)&gt;=$D$6:$D$6228)),1)</f>
        <v>218.21338609488541</v>
      </c>
    </row>
    <row r="435" spans="4:7" x14ac:dyDescent="0.3">
      <c r="D435" s="2">
        <v>9921.1417911574936</v>
      </c>
      <c r="E435" s="9">
        <v>217.04736133500472</v>
      </c>
      <c r="G435" s="5">
        <f t="array" ref="G435">_xlfn.AGGREGATE(14,6,($E$6:$E$6228)/((D435&lt;=$D$6:$D$6228)*((D435+1000)&gt;=$D$6:$D$6228)),1)</f>
        <v>218.21338609488541</v>
      </c>
    </row>
    <row r="436" spans="4:7" x14ac:dyDescent="0.3">
      <c r="D436" s="2">
        <v>9950.8833467495733</v>
      </c>
      <c r="E436" s="9">
        <v>217.45461453357495</v>
      </c>
      <c r="G436" s="5">
        <f t="array" ref="G436">_xlfn.AGGREGATE(14,6,($E$6:$E$6228)/((D436&lt;=$D$6:$D$6228)*((D436+1000)&gt;=$D$6:$D$6228)),1)</f>
        <v>218.21338609488541</v>
      </c>
    </row>
    <row r="437" spans="4:7" x14ac:dyDescent="0.3">
      <c r="D437" s="2">
        <v>9977.3035119333526</v>
      </c>
      <c r="E437" s="9">
        <v>217.81531280386699</v>
      </c>
      <c r="G437" s="5">
        <f t="array" ref="G437">_xlfn.AGGREGATE(14,6,($E$6:$E$6228)/((D437&lt;=$D$6:$D$6228)*((D437+1000)&gt;=$D$6:$D$6228)),1)</f>
        <v>218.21338609488541</v>
      </c>
    </row>
    <row r="438" spans="4:7" x14ac:dyDescent="0.3">
      <c r="D438" s="2">
        <v>10006.390141011012</v>
      </c>
      <c r="E438" s="9">
        <v>218.21338609488541</v>
      </c>
      <c r="G438" s="5">
        <f t="array" ref="G438">_xlfn.AGGREGATE(14,6,($E$6:$E$6228)/((D438&lt;=$D$6:$D$6228)*((D438+1000)&gt;=$D$6:$D$6228)),1)</f>
        <v>218.21338609488541</v>
      </c>
    </row>
    <row r="439" spans="4:7" x14ac:dyDescent="0.3">
      <c r="D439" s="2">
        <v>10032.436264192062</v>
      </c>
      <c r="E439" s="9">
        <v>217.72915676356743</v>
      </c>
      <c r="G439" s="5">
        <f t="array" ref="G439">_xlfn.AGGREGATE(14,6,($E$6:$E$6228)/((D439&lt;=$D$6:$D$6228)*((D439+1000)&gt;=$D$6:$D$6228)),1)</f>
        <v>217.72915676356743</v>
      </c>
    </row>
    <row r="440" spans="4:7" x14ac:dyDescent="0.3">
      <c r="D440" s="2">
        <v>10061.111220099272</v>
      </c>
      <c r="E440" s="9">
        <v>217.19702568480653</v>
      </c>
      <c r="G440" s="5">
        <f t="array" ref="G440">_xlfn.AGGREGATE(14,6,($E$6:$E$6228)/((D440&lt;=$D$6:$D$6228)*((D440+1000)&gt;=$D$6:$D$6228)),1)</f>
        <v>217.19702568480653</v>
      </c>
    </row>
    <row r="441" spans="4:7" x14ac:dyDescent="0.3">
      <c r="D441" s="2">
        <v>10087.276143392932</v>
      </c>
      <c r="E441" s="9">
        <v>217.07139458474421</v>
      </c>
      <c r="G441" s="5">
        <f t="array" ref="G441">_xlfn.AGGREGATE(14,6,($E$6:$E$6228)/((D441&lt;=$D$6:$D$6228)*((D441+1000)&gt;=$D$6:$D$6228)),1)</f>
        <v>217.0998409205431</v>
      </c>
    </row>
    <row r="442" spans="4:7" x14ac:dyDescent="0.3">
      <c r="D442" s="2">
        <v>10114.961371756222</v>
      </c>
      <c r="E442" s="9">
        <v>216.93902299771003</v>
      </c>
      <c r="G442" s="5">
        <f t="array" ref="G442">_xlfn.AGGREGATE(14,6,($E$6:$E$6228)/((D442&lt;=$D$6:$D$6228)*((D442+1000)&gt;=$D$6:$D$6228)),1)</f>
        <v>217.0998409205431</v>
      </c>
    </row>
    <row r="443" spans="4:7" x14ac:dyDescent="0.3">
      <c r="D443" s="2">
        <v>10149.347762519952</v>
      </c>
      <c r="E443" s="9">
        <v>216.77694086193995</v>
      </c>
      <c r="G443" s="5">
        <f t="array" ref="G443">_xlfn.AGGREGATE(14,6,($E$6:$E$6228)/((D443&lt;=$D$6:$D$6228)*((D443+1000)&gt;=$D$6:$D$6228)),1)</f>
        <v>217.0998409205431</v>
      </c>
    </row>
    <row r="444" spans="4:7" x14ac:dyDescent="0.3">
      <c r="D444" s="2">
        <v>10174.996361275062</v>
      </c>
      <c r="E444" s="9">
        <v>216.65359895954512</v>
      </c>
      <c r="G444" s="5">
        <f t="array" ref="G444">_xlfn.AGGREGATE(14,6,($E$6:$E$6228)/((D444&lt;=$D$6:$D$6228)*((D444+1000)&gt;=$D$6:$D$6228)),1)</f>
        <v>217.0998409205431</v>
      </c>
    </row>
    <row r="445" spans="4:7" x14ac:dyDescent="0.3">
      <c r="D445" s="2">
        <v>10193.672379558302</v>
      </c>
      <c r="E445" s="9">
        <v>216.7209814295077</v>
      </c>
      <c r="G445" s="5">
        <f t="array" ref="G445">_xlfn.AGGREGATE(14,6,($E$6:$E$6228)/((D445&lt;=$D$6:$D$6228)*((D445+1000)&gt;=$D$6:$D$6228)),1)</f>
        <v>217.0998409205431</v>
      </c>
    </row>
    <row r="446" spans="4:7" x14ac:dyDescent="0.3">
      <c r="D446" s="2">
        <v>10206.935408932912</v>
      </c>
      <c r="E446" s="9">
        <v>216.76604427138111</v>
      </c>
      <c r="G446" s="5">
        <f t="array" ref="G446">_xlfn.AGGREGATE(14,6,($E$6:$E$6228)/((D446&lt;=$D$6:$D$6228)*((D446+1000)&gt;=$D$6:$D$6228)),1)</f>
        <v>217.0998409205431</v>
      </c>
    </row>
    <row r="447" spans="4:7" x14ac:dyDescent="0.3">
      <c r="D447" s="2">
        <v>10220.198438307521</v>
      </c>
      <c r="E447" s="9">
        <v>216.81110711324251</v>
      </c>
      <c r="G447" s="5">
        <f t="array" ref="G447">_xlfn.AGGREGATE(14,6,($E$6:$E$6228)/((D447&lt;=$D$6:$D$6228)*((D447+1000)&gt;=$D$6:$D$6228)),1)</f>
        <v>217.0998409205431</v>
      </c>
    </row>
    <row r="448" spans="4:7" x14ac:dyDescent="0.3">
      <c r="D448" s="2">
        <v>10231.502401616261</v>
      </c>
      <c r="E448" s="9">
        <v>216.86921058873276</v>
      </c>
      <c r="G448" s="5">
        <f t="array" ref="G448">_xlfn.AGGREGATE(14,6,($E$6:$E$6228)/((D448&lt;=$D$6:$D$6228)*((D448+1000)&gt;=$D$6:$D$6228)),1)</f>
        <v>217.0998409205431</v>
      </c>
    </row>
    <row r="449" spans="4:7" x14ac:dyDescent="0.3">
      <c r="D449" s="2">
        <v>10268.450679566671</v>
      </c>
      <c r="E449" s="9">
        <v>217.0998409205431</v>
      </c>
      <c r="G449" s="5">
        <f t="array" ref="G449">_xlfn.AGGREGATE(14,6,($E$6:$E$6228)/((D449&lt;=$D$6:$D$6228)*((D449+1000)&gt;=$D$6:$D$6228)),1)</f>
        <v>217.0998409205431</v>
      </c>
    </row>
    <row r="450" spans="4:7" x14ac:dyDescent="0.3">
      <c r="D450" s="2">
        <v>10295.631415418222</v>
      </c>
      <c r="E450" s="9">
        <v>216.96393279879459</v>
      </c>
      <c r="G450" s="5">
        <f t="array" ref="G450">_xlfn.AGGREGATE(14,6,($E$6:$E$6228)/((D450&lt;=$D$6:$D$6228)*((D450+1000)&gt;=$D$6:$D$6228)),1)</f>
        <v>216.96393279879459</v>
      </c>
    </row>
    <row r="451" spans="4:7" x14ac:dyDescent="0.3">
      <c r="D451" s="2">
        <v>10306.252644168462</v>
      </c>
      <c r="E451" s="9">
        <v>216.91684280967033</v>
      </c>
      <c r="G451" s="5">
        <f t="array" ref="G451">_xlfn.AGGREGATE(14,6,($E$6:$E$6228)/((D451&lt;=$D$6:$D$6228)*((D451+1000)&gt;=$D$6:$D$6228)),1)</f>
        <v>216.91684280967033</v>
      </c>
    </row>
    <row r="452" spans="4:7" x14ac:dyDescent="0.3">
      <c r="D452" s="2">
        <v>10316.273548833642</v>
      </c>
      <c r="E452" s="9">
        <v>216.86278917903056</v>
      </c>
      <c r="G452" s="5">
        <f t="array" ref="G452">_xlfn.AGGREGATE(14,6,($E$6:$E$6228)/((D452&lt;=$D$6:$D$6228)*((D452+1000)&gt;=$D$6:$D$6228)),1)</f>
        <v>216.86278917903056</v>
      </c>
    </row>
    <row r="453" spans="4:7" x14ac:dyDescent="0.3">
      <c r="D453" s="2">
        <v>10326.294453498822</v>
      </c>
      <c r="E453" s="9">
        <v>216.80296041522314</v>
      </c>
      <c r="G453" s="5">
        <f t="array" ref="G453">_xlfn.AGGREGATE(14,6,($E$6:$E$6228)/((D453&lt;=$D$6:$D$6228)*((D453+1000)&gt;=$D$6:$D$6228)),1)</f>
        <v>216.80296041522314</v>
      </c>
    </row>
    <row r="454" spans="4:7" x14ac:dyDescent="0.3">
      <c r="D454" s="2">
        <v>10347.831141842931</v>
      </c>
      <c r="E454" s="9">
        <v>216.69785072120709</v>
      </c>
      <c r="G454" s="5">
        <f t="array" ref="G454">_xlfn.AGGREGATE(14,6,($E$6:$E$6228)/((D454&lt;=$D$6:$D$6228)*((D454+1000)&gt;=$D$6:$D$6228)),1)</f>
        <v>216.69785072120709</v>
      </c>
    </row>
    <row r="455" spans="4:7" x14ac:dyDescent="0.3">
      <c r="D455" s="2">
        <v>10357.045623233686</v>
      </c>
      <c r="E455" s="9">
        <v>216.64737242672427</v>
      </c>
      <c r="G455" s="5">
        <f t="array" ref="G455">_xlfn.AGGREGATE(14,6,($E$6:$E$6228)/((D455&lt;=$D$6:$D$6228)*((D455+1000)&gt;=$D$6:$D$6228)),1)</f>
        <v>216.64737242672427</v>
      </c>
    </row>
    <row r="456" spans="4:7" x14ac:dyDescent="0.3">
      <c r="D456" s="2">
        <v>10379.797404480616</v>
      </c>
      <c r="E456" s="9">
        <v>216.53687553007987</v>
      </c>
      <c r="G456" s="5">
        <f t="array" ref="G456">_xlfn.AGGREGATE(14,6,($E$6:$E$6228)/((D456&lt;=$D$6:$D$6228)*((D456+1000)&gt;=$D$6:$D$6228)),1)</f>
        <v>216.53687553007987</v>
      </c>
    </row>
    <row r="457" spans="4:7" x14ac:dyDescent="0.3">
      <c r="D457" s="2">
        <v>10410.594974223295</v>
      </c>
      <c r="E457" s="9">
        <v>216.400332267712</v>
      </c>
      <c r="G457" s="5">
        <f t="array" ref="G457">_xlfn.AGGREGATE(14,6,($E$6:$E$6228)/((D457&lt;=$D$6:$D$6228)*((D457+1000)&gt;=$D$6:$D$6228)),1)</f>
        <v>216.400332267712</v>
      </c>
    </row>
    <row r="458" spans="4:7" x14ac:dyDescent="0.3">
      <c r="D458" s="2">
        <v>10418.343082235569</v>
      </c>
      <c r="E458" s="9">
        <v>216.35058011292978</v>
      </c>
      <c r="G458" s="5">
        <f t="array" ref="G458">_xlfn.AGGREGATE(14,6,($E$6:$E$6228)/((D458&lt;=$D$6:$D$6228)*((D458+1000)&gt;=$D$6:$D$6228)),1)</f>
        <v>216.35058011292978</v>
      </c>
    </row>
    <row r="459" spans="4:7" x14ac:dyDescent="0.3">
      <c r="D459" s="2">
        <v>10443.617006468519</v>
      </c>
      <c r="E459" s="9">
        <v>216.22312597898355</v>
      </c>
      <c r="G459" s="5">
        <f t="array" ref="G459">_xlfn.AGGREGATE(14,6,($E$6:$E$6228)/((D459&lt;=$D$6:$D$6228)*((D459+1000)&gt;=$D$6:$D$6228)),1)</f>
        <v>216.22312597898355</v>
      </c>
    </row>
    <row r="460" spans="4:7" x14ac:dyDescent="0.3">
      <c r="D460" s="2">
        <v>10469.701094210079</v>
      </c>
      <c r="E460" s="9">
        <v>216.09785505946743</v>
      </c>
      <c r="G460" s="5">
        <f t="array" ref="G460">_xlfn.AGGREGATE(14,6,($E$6:$E$6228)/((D460&lt;=$D$6:$D$6228)*((D460+1000)&gt;=$D$6:$D$6228)),1)</f>
        <v>216.09785505946743</v>
      </c>
    </row>
    <row r="461" spans="4:7" x14ac:dyDescent="0.3">
      <c r="D461" s="2">
        <v>10498.678077456188</v>
      </c>
      <c r="E461" s="9">
        <v>215.95975827759102</v>
      </c>
      <c r="G461" s="5">
        <f t="array" ref="G461">_xlfn.AGGREGATE(14,6,($E$6:$E$6228)/((D461&lt;=$D$6:$D$6228)*((D461+1000)&gt;=$D$6:$D$6228)),1)</f>
        <v>215.95975827759102</v>
      </c>
    </row>
    <row r="462" spans="4:7" x14ac:dyDescent="0.3">
      <c r="D462" s="2">
        <v>10525.590779276368</v>
      </c>
      <c r="E462" s="9">
        <v>215.83081363736483</v>
      </c>
      <c r="G462" s="5">
        <f t="array" ref="G462">_xlfn.AGGREGATE(14,6,($E$6:$E$6228)/((D462&lt;=$D$6:$D$6228)*((D462+1000)&gt;=$D$6:$D$6228)),1)</f>
        <v>215.83081363736483</v>
      </c>
    </row>
    <row r="463" spans="4:7" x14ac:dyDescent="0.3">
      <c r="D463" s="2">
        <v>10552.192414735799</v>
      </c>
      <c r="E463" s="9">
        <v>215.70324813243889</v>
      </c>
      <c r="G463" s="5">
        <f t="array" ref="G463">_xlfn.AGGREGATE(14,6,($E$6:$E$6228)/((D463&lt;=$D$6:$D$6228)*((D463+1000)&gt;=$D$6:$D$6228)),1)</f>
        <v>215.70324813243889</v>
      </c>
    </row>
    <row r="464" spans="4:7" x14ac:dyDescent="0.3">
      <c r="D464" s="2">
        <v>10578.077603406278</v>
      </c>
      <c r="E464" s="9">
        <v>215.57885904639789</v>
      </c>
      <c r="G464" s="5">
        <f t="array" ref="G464">_xlfn.AGGREGATE(14,6,($E$6:$E$6228)/((D464&lt;=$D$6:$D$6228)*((D464+1000)&gt;=$D$6:$D$6228)),1)</f>
        <v>215.57885904639789</v>
      </c>
    </row>
    <row r="465" spans="4:7" x14ac:dyDescent="0.3">
      <c r="D465" s="2">
        <v>10605.954628830588</v>
      </c>
      <c r="E465" s="9">
        <v>215.44563900742185</v>
      </c>
      <c r="G465" s="5">
        <f t="array" ref="G465">_xlfn.AGGREGATE(14,6,($E$6:$E$6228)/((D465&lt;=$D$6:$D$6228)*((D465+1000)&gt;=$D$6:$D$6228)),1)</f>
        <v>215.44563900742185</v>
      </c>
    </row>
    <row r="466" spans="4:7" x14ac:dyDescent="0.3">
      <c r="D466" s="2">
        <v>10622.198060263358</v>
      </c>
      <c r="E466" s="9">
        <v>215.36399735240647</v>
      </c>
      <c r="G466" s="5">
        <f t="array" ref="G466">_xlfn.AGGREGATE(14,6,($E$6:$E$6228)/((D466&lt;=$D$6:$D$6228)*((D466+1000)&gt;=$D$6:$D$6228)),1)</f>
        <v>215.36399735240647</v>
      </c>
    </row>
    <row r="467" spans="4:7" x14ac:dyDescent="0.3">
      <c r="D467" s="2">
        <v>10625.654475804527</v>
      </c>
      <c r="E467" s="9">
        <v>215.33904786108798</v>
      </c>
      <c r="G467" s="5">
        <f t="array" ref="G467">_xlfn.AGGREGATE(14,6,($E$6:$E$6228)/((D467&lt;=$D$6:$D$6228)*((D467+1000)&gt;=$D$6:$D$6228)),1)</f>
        <v>215.33904786108798</v>
      </c>
    </row>
    <row r="468" spans="4:7" x14ac:dyDescent="0.3">
      <c r="D468" s="2">
        <v>10629.109475804529</v>
      </c>
      <c r="E468" s="9">
        <v>215.31410464567753</v>
      </c>
      <c r="G468" s="5">
        <f t="array" ref="G468">_xlfn.AGGREGATE(14,6,($E$6:$E$6228)/((D468&lt;=$D$6:$D$6228)*((D468+1000)&gt;=$D$6:$D$6228)),1)</f>
        <v>215.31410464567753</v>
      </c>
    </row>
    <row r="469" spans="4:7" x14ac:dyDescent="0.3">
      <c r="D469" s="2">
        <v>10629.110891345697</v>
      </c>
      <c r="E469" s="9">
        <v>215.30425207332948</v>
      </c>
      <c r="G469" s="5">
        <f t="array" ref="G469">_xlfn.AGGREGATE(14,6,($E$6:$E$6228)/((D469&lt;=$D$6:$D$6228)*((D469+1000)&gt;=$D$6:$D$6228)),1)</f>
        <v>215.30425207332948</v>
      </c>
    </row>
    <row r="470" spans="4:7" x14ac:dyDescent="0.3">
      <c r="D470" s="2">
        <v>10635.244399893087</v>
      </c>
      <c r="E470" s="9">
        <v>214.30952267034817</v>
      </c>
      <c r="G470" s="5">
        <f t="array" ref="G470">_xlfn.AGGREGATE(14,6,($E$6:$E$6228)/((D470&lt;=$D$6:$D$6228)*((D470+1000)&gt;=$D$6:$D$6228)),1)</f>
        <v>214.30952267034817</v>
      </c>
    </row>
    <row r="471" spans="4:7" x14ac:dyDescent="0.3">
      <c r="D471" s="2">
        <v>10662.892982563377</v>
      </c>
      <c r="E471" s="9">
        <v>214.06395141087492</v>
      </c>
      <c r="G471" s="5">
        <f t="array" ref="G471">_xlfn.AGGREGATE(14,6,($E$6:$E$6228)/((D471&lt;=$D$6:$D$6228)*((D471+1000)&gt;=$D$6:$D$6228)),1)</f>
        <v>214.06395141087492</v>
      </c>
    </row>
    <row r="472" spans="4:7" x14ac:dyDescent="0.3">
      <c r="D472" s="2">
        <v>10692.588779051477</v>
      </c>
      <c r="E472" s="9">
        <v>213.92266026879824</v>
      </c>
      <c r="G472" s="5">
        <f t="array" ref="G472">_xlfn.AGGREGATE(14,6,($E$6:$E$6228)/((D472&lt;=$D$6:$D$6228)*((D472+1000)&gt;=$D$6:$D$6228)),1)</f>
        <v>213.92266026879824</v>
      </c>
    </row>
    <row r="473" spans="4:7" x14ac:dyDescent="0.3">
      <c r="D473" s="2">
        <v>10720.722358441737</v>
      </c>
      <c r="E473" s="9">
        <v>213.78829572159799</v>
      </c>
      <c r="G473" s="5">
        <f t="array" ref="G473">_xlfn.AGGREGATE(14,6,($E$6:$E$6228)/((D473&lt;=$D$6:$D$6228)*((D473+1000)&gt;=$D$6:$D$6228)),1)</f>
        <v>213.78829572159799</v>
      </c>
    </row>
    <row r="474" spans="4:7" x14ac:dyDescent="0.3">
      <c r="D474" s="2">
        <v>10751.094230377317</v>
      </c>
      <c r="E474" s="9">
        <v>213.64400698031835</v>
      </c>
      <c r="G474" s="5">
        <f t="array" ref="G474">_xlfn.AGGREGATE(14,6,($E$6:$E$6228)/((D474&lt;=$D$6:$D$6228)*((D474+1000)&gt;=$D$6:$D$6228)),1)</f>
        <v>213.64400698031835</v>
      </c>
    </row>
    <row r="475" spans="4:7" x14ac:dyDescent="0.3">
      <c r="D475" s="2">
        <v>10767.960448467476</v>
      </c>
      <c r="E475" s="9">
        <v>213.56922514631128</v>
      </c>
      <c r="G475" s="5">
        <f t="array" ref="G475">_xlfn.AGGREGATE(14,6,($E$6:$E$6228)/((D475&lt;=$D$6:$D$6228)*((D475+1000)&gt;=$D$6:$D$6228)),1)</f>
        <v>213.56922514631128</v>
      </c>
    </row>
    <row r="476" spans="4:7" x14ac:dyDescent="0.3">
      <c r="D476" s="2">
        <v>10772.020001551669</v>
      </c>
      <c r="E476" s="9">
        <v>213.55122580446951</v>
      </c>
      <c r="G476" s="5">
        <f t="array" ref="G476">_xlfn.AGGREGATE(14,6,($E$6:$E$6228)/((D476&lt;=$D$6:$D$6228)*((D476+1000)&gt;=$D$6:$D$6228)),1)</f>
        <v>213.55122580446951</v>
      </c>
    </row>
    <row r="477" spans="4:7" x14ac:dyDescent="0.3">
      <c r="D477" s="2">
        <v>10776.079554635899</v>
      </c>
      <c r="E477" s="9">
        <v>213.53322646263766</v>
      </c>
      <c r="G477" s="5">
        <f t="array" ref="G477">_xlfn.AGGREGATE(14,6,($E$6:$E$6228)/((D477&lt;=$D$6:$D$6228)*((D477+1000)&gt;=$D$6:$D$6228)),1)</f>
        <v>213.53322646263766</v>
      </c>
    </row>
    <row r="478" spans="4:7" x14ac:dyDescent="0.3">
      <c r="D478" s="2">
        <v>10778.421710237228</v>
      </c>
      <c r="E478" s="9">
        <v>213.51321653614818</v>
      </c>
      <c r="G478" s="5">
        <f t="array" ref="G478">_xlfn.AGGREGATE(14,6,($E$6:$E$6228)/((D478&lt;=$D$6:$D$6228)*((D478+1000)&gt;=$D$6:$D$6228)),1)</f>
        <v>213.51321653614818</v>
      </c>
    </row>
    <row r="479" spans="4:7" x14ac:dyDescent="0.3">
      <c r="D479" s="2">
        <v>10806.506082326137</v>
      </c>
      <c r="E479" s="9">
        <v>213.37907016543062</v>
      </c>
      <c r="G479" s="5">
        <f t="array" ref="G479">_xlfn.AGGREGATE(14,6,($E$6:$E$6228)/((D479&lt;=$D$6:$D$6228)*((D479+1000)&gt;=$D$6:$D$6228)),1)</f>
        <v>213.47574375709269</v>
      </c>
    </row>
    <row r="480" spans="4:7" x14ac:dyDescent="0.3">
      <c r="D480" s="2">
        <v>10836.904441281238</v>
      </c>
      <c r="E480" s="9">
        <v>213.23466398538389</v>
      </c>
      <c r="G480" s="5">
        <f t="array" ref="G480">_xlfn.AGGREGATE(14,6,($E$6:$E$6228)/((D480&lt;=$D$6:$D$6228)*((D480+1000)&gt;=$D$6:$D$6228)),1)</f>
        <v>213.47574375709269</v>
      </c>
    </row>
    <row r="481" spans="4:7" x14ac:dyDescent="0.3">
      <c r="D481" s="2">
        <v>10869.987977902238</v>
      </c>
      <c r="E481" s="9">
        <v>213.27487363960765</v>
      </c>
      <c r="G481" s="5">
        <f t="array" ref="G481">_xlfn.AGGREGATE(14,6,($E$6:$E$6228)/((D481&lt;=$D$6:$D$6228)*((D481+1000)&gt;=$D$6:$D$6228)),1)</f>
        <v>213.47574375709269</v>
      </c>
    </row>
    <row r="482" spans="4:7" x14ac:dyDescent="0.3">
      <c r="D482" s="2">
        <v>10938.445146562908</v>
      </c>
      <c r="E482" s="9">
        <v>213.36836781999847</v>
      </c>
      <c r="G482" s="5">
        <f t="array" ref="G482">_xlfn.AGGREGATE(14,6,($E$6:$E$6228)/((D482&lt;=$D$6:$D$6228)*((D482+1000)&gt;=$D$6:$D$6228)),1)</f>
        <v>213.47574375709269</v>
      </c>
    </row>
    <row r="483" spans="4:7" x14ac:dyDescent="0.3">
      <c r="D483" s="2">
        <v>10969.832760840138</v>
      </c>
      <c r="E483" s="9">
        <v>213.40790686843434</v>
      </c>
      <c r="G483" s="5">
        <f t="array" ref="G483">_xlfn.AGGREGATE(14,6,($E$6:$E$6228)/((D483&lt;=$D$6:$D$6228)*((D483+1000)&gt;=$D$6:$D$6228)),1)</f>
        <v>213.47574375709269</v>
      </c>
    </row>
    <row r="484" spans="4:7" x14ac:dyDescent="0.3">
      <c r="D484" s="2">
        <v>10997.022183069428</v>
      </c>
      <c r="E484" s="9">
        <v>213.44087004120496</v>
      </c>
      <c r="G484" s="5">
        <f t="array" ref="G484">_xlfn.AGGREGATE(14,6,($E$6:$E$6228)/((D484&lt;=$D$6:$D$6228)*((D484+1000)&gt;=$D$6:$D$6228)),1)</f>
        <v>213.47574375709269</v>
      </c>
    </row>
    <row r="485" spans="4:7" x14ac:dyDescent="0.3">
      <c r="D485" s="2">
        <v>11025.431340484518</v>
      </c>
      <c r="E485" s="9">
        <v>213.47574375709269</v>
      </c>
      <c r="G485" s="5">
        <f t="array" ref="G485">_xlfn.AGGREGATE(14,6,($E$6:$E$6228)/((D485&lt;=$D$6:$D$6228)*((D485+1000)&gt;=$D$6:$D$6228)),1)</f>
        <v>213.47574375709269</v>
      </c>
    </row>
    <row r="486" spans="4:7" x14ac:dyDescent="0.3">
      <c r="D486" s="2">
        <v>11053.992326969577</v>
      </c>
      <c r="E486" s="9">
        <v>212.77192472672152</v>
      </c>
      <c r="G486" s="5">
        <f t="array" ref="G486">_xlfn.AGGREGATE(14,6,($E$6:$E$6228)/((D486&lt;=$D$6:$D$6228)*((D486+1000)&gt;=$D$6:$D$6228)),1)</f>
        <v>212.881780566467</v>
      </c>
    </row>
    <row r="487" spans="4:7" x14ac:dyDescent="0.3">
      <c r="D487" s="2">
        <v>11088.242154195408</v>
      </c>
      <c r="E487" s="9">
        <v>210.53616049687784</v>
      </c>
      <c r="G487" s="5">
        <f t="array" ref="G487">_xlfn.AGGREGATE(14,6,($E$6:$E$6228)/((D487&lt;=$D$6:$D$6228)*((D487+1000)&gt;=$D$6:$D$6228)),1)</f>
        <v>212.881780566467</v>
      </c>
    </row>
    <row r="488" spans="4:7" x14ac:dyDescent="0.3">
      <c r="D488" s="2">
        <v>11108.516990991968</v>
      </c>
      <c r="E488" s="9">
        <v>210.51827334762064</v>
      </c>
      <c r="G488" s="5">
        <f t="array" ref="G488">_xlfn.AGGREGATE(14,6,($E$6:$E$6228)/((D488&lt;=$D$6:$D$6228)*((D488+1000)&gt;=$D$6:$D$6228)),1)</f>
        <v>212.881780566467</v>
      </c>
    </row>
    <row r="489" spans="4:7" x14ac:dyDescent="0.3">
      <c r="D489" s="2">
        <v>11133.632507505368</v>
      </c>
      <c r="E489" s="9">
        <v>210.49841363778364</v>
      </c>
      <c r="G489" s="5">
        <f t="array" ref="G489">_xlfn.AGGREGATE(14,6,($E$6:$E$6228)/((D489&lt;=$D$6:$D$6228)*((D489+1000)&gt;=$D$6:$D$6228)),1)</f>
        <v>212.881780566467</v>
      </c>
    </row>
    <row r="490" spans="4:7" x14ac:dyDescent="0.3">
      <c r="D490" s="2">
        <v>11157.206231008939</v>
      </c>
      <c r="E490" s="9">
        <v>211.112719217966</v>
      </c>
      <c r="G490" s="5">
        <f t="array" ref="G490">_xlfn.AGGREGATE(14,6,($E$6:$E$6228)/((D490&lt;=$D$6:$D$6228)*((D490+1000)&gt;=$D$6:$D$6228)),1)</f>
        <v>212.881780566467</v>
      </c>
    </row>
    <row r="491" spans="4:7" x14ac:dyDescent="0.3">
      <c r="D491" s="2">
        <v>11191.743205397408</v>
      </c>
      <c r="E491" s="9">
        <v>212.01719151355366</v>
      </c>
      <c r="G491" s="5">
        <f t="array" ref="G491">_xlfn.AGGREGATE(14,6,($E$6:$E$6228)/((D491&lt;=$D$6:$D$6228)*((D491+1000)&gt;=$D$6:$D$6228)),1)</f>
        <v>212.881780566467</v>
      </c>
    </row>
    <row r="492" spans="4:7" x14ac:dyDescent="0.3">
      <c r="D492" s="2">
        <v>11239.308398698087</v>
      </c>
      <c r="E492" s="9">
        <v>212.2957029479</v>
      </c>
      <c r="G492" s="5">
        <f t="array" ref="G492">_xlfn.AGGREGATE(14,6,($E$6:$E$6228)/((D492&lt;=$D$6:$D$6228)*((D492+1000)&gt;=$D$6:$D$6228)),1)</f>
        <v>212.881780566467</v>
      </c>
    </row>
    <row r="493" spans="4:7" x14ac:dyDescent="0.3">
      <c r="D493" s="2">
        <v>11243.953594626206</v>
      </c>
      <c r="E493" s="9">
        <v>212.30383537052995</v>
      </c>
      <c r="G493" s="5">
        <f t="array" ref="G493">_xlfn.AGGREGATE(14,6,($E$6:$E$6228)/((D493&lt;=$D$6:$D$6228)*((D493+1000)&gt;=$D$6:$D$6228)),1)</f>
        <v>212.881780566467</v>
      </c>
    </row>
    <row r="494" spans="4:7" x14ac:dyDescent="0.3">
      <c r="D494" s="2">
        <v>11252.18482273709</v>
      </c>
      <c r="E494" s="9">
        <v>212.30862069805804</v>
      </c>
      <c r="G494" s="5">
        <f t="array" ref="G494">_xlfn.AGGREGATE(14,6,($E$6:$E$6228)/((D494&lt;=$D$6:$D$6228)*((D494+1000)&gt;=$D$6:$D$6228)),1)</f>
        <v>212.881780566467</v>
      </c>
    </row>
    <row r="495" spans="4:7" x14ac:dyDescent="0.3">
      <c r="D495" s="2">
        <v>11260.416050847938</v>
      </c>
      <c r="E495" s="9">
        <v>212.32303124753619</v>
      </c>
      <c r="G495" s="5">
        <f t="array" ref="G495">_xlfn.AGGREGATE(14,6,($E$6:$E$6228)/((D495&lt;=$D$6:$D$6228)*((D495+1000)&gt;=$D$6:$D$6228)),1)</f>
        <v>212.881780566467</v>
      </c>
    </row>
    <row r="496" spans="4:7" x14ac:dyDescent="0.3">
      <c r="D496" s="2">
        <v>11265.498216359445</v>
      </c>
      <c r="E496" s="9">
        <v>212.32230345821344</v>
      </c>
      <c r="G496" s="5">
        <f t="array" ref="G496">_xlfn.AGGREGATE(14,6,($E$6:$E$6228)/((D496&lt;=$D$6:$D$6228)*((D496+1000)&gt;=$D$6:$D$6228)),1)</f>
        <v>212.881780566467</v>
      </c>
    </row>
    <row r="497" spans="4:7" x14ac:dyDescent="0.3">
      <c r="D497" s="2">
        <v>11296.624274635255</v>
      </c>
      <c r="E497" s="9">
        <v>212.68604349859643</v>
      </c>
      <c r="G497" s="5">
        <f t="array" ref="G497">_xlfn.AGGREGATE(14,6,($E$6:$E$6228)/((D497&lt;=$D$6:$D$6228)*((D497+1000)&gt;=$D$6:$D$6228)),1)</f>
        <v>212.881780566467</v>
      </c>
    </row>
    <row r="498" spans="4:7" x14ac:dyDescent="0.3">
      <c r="D498" s="2">
        <v>11333.997645028094</v>
      </c>
      <c r="E498" s="9">
        <v>212.74685639105891</v>
      </c>
      <c r="G498" s="5">
        <f t="array" ref="G498">_xlfn.AGGREGATE(14,6,($E$6:$E$6228)/((D498&lt;=$D$6:$D$6228)*((D498+1000)&gt;=$D$6:$D$6228)),1)</f>
        <v>212.881780566467</v>
      </c>
    </row>
    <row r="499" spans="4:7" x14ac:dyDescent="0.3">
      <c r="D499" s="2">
        <v>11360.704652137294</v>
      </c>
      <c r="E499" s="9">
        <v>212.78756623931309</v>
      </c>
      <c r="G499" s="5">
        <f t="array" ref="G499">_xlfn.AGGREGATE(14,6,($E$6:$E$6228)/((D499&lt;=$D$6:$D$6228)*((D499+1000)&gt;=$D$6:$D$6228)),1)</f>
        <v>212.881780566467</v>
      </c>
    </row>
    <row r="500" spans="4:7" x14ac:dyDescent="0.3">
      <c r="D500" s="2">
        <v>11389.380040668573</v>
      </c>
      <c r="E500" s="9">
        <v>212.83198592358951</v>
      </c>
      <c r="G500" s="5">
        <f t="array" ref="G500">_xlfn.AGGREGATE(14,6,($E$6:$E$6228)/((D500&lt;=$D$6:$D$6228)*((D500+1000)&gt;=$D$6:$D$6228)),1)</f>
        <v>212.881780566467</v>
      </c>
    </row>
    <row r="501" spans="4:7" x14ac:dyDescent="0.3">
      <c r="D501" s="2">
        <v>11420.907298819224</v>
      </c>
      <c r="E501" s="9">
        <v>212.881780566467</v>
      </c>
      <c r="G501" s="5">
        <f t="array" ref="G501">_xlfn.AGGREGATE(14,6,($E$6:$E$6228)/((D501&lt;=$D$6:$D$6228)*((D501+1000)&gt;=$D$6:$D$6228)),1)</f>
        <v>212.881780566467</v>
      </c>
    </row>
    <row r="502" spans="4:7" x14ac:dyDescent="0.3">
      <c r="D502" s="2">
        <v>11458.433363592063</v>
      </c>
      <c r="E502" s="9">
        <v>212.69448675291949</v>
      </c>
      <c r="G502" s="5">
        <f t="array" ref="G502">_xlfn.AGGREGATE(14,6,($E$6:$E$6228)/((D502&lt;=$D$6:$D$6228)*((D502+1000)&gt;=$D$6:$D$6228)),1)</f>
        <v>212.69448675291949</v>
      </c>
    </row>
    <row r="503" spans="4:7" x14ac:dyDescent="0.3">
      <c r="D503" s="2">
        <v>11491.336290383413</v>
      </c>
      <c r="E503" s="9">
        <v>212.52908136328955</v>
      </c>
      <c r="G503" s="5">
        <f t="array" ref="G503">_xlfn.AGGREGATE(14,6,($E$6:$E$6228)/((D503&lt;=$D$6:$D$6228)*((D503+1000)&gt;=$D$6:$D$6228)),1)</f>
        <v>212.52908136328955</v>
      </c>
    </row>
    <row r="504" spans="4:7" x14ac:dyDescent="0.3">
      <c r="D504" s="2">
        <v>11526.120000664063</v>
      </c>
      <c r="E504" s="9">
        <v>212.35477133217134</v>
      </c>
      <c r="G504" s="5">
        <f t="array" ref="G504">_xlfn.AGGREGATE(14,6,($E$6:$E$6228)/((D504&lt;=$D$6:$D$6228)*((D504+1000)&gt;=$D$6:$D$6228)),1)</f>
        <v>212.35477133217134</v>
      </c>
    </row>
    <row r="505" spans="4:7" x14ac:dyDescent="0.3">
      <c r="D505" s="2">
        <v>11552.941013298912</v>
      </c>
      <c r="E505" s="9">
        <v>212.21816099816485</v>
      </c>
      <c r="G505" s="5">
        <f t="array" ref="G505">_xlfn.AGGREGATE(14,6,($E$6:$E$6228)/((D505&lt;=$D$6:$D$6228)*((D505+1000)&gt;=$D$6:$D$6228)),1)</f>
        <v>212.21816099816485</v>
      </c>
    </row>
    <row r="506" spans="4:7" x14ac:dyDescent="0.3">
      <c r="D506" s="2">
        <v>11581.297374101772</v>
      </c>
      <c r="E506" s="9">
        <v>212.07428149942868</v>
      </c>
      <c r="G506" s="5">
        <f t="array" ref="G506">_xlfn.AGGREGATE(14,6,($E$6:$E$6228)/((D506&lt;=$D$6:$D$6228)*((D506+1000)&gt;=$D$6:$D$6228)),1)</f>
        <v>212.07428149942868</v>
      </c>
    </row>
    <row r="507" spans="4:7" x14ac:dyDescent="0.3">
      <c r="D507" s="2">
        <v>11590.327464531561</v>
      </c>
      <c r="E507" s="9">
        <v>212.02190296832254</v>
      </c>
      <c r="G507" s="5">
        <f t="array" ref="G507">_xlfn.AGGREGATE(14,6,($E$6:$E$6228)/((D507&lt;=$D$6:$D$6228)*((D507+1000)&gt;=$D$6:$D$6228)),1)</f>
        <v>212.02190296832254</v>
      </c>
    </row>
    <row r="508" spans="4:7" x14ac:dyDescent="0.3">
      <c r="D508" s="2">
        <v>11617.870796558131</v>
      </c>
      <c r="E508" s="9">
        <v>211.88187278547488</v>
      </c>
      <c r="G508" s="5">
        <f t="array" ref="G508">_xlfn.AGGREGATE(14,6,($E$6:$E$6228)/((D508&lt;=$D$6:$D$6228)*((D508+1000)&gt;=$D$6:$D$6228)),1)</f>
        <v>211.88187278547488</v>
      </c>
    </row>
    <row r="509" spans="4:7" x14ac:dyDescent="0.3">
      <c r="D509" s="2">
        <v>11642.975904182971</v>
      </c>
      <c r="E509" s="9">
        <v>211.75338646948742</v>
      </c>
      <c r="G509" s="5">
        <f t="array" ref="G509">_xlfn.AGGREGATE(14,6,($E$6:$E$6228)/((D509&lt;=$D$6:$D$6228)*((D509+1000)&gt;=$D$6:$D$6228)),1)</f>
        <v>211.88162873880614</v>
      </c>
    </row>
    <row r="510" spans="4:7" x14ac:dyDescent="0.3">
      <c r="D510" s="2">
        <v>11672.506242858</v>
      </c>
      <c r="E510" s="9">
        <v>211.60394872753639</v>
      </c>
      <c r="G510" s="5">
        <f t="array" ref="G510">_xlfn.AGGREGATE(14,6,($E$6:$E$6228)/((D510&lt;=$D$6:$D$6228)*((D510+1000)&gt;=$D$6:$D$6228)),1)</f>
        <v>211.88162873880614</v>
      </c>
    </row>
    <row r="511" spans="4:7" x14ac:dyDescent="0.3">
      <c r="D511" s="2">
        <v>11698.51939002942</v>
      </c>
      <c r="E511" s="9">
        <v>211.63939224335525</v>
      </c>
      <c r="G511" s="5">
        <f t="array" ref="G511">_xlfn.AGGREGATE(14,6,($E$6:$E$6228)/((D511&lt;=$D$6:$D$6228)*((D511+1000)&gt;=$D$6:$D$6228)),1)</f>
        <v>211.88162873880614</v>
      </c>
    </row>
    <row r="512" spans="4:7" x14ac:dyDescent="0.3">
      <c r="D512" s="2">
        <v>11727.836074821569</v>
      </c>
      <c r="E512" s="9">
        <v>211.68055926005809</v>
      </c>
      <c r="G512" s="5">
        <f t="array" ref="G512">_xlfn.AGGREGATE(14,6,($E$6:$E$6228)/((D512&lt;=$D$6:$D$6228)*((D512+1000)&gt;=$D$6:$D$6228)),1)</f>
        <v>211.88162873880614</v>
      </c>
    </row>
    <row r="513" spans="4:7" x14ac:dyDescent="0.3">
      <c r="D513" s="2">
        <v>11761.81944590807</v>
      </c>
      <c r="E513" s="9">
        <v>211.72981148304433</v>
      </c>
      <c r="G513" s="5">
        <f t="array" ref="G513">_xlfn.AGGREGATE(14,6,($E$6:$E$6228)/((D513&lt;=$D$6:$D$6228)*((D513+1000)&gt;=$D$6:$D$6228)),1)</f>
        <v>211.88162873880614</v>
      </c>
    </row>
    <row r="514" spans="4:7" x14ac:dyDescent="0.3">
      <c r="D514" s="2">
        <v>11785.93859579783</v>
      </c>
      <c r="E514" s="9">
        <v>211.76197357865604</v>
      </c>
      <c r="G514" s="5">
        <f t="array" ref="G514">_xlfn.AGGREGATE(14,6,($E$6:$E$6228)/((D514&lt;=$D$6:$D$6228)*((D514+1000)&gt;=$D$6:$D$6228)),1)</f>
        <v>211.88162873880614</v>
      </c>
    </row>
    <row r="515" spans="4:7" x14ac:dyDescent="0.3">
      <c r="D515" s="2">
        <v>11814.55750690493</v>
      </c>
      <c r="E515" s="9">
        <v>211.80193167669856</v>
      </c>
      <c r="G515" s="5">
        <f t="array" ref="G515">_xlfn.AGGREGATE(14,6,($E$6:$E$6228)/((D515&lt;=$D$6:$D$6228)*((D515+1000)&gt;=$D$6:$D$6228)),1)</f>
        <v>211.88162873880614</v>
      </c>
    </row>
    <row r="516" spans="4:7" x14ac:dyDescent="0.3">
      <c r="D516" s="2">
        <v>11841.672351807691</v>
      </c>
      <c r="E516" s="9">
        <v>211.83928392450377</v>
      </c>
      <c r="G516" s="5">
        <f t="array" ref="G516">_xlfn.AGGREGATE(14,6,($E$6:$E$6228)/((D516&lt;=$D$6:$D$6228)*((D516+1000)&gt;=$D$6:$D$6228)),1)</f>
        <v>211.88162873880614</v>
      </c>
    </row>
    <row r="517" spans="4:7" x14ac:dyDescent="0.3">
      <c r="D517" s="2">
        <v>11871.668847567591</v>
      </c>
      <c r="E517" s="9">
        <v>211.88162873880614</v>
      </c>
      <c r="G517" s="5">
        <f t="array" ref="G517">_xlfn.AGGREGATE(14,6,($E$6:$E$6228)/((D517&lt;=$D$6:$D$6228)*((D517+1000)&gt;=$D$6:$D$6228)),1)</f>
        <v>211.88162873880614</v>
      </c>
    </row>
    <row r="518" spans="4:7" x14ac:dyDescent="0.3">
      <c r="D518" s="2">
        <v>11900.866659588901</v>
      </c>
      <c r="E518" s="9">
        <v>211.74255089875936</v>
      </c>
      <c r="G518" s="5">
        <f t="array" ref="G518">_xlfn.AGGREGATE(14,6,($E$6:$E$6228)/((D518&lt;=$D$6:$D$6228)*((D518+1000)&gt;=$D$6:$D$6228)),1)</f>
        <v>211.74255089875936</v>
      </c>
    </row>
    <row r="519" spans="4:7" x14ac:dyDescent="0.3">
      <c r="D519" s="2">
        <v>11929.149641013832</v>
      </c>
      <c r="E519" s="9">
        <v>211.60752908921086</v>
      </c>
      <c r="G519" s="5">
        <f t="array" ref="G519">_xlfn.AGGREGATE(14,6,($E$6:$E$6228)/((D519&lt;=$D$6:$D$6228)*((D519+1000)&gt;=$D$6:$D$6228)),1)</f>
        <v>211.60752908921086</v>
      </c>
    </row>
    <row r="520" spans="4:7" x14ac:dyDescent="0.3">
      <c r="D520" s="2">
        <v>11957.687805710251</v>
      </c>
      <c r="E520" s="9">
        <v>211.47137588863043</v>
      </c>
      <c r="G520" s="5">
        <f t="array" ref="G520">_xlfn.AGGREGATE(14,6,($E$6:$E$6228)/((D520&lt;=$D$6:$D$6228)*((D520+1000)&gt;=$D$6:$D$6228)),1)</f>
        <v>211.47137588863043</v>
      </c>
    </row>
    <row r="521" spans="4:7" x14ac:dyDescent="0.3">
      <c r="D521" s="2">
        <v>11985.950552425482</v>
      </c>
      <c r="E521" s="9">
        <v>211.33644379252118</v>
      </c>
      <c r="G521" s="5">
        <f t="array" ref="G521">_xlfn.AGGREGATE(14,6,($E$6:$E$6228)/((D521&lt;=$D$6:$D$6228)*((D521+1000)&gt;=$D$6:$D$6228)),1)</f>
        <v>211.33644379252118</v>
      </c>
    </row>
    <row r="522" spans="4:7" x14ac:dyDescent="0.3">
      <c r="D522" s="2">
        <v>12011.083158010882</v>
      </c>
      <c r="E522" s="9">
        <v>211.21538961862501</v>
      </c>
      <c r="G522" s="5">
        <f t="array" ref="G522">_xlfn.AGGREGATE(14,6,($E$6:$E$6228)/((D522&lt;=$D$6:$D$6228)*((D522+1000)&gt;=$D$6:$D$6228)),1)</f>
        <v>211.21538961862501</v>
      </c>
    </row>
    <row r="523" spans="4:7" x14ac:dyDescent="0.3">
      <c r="D523" s="2">
        <v>12040.366238587352</v>
      </c>
      <c r="E523" s="9">
        <v>211.07593372842274</v>
      </c>
      <c r="G523" s="5">
        <f t="array" ref="G523">_xlfn.AGGREGATE(14,6,($E$6:$E$6228)/((D523&lt;=$D$6:$D$6228)*((D523+1000)&gt;=$D$6:$D$6228)),1)</f>
        <v>211.07593372842274</v>
      </c>
    </row>
    <row r="524" spans="4:7" x14ac:dyDescent="0.3">
      <c r="D524" s="2">
        <v>12075.246833321902</v>
      </c>
      <c r="E524" s="9">
        <v>210.91166046963596</v>
      </c>
      <c r="G524" s="5">
        <f t="array" ref="G524">_xlfn.AGGREGATE(14,6,($E$6:$E$6228)/((D524&lt;=$D$6:$D$6228)*((D524+1000)&gt;=$D$6:$D$6228)),1)</f>
        <v>210.91166046963596</v>
      </c>
    </row>
    <row r="525" spans="4:7" x14ac:dyDescent="0.3">
      <c r="D525" s="2">
        <v>12107.120333497593</v>
      </c>
      <c r="E525" s="9">
        <v>210.56162509130453</v>
      </c>
      <c r="G525" s="5">
        <f t="array" ref="G525">_xlfn.AGGREGATE(14,6,($E$6:$E$6228)/((D525&lt;=$D$6:$D$6228)*((D525+1000)&gt;=$D$6:$D$6228)),1)</f>
        <v>210.56162509130453</v>
      </c>
    </row>
    <row r="526" spans="4:7" x14ac:dyDescent="0.3">
      <c r="D526" s="2">
        <v>12137.690361146273</v>
      </c>
      <c r="E526" s="9">
        <v>210.2255108475803</v>
      </c>
      <c r="G526" s="5">
        <f t="array" ref="G526">_xlfn.AGGREGATE(14,6,($E$6:$E$6228)/((D526&lt;=$D$6:$D$6228)*((D526+1000)&gt;=$D$6:$D$6228)),1)</f>
        <v>210.2255108475803</v>
      </c>
    </row>
    <row r="527" spans="4:7" x14ac:dyDescent="0.3">
      <c r="D527" s="2">
        <v>12167.083897116103</v>
      </c>
      <c r="E527" s="9">
        <v>209.901961578357</v>
      </c>
      <c r="G527" s="5">
        <f t="array" ref="G527">_xlfn.AGGREGATE(14,6,($E$6:$E$6228)/((D527&lt;=$D$6:$D$6228)*((D527+1000)&gt;=$D$6:$D$6228)),1)</f>
        <v>209.901961578357</v>
      </c>
    </row>
    <row r="528" spans="4:7" x14ac:dyDescent="0.3">
      <c r="D528" s="2">
        <v>12200.842721325353</v>
      </c>
      <c r="E528" s="9">
        <v>209.6149843784394</v>
      </c>
      <c r="G528" s="5">
        <f t="array" ref="G528">_xlfn.AGGREGATE(14,6,($E$6:$E$6228)/((D528&lt;=$D$6:$D$6228)*((D528+1000)&gt;=$D$6:$D$6228)),1)</f>
        <v>209.6149843784394</v>
      </c>
    </row>
    <row r="529" spans="4:7" x14ac:dyDescent="0.3">
      <c r="D529" s="2">
        <v>12232.416442942422</v>
      </c>
      <c r="E529" s="9">
        <v>209.34595930038347</v>
      </c>
      <c r="G529" s="5">
        <f t="array" ref="G529">_xlfn.AGGREGATE(14,6,($E$6:$E$6228)/((D529&lt;=$D$6:$D$6228)*((D529+1000)&gt;=$D$6:$D$6228)),1)</f>
        <v>209.34595930038347</v>
      </c>
    </row>
    <row r="530" spans="4:7" x14ac:dyDescent="0.3">
      <c r="D530" s="2">
        <v>12266.928758377371</v>
      </c>
      <c r="E530" s="9">
        <v>209.05279165139976</v>
      </c>
      <c r="G530" s="5">
        <f t="array" ref="G530">_xlfn.AGGREGATE(14,6,($E$6:$E$6228)/((D530&lt;=$D$6:$D$6228)*((D530+1000)&gt;=$D$6:$D$6228)),1)</f>
        <v>209.05279165139976</v>
      </c>
    </row>
    <row r="531" spans="4:7" x14ac:dyDescent="0.3">
      <c r="D531" s="2">
        <v>12295.099251693311</v>
      </c>
      <c r="E531" s="9">
        <v>208.9182685737494</v>
      </c>
      <c r="G531" s="5">
        <f t="array" ref="G531">_xlfn.AGGREGATE(14,6,($E$6:$E$6228)/((D531&lt;=$D$6:$D$6228)*((D531+1000)&gt;=$D$6:$D$6228)),1)</f>
        <v>208.9182685737494</v>
      </c>
    </row>
    <row r="532" spans="4:7" x14ac:dyDescent="0.3">
      <c r="D532" s="2">
        <v>12332.512472912142</v>
      </c>
      <c r="E532" s="9">
        <v>208.7427665582037</v>
      </c>
      <c r="G532" s="5">
        <f t="array" ref="G532">_xlfn.AGGREGATE(14,6,($E$6:$E$6228)/((D532&lt;=$D$6:$D$6228)*((D532+1000)&gt;=$D$6:$D$6228)),1)</f>
        <v>208.7427665582037</v>
      </c>
    </row>
    <row r="533" spans="4:7" x14ac:dyDescent="0.3">
      <c r="D533" s="2">
        <v>12389.986367395251</v>
      </c>
      <c r="E533" s="9">
        <v>208.4783227180923</v>
      </c>
      <c r="G533" s="5">
        <f t="array" ref="G533">_xlfn.AGGREGATE(14,6,($E$6:$E$6228)/((D533&lt;=$D$6:$D$6228)*((D533+1000)&gt;=$D$6:$D$6228)),1)</f>
        <v>208.4783227180923</v>
      </c>
    </row>
    <row r="534" spans="4:7" x14ac:dyDescent="0.3">
      <c r="D534" s="2">
        <v>12418.729366103482</v>
      </c>
      <c r="E534" s="9">
        <v>208.34126135703238</v>
      </c>
      <c r="G534" s="5">
        <f t="array" ref="G534">_xlfn.AGGREGATE(14,6,($E$6:$E$6228)/((D534&lt;=$D$6:$D$6228)*((D534+1000)&gt;=$D$6:$D$6228)),1)</f>
        <v>208.34126135703238</v>
      </c>
    </row>
    <row r="535" spans="4:7" x14ac:dyDescent="0.3">
      <c r="D535" s="2">
        <v>12449.059400296452</v>
      </c>
      <c r="E535" s="9">
        <v>208.19716365029078</v>
      </c>
      <c r="G535" s="5">
        <f t="array" ref="G535">_xlfn.AGGREGATE(14,6,($E$6:$E$6228)/((D535&lt;=$D$6:$D$6228)*((D535+1000)&gt;=$D$6:$D$6228)),1)</f>
        <v>208.19716365029078</v>
      </c>
    </row>
    <row r="536" spans="4:7" x14ac:dyDescent="0.3">
      <c r="D536" s="2">
        <v>12475.118066794123</v>
      </c>
      <c r="E536" s="9">
        <v>208.07200365471851</v>
      </c>
      <c r="G536" s="5">
        <f t="array" ref="G536">_xlfn.AGGREGATE(14,6,($E$6:$E$6228)/((D536&lt;=$D$6:$D$6228)*((D536+1000)&gt;=$D$6:$D$6228)),1)</f>
        <v>208.07200365471851</v>
      </c>
    </row>
    <row r="537" spans="4:7" x14ac:dyDescent="0.3">
      <c r="D537" s="2">
        <v>12498.462197178502</v>
      </c>
      <c r="E537" s="9">
        <v>207.95887893790055</v>
      </c>
      <c r="G537" s="5">
        <f t="array" ref="G537">_xlfn.AGGREGATE(14,6,($E$6:$E$6228)/((D537&lt;=$D$6:$D$6228)*((D537+1000)&gt;=$D$6:$D$6228)),1)</f>
        <v>207.95887893790055</v>
      </c>
    </row>
    <row r="538" spans="4:7" x14ac:dyDescent="0.3">
      <c r="D538" s="2">
        <v>12525.527127218942</v>
      </c>
      <c r="E538" s="9">
        <v>207.82925753097589</v>
      </c>
      <c r="G538" s="5">
        <f t="array" ref="G538">_xlfn.AGGREGATE(14,6,($E$6:$E$6228)/((D538&lt;=$D$6:$D$6228)*((D538+1000)&gt;=$D$6:$D$6228)),1)</f>
        <v>207.82925753097589</v>
      </c>
    </row>
    <row r="539" spans="4:7" x14ac:dyDescent="0.3">
      <c r="D539" s="2">
        <v>12551.515297503482</v>
      </c>
      <c r="E539" s="9">
        <v>207.70441009030708</v>
      </c>
      <c r="G539" s="5">
        <f t="array" ref="G539">_xlfn.AGGREGATE(14,6,($E$6:$E$6228)/((D539&lt;=$D$6:$D$6228)*((D539+1000)&gt;=$D$6:$D$6228)),1)</f>
        <v>207.70441009030708</v>
      </c>
    </row>
    <row r="540" spans="4:7" x14ac:dyDescent="0.3">
      <c r="D540" s="2">
        <v>12570.169233297562</v>
      </c>
      <c r="E540" s="9">
        <v>207.61208001278288</v>
      </c>
      <c r="G540" s="5">
        <f t="array" ref="G540">_xlfn.AGGREGATE(14,6,($E$6:$E$6228)/((D540&lt;=$D$6:$D$6228)*((D540+1000)&gt;=$D$6:$D$6228)),1)</f>
        <v>207.61208001278288</v>
      </c>
    </row>
    <row r="541" spans="4:7" x14ac:dyDescent="0.3">
      <c r="D541" s="2">
        <v>12579.789029972382</v>
      </c>
      <c r="E541" s="9">
        <v>207.55980406534476</v>
      </c>
      <c r="G541" s="5">
        <f t="array" ref="G541">_xlfn.AGGREGATE(14,6,($E$6:$E$6228)/((D541&lt;=$D$6:$D$6228)*((D541+1000)&gt;=$D$6:$D$6228)),1)</f>
        <v>207.55980406534476</v>
      </c>
    </row>
    <row r="542" spans="4:7" x14ac:dyDescent="0.3">
      <c r="D542" s="2">
        <v>12608.879085924973</v>
      </c>
      <c r="E542" s="9">
        <v>207.42120397703965</v>
      </c>
      <c r="G542" s="5">
        <f t="array" ref="G542">_xlfn.AGGREGATE(14,6,($E$6:$E$6228)/((D542&lt;=$D$6:$D$6228)*((D542+1000)&gt;=$D$6:$D$6228)),1)</f>
        <v>207.42120397703965</v>
      </c>
    </row>
    <row r="543" spans="4:7" x14ac:dyDescent="0.3">
      <c r="D543" s="2">
        <v>12636.472106201152</v>
      </c>
      <c r="E543" s="9">
        <v>207.07885739796282</v>
      </c>
      <c r="G543" s="5">
        <f t="array" ref="G543">_xlfn.AGGREGATE(14,6,($E$6:$E$6228)/((D543&lt;=$D$6:$D$6228)*((D543+1000)&gt;=$D$6:$D$6228)),1)</f>
        <v>207.14677508194222</v>
      </c>
    </row>
    <row r="544" spans="4:7" x14ac:dyDescent="0.3">
      <c r="D544" s="2">
        <v>12668.353839259593</v>
      </c>
      <c r="E544" s="9">
        <v>206.68479678675092</v>
      </c>
      <c r="G544" s="5">
        <f t="array" ref="G544">_xlfn.AGGREGATE(14,6,($E$6:$E$6228)/((D544&lt;=$D$6:$D$6228)*((D544+1000)&gt;=$D$6:$D$6228)),1)</f>
        <v>207.14677508194222</v>
      </c>
    </row>
    <row r="545" spans="4:7" x14ac:dyDescent="0.3">
      <c r="D545" s="2">
        <v>12698.637869567463</v>
      </c>
      <c r="E545" s="9">
        <v>206.73223244853074</v>
      </c>
      <c r="G545" s="5">
        <f t="array" ref="G545">_xlfn.AGGREGATE(14,6,($E$6:$E$6228)/((D545&lt;=$D$6:$D$6228)*((D545+1000)&gt;=$D$6:$D$6228)),1)</f>
        <v>207.14677508194222</v>
      </c>
    </row>
    <row r="546" spans="4:7" x14ac:dyDescent="0.3">
      <c r="D546" s="2">
        <v>12728.921899875333</v>
      </c>
      <c r="E546" s="9">
        <v>206.77004288834459</v>
      </c>
      <c r="G546" s="5">
        <f t="array" ref="G546">_xlfn.AGGREGATE(14,6,($E$6:$E$6228)/((D546&lt;=$D$6:$D$6228)*((D546+1000)&gt;=$D$6:$D$6228)),1)</f>
        <v>207.14677508194222</v>
      </c>
    </row>
    <row r="547" spans="4:7" x14ac:dyDescent="0.3">
      <c r="D547" s="2">
        <v>12738.410127135598</v>
      </c>
      <c r="E547" s="9">
        <v>207.14677508194222</v>
      </c>
      <c r="G547" s="5">
        <f t="array" ref="G547">_xlfn.AGGREGATE(14,6,($E$6:$E$6228)/((D547&lt;=$D$6:$D$6228)*((D547+1000)&gt;=$D$6:$D$6228)),1)</f>
        <v>207.14677508194222</v>
      </c>
    </row>
    <row r="548" spans="4:7" x14ac:dyDescent="0.3">
      <c r="D548" s="2">
        <v>12772.072493045738</v>
      </c>
      <c r="E548" s="9">
        <v>206.87074707073936</v>
      </c>
      <c r="G548" s="5">
        <f t="array" ref="G548">_xlfn.AGGREGATE(14,6,($E$6:$E$6228)/((D548&lt;=$D$6:$D$6228)*((D548+1000)&gt;=$D$6:$D$6228)),1)</f>
        <v>206.87074707073936</v>
      </c>
    </row>
    <row r="549" spans="4:7" x14ac:dyDescent="0.3">
      <c r="D549" s="2">
        <v>12796.503753165678</v>
      </c>
      <c r="E549" s="9">
        <v>206.66777370866436</v>
      </c>
      <c r="G549" s="5">
        <f t="array" ref="G549">_xlfn.AGGREGATE(14,6,($E$6:$E$6228)/((D549&lt;=$D$6:$D$6228)*((D549+1000)&gt;=$D$6:$D$6228)),1)</f>
        <v>206.66777370866436</v>
      </c>
    </row>
    <row r="550" spans="4:7" x14ac:dyDescent="0.3">
      <c r="D550" s="2">
        <v>12820.956621848878</v>
      </c>
      <c r="E550" s="9">
        <v>206.46462933717467</v>
      </c>
      <c r="G550" s="5">
        <f t="array" ref="G550">_xlfn.AGGREGATE(14,6,($E$6:$E$6228)/((D550&lt;=$D$6:$D$6228)*((D550+1000)&gt;=$D$6:$D$6228)),1)</f>
        <v>206.46462933717467</v>
      </c>
    </row>
    <row r="551" spans="4:7" x14ac:dyDescent="0.3">
      <c r="D551" s="2">
        <v>12836.477145615798</v>
      </c>
      <c r="E551" s="9">
        <v>206.25058385316552</v>
      </c>
      <c r="G551" s="5">
        <f t="array" ref="G551">_xlfn.AGGREGATE(14,6,($E$6:$E$6228)/((D551&lt;=$D$6:$D$6228)*((D551+1000)&gt;=$D$6:$D$6228)),1)</f>
        <v>206.25058385316552</v>
      </c>
    </row>
    <row r="552" spans="4:7" x14ac:dyDescent="0.3">
      <c r="D552" s="2">
        <v>12861.086365128007</v>
      </c>
      <c r="E552" s="9">
        <v>205.91683148336847</v>
      </c>
      <c r="G552" s="5">
        <f t="array" ref="G552">_xlfn.AGGREGATE(14,6,($E$6:$E$6228)/((D552&lt;=$D$6:$D$6228)*((D552+1000)&gt;=$D$6:$D$6228)),1)</f>
        <v>205.91683148336847</v>
      </c>
    </row>
    <row r="553" spans="4:7" x14ac:dyDescent="0.3">
      <c r="D553" s="2">
        <v>12876.482592490587</v>
      </c>
      <c r="E553" s="9">
        <v>205.70442310284088</v>
      </c>
      <c r="G553" s="5">
        <f t="array" ref="G553">_xlfn.AGGREGATE(14,6,($E$6:$E$6228)/((D553&lt;=$D$6:$D$6228)*((D553+1000)&gt;=$D$6:$D$6228)),1)</f>
        <v>205.70442310284088</v>
      </c>
    </row>
    <row r="554" spans="4:7" x14ac:dyDescent="0.3">
      <c r="D554" s="2">
        <v>12898.955094112178</v>
      </c>
      <c r="E554" s="9">
        <v>205.39881336777037</v>
      </c>
      <c r="G554" s="5">
        <f t="array" ref="G554">_xlfn.AGGREGATE(14,6,($E$6:$E$6228)/((D554&lt;=$D$6:$D$6228)*((D554+1000)&gt;=$D$6:$D$6228)),1)</f>
        <v>205.39881336777037</v>
      </c>
    </row>
    <row r="555" spans="4:7" x14ac:dyDescent="0.3">
      <c r="D555" s="2">
        <v>12910.740921668188</v>
      </c>
      <c r="E555" s="9">
        <v>205.33693401689433</v>
      </c>
      <c r="G555" s="5">
        <f t="array" ref="G555">_xlfn.AGGREGATE(14,6,($E$6:$E$6228)/((D555&lt;=$D$6:$D$6228)*((D555+1000)&gt;=$D$6:$D$6228)),1)</f>
        <v>205.33693401689433</v>
      </c>
    </row>
    <row r="556" spans="4:7" x14ac:dyDescent="0.3">
      <c r="D556" s="2">
        <v>12940.487782911709</v>
      </c>
      <c r="E556" s="9">
        <v>205.1954218896814</v>
      </c>
      <c r="G556" s="5">
        <f t="array" ref="G556">_xlfn.AGGREGATE(14,6,($E$6:$E$6228)/((D556&lt;=$D$6:$D$6228)*((D556+1000)&gt;=$D$6:$D$6228)),1)</f>
        <v>205.1954218896814</v>
      </c>
    </row>
    <row r="557" spans="4:7" x14ac:dyDescent="0.3">
      <c r="D557" s="2">
        <v>12985.207695478919</v>
      </c>
      <c r="E557" s="9">
        <v>204.9875246274124</v>
      </c>
      <c r="G557" s="5">
        <f t="array" ref="G557">_xlfn.AGGREGATE(14,6,($E$6:$E$6228)/((D557&lt;=$D$6:$D$6228)*((D557+1000)&gt;=$D$6:$D$6228)),1)</f>
        <v>204.9875246274124</v>
      </c>
    </row>
    <row r="558" spans="4:7" x14ac:dyDescent="0.3">
      <c r="D558" s="2">
        <v>13009.234748412639</v>
      </c>
      <c r="E558" s="9">
        <v>204.82607617569232</v>
      </c>
      <c r="G558" s="5">
        <f t="array" ref="G558">_xlfn.AGGREGATE(14,6,($E$6:$E$6228)/((D558&lt;=$D$6:$D$6228)*((D558+1000)&gt;=$D$6:$D$6228)),1)</f>
        <v>204.82607617569232</v>
      </c>
    </row>
    <row r="559" spans="4:7" x14ac:dyDescent="0.3">
      <c r="D559" s="2">
        <v>13041.019659455138</v>
      </c>
      <c r="E559" s="9">
        <v>204.61560701898037</v>
      </c>
      <c r="G559" s="5">
        <f t="array" ref="G559">_xlfn.AGGREGATE(14,6,($E$6:$E$6228)/((D559&lt;=$D$6:$D$6228)*((D559+1000)&gt;=$D$6:$D$6228)),1)</f>
        <v>204.61560701898037</v>
      </c>
    </row>
    <row r="560" spans="4:7" x14ac:dyDescent="0.3">
      <c r="D560" s="2">
        <v>13068.485931652578</v>
      </c>
      <c r="E560" s="9">
        <v>204.43242667290056</v>
      </c>
      <c r="G560" s="5">
        <f t="array" ref="G560">_xlfn.AGGREGATE(14,6,($E$6:$E$6228)/((D560&lt;=$D$6:$D$6228)*((D560+1000)&gt;=$D$6:$D$6228)),1)</f>
        <v>204.43242667290056</v>
      </c>
    </row>
    <row r="561" spans="4:7" x14ac:dyDescent="0.3">
      <c r="D561" s="2">
        <v>13096.205826122849</v>
      </c>
      <c r="E561" s="9">
        <v>204.24764372692019</v>
      </c>
      <c r="G561" s="5">
        <f t="array" ref="G561">_xlfn.AGGREGATE(14,6,($E$6:$E$6228)/((D561&lt;=$D$6:$D$6228)*((D561+1000)&gt;=$D$6:$D$6228)),1)</f>
        <v>204.24764372692019</v>
      </c>
    </row>
    <row r="562" spans="4:7" x14ac:dyDescent="0.3">
      <c r="D562" s="2">
        <v>13121.666751415478</v>
      </c>
      <c r="E562" s="9">
        <v>204.09267472709047</v>
      </c>
      <c r="G562" s="5">
        <f t="array" ref="G562">_xlfn.AGGREGATE(14,6,($E$6:$E$6228)/((D562&lt;=$D$6:$D$6228)*((D562+1000)&gt;=$D$6:$D$6228)),1)</f>
        <v>204.09596114985493</v>
      </c>
    </row>
    <row r="563" spans="4:7" x14ac:dyDescent="0.3">
      <c r="D563" s="2">
        <v>13142.280151322568</v>
      </c>
      <c r="E563" s="9">
        <v>203.96537784226496</v>
      </c>
      <c r="G563" s="5">
        <f t="array" ref="G563">_xlfn.AGGREGATE(14,6,($E$6:$E$6228)/((D563&lt;=$D$6:$D$6228)*((D563+1000)&gt;=$D$6:$D$6228)),1)</f>
        <v>204.09596114985493</v>
      </c>
    </row>
    <row r="564" spans="4:7" x14ac:dyDescent="0.3">
      <c r="D564" s="2">
        <v>13167.505700688827</v>
      </c>
      <c r="E564" s="9">
        <v>203.81175248671994</v>
      </c>
      <c r="G564" s="5">
        <f t="array" ref="G564">_xlfn.AGGREGATE(14,6,($E$6:$E$6228)/((D564&lt;=$D$6:$D$6228)*((D564+1000)&gt;=$D$6:$D$6228)),1)</f>
        <v>204.09596114985493</v>
      </c>
    </row>
    <row r="565" spans="4:7" x14ac:dyDescent="0.3">
      <c r="D565" s="2">
        <v>13194.850982533757</v>
      </c>
      <c r="E565" s="9">
        <v>203.64602663115716</v>
      </c>
      <c r="G565" s="5">
        <f t="array" ref="G565">_xlfn.AGGREGATE(14,6,($E$6:$E$6228)/((D565&lt;=$D$6:$D$6228)*((D565+1000)&gt;=$D$6:$D$6228)),1)</f>
        <v>204.09596114985493</v>
      </c>
    </row>
    <row r="566" spans="4:7" x14ac:dyDescent="0.3">
      <c r="D566" s="2">
        <v>13222.632116502336</v>
      </c>
      <c r="E566" s="9">
        <v>203.67991663690057</v>
      </c>
      <c r="G566" s="5">
        <f t="array" ref="G566">_xlfn.AGGREGATE(14,6,($E$6:$E$6228)/((D566&lt;=$D$6:$D$6228)*((D566+1000)&gt;=$D$6:$D$6228)),1)</f>
        <v>204.09596114985493</v>
      </c>
    </row>
    <row r="567" spans="4:7" x14ac:dyDescent="0.3">
      <c r="D567" s="2">
        <v>13253.301978317077</v>
      </c>
      <c r="E567" s="9">
        <v>203.71833142735414</v>
      </c>
      <c r="G567" s="5">
        <f t="array" ref="G567">_xlfn.AGGREGATE(14,6,($E$6:$E$6228)/((D567&lt;=$D$6:$D$6228)*((D567+1000)&gt;=$D$6:$D$6228)),1)</f>
        <v>204.09596114985493</v>
      </c>
    </row>
    <row r="568" spans="4:7" x14ac:dyDescent="0.3">
      <c r="D568" s="2">
        <v>13280.684235752668</v>
      </c>
      <c r="E568" s="9">
        <v>203.75159664926494</v>
      </c>
      <c r="G568" s="5">
        <f t="array" ref="G568">_xlfn.AGGREGATE(14,6,($E$6:$E$6228)/((D568&lt;=$D$6:$D$6228)*((D568+1000)&gt;=$D$6:$D$6228)),1)</f>
        <v>204.09596114985493</v>
      </c>
    </row>
    <row r="569" spans="4:7" x14ac:dyDescent="0.3">
      <c r="D569" s="2">
        <v>13311.660172766527</v>
      </c>
      <c r="E569" s="9">
        <v>203.79049086334416</v>
      </c>
      <c r="G569" s="5">
        <f t="array" ref="G569">_xlfn.AGGREGATE(14,6,($E$6:$E$6228)/((D569&lt;=$D$6:$D$6228)*((D569+1000)&gt;=$D$6:$D$6228)),1)</f>
        <v>204.09596114985493</v>
      </c>
    </row>
    <row r="570" spans="4:7" x14ac:dyDescent="0.3">
      <c r="D570" s="2">
        <v>13350.913408934168</v>
      </c>
      <c r="E570" s="9">
        <v>203.84235029899708</v>
      </c>
      <c r="G570" s="5">
        <f t="array" ref="G570">_xlfn.AGGREGATE(14,6,($E$6:$E$6228)/((D570&lt;=$D$6:$D$6228)*((D570+1000)&gt;=$D$6:$D$6228)),1)</f>
        <v>204.09596114985493</v>
      </c>
    </row>
    <row r="571" spans="4:7" x14ac:dyDescent="0.3">
      <c r="D571" s="2">
        <v>13380.337768163337</v>
      </c>
      <c r="E571" s="9">
        <v>203.87881418532743</v>
      </c>
      <c r="G571" s="5">
        <f t="array" ref="G571">_xlfn.AGGREGATE(14,6,($E$6:$E$6228)/((D571&lt;=$D$6:$D$6228)*((D571+1000)&gt;=$D$6:$D$6228)),1)</f>
        <v>204.09596114985493</v>
      </c>
    </row>
    <row r="572" spans="4:7" x14ac:dyDescent="0.3">
      <c r="D572" s="2">
        <v>13405.174612072648</v>
      </c>
      <c r="E572" s="9">
        <v>203.90809237599251</v>
      </c>
      <c r="G572" s="5">
        <f t="array" ref="G572">_xlfn.AGGREGATE(14,6,($E$6:$E$6228)/((D572&lt;=$D$6:$D$6228)*((D572+1000)&gt;=$D$6:$D$6228)),1)</f>
        <v>204.09596114985493</v>
      </c>
    </row>
    <row r="573" spans="4:7" x14ac:dyDescent="0.3">
      <c r="D573" s="2">
        <v>13431.197238666977</v>
      </c>
      <c r="E573" s="9">
        <v>203.93922792799364</v>
      </c>
      <c r="G573" s="5">
        <f t="array" ref="G573">_xlfn.AGGREGATE(14,6,($E$6:$E$6228)/((D573&lt;=$D$6:$D$6228)*((D573+1000)&gt;=$D$6:$D$6228)),1)</f>
        <v>204.09795931484288</v>
      </c>
    </row>
    <row r="574" spans="4:7" x14ac:dyDescent="0.3">
      <c r="D574" s="2">
        <v>13450.820038183667</v>
      </c>
      <c r="E574" s="9">
        <v>203.96033905357982</v>
      </c>
      <c r="G574" s="5">
        <f t="array" ref="G574">_xlfn.AGGREGATE(14,6,($E$6:$E$6228)/((D574&lt;=$D$6:$D$6228)*((D574+1000)&gt;=$D$6:$D$6228)),1)</f>
        <v>204.09795931484288</v>
      </c>
    </row>
    <row r="575" spans="4:7" x14ac:dyDescent="0.3">
      <c r="D575" s="2">
        <v>13470.730131702237</v>
      </c>
      <c r="E575" s="9">
        <v>203.98190018470632</v>
      </c>
      <c r="G575" s="5">
        <f t="array" ref="G575">_xlfn.AGGREGATE(14,6,($E$6:$E$6228)/((D575&lt;=$D$6:$D$6228)*((D575+1000)&gt;=$D$6:$D$6228)),1)</f>
        <v>204.15110770655565</v>
      </c>
    </row>
    <row r="576" spans="4:7" x14ac:dyDescent="0.3">
      <c r="D576" s="2">
        <v>13510.368712535768</v>
      </c>
      <c r="E576" s="9">
        <v>204.03436320842312</v>
      </c>
      <c r="G576" s="5">
        <f t="array" ref="G576">_xlfn.AGGREGATE(14,6,($E$6:$E$6228)/((D576&lt;=$D$6:$D$6228)*((D576+1000)&gt;=$D$6:$D$6228)),1)</f>
        <v>204.17896398937569</v>
      </c>
    </row>
    <row r="577" spans="4:7" x14ac:dyDescent="0.3">
      <c r="D577" s="2">
        <v>13555.839237409908</v>
      </c>
      <c r="E577" s="9">
        <v>204.09596114985493</v>
      </c>
      <c r="G577" s="5">
        <f t="array" ref="G577">_xlfn.AGGREGATE(14,6,($E$6:$E$6228)/((D577&lt;=$D$6:$D$6228)*((D577+1000)&gt;=$D$6:$D$6228)),1)</f>
        <v>204.20325886231942</v>
      </c>
    </row>
    <row r="578" spans="4:7" x14ac:dyDescent="0.3">
      <c r="D578" s="2">
        <v>13607.171828010507</v>
      </c>
      <c r="E578" s="9">
        <v>203.70507641403844</v>
      </c>
      <c r="G578" s="5">
        <f t="array" ref="G578">_xlfn.AGGREGATE(14,6,($E$6:$E$6228)/((D578&lt;=$D$6:$D$6228)*((D578+1000)&gt;=$D$6:$D$6228)),1)</f>
        <v>204.20325886231942</v>
      </c>
    </row>
    <row r="579" spans="4:7" x14ac:dyDescent="0.3">
      <c r="D579" s="2">
        <v>13636.627446739916</v>
      </c>
      <c r="E579" s="9">
        <v>203.47667721739066</v>
      </c>
      <c r="G579" s="5">
        <f t="array" ref="G579">_xlfn.AGGREGATE(14,6,($E$6:$E$6228)/((D579&lt;=$D$6:$D$6228)*((D579+1000)&gt;=$D$6:$D$6228)),1)</f>
        <v>204.20325886231942</v>
      </c>
    </row>
    <row r="580" spans="4:7" x14ac:dyDescent="0.3">
      <c r="D580" s="2">
        <v>13668.784949547136</v>
      </c>
      <c r="E580" s="9">
        <v>203.22821047693557</v>
      </c>
      <c r="G580" s="5">
        <f t="array" ref="G580">_xlfn.AGGREGATE(14,6,($E$6:$E$6228)/((D580&lt;=$D$6:$D$6228)*((D580+1000)&gt;=$D$6:$D$6228)),1)</f>
        <v>204.20325886231942</v>
      </c>
    </row>
    <row r="581" spans="4:7" x14ac:dyDescent="0.3">
      <c r="D581" s="2">
        <v>13729.096904621787</v>
      </c>
      <c r="E581" s="9">
        <v>202.7706338385043</v>
      </c>
      <c r="G581" s="5">
        <f t="array" ref="G581">_xlfn.AGGREGATE(14,6,($E$6:$E$6228)/((D581&lt;=$D$6:$D$6228)*((D581+1000)&gt;=$D$6:$D$6228)),1)</f>
        <v>204.20325886231942</v>
      </c>
    </row>
    <row r="582" spans="4:7" x14ac:dyDescent="0.3">
      <c r="D582" s="2">
        <v>13758.275870325337</v>
      </c>
      <c r="E582" s="9">
        <v>202.54428941050716</v>
      </c>
      <c r="G582" s="5">
        <f t="array" ref="G582">_xlfn.AGGREGATE(14,6,($E$6:$E$6228)/((D582&lt;=$D$6:$D$6228)*((D582+1000)&gt;=$D$6:$D$6228)),1)</f>
        <v>204.20325886231942</v>
      </c>
    </row>
    <row r="583" spans="4:7" x14ac:dyDescent="0.3">
      <c r="D583" s="2">
        <v>13809.270185164007</v>
      </c>
      <c r="E583" s="9">
        <v>202.93793990247261</v>
      </c>
      <c r="G583" s="5">
        <f t="array" ref="G583">_xlfn.AGGREGATE(14,6,($E$6:$E$6228)/((D583&lt;=$D$6:$D$6228)*((D583+1000)&gt;=$D$6:$D$6228)),1)</f>
        <v>204.20325886231942</v>
      </c>
    </row>
    <row r="584" spans="4:7" x14ac:dyDescent="0.3">
      <c r="D584" s="2">
        <v>13837.344554500487</v>
      </c>
      <c r="E584" s="9">
        <v>203.15033376975404</v>
      </c>
      <c r="G584" s="5">
        <f t="array" ref="G584">_xlfn.AGGREGATE(14,6,($E$6:$E$6228)/((D584&lt;=$D$6:$D$6228)*((D584+1000)&gt;=$D$6:$D$6228)),1)</f>
        <v>204.20325886231942</v>
      </c>
    </row>
    <row r="585" spans="4:7" x14ac:dyDescent="0.3">
      <c r="D585" s="2">
        <v>13869.258242963497</v>
      </c>
      <c r="E585" s="9">
        <v>203.39308992677365</v>
      </c>
      <c r="G585" s="5">
        <f t="array" ref="G585">_xlfn.AGGREGATE(14,6,($E$6:$E$6228)/((D585&lt;=$D$6:$D$6228)*((D585+1000)&gt;=$D$6:$D$6228)),1)</f>
        <v>204.20325886231942</v>
      </c>
    </row>
    <row r="586" spans="4:7" x14ac:dyDescent="0.3">
      <c r="D586" s="2">
        <v>13898.034660143876</v>
      </c>
      <c r="E586" s="9">
        <v>203.42886186620797</v>
      </c>
      <c r="G586" s="5">
        <f t="array" ref="G586">_xlfn.AGGREGATE(14,6,($E$6:$E$6228)/((D586&lt;=$D$6:$D$6228)*((D586+1000)&gt;=$D$6:$D$6228)),1)</f>
        <v>204.20325886231942</v>
      </c>
    </row>
    <row r="587" spans="4:7" x14ac:dyDescent="0.3">
      <c r="D587" s="2">
        <v>13935.450660293025</v>
      </c>
      <c r="E587" s="9">
        <v>203.47826345730633</v>
      </c>
      <c r="G587" s="5">
        <f t="array" ref="G587">_xlfn.AGGREGATE(14,6,($E$6:$E$6228)/((D587&lt;=$D$6:$D$6228)*((D587+1000)&gt;=$D$6:$D$6228)),1)</f>
        <v>204.20325886231942</v>
      </c>
    </row>
    <row r="588" spans="4:7" x14ac:dyDescent="0.3">
      <c r="D588" s="2">
        <v>13954.701024713955</v>
      </c>
      <c r="E588" s="9">
        <v>203.4990072661727</v>
      </c>
      <c r="G588" s="5">
        <f t="array" ref="G588">_xlfn.AGGREGATE(14,6,($E$6:$E$6228)/((D588&lt;=$D$6:$D$6228)*((D588+1000)&gt;=$D$6:$D$6228)),1)</f>
        <v>204.20325886231942</v>
      </c>
    </row>
    <row r="589" spans="4:7" x14ac:dyDescent="0.3">
      <c r="D589" s="2">
        <v>14023.345201370435</v>
      </c>
      <c r="E589" s="9">
        <v>203.59767507520939</v>
      </c>
      <c r="G589" s="5">
        <f t="array" ref="G589">_xlfn.AGGREGATE(14,6,($E$6:$E$6228)/((D589&lt;=$D$6:$D$6228)*((D589+1000)&gt;=$D$6:$D$6228)),1)</f>
        <v>204.20325886231942</v>
      </c>
    </row>
    <row r="590" spans="4:7" x14ac:dyDescent="0.3">
      <c r="D590" s="2">
        <v>14057.228663640195</v>
      </c>
      <c r="E590" s="9">
        <v>203.64150379768975</v>
      </c>
      <c r="G590" s="5">
        <f t="array" ref="G590">_xlfn.AGGREGATE(14,6,($E$6:$E$6228)/((D590&lt;=$D$6:$D$6228)*((D590+1000)&gt;=$D$6:$D$6228)),1)</f>
        <v>204.20325886231942</v>
      </c>
    </row>
    <row r="591" spans="4:7" x14ac:dyDescent="0.3">
      <c r="D591" s="2">
        <v>14082.790585572526</v>
      </c>
      <c r="E591" s="9">
        <v>203.67220460688134</v>
      </c>
      <c r="G591" s="5">
        <f t="array" ref="G591">_xlfn.AGGREGATE(14,6,($E$6:$E$6228)/((D591&lt;=$D$6:$D$6228)*((D591+1000)&gt;=$D$6:$D$6228)),1)</f>
        <v>204.20325886231942</v>
      </c>
    </row>
    <row r="592" spans="4:7" x14ac:dyDescent="0.3">
      <c r="D592" s="2">
        <v>14101.278324214916</v>
      </c>
      <c r="E592" s="9">
        <v>203.6917453109466</v>
      </c>
      <c r="G592" s="5">
        <f t="array" ref="G592">_xlfn.AGGREGATE(14,6,($E$6:$E$6228)/((D592&lt;=$D$6:$D$6228)*((D592+1000)&gt;=$D$6:$D$6228)),1)</f>
        <v>204.20325886231942</v>
      </c>
    </row>
    <row r="593" spans="4:7" x14ac:dyDescent="0.3">
      <c r="D593" s="2">
        <v>14109.009323006285</v>
      </c>
      <c r="E593" s="9">
        <v>203.69431637450137</v>
      </c>
      <c r="G593" s="5">
        <f t="array" ref="G593">_xlfn.AGGREGATE(14,6,($E$6:$E$6228)/((D593&lt;=$D$6:$D$6228)*((D593+1000)&gt;=$D$6:$D$6228)),1)</f>
        <v>204.20325886231942</v>
      </c>
    </row>
    <row r="594" spans="4:7" x14ac:dyDescent="0.3">
      <c r="D594" s="2">
        <v>14134.282903816145</v>
      </c>
      <c r="E594" s="9">
        <v>203.72456230187726</v>
      </c>
      <c r="G594" s="5">
        <f t="array" ref="G594">_xlfn.AGGREGATE(14,6,($E$6:$E$6228)/((D594&lt;=$D$6:$D$6228)*((D594+1000)&gt;=$D$6:$D$6228)),1)</f>
        <v>204.20325886231942</v>
      </c>
    </row>
    <row r="595" spans="4:7" x14ac:dyDescent="0.3">
      <c r="D595" s="2">
        <v>14171.183299704215</v>
      </c>
      <c r="E595" s="9">
        <v>203.7673753517407</v>
      </c>
      <c r="G595" s="5">
        <f t="array" ref="G595">_xlfn.AGGREGATE(14,6,($E$6:$E$6228)/((D595&lt;=$D$6:$D$6228)*((D595+1000)&gt;=$D$6:$D$6228)),1)</f>
        <v>204.20325886231942</v>
      </c>
    </row>
    <row r="596" spans="4:7" x14ac:dyDescent="0.3">
      <c r="D596" s="2">
        <v>14179.428286360962</v>
      </c>
      <c r="E596" s="9">
        <v>203.78038249531872</v>
      </c>
      <c r="G596" s="5">
        <f t="array" ref="G596">_xlfn.AGGREGATE(14,6,($E$6:$E$6228)/((D596&lt;=$D$6:$D$6228)*((D596+1000)&gt;=$D$6:$D$6228)),1)</f>
        <v>204.20325886231942</v>
      </c>
    </row>
    <row r="597" spans="4:7" x14ac:dyDescent="0.3">
      <c r="D597" s="2">
        <v>14185.078446964873</v>
      </c>
      <c r="E597" s="9">
        <v>203.78929608770227</v>
      </c>
      <c r="G597" s="5">
        <f t="array" ref="G597">_xlfn.AGGREGATE(14,6,($E$6:$E$6228)/((D597&lt;=$D$6:$D$6228)*((D597+1000)&gt;=$D$6:$D$6228)),1)</f>
        <v>204.20325886231942</v>
      </c>
    </row>
    <row r="598" spans="4:7" x14ac:dyDescent="0.3">
      <c r="D598" s="2">
        <v>14198.118847155283</v>
      </c>
      <c r="E598" s="9">
        <v>203.80986838995724</v>
      </c>
      <c r="G598" s="5">
        <f t="array" ref="G598">_xlfn.AGGREGATE(14,6,($E$6:$E$6228)/((D598&lt;=$D$6:$D$6228)*((D598+1000)&gt;=$D$6:$D$6228)),1)</f>
        <v>204.20325886231942</v>
      </c>
    </row>
    <row r="599" spans="4:7" x14ac:dyDescent="0.3">
      <c r="D599" s="2">
        <v>14211.159247345693</v>
      </c>
      <c r="E599" s="9">
        <v>203.83044069220719</v>
      </c>
      <c r="G599" s="5">
        <f t="array" ref="G599">_xlfn.AGGREGATE(14,6,($E$6:$E$6228)/((D599&lt;=$D$6:$D$6228)*((D599+1000)&gt;=$D$6:$D$6228)),1)</f>
        <v>204.20325886231942</v>
      </c>
    </row>
    <row r="600" spans="4:7" x14ac:dyDescent="0.3">
      <c r="D600" s="2">
        <v>14221.634081143373</v>
      </c>
      <c r="E600" s="9">
        <v>203.83156524764215</v>
      </c>
      <c r="G600" s="5">
        <f t="array" ref="G600">_xlfn.AGGREGATE(14,6,($E$6:$E$6228)/((D600&lt;=$D$6:$D$6228)*((D600+1000)&gt;=$D$6:$D$6228)),1)</f>
        <v>204.20325886231942</v>
      </c>
    </row>
    <row r="601" spans="4:7" x14ac:dyDescent="0.3">
      <c r="D601" s="2">
        <v>14275.352585829212</v>
      </c>
      <c r="E601" s="9">
        <v>203.90668537851619</v>
      </c>
      <c r="G601" s="5">
        <f t="array" ref="G601">_xlfn.AGGREGATE(14,6,($E$6:$E$6228)/((D601&lt;=$D$6:$D$6228)*((D601+1000)&gt;=$D$6:$D$6228)),1)</f>
        <v>204.20325886231942</v>
      </c>
    </row>
    <row r="602" spans="4:7" x14ac:dyDescent="0.3">
      <c r="D602" s="2">
        <v>14317.734219664962</v>
      </c>
      <c r="E602" s="9">
        <v>203.96392066456903</v>
      </c>
      <c r="G602" s="5">
        <f t="array" ref="G602">_xlfn.AGGREGATE(14,6,($E$6:$E$6228)/((D602&lt;=$D$6:$D$6228)*((D602+1000)&gt;=$D$6:$D$6228)),1)</f>
        <v>204.20325886231942</v>
      </c>
    </row>
    <row r="603" spans="4:7" x14ac:dyDescent="0.3">
      <c r="D603" s="2">
        <v>14332.231178668842</v>
      </c>
      <c r="E603" s="9">
        <v>203.97716558600618</v>
      </c>
      <c r="G603" s="5">
        <f t="array" ref="G603">_xlfn.AGGREGATE(14,6,($E$6:$E$6228)/((D603&lt;=$D$6:$D$6228)*((D603+1000)&gt;=$D$6:$D$6228)),1)</f>
        <v>204.20325886231942</v>
      </c>
    </row>
    <row r="604" spans="4:7" x14ac:dyDescent="0.3">
      <c r="D604" s="2">
        <v>14386.545118014963</v>
      </c>
      <c r="E604" s="9">
        <v>204.05322506395368</v>
      </c>
      <c r="G604" s="5">
        <f t="array" ref="G604">_xlfn.AGGREGATE(14,6,($E$6:$E$6228)/((D604&lt;=$D$6:$D$6228)*((D604+1000)&gt;=$D$6:$D$6228)),1)</f>
        <v>204.20325886231942</v>
      </c>
    </row>
    <row r="605" spans="4:7" x14ac:dyDescent="0.3">
      <c r="D605" s="2">
        <v>14421.002577912082</v>
      </c>
      <c r="E605" s="9">
        <v>204.09795931484288</v>
      </c>
      <c r="G605" s="5">
        <f t="array" ref="G605">_xlfn.AGGREGATE(14,6,($E$6:$E$6228)/((D605&lt;=$D$6:$D$6228)*((D605+1000)&gt;=$D$6:$D$6228)),1)</f>
        <v>204.20325886231942</v>
      </c>
    </row>
    <row r="606" spans="4:7" x14ac:dyDescent="0.3">
      <c r="D606" s="2">
        <v>14460.793605359862</v>
      </c>
      <c r="E606" s="9">
        <v>204.15110770655565</v>
      </c>
      <c r="G606" s="5">
        <f t="array" ref="G606">_xlfn.AGGREGATE(14,6,($E$6:$E$6228)/((D606&lt;=$D$6:$D$6228)*((D606+1000)&gt;=$D$6:$D$6228)),1)</f>
        <v>204.20325886231942</v>
      </c>
    </row>
    <row r="607" spans="4:7" x14ac:dyDescent="0.3">
      <c r="D607" s="2">
        <v>14478.657955861252</v>
      </c>
      <c r="E607" s="9">
        <v>204.16388983143418</v>
      </c>
      <c r="G607" s="5">
        <f t="array" ref="G607">_xlfn.AGGREGATE(14,6,($E$6:$E$6228)/((D607&lt;=$D$6:$D$6228)*((D607+1000)&gt;=$D$6:$D$6228)),1)</f>
        <v>204.20325886231942</v>
      </c>
    </row>
    <row r="608" spans="4:7" x14ac:dyDescent="0.3">
      <c r="D608" s="2">
        <v>14494.426614736793</v>
      </c>
      <c r="E608" s="9">
        <v>204.17896398937569</v>
      </c>
      <c r="G608" s="5">
        <f t="array" ref="G608">_xlfn.AGGREGATE(14,6,($E$6:$E$6228)/((D608&lt;=$D$6:$D$6228)*((D608+1000)&gt;=$D$6:$D$6228)),1)</f>
        <v>204.20325886231942</v>
      </c>
    </row>
    <row r="609" spans="4:7" x14ac:dyDescent="0.3">
      <c r="D609" s="2">
        <v>14516.081992638543</v>
      </c>
      <c r="E609" s="9">
        <v>204.20325886231942</v>
      </c>
      <c r="G609" s="5">
        <f t="array" ref="G609">_xlfn.AGGREGATE(14,6,($E$6:$E$6228)/((D609&lt;=$D$6:$D$6228)*((D609+1000)&gt;=$D$6:$D$6228)),1)</f>
        <v>204.20325886231942</v>
      </c>
    </row>
    <row r="610" spans="4:7" x14ac:dyDescent="0.3">
      <c r="D610" s="2">
        <v>14544.972899864022</v>
      </c>
      <c r="E610" s="9">
        <v>203.83240438487661</v>
      </c>
      <c r="G610" s="5">
        <f t="array" ref="G610">_xlfn.AGGREGATE(14,6,($E$6:$E$6228)/((D610&lt;=$D$6:$D$6228)*((D610+1000)&gt;=$D$6:$D$6228)),1)</f>
        <v>203.83240438487661</v>
      </c>
    </row>
    <row r="611" spans="4:7" x14ac:dyDescent="0.3">
      <c r="D611" s="2">
        <v>14572.904589329763</v>
      </c>
      <c r="E611" s="9">
        <v>203.58541798606512</v>
      </c>
      <c r="G611" s="5">
        <f t="array" ref="G611">_xlfn.AGGREGATE(14,6,($E$6:$E$6228)/((D611&lt;=$D$6:$D$6228)*((D611+1000)&gt;=$D$6:$D$6228)),1)</f>
        <v>203.58541798606512</v>
      </c>
    </row>
    <row r="612" spans="4:7" x14ac:dyDescent="0.3">
      <c r="D612" s="2">
        <v>14600.948172227452</v>
      </c>
      <c r="E612" s="9">
        <v>203.33748072616294</v>
      </c>
      <c r="G612" s="5">
        <f t="array" ref="G612">_xlfn.AGGREGATE(14,6,($E$6:$E$6228)/((D612&lt;=$D$6:$D$6228)*((D612+1000)&gt;=$D$6:$D$6228)),1)</f>
        <v>203.33748072616294</v>
      </c>
    </row>
    <row r="613" spans="4:7" x14ac:dyDescent="0.3">
      <c r="D613" s="2">
        <v>14635.924082400023</v>
      </c>
      <c r="E613" s="9">
        <v>203.11475621424708</v>
      </c>
      <c r="G613" s="5">
        <f t="array" ref="G613">_xlfn.AGGREGATE(14,6,($E$6:$E$6228)/((D613&lt;=$D$6:$D$6228)*((D613+1000)&gt;=$D$6:$D$6228)),1)</f>
        <v>203.11475621424708</v>
      </c>
    </row>
    <row r="614" spans="4:7" x14ac:dyDescent="0.3">
      <c r="D614" s="2">
        <v>14662.139632802073</v>
      </c>
      <c r="E614" s="9">
        <v>202.95503155951027</v>
      </c>
      <c r="G614" s="5">
        <f t="array" ref="G614">_xlfn.AGGREGATE(14,6,($E$6:$E$6228)/((D614&lt;=$D$6:$D$6228)*((D614+1000)&gt;=$D$6:$D$6228)),1)</f>
        <v>202.95503155951027</v>
      </c>
    </row>
    <row r="615" spans="4:7" x14ac:dyDescent="0.3">
      <c r="D615" s="2">
        <v>14697.012672577523</v>
      </c>
      <c r="E615" s="9">
        <v>202.73293381065312</v>
      </c>
      <c r="G615" s="5">
        <f t="array" ref="G615">_xlfn.AGGREGATE(14,6,($E$6:$E$6228)/((D615&lt;=$D$6:$D$6228)*((D615+1000)&gt;=$D$6:$D$6228)),1)</f>
        <v>202.73293381065312</v>
      </c>
    </row>
    <row r="616" spans="4:7" x14ac:dyDescent="0.3">
      <c r="D616" s="2">
        <v>14716.502184018402</v>
      </c>
      <c r="E616" s="9">
        <v>202.60456397192368</v>
      </c>
      <c r="G616" s="5">
        <f t="array" ref="G616">_xlfn.AGGREGATE(14,6,($E$6:$E$6228)/((D616&lt;=$D$6:$D$6228)*((D616+1000)&gt;=$D$6:$D$6228)),1)</f>
        <v>202.60456397192368</v>
      </c>
    </row>
    <row r="617" spans="4:7" x14ac:dyDescent="0.3">
      <c r="D617" s="2">
        <v>14722.103407164299</v>
      </c>
      <c r="E617" s="9">
        <v>202.57043714951519</v>
      </c>
      <c r="G617" s="5">
        <f t="array" ref="G617">_xlfn.AGGREGATE(14,6,($E$6:$E$6228)/((D617&lt;=$D$6:$D$6228)*((D617+1000)&gt;=$D$6:$D$6228)),1)</f>
        <v>202.57043714951519</v>
      </c>
    </row>
    <row r="618" spans="4:7" x14ac:dyDescent="0.3">
      <c r="D618" s="2">
        <v>14727.70463031018</v>
      </c>
      <c r="E618" s="9">
        <v>202.52668510513575</v>
      </c>
      <c r="G618" s="5">
        <f t="array" ref="G618">_xlfn.AGGREGATE(14,6,($E$6:$E$6228)/((D618&lt;=$D$6:$D$6228)*((D618+1000)&gt;=$D$6:$D$6228)),1)</f>
        <v>202.52668510513575</v>
      </c>
    </row>
    <row r="619" spans="4:7" x14ac:dyDescent="0.3">
      <c r="D619" s="2">
        <v>14749.347898007769</v>
      </c>
      <c r="E619" s="9">
        <v>202.16846981127952</v>
      </c>
      <c r="G619" s="5">
        <f t="array" ref="G619">_xlfn.AGGREGATE(14,6,($E$6:$E$6228)/((D619&lt;=$D$6:$D$6228)*((D619+1000)&gt;=$D$6:$D$6228)),1)</f>
        <v>202.16846981127952</v>
      </c>
    </row>
    <row r="620" spans="4:7" x14ac:dyDescent="0.3">
      <c r="D620" s="2">
        <v>14777.381853225708</v>
      </c>
      <c r="E620" s="9">
        <v>201.70732504053302</v>
      </c>
      <c r="G620" s="5">
        <f t="array" ref="G620">_xlfn.AGGREGATE(14,6,($E$6:$E$6228)/((D620&lt;=$D$6:$D$6228)*((D620+1000)&gt;=$D$6:$D$6228)),1)</f>
        <v>201.70732504053302</v>
      </c>
    </row>
    <row r="621" spans="4:7" x14ac:dyDescent="0.3">
      <c r="D621" s="2">
        <v>14804.709467674209</v>
      </c>
      <c r="E621" s="9">
        <v>201.56422604356752</v>
      </c>
      <c r="G621" s="5">
        <f t="array" ref="G621">_xlfn.AGGREGATE(14,6,($E$6:$E$6228)/((D621&lt;=$D$6:$D$6228)*((D621+1000)&gt;=$D$6:$D$6228)),1)</f>
        <v>201.56422604356752</v>
      </c>
    </row>
    <row r="622" spans="4:7" x14ac:dyDescent="0.3">
      <c r="D622" s="2">
        <v>14832.093118284569</v>
      </c>
      <c r="E622" s="9">
        <v>201.43047857625896</v>
      </c>
      <c r="G622" s="5">
        <f t="array" ref="G622">_xlfn.AGGREGATE(14,6,($E$6:$E$6228)/((D622&lt;=$D$6:$D$6228)*((D622+1000)&gt;=$D$6:$D$6228)),1)</f>
        <v>201.43047857625896</v>
      </c>
    </row>
    <row r="623" spans="4:7" x14ac:dyDescent="0.3">
      <c r="D623" s="2">
        <v>14871.224310559519</v>
      </c>
      <c r="E623" s="9">
        <v>201.02068409301657</v>
      </c>
      <c r="G623" s="5">
        <f t="array" ref="G623">_xlfn.AGGREGATE(14,6,($E$6:$E$6228)/((D623&lt;=$D$6:$D$6228)*((D623+1000)&gt;=$D$6:$D$6228)),1)</f>
        <v>201.02068409301657</v>
      </c>
    </row>
    <row r="624" spans="4:7" x14ac:dyDescent="0.3">
      <c r="D624" s="2">
        <v>14901.121554344829</v>
      </c>
      <c r="E624" s="9">
        <v>200.70531919730402</v>
      </c>
      <c r="G624" s="5">
        <f t="array" ref="G624">_xlfn.AGGREGATE(14,6,($E$6:$E$6228)/((D624&lt;=$D$6:$D$6228)*((D624+1000)&gt;=$D$6:$D$6228)),1)</f>
        <v>200.70531919730402</v>
      </c>
    </row>
    <row r="625" spans="4:7" x14ac:dyDescent="0.3">
      <c r="D625" s="2">
        <v>14930.049593539028</v>
      </c>
      <c r="E625" s="9">
        <v>200.39986572678566</v>
      </c>
      <c r="G625" s="5">
        <f t="array" ref="G625">_xlfn.AGGREGATE(14,6,($E$6:$E$6228)/((D625&lt;=$D$6:$D$6228)*((D625+1000)&gt;=$D$6:$D$6228)),1)</f>
        <v>200.39986572678566</v>
      </c>
    </row>
    <row r="626" spans="4:7" x14ac:dyDescent="0.3">
      <c r="D626" s="2">
        <v>14966.270110746787</v>
      </c>
      <c r="E626" s="9">
        <v>200.01983682500722</v>
      </c>
      <c r="G626" s="5">
        <f t="array" ref="G626">_xlfn.AGGREGATE(14,6,($E$6:$E$6228)/((D626&lt;=$D$6:$D$6228)*((D626+1000)&gt;=$D$6:$D$6228)),1)</f>
        <v>200.01983682500722</v>
      </c>
    </row>
    <row r="627" spans="4:7" x14ac:dyDescent="0.3">
      <c r="D627" s="2">
        <v>14995.342588154308</v>
      </c>
      <c r="E627" s="9">
        <v>199.71290627879611</v>
      </c>
      <c r="G627" s="5">
        <f t="array" ref="G627">_xlfn.AGGREGATE(14,6,($E$6:$E$6228)/((D627&lt;=$D$6:$D$6228)*((D627+1000)&gt;=$D$6:$D$6228)),1)</f>
        <v>199.71290627879611</v>
      </c>
    </row>
    <row r="628" spans="4:7" x14ac:dyDescent="0.3">
      <c r="D628" s="2">
        <v>15055.470268439478</v>
      </c>
      <c r="E628" s="9">
        <v>199.02136356227885</v>
      </c>
      <c r="G628" s="5">
        <f t="array" ref="G628">_xlfn.AGGREGATE(14,6,($E$6:$E$6228)/((D628&lt;=$D$6:$D$6228)*((D628+1000)&gt;=$D$6:$D$6228)),1)</f>
        <v>199.02136356227885</v>
      </c>
    </row>
    <row r="629" spans="4:7" x14ac:dyDescent="0.3">
      <c r="D629" s="2">
        <v>15091.729914586707</v>
      </c>
      <c r="E629" s="9">
        <v>198.60051198106387</v>
      </c>
      <c r="G629" s="5">
        <f t="array" ref="G629">_xlfn.AGGREGATE(14,6,($E$6:$E$6228)/((D629&lt;=$D$6:$D$6228)*((D629+1000)&gt;=$D$6:$D$6228)),1)</f>
        <v>198.60051198106387</v>
      </c>
    </row>
    <row r="630" spans="4:7" x14ac:dyDescent="0.3">
      <c r="D630" s="2">
        <v>15118.581542805197</v>
      </c>
      <c r="E630" s="9">
        <v>198.2959834352701</v>
      </c>
      <c r="G630" s="5">
        <f t="array" ref="G630">_xlfn.AGGREGATE(14,6,($E$6:$E$6228)/((D630&lt;=$D$6:$D$6228)*((D630+1000)&gt;=$D$6:$D$6228)),1)</f>
        <v>198.2959834352701</v>
      </c>
    </row>
    <row r="631" spans="4:7" x14ac:dyDescent="0.3">
      <c r="D631" s="2">
        <v>15149.164851440508</v>
      </c>
      <c r="E631" s="9">
        <v>197.93950809201758</v>
      </c>
      <c r="G631" s="5">
        <f t="array" ref="G631">_xlfn.AGGREGATE(14,6,($E$6:$E$6228)/((D631&lt;=$D$6:$D$6228)*((D631+1000)&gt;=$D$6:$D$6228)),1)</f>
        <v>197.93950809201758</v>
      </c>
    </row>
    <row r="632" spans="4:7" x14ac:dyDescent="0.3">
      <c r="D632" s="2">
        <v>15176.878429346309</v>
      </c>
      <c r="E632" s="9">
        <v>197.61557881706582</v>
      </c>
      <c r="G632" s="5">
        <f t="array" ref="G632">_xlfn.AGGREGATE(14,6,($E$6:$E$6228)/((D632&lt;=$D$6:$D$6228)*((D632+1000)&gt;=$D$6:$D$6228)),1)</f>
        <v>197.61557881706582</v>
      </c>
    </row>
    <row r="633" spans="4:7" x14ac:dyDescent="0.3">
      <c r="D633" s="2">
        <v>15202.529268451539</v>
      </c>
      <c r="E633" s="9">
        <v>197.32466860976996</v>
      </c>
      <c r="G633" s="5">
        <f t="array" ref="G633">_xlfn.AGGREGATE(14,6,($E$6:$E$6228)/((D633&lt;=$D$6:$D$6228)*((D633+1000)&gt;=$D$6:$D$6228)),1)</f>
        <v>197.32466860976996</v>
      </c>
    </row>
    <row r="634" spans="4:7" x14ac:dyDescent="0.3">
      <c r="D634" s="2">
        <v>15236.749303478879</v>
      </c>
      <c r="E634" s="9">
        <v>196.92191675655062</v>
      </c>
      <c r="G634" s="5">
        <f t="array" ref="G634">_xlfn.AGGREGATE(14,6,($E$6:$E$6228)/((D634&lt;=$D$6:$D$6228)*((D634+1000)&gt;=$D$6:$D$6228)),1)</f>
        <v>196.92191675655062</v>
      </c>
    </row>
    <row r="635" spans="4:7" x14ac:dyDescent="0.3">
      <c r="D635" s="2">
        <v>15268.936429590038</v>
      </c>
      <c r="E635" s="9">
        <v>196.54251936902781</v>
      </c>
      <c r="G635" s="5">
        <f t="array" ref="G635">_xlfn.AGGREGATE(14,6,($E$6:$E$6228)/((D635&lt;=$D$6:$D$6228)*((D635+1000)&gt;=$D$6:$D$6228)),1)</f>
        <v>196.54251936902781</v>
      </c>
    </row>
    <row r="636" spans="4:7" x14ac:dyDescent="0.3">
      <c r="D636" s="2">
        <v>15293.500386956848</v>
      </c>
      <c r="E636" s="9">
        <v>196.25069847420002</v>
      </c>
      <c r="G636" s="5">
        <f t="array" ref="G636">_xlfn.AGGREGATE(14,6,($E$6:$E$6228)/((D636&lt;=$D$6:$D$6228)*((D636+1000)&gt;=$D$6:$D$6228)),1)</f>
        <v>196.25069847420002</v>
      </c>
    </row>
    <row r="637" spans="4:7" x14ac:dyDescent="0.3">
      <c r="D637" s="2">
        <v>15319.101988156759</v>
      </c>
      <c r="E637" s="9">
        <v>195.94695691873898</v>
      </c>
      <c r="G637" s="5">
        <f t="array" ref="G637">_xlfn.AGGREGATE(14,6,($E$6:$E$6228)/((D637&lt;=$D$6:$D$6228)*((D637+1000)&gt;=$D$6:$D$6228)),1)</f>
        <v>195.94695691873898</v>
      </c>
    </row>
    <row r="638" spans="4:7" x14ac:dyDescent="0.3">
      <c r="D638" s="2">
        <v>15346.403436521719</v>
      </c>
      <c r="E638" s="9">
        <v>195.62368717784361</v>
      </c>
      <c r="G638" s="5">
        <f t="array" ref="G638">_xlfn.AGGREGATE(14,6,($E$6:$E$6228)/((D638&lt;=$D$6:$D$6228)*((D638+1000)&gt;=$D$6:$D$6228)),1)</f>
        <v>195.62368717784361</v>
      </c>
    </row>
    <row r="639" spans="4:7" x14ac:dyDescent="0.3">
      <c r="D639" s="2">
        <v>15374.3655995057</v>
      </c>
      <c r="E639" s="9">
        <v>195.29282701478408</v>
      </c>
      <c r="G639" s="5">
        <f t="array" ref="G639">_xlfn.AGGREGATE(14,6,($E$6:$E$6228)/((D639&lt;=$D$6:$D$6228)*((D639+1000)&gt;=$D$6:$D$6228)),1)</f>
        <v>195.29282701478408</v>
      </c>
    </row>
    <row r="640" spans="4:7" x14ac:dyDescent="0.3">
      <c r="D640" s="2">
        <v>15404.74685680794</v>
      </c>
      <c r="E640" s="9">
        <v>194.9341758106128</v>
      </c>
      <c r="G640" s="5">
        <f t="array" ref="G640">_xlfn.AGGREGATE(14,6,($E$6:$E$6228)/((D640&lt;=$D$6:$D$6228)*((D640+1000)&gt;=$D$6:$D$6228)),1)</f>
        <v>194.9341758106128</v>
      </c>
    </row>
    <row r="641" spans="4:7" x14ac:dyDescent="0.3">
      <c r="D641" s="2">
        <v>15457.54238454772</v>
      </c>
      <c r="E641" s="9">
        <v>194.31802496852819</v>
      </c>
      <c r="G641" s="5">
        <f t="array" ref="G641">_xlfn.AGGREGATE(14,6,($E$6:$E$6228)/((D641&lt;=$D$6:$D$6228)*((D641+1000)&gt;=$D$6:$D$6228)),1)</f>
        <v>194.31802496852819</v>
      </c>
    </row>
    <row r="642" spans="4:7" x14ac:dyDescent="0.3">
      <c r="D642" s="2">
        <v>15488.07866655631</v>
      </c>
      <c r="E642" s="9">
        <v>193.95759280941508</v>
      </c>
      <c r="G642" s="5">
        <f t="array" ref="G642">_xlfn.AGGREGATE(14,6,($E$6:$E$6228)/((D642&lt;=$D$6:$D$6228)*((D642+1000)&gt;=$D$6:$D$6228)),1)</f>
        <v>193.95759280941508</v>
      </c>
    </row>
    <row r="643" spans="4:7" x14ac:dyDescent="0.3">
      <c r="D643" s="2">
        <v>15519.6009855224</v>
      </c>
      <c r="E643" s="9">
        <v>193.73573761819787</v>
      </c>
      <c r="G643" s="5">
        <f t="array" ref="G643">_xlfn.AGGREGATE(14,6,($E$6:$E$6228)/((D643&lt;=$D$6:$D$6228)*((D643+1000)&gt;=$D$6:$D$6228)),1)</f>
        <v>193.73573761819787</v>
      </c>
    </row>
    <row r="644" spans="4:7" x14ac:dyDescent="0.3">
      <c r="D644" s="2">
        <v>15549.043058564221</v>
      </c>
      <c r="E644" s="9">
        <v>193.52788807577357</v>
      </c>
      <c r="G644" s="5">
        <f t="array" ref="G644">_xlfn.AGGREGATE(14,6,($E$6:$E$6228)/((D644&lt;=$D$6:$D$6228)*((D644+1000)&gt;=$D$6:$D$6228)),1)</f>
        <v>193.52788807577357</v>
      </c>
    </row>
    <row r="645" spans="4:7" x14ac:dyDescent="0.3">
      <c r="D645" s="2">
        <v>15575.71226921995</v>
      </c>
      <c r="E645" s="9">
        <v>193.33870735335461</v>
      </c>
      <c r="G645" s="5">
        <f t="array" ref="G645">_xlfn.AGGREGATE(14,6,($E$6:$E$6228)/((D645&lt;=$D$6:$D$6228)*((D645+1000)&gt;=$D$6:$D$6228)),1)</f>
        <v>193.33870735335461</v>
      </c>
    </row>
    <row r="646" spans="4:7" x14ac:dyDescent="0.3">
      <c r="D646" s="2">
        <v>15602.89710561728</v>
      </c>
      <c r="E646" s="9">
        <v>193.14605508318812</v>
      </c>
      <c r="G646" s="5">
        <f t="array" ref="G646">_xlfn.AGGREGATE(14,6,($E$6:$E$6228)/((D646&lt;=$D$6:$D$6228)*((D646+1000)&gt;=$D$6:$D$6228)),1)</f>
        <v>193.14605508318812</v>
      </c>
    </row>
    <row r="647" spans="4:7" x14ac:dyDescent="0.3">
      <c r="D647" s="2">
        <v>15636.85196398878</v>
      </c>
      <c r="E647" s="9">
        <v>192.90782236074918</v>
      </c>
      <c r="G647" s="5">
        <f t="array" ref="G647">_xlfn.AGGREGATE(14,6,($E$6:$E$6228)/((D647&lt;=$D$6:$D$6228)*((D647+1000)&gt;=$D$6:$D$6228)),1)</f>
        <v>192.90782236074918</v>
      </c>
    </row>
    <row r="648" spans="4:7" x14ac:dyDescent="0.3">
      <c r="D648" s="2">
        <v>15666.87906735594</v>
      </c>
      <c r="E648" s="9">
        <v>192.7056592130709</v>
      </c>
      <c r="G648" s="5">
        <f t="array" ref="G648">_xlfn.AGGREGATE(14,6,($E$6:$E$6228)/((D648&lt;=$D$6:$D$6228)*((D648+1000)&gt;=$D$6:$D$6228)),1)</f>
        <v>192.7056592130709</v>
      </c>
    </row>
    <row r="649" spans="4:7" x14ac:dyDescent="0.3">
      <c r="D649" s="2">
        <v>15697.480255944609</v>
      </c>
      <c r="E649" s="9">
        <v>192.49000570618682</v>
      </c>
      <c r="G649" s="5">
        <f t="array" ref="G649">_xlfn.AGGREGATE(14,6,($E$6:$E$6228)/((D649&lt;=$D$6:$D$6228)*((D649+1000)&gt;=$D$6:$D$6228)),1)</f>
        <v>192.49000570618682</v>
      </c>
    </row>
    <row r="650" spans="4:7" x14ac:dyDescent="0.3">
      <c r="D650" s="2">
        <v>15728.983199973189</v>
      </c>
      <c r="E650" s="9">
        <v>192.31704651234298</v>
      </c>
      <c r="G650" s="5">
        <f t="array" ref="G650">_xlfn.AGGREGATE(14,6,($E$6:$E$6228)/((D650&lt;=$D$6:$D$6228)*((D650+1000)&gt;=$D$6:$D$6228)),1)</f>
        <v>192.31704651234298</v>
      </c>
    </row>
    <row r="651" spans="4:7" x14ac:dyDescent="0.3">
      <c r="D651" s="2">
        <v>15756.042854484178</v>
      </c>
      <c r="E651" s="9">
        <v>192.16712453445837</v>
      </c>
      <c r="G651" s="5">
        <f t="array" ref="G651">_xlfn.AGGREGATE(14,6,($E$6:$E$6228)/((D651&lt;=$D$6:$D$6228)*((D651+1000)&gt;=$D$6:$D$6228)),1)</f>
        <v>192.16712453445837</v>
      </c>
    </row>
    <row r="652" spans="4:7" x14ac:dyDescent="0.3">
      <c r="D652" s="2">
        <v>15784.147322064868</v>
      </c>
      <c r="E652" s="9">
        <v>192.01178549244503</v>
      </c>
      <c r="G652" s="5">
        <f t="array" ref="G652">_xlfn.AGGREGATE(14,6,($E$6:$E$6228)/((D652&lt;=$D$6:$D$6228)*((D652+1000)&gt;=$D$6:$D$6228)),1)</f>
        <v>192.01178549244503</v>
      </c>
    </row>
    <row r="653" spans="4:7" x14ac:dyDescent="0.3">
      <c r="D653" s="2">
        <v>15810.330556414918</v>
      </c>
      <c r="E653" s="9">
        <v>191.86640750847712</v>
      </c>
      <c r="G653" s="5">
        <f t="array" ref="G653">_xlfn.AGGREGATE(14,6,($E$6:$E$6228)/((D653&lt;=$D$6:$D$6228)*((D653+1000)&gt;=$D$6:$D$6228)),1)</f>
        <v>191.86640750847712</v>
      </c>
    </row>
    <row r="654" spans="4:7" x14ac:dyDescent="0.3">
      <c r="D654" s="2">
        <v>15837.517134316027</v>
      </c>
      <c r="E654" s="9">
        <v>191.71582746825254</v>
      </c>
      <c r="G654" s="5">
        <f t="array" ref="G654">_xlfn.AGGREGATE(14,6,($E$6:$E$6228)/((D654&lt;=$D$6:$D$6228)*((D654+1000)&gt;=$D$6:$D$6228)),1)</f>
        <v>191.71582746825254</v>
      </c>
    </row>
    <row r="655" spans="4:7" x14ac:dyDescent="0.3">
      <c r="D655" s="2">
        <v>15871.669563341708</v>
      </c>
      <c r="E655" s="9">
        <v>191.52913143420537</v>
      </c>
      <c r="G655" s="5">
        <f t="array" ref="G655">_xlfn.AGGREGATE(14,6,($E$6:$E$6228)/((D655&lt;=$D$6:$D$6228)*((D655+1000)&gt;=$D$6:$D$6228)),1)</f>
        <v>191.52913143420537</v>
      </c>
    </row>
    <row r="656" spans="4:7" x14ac:dyDescent="0.3">
      <c r="D656" s="2">
        <v>15899.813443052237</v>
      </c>
      <c r="E656" s="9">
        <v>191.37358805129483</v>
      </c>
      <c r="G656" s="5">
        <f t="array" ref="G656">_xlfn.AGGREGATE(14,6,($E$6:$E$6228)/((D656&lt;=$D$6:$D$6228)*((D656+1000)&gt;=$D$6:$D$6228)),1)</f>
        <v>191.37358805129483</v>
      </c>
    </row>
    <row r="657" spans="4:7" x14ac:dyDescent="0.3">
      <c r="D657" s="2">
        <v>15927.414107824578</v>
      </c>
      <c r="E657" s="9">
        <v>191.22086108621326</v>
      </c>
      <c r="G657" s="5">
        <f t="array" ref="G657">_xlfn.AGGREGATE(14,6,($E$6:$E$6228)/((D657&lt;=$D$6:$D$6228)*((D657+1000)&gt;=$D$6:$D$6228)),1)</f>
        <v>191.22086108621326</v>
      </c>
    </row>
    <row r="658" spans="4:7" x14ac:dyDescent="0.3">
      <c r="D658" s="2">
        <v>15945.085559152498</v>
      </c>
      <c r="E658" s="9">
        <v>190.81346536324637</v>
      </c>
      <c r="G658" s="5">
        <f t="array" ref="G658">_xlfn.AGGREGATE(14,6,($E$6:$E$6228)/((D658&lt;=$D$6:$D$6228)*((D658+1000)&gt;=$D$6:$D$6228)),1)</f>
        <v>190.81346536324637</v>
      </c>
    </row>
    <row r="659" spans="4:7" x14ac:dyDescent="0.3">
      <c r="D659" s="2">
        <v>15957.757852304088</v>
      </c>
      <c r="E659" s="9">
        <v>190.51859676753949</v>
      </c>
      <c r="G659" s="5">
        <f t="array" ref="G659">_xlfn.AGGREGATE(14,6,($E$6:$E$6228)/((D659&lt;=$D$6:$D$6228)*((D659+1000)&gt;=$D$6:$D$6228)),1)</f>
        <v>190.51859676753949</v>
      </c>
    </row>
    <row r="660" spans="4:7" x14ac:dyDescent="0.3">
      <c r="D660" s="2">
        <v>15985.852592127389</v>
      </c>
      <c r="E660" s="9">
        <v>190.2477687716779</v>
      </c>
      <c r="G660" s="5">
        <f t="array" ref="G660">_xlfn.AGGREGATE(14,6,($E$6:$E$6228)/((D660&lt;=$D$6:$D$6228)*((D660+1000)&gt;=$D$6:$D$6228)),1)</f>
        <v>190.2477687716779</v>
      </c>
    </row>
    <row r="661" spans="4:7" x14ac:dyDescent="0.3">
      <c r="D661" s="2">
        <v>16019.926255875309</v>
      </c>
      <c r="E661" s="9">
        <v>189.9213534479554</v>
      </c>
      <c r="G661" s="5">
        <f t="array" ref="G661">_xlfn.AGGREGATE(14,6,($E$6:$E$6228)/((D661&lt;=$D$6:$D$6228)*((D661+1000)&gt;=$D$6:$D$6228)),1)</f>
        <v>189.9213534479554</v>
      </c>
    </row>
    <row r="662" spans="4:7" x14ac:dyDescent="0.3">
      <c r="D662" s="2">
        <v>16047.403142197109</v>
      </c>
      <c r="E662" s="9">
        <v>189.65626976755777</v>
      </c>
      <c r="G662" s="5">
        <f t="array" ref="G662">_xlfn.AGGREGATE(14,6,($E$6:$E$6228)/((D662&lt;=$D$6:$D$6228)*((D662+1000)&gt;=$D$6:$D$6228)),1)</f>
        <v>189.65626976755777</v>
      </c>
    </row>
    <row r="663" spans="4:7" x14ac:dyDescent="0.3">
      <c r="D663" s="2">
        <v>16078.620813853209</v>
      </c>
      <c r="E663" s="9">
        <v>189.35640720998035</v>
      </c>
      <c r="G663" s="5">
        <f t="array" ref="G663">_xlfn.AGGREGATE(14,6,($E$6:$E$6228)/((D663&lt;=$D$6:$D$6228)*((D663+1000)&gt;=$D$6:$D$6228)),1)</f>
        <v>189.35640720998035</v>
      </c>
    </row>
    <row r="664" spans="4:7" x14ac:dyDescent="0.3">
      <c r="D664" s="2">
        <v>16105.415479960358</v>
      </c>
      <c r="E664" s="9">
        <v>189.1072914980393</v>
      </c>
      <c r="G664" s="5">
        <f t="array" ref="G664">_xlfn.AGGREGATE(14,6,($E$6:$E$6228)/((D664&lt;=$D$6:$D$6228)*((D664+1000)&gt;=$D$6:$D$6228)),1)</f>
        <v>189.1072914980393</v>
      </c>
    </row>
    <row r="665" spans="4:7" x14ac:dyDescent="0.3">
      <c r="D665" s="2">
        <v>16144.455515799529</v>
      </c>
      <c r="E665" s="9">
        <v>188.73470275627236</v>
      </c>
      <c r="G665" s="5">
        <f t="array" ref="G665">_xlfn.AGGREGATE(14,6,($E$6:$E$6228)/((D665&lt;=$D$6:$D$6228)*((D665+1000)&gt;=$D$6:$D$6228)),1)</f>
        <v>188.73470275627236</v>
      </c>
    </row>
    <row r="666" spans="4:7" x14ac:dyDescent="0.3">
      <c r="D666" s="2">
        <v>16171.792149665049</v>
      </c>
      <c r="E666" s="9">
        <v>188.3763566957453</v>
      </c>
      <c r="G666" s="5">
        <f t="array" ref="G666">_xlfn.AGGREGATE(14,6,($E$6:$E$6228)/((D666&lt;=$D$6:$D$6228)*((D666+1000)&gt;=$D$6:$D$6228)),1)</f>
        <v>188.3763566957453</v>
      </c>
    </row>
    <row r="667" spans="4:7" x14ac:dyDescent="0.3">
      <c r="D667" s="2">
        <v>16198.292389347489</v>
      </c>
      <c r="E667" s="9">
        <v>188.03830535228099</v>
      </c>
      <c r="G667" s="5">
        <f t="array" ref="G667">_xlfn.AGGREGATE(14,6,($E$6:$E$6228)/((D667&lt;=$D$6:$D$6228)*((D667+1000)&gt;=$D$6:$D$6228)),1)</f>
        <v>188.03830535228099</v>
      </c>
    </row>
    <row r="668" spans="4:7" x14ac:dyDescent="0.3">
      <c r="D668" s="2">
        <v>16224.717084218779</v>
      </c>
      <c r="E668" s="9">
        <v>187.67599842739548</v>
      </c>
      <c r="G668" s="5">
        <f t="array" ref="G668">_xlfn.AGGREGATE(14,6,($E$6:$E$6228)/((D668&lt;=$D$6:$D$6228)*((D668+1000)&gt;=$D$6:$D$6228)),1)</f>
        <v>187.67599842739548</v>
      </c>
    </row>
    <row r="669" spans="4:7" x14ac:dyDescent="0.3">
      <c r="D669" s="2">
        <v>16254.062389542669</v>
      </c>
      <c r="E669" s="9">
        <v>187.27364724100326</v>
      </c>
      <c r="G669" s="5">
        <f t="array" ref="G669">_xlfn.AGGREGATE(14,6,($E$6:$E$6228)/((D669&lt;=$D$6:$D$6228)*((D669+1000)&gt;=$D$6:$D$6228)),1)</f>
        <v>187.27364724100326</v>
      </c>
    </row>
    <row r="670" spans="4:7" x14ac:dyDescent="0.3">
      <c r="D670" s="2">
        <v>16285.642782254439</v>
      </c>
      <c r="E670" s="9">
        <v>186.8310257242554</v>
      </c>
      <c r="G670" s="5">
        <f t="array" ref="G670">_xlfn.AGGREGATE(14,6,($E$6:$E$6228)/((D670&lt;=$D$6:$D$6228)*((D670+1000)&gt;=$D$6:$D$6228)),1)</f>
        <v>186.8310257242554</v>
      </c>
    </row>
    <row r="671" spans="4:7" x14ac:dyDescent="0.3">
      <c r="D671" s="2">
        <v>16313.845716398859</v>
      </c>
      <c r="E671" s="9">
        <v>186.43471227780407</v>
      </c>
      <c r="G671" s="5">
        <f t="array" ref="G671">_xlfn.AGGREGATE(14,6,($E$6:$E$6228)/((D671&lt;=$D$6:$D$6228)*((D671+1000)&gt;=$D$6:$D$6228)),1)</f>
        <v>186.43471227780407</v>
      </c>
    </row>
    <row r="672" spans="4:7" x14ac:dyDescent="0.3">
      <c r="D672" s="2">
        <v>16344.26073682162</v>
      </c>
      <c r="E672" s="9">
        <v>186.01769431134355</v>
      </c>
      <c r="G672" s="5">
        <f t="array" ref="G672">_xlfn.AGGREGATE(14,6,($E$6:$E$6228)/((D672&lt;=$D$6:$D$6228)*((D672+1000)&gt;=$D$6:$D$6228)),1)</f>
        <v>186.01769431134355</v>
      </c>
    </row>
    <row r="673" spans="4:7" x14ac:dyDescent="0.3">
      <c r="D673" s="2">
        <v>16372.449622090569</v>
      </c>
      <c r="E673" s="9">
        <v>185.63119870988129</v>
      </c>
      <c r="G673" s="5">
        <f t="array" ref="G673">_xlfn.AGGREGATE(14,6,($E$6:$E$6228)/((D673&lt;=$D$6:$D$6228)*((D673+1000)&gt;=$D$6:$D$6228)),1)</f>
        <v>185.63119870988129</v>
      </c>
    </row>
    <row r="674" spans="4:7" x14ac:dyDescent="0.3">
      <c r="D674" s="2">
        <v>16399.756977170211</v>
      </c>
      <c r="E674" s="9">
        <v>185.25678969990557</v>
      </c>
      <c r="G674" s="5">
        <f t="array" ref="G674">_xlfn.AGGREGATE(14,6,($E$6:$E$6228)/((D674&lt;=$D$6:$D$6228)*((D674+1000)&gt;=$D$6:$D$6228)),1)</f>
        <v>185.25678969990557</v>
      </c>
    </row>
    <row r="675" spans="4:7" x14ac:dyDescent="0.3">
      <c r="D675" s="2">
        <v>16425.18673533593</v>
      </c>
      <c r="E675" s="9">
        <v>184.89849905242647</v>
      </c>
      <c r="G675" s="5">
        <f t="array" ref="G675">_xlfn.AGGREGATE(14,6,($E$6:$E$6228)/((D675&lt;=$D$6:$D$6228)*((D675+1000)&gt;=$D$6:$D$6228)),1)</f>
        <v>184.89849905242647</v>
      </c>
    </row>
    <row r="676" spans="4:7" x14ac:dyDescent="0.3">
      <c r="D676" s="2">
        <v>16453.474517637369</v>
      </c>
      <c r="E676" s="9">
        <v>184.76348142134285</v>
      </c>
      <c r="G676" s="5">
        <f t="array" ref="G676">_xlfn.AGGREGATE(14,6,($E$6:$E$6228)/((D676&lt;=$D$6:$D$6228)*((D676+1000)&gt;=$D$6:$D$6228)),1)</f>
        <v>184.76348142134285</v>
      </c>
    </row>
    <row r="677" spans="4:7" x14ac:dyDescent="0.3">
      <c r="D677" s="2">
        <v>16477.910613511729</v>
      </c>
      <c r="E677" s="9">
        <v>184.6551625401213</v>
      </c>
      <c r="G677" s="5">
        <f t="array" ref="G677">_xlfn.AGGREGATE(14,6,($E$6:$E$6228)/((D677&lt;=$D$6:$D$6228)*((D677+1000)&gt;=$D$6:$D$6228)),1)</f>
        <v>184.6551625401213</v>
      </c>
    </row>
    <row r="678" spans="4:7" x14ac:dyDescent="0.3">
      <c r="D678" s="2">
        <v>16505.70343935136</v>
      </c>
      <c r="E678" s="9">
        <v>184.52233892277332</v>
      </c>
      <c r="G678" s="5">
        <f t="array" ref="G678">_xlfn.AGGREGATE(14,6,($E$6:$E$6228)/((D678&lt;=$D$6:$D$6228)*((D678+1000)&gt;=$D$6:$D$6228)),1)</f>
        <v>184.52233892277332</v>
      </c>
    </row>
    <row r="679" spans="4:7" x14ac:dyDescent="0.3">
      <c r="D679" s="2">
        <v>16509.410374094728</v>
      </c>
      <c r="E679" s="9">
        <v>184.49628181962336</v>
      </c>
      <c r="G679" s="5">
        <f t="array" ref="G679">_xlfn.AGGREGATE(14,6,($E$6:$E$6228)/((D679&lt;=$D$6:$D$6228)*((D679+1000)&gt;=$D$6:$D$6228)),1)</f>
        <v>184.49628181962336</v>
      </c>
    </row>
    <row r="680" spans="4:7" x14ac:dyDescent="0.3">
      <c r="D680" s="2">
        <v>16511.332792227349</v>
      </c>
      <c r="E680" s="9">
        <v>184.47813501620885</v>
      </c>
      <c r="G680" s="5">
        <f t="array" ref="G680">_xlfn.AGGREGATE(14,6,($E$6:$E$6228)/((D680&lt;=$D$6:$D$6228)*((D680+1000)&gt;=$D$6:$D$6228)),1)</f>
        <v>184.47813501620885</v>
      </c>
    </row>
    <row r="681" spans="4:7" x14ac:dyDescent="0.3">
      <c r="D681" s="2">
        <v>16513.25279222734</v>
      </c>
      <c r="E681" s="9">
        <v>184.45999893175417</v>
      </c>
      <c r="G681" s="5">
        <f t="array" ref="G681">_xlfn.AGGREGATE(14,6,($E$6:$E$6228)/((D681&lt;=$D$6:$D$6228)*((D681+1000)&gt;=$D$6:$D$6228)),1)</f>
        <v>184.45999893175417</v>
      </c>
    </row>
    <row r="682" spans="4:7" x14ac:dyDescent="0.3">
      <c r="D682" s="2">
        <v>16513.255210359952</v>
      </c>
      <c r="E682" s="9">
        <v>184.45028371418437</v>
      </c>
      <c r="G682" s="5">
        <f t="array" ref="G682">_xlfn.AGGREGATE(14,6,($E$6:$E$6228)/((D682&lt;=$D$6:$D$6228)*((D682+1000)&gt;=$D$6:$D$6228)),1)</f>
        <v>184.45028371418437</v>
      </c>
    </row>
    <row r="683" spans="4:7" x14ac:dyDescent="0.3">
      <c r="D683" s="2">
        <v>16536.093930193092</v>
      </c>
      <c r="E683" s="9">
        <v>183.59067017154132</v>
      </c>
      <c r="G683" s="5">
        <f t="array" ref="G683">_xlfn.AGGREGATE(14,6,($E$6:$E$6228)/((D683&lt;=$D$6:$D$6228)*((D683+1000)&gt;=$D$6:$D$6228)),1)</f>
        <v>183.59067017154132</v>
      </c>
    </row>
    <row r="684" spans="4:7" x14ac:dyDescent="0.3">
      <c r="D684" s="2">
        <v>16561.756043189682</v>
      </c>
      <c r="E684" s="9">
        <v>183.25769965656454</v>
      </c>
      <c r="G684" s="5">
        <f t="array" ref="G684">_xlfn.AGGREGATE(14,6,($E$6:$E$6228)/((D684&lt;=$D$6:$D$6228)*((D684+1000)&gt;=$D$6:$D$6228)),1)</f>
        <v>183.25769965656454</v>
      </c>
    </row>
    <row r="685" spans="4:7" x14ac:dyDescent="0.3">
      <c r="D685" s="2">
        <v>16589.224430515933</v>
      </c>
      <c r="E685" s="9">
        <v>182.90129240846738</v>
      </c>
      <c r="G685" s="5">
        <f t="array" ref="G685">_xlfn.AGGREGATE(14,6,($E$6:$E$6228)/((D685&lt;=$D$6:$D$6228)*((D685+1000)&gt;=$D$6:$D$6228)),1)</f>
        <v>182.90129240846738</v>
      </c>
    </row>
    <row r="686" spans="4:7" x14ac:dyDescent="0.3">
      <c r="D686" s="2">
        <v>16616.022680904563</v>
      </c>
      <c r="E686" s="9">
        <v>182.54395508526878</v>
      </c>
      <c r="G686" s="5">
        <f t="array" ref="G686">_xlfn.AGGREGATE(14,6,($E$6:$E$6228)/((D686&lt;=$D$6:$D$6228)*((D686+1000)&gt;=$D$6:$D$6228)),1)</f>
        <v>182.54395508526878</v>
      </c>
    </row>
    <row r="687" spans="4:7" x14ac:dyDescent="0.3">
      <c r="D687" s="2">
        <v>16646.028313422972</v>
      </c>
      <c r="E687" s="9">
        <v>182.14500140414958</v>
      </c>
      <c r="G687" s="5">
        <f t="array" ref="G687">_xlfn.AGGREGATE(14,6,($E$6:$E$6228)/((D687&lt;=$D$6:$D$6228)*((D687+1000)&gt;=$D$6:$D$6228)),1)</f>
        <v>182.14500140414958</v>
      </c>
    </row>
    <row r="688" spans="4:7" x14ac:dyDescent="0.3">
      <c r="D688" s="2">
        <v>16672.494065623592</v>
      </c>
      <c r="E688" s="9">
        <v>181.79197830452486</v>
      </c>
      <c r="G688" s="5">
        <f t="array" ref="G688">_xlfn.AGGREGATE(14,6,($E$6:$E$6228)/((D688&lt;=$D$6:$D$6228)*((D688+1000)&gt;=$D$6:$D$6228)),1)</f>
        <v>181.79197830452486</v>
      </c>
    </row>
    <row r="689" spans="4:7" x14ac:dyDescent="0.3">
      <c r="D689" s="2">
        <v>16702.068778501471</v>
      </c>
      <c r="E689" s="9">
        <v>181.39861588297103</v>
      </c>
      <c r="G689" s="5">
        <f t="array" ref="G689">_xlfn.AGGREGATE(14,6,($E$6:$E$6228)/((D689&lt;=$D$6:$D$6228)*((D689+1000)&gt;=$D$6:$D$6228)),1)</f>
        <v>181.39861588297103</v>
      </c>
    </row>
    <row r="690" spans="4:7" x14ac:dyDescent="0.3">
      <c r="D690" s="2">
        <v>16760.080198595682</v>
      </c>
      <c r="E690" s="9">
        <v>180.67117421658259</v>
      </c>
      <c r="G690" s="5">
        <f t="array" ref="G690">_xlfn.AGGREGATE(14,6,($E$6:$E$6228)/((D690&lt;=$D$6:$D$6228)*((D690+1000)&gt;=$D$6:$D$6228)),1)</f>
        <v>180.67117421658259</v>
      </c>
    </row>
    <row r="691" spans="4:7" x14ac:dyDescent="0.3">
      <c r="D691" s="2">
        <v>16789.323759165702</v>
      </c>
      <c r="E691" s="9">
        <v>180.53189354390048</v>
      </c>
      <c r="G691" s="5">
        <f t="array" ref="G691">_xlfn.AGGREGATE(14,6,($E$6:$E$6228)/((D691&lt;=$D$6:$D$6228)*((D691+1000)&gt;=$D$6:$D$6228)),1)</f>
        <v>180.53189354390048</v>
      </c>
    </row>
    <row r="692" spans="4:7" x14ac:dyDescent="0.3">
      <c r="D692" s="2">
        <v>16825.263973630841</v>
      </c>
      <c r="E692" s="9">
        <v>180.36292231157515</v>
      </c>
      <c r="G692" s="5">
        <f t="array" ref="G692">_xlfn.AGGREGATE(14,6,($E$6:$E$6228)/((D692&lt;=$D$6:$D$6228)*((D692+1000)&gt;=$D$6:$D$6228)),1)</f>
        <v>180.36292231157515</v>
      </c>
    </row>
    <row r="693" spans="4:7" x14ac:dyDescent="0.3">
      <c r="D693" s="2">
        <v>16838.463255310671</v>
      </c>
      <c r="E693" s="9">
        <v>180.2947762124717</v>
      </c>
      <c r="G693" s="5">
        <f t="array" ref="G693">_xlfn.AGGREGATE(14,6,($E$6:$E$6228)/((D693&lt;=$D$6:$D$6228)*((D693+1000)&gt;=$D$6:$D$6228)),1)</f>
        <v>180.2947762124717</v>
      </c>
    </row>
    <row r="694" spans="4:7" x14ac:dyDescent="0.3">
      <c r="D694" s="2">
        <v>16843.279927344993</v>
      </c>
      <c r="E694" s="9">
        <v>180.2734208175867</v>
      </c>
      <c r="G694" s="5">
        <f t="array" ref="G694">_xlfn.AGGREGATE(14,6,($E$6:$E$6228)/((D694&lt;=$D$6:$D$6228)*((D694+1000)&gt;=$D$6:$D$6228)),1)</f>
        <v>180.2734208175867</v>
      </c>
    </row>
    <row r="695" spans="4:7" x14ac:dyDescent="0.3">
      <c r="D695" s="2">
        <v>16848.096599379325</v>
      </c>
      <c r="E695" s="9">
        <v>180.24244020075369</v>
      </c>
      <c r="G695" s="5">
        <f t="array" ref="G695">_xlfn.AGGREGATE(14,6,($E$6:$E$6228)/((D695&lt;=$D$6:$D$6228)*((D695+1000)&gt;=$D$6:$D$6228)),1)</f>
        <v>180.24244020075369</v>
      </c>
    </row>
    <row r="696" spans="4:7" x14ac:dyDescent="0.3">
      <c r="D696" s="2">
        <v>16875.368831082476</v>
      </c>
      <c r="E696" s="9">
        <v>179.23096275216901</v>
      </c>
      <c r="G696" s="5">
        <f t="array" ref="G696">_xlfn.AGGREGATE(14,6,($E$6:$E$6228)/((D696&lt;=$D$6:$D$6228)*((D696+1000)&gt;=$D$6:$D$6228)),1)</f>
        <v>179.23096275216901</v>
      </c>
    </row>
    <row r="697" spans="4:7" x14ac:dyDescent="0.3">
      <c r="D697" s="2">
        <v>16903.173921012247</v>
      </c>
      <c r="E697" s="9">
        <v>178.94889607923676</v>
      </c>
      <c r="G697" s="5">
        <f t="array" ref="G697">_xlfn.AGGREGATE(14,6,($E$6:$E$6228)/((D697&lt;=$D$6:$D$6228)*((D697+1000)&gt;=$D$6:$D$6228)),1)</f>
        <v>178.94889607923676</v>
      </c>
    </row>
    <row r="698" spans="4:7" x14ac:dyDescent="0.3">
      <c r="D698" s="2">
        <v>16929.339177981008</v>
      </c>
      <c r="E698" s="9">
        <v>178.68289691309704</v>
      </c>
      <c r="G698" s="5">
        <f t="array" ref="G698">_xlfn.AGGREGATE(14,6,($E$6:$E$6228)/((D698&lt;=$D$6:$D$6228)*((D698+1000)&gt;=$D$6:$D$6228)),1)</f>
        <v>178.68289691309704</v>
      </c>
    </row>
    <row r="699" spans="4:7" x14ac:dyDescent="0.3">
      <c r="D699" s="2">
        <v>16953.931518581237</v>
      </c>
      <c r="E699" s="9">
        <v>178.44193480965205</v>
      </c>
      <c r="G699" s="5">
        <f t="array" ref="G699">_xlfn.AGGREGATE(14,6,($E$6:$E$6228)/((D699&lt;=$D$6:$D$6228)*((D699+1000)&gt;=$D$6:$D$6228)),1)</f>
        <v>178.44193480965205</v>
      </c>
    </row>
    <row r="700" spans="4:7" x14ac:dyDescent="0.3">
      <c r="D700" s="2">
        <v>16987.038014305897</v>
      </c>
      <c r="E700" s="9">
        <v>178.10792359380656</v>
      </c>
      <c r="G700" s="5">
        <f t="array" ref="G700">_xlfn.AGGREGATE(14,6,($E$6:$E$6228)/((D700&lt;=$D$6:$D$6228)*((D700+1000)&gt;=$D$6:$D$6228)),1)</f>
        <v>178.10792359380656</v>
      </c>
    </row>
    <row r="701" spans="4:7" x14ac:dyDescent="0.3">
      <c r="D701" s="2">
        <v>17015.228998724357</v>
      </c>
      <c r="E701" s="9">
        <v>177.91973895703589</v>
      </c>
      <c r="G701" s="5">
        <f t="array" ref="G701">_xlfn.AGGREGATE(14,6,($E$6:$E$6228)/((D701&lt;=$D$6:$D$6228)*((D701+1000)&gt;=$D$6:$D$6228)),1)</f>
        <v>177.91973895703589</v>
      </c>
    </row>
    <row r="702" spans="4:7" x14ac:dyDescent="0.3">
      <c r="D702" s="2">
        <v>17043.239335883165</v>
      </c>
      <c r="E702" s="9">
        <v>177.73269852538874</v>
      </c>
      <c r="G702" s="5">
        <f t="array" ref="G702">_xlfn.AGGREGATE(14,6,($E$6:$E$6228)/((D702&lt;=$D$6:$D$6228)*((D702+1000)&gt;=$D$6:$D$6228)),1)</f>
        <v>177.73269852538874</v>
      </c>
    </row>
    <row r="703" spans="4:7" x14ac:dyDescent="0.3">
      <c r="D703" s="2">
        <v>17072.316787954824</v>
      </c>
      <c r="E703" s="9">
        <v>177.53889907419673</v>
      </c>
      <c r="G703" s="5">
        <f t="array" ref="G703">_xlfn.AGGREGATE(14,6,($E$6:$E$6228)/((D703&lt;=$D$6:$D$6228)*((D703+1000)&gt;=$D$6:$D$6228)),1)</f>
        <v>177.53889907419673</v>
      </c>
    </row>
    <row r="704" spans="4:7" x14ac:dyDescent="0.3">
      <c r="D704" s="2">
        <v>17099.721995701115</v>
      </c>
      <c r="E704" s="9">
        <v>177.35569148330518</v>
      </c>
      <c r="G704" s="5">
        <f t="array" ref="G704">_xlfn.AGGREGATE(14,6,($E$6:$E$6228)/((D704&lt;=$D$6:$D$6228)*((D704+1000)&gt;=$D$6:$D$6228)),1)</f>
        <v>177.35569148330518</v>
      </c>
    </row>
    <row r="705" spans="4:7" x14ac:dyDescent="0.3">
      <c r="D705" s="2">
        <v>17127.464048115417</v>
      </c>
      <c r="E705" s="9">
        <v>177.22306795882056</v>
      </c>
      <c r="G705" s="5">
        <f t="array" ref="G705">_xlfn.AGGREGATE(14,6,($E$6:$E$6228)/((D705&lt;=$D$6:$D$6228)*((D705+1000)&gt;=$D$6:$D$6228)),1)</f>
        <v>177.22306795882056</v>
      </c>
    </row>
    <row r="706" spans="4:7" x14ac:dyDescent="0.3">
      <c r="D706" s="2">
        <v>17151.521201986816</v>
      </c>
      <c r="E706" s="9">
        <v>177.10678195180475</v>
      </c>
      <c r="G706" s="5">
        <f t="array" ref="G706">_xlfn.AGGREGATE(14,6,($E$6:$E$6228)/((D706&lt;=$D$6:$D$6228)*((D706+1000)&gt;=$D$6:$D$6228)),1)</f>
        <v>177.10678195180475</v>
      </c>
    </row>
    <row r="707" spans="4:7" x14ac:dyDescent="0.3">
      <c r="D707" s="2">
        <v>17179.692263263434</v>
      </c>
      <c r="E707" s="9">
        <v>176.97225635601202</v>
      </c>
      <c r="G707" s="5">
        <f t="array" ref="G707">_xlfn.AGGREGATE(14,6,($E$6:$E$6228)/((D707&lt;=$D$6:$D$6228)*((D707+1000)&gt;=$D$6:$D$6228)),1)</f>
        <v>176.97225635601202</v>
      </c>
    </row>
    <row r="708" spans="4:7" x14ac:dyDescent="0.3">
      <c r="D708" s="2">
        <v>17182.396469762054</v>
      </c>
      <c r="E708" s="9">
        <v>176.96026687506003</v>
      </c>
      <c r="G708" s="5">
        <f t="array" ref="G708">_xlfn.AGGREGATE(14,6,($E$6:$E$6228)/((D708&lt;=$D$6:$D$6228)*((D708+1000)&gt;=$D$6:$D$6228)),1)</f>
        <v>176.96026687506003</v>
      </c>
    </row>
    <row r="709" spans="4:7" x14ac:dyDescent="0.3">
      <c r="D709" s="2">
        <v>17185.100676260674</v>
      </c>
      <c r="E709" s="9">
        <v>176.93865217215208</v>
      </c>
      <c r="G709" s="5">
        <f t="array" ref="G709">_xlfn.AGGREGATE(14,6,($E$6:$E$6228)/((D709&lt;=$D$6:$D$6228)*((D709+1000)&gt;=$D$6:$D$6228)),1)</f>
        <v>176.93865217215208</v>
      </c>
    </row>
    <row r="710" spans="4:7" x14ac:dyDescent="0.3">
      <c r="D710" s="2">
        <v>17185.101470094796</v>
      </c>
      <c r="E710" s="9">
        <v>176.9290234306078</v>
      </c>
      <c r="G710" s="5">
        <f t="array" ref="G710">_xlfn.AGGREGATE(14,6,($E$6:$E$6228)/((D710&lt;=$D$6:$D$6228)*((D710+1000)&gt;=$D$6:$D$6228)),1)</f>
        <v>176.9290234306078</v>
      </c>
    </row>
    <row r="711" spans="4:7" x14ac:dyDescent="0.3">
      <c r="D711" s="2">
        <v>17196.894537351036</v>
      </c>
      <c r="E711" s="9">
        <v>176.25407501110305</v>
      </c>
      <c r="G711" s="5">
        <f t="array" ref="G711">_xlfn.AGGREGATE(14,6,($E$6:$E$6228)/((D711&lt;=$D$6:$D$6228)*((D711+1000)&gt;=$D$6:$D$6228)),1)</f>
        <v>176.25407501110305</v>
      </c>
    </row>
    <row r="712" spans="4:7" x14ac:dyDescent="0.3">
      <c r="D712" s="2">
        <v>17214.528060252236</v>
      </c>
      <c r="E712" s="9">
        <v>176.12291562963858</v>
      </c>
      <c r="G712" s="5">
        <f t="array" ref="G712">_xlfn.AGGREGATE(14,6,($E$6:$E$6228)/((D712&lt;=$D$6:$D$6228)*((D712+1000)&gt;=$D$6:$D$6228)),1)</f>
        <v>176.12291562963858</v>
      </c>
    </row>
    <row r="713" spans="4:7" x14ac:dyDescent="0.3">
      <c r="D713" s="2">
        <v>17242.286494778855</v>
      </c>
      <c r="E713" s="9">
        <v>175.92197310665085</v>
      </c>
      <c r="G713" s="5">
        <f t="array" ref="G713">_xlfn.AGGREGATE(14,6,($E$6:$E$6228)/((D713&lt;=$D$6:$D$6228)*((D713+1000)&gt;=$D$6:$D$6228)),1)</f>
        <v>175.92197310665085</v>
      </c>
    </row>
    <row r="714" spans="4:7" x14ac:dyDescent="0.3">
      <c r="D714" s="2">
        <v>17274.164379386446</v>
      </c>
      <c r="E714" s="9">
        <v>175.69263841800395</v>
      </c>
      <c r="G714" s="5">
        <f t="array" ref="G714">_xlfn.AGGREGATE(14,6,($E$6:$E$6228)/((D714&lt;=$D$6:$D$6228)*((D714+1000)&gt;=$D$6:$D$6228)),1)</f>
        <v>175.69263841800395</v>
      </c>
    </row>
    <row r="715" spans="4:7" x14ac:dyDescent="0.3">
      <c r="D715" s="2">
        <v>17304.087087201948</v>
      </c>
      <c r="E715" s="9">
        <v>175.42044966080616</v>
      </c>
      <c r="G715" s="5">
        <f t="array" ref="G715">_xlfn.AGGREGATE(14,6,($E$6:$E$6228)/((D715&lt;=$D$6:$D$6228)*((D715+1000)&gt;=$D$6:$D$6228)),1)</f>
        <v>175.42044966080616</v>
      </c>
    </row>
    <row r="716" spans="4:7" x14ac:dyDescent="0.3">
      <c r="D716" s="2">
        <v>17332.984129149449</v>
      </c>
      <c r="E716" s="9">
        <v>175.15726083965595</v>
      </c>
      <c r="G716" s="5">
        <f t="array" ref="G716">_xlfn.AGGREGATE(14,6,($E$6:$E$6228)/((D716&lt;=$D$6:$D$6228)*((D716+1000)&gt;=$D$6:$D$6228)),1)</f>
        <v>175.15726083965595</v>
      </c>
    </row>
    <row r="717" spans="4:7" x14ac:dyDescent="0.3">
      <c r="D717" s="2">
        <v>17361.61520550264</v>
      </c>
      <c r="E717" s="9">
        <v>174.89640579347116</v>
      </c>
      <c r="G717" s="5">
        <f t="array" ref="G717">_xlfn.AGGREGATE(14,6,($E$6:$E$6228)/((D717&lt;=$D$6:$D$6228)*((D717+1000)&gt;=$D$6:$D$6228)),1)</f>
        <v>174.89640579347116</v>
      </c>
    </row>
    <row r="718" spans="4:7" x14ac:dyDescent="0.3">
      <c r="D718" s="2">
        <v>17392.677078760298</v>
      </c>
      <c r="E718" s="9">
        <v>174.61422117267844</v>
      </c>
      <c r="G718" s="5">
        <f t="array" ref="G718">_xlfn.AGGREGATE(14,6,($E$6:$E$6228)/((D718&lt;=$D$6:$D$6228)*((D718+1000)&gt;=$D$6:$D$6228)),1)</f>
        <v>174.61422117267844</v>
      </c>
    </row>
    <row r="719" spans="4:7" x14ac:dyDescent="0.3">
      <c r="D719" s="2">
        <v>17422.287065688877</v>
      </c>
      <c r="E719" s="9">
        <v>174.37796102201864</v>
      </c>
      <c r="G719" s="5">
        <f t="array" ref="G719">_xlfn.AGGREGATE(14,6,($E$6:$E$6228)/((D719&lt;=$D$6:$D$6228)*((D719+1000)&gt;=$D$6:$D$6228)),1)</f>
        <v>174.37796102201864</v>
      </c>
    </row>
    <row r="720" spans="4:7" x14ac:dyDescent="0.3">
      <c r="D720" s="2">
        <v>17449.918979925358</v>
      </c>
      <c r="E720" s="9">
        <v>174.1574840513122</v>
      </c>
      <c r="G720" s="5">
        <f t="array" ref="G720">_xlfn.AGGREGATE(14,6,($E$6:$E$6228)/((D720&lt;=$D$6:$D$6228)*((D720+1000)&gt;=$D$6:$D$6228)),1)</f>
        <v>174.1574840513122</v>
      </c>
    </row>
    <row r="721" spans="4:7" x14ac:dyDescent="0.3">
      <c r="D721" s="2">
        <v>17481.55177204519</v>
      </c>
      <c r="E721" s="9">
        <v>173.89545857499564</v>
      </c>
      <c r="G721" s="5">
        <f t="array" ref="G721">_xlfn.AGGREGATE(14,6,($E$6:$E$6228)/((D721&lt;=$D$6:$D$6228)*((D721+1000)&gt;=$D$6:$D$6228)),1)</f>
        <v>173.89545857499564</v>
      </c>
    </row>
    <row r="722" spans="4:7" x14ac:dyDescent="0.3">
      <c r="D722" s="2">
        <v>17509.471934388901</v>
      </c>
      <c r="E722" s="9">
        <v>173.6630564305776</v>
      </c>
      <c r="G722" s="5">
        <f t="array" ref="G722">_xlfn.AGGREGATE(14,6,($E$6:$E$6228)/((D722&lt;=$D$6:$D$6228)*((D722+1000)&gt;=$D$6:$D$6228)),1)</f>
        <v>173.6630564305776</v>
      </c>
    </row>
    <row r="723" spans="4:7" x14ac:dyDescent="0.3">
      <c r="D723" s="2">
        <v>17538.664503082531</v>
      </c>
      <c r="E723" s="9">
        <v>173.42050166715629</v>
      </c>
      <c r="G723" s="5">
        <f t="array" ref="G723">_xlfn.AGGREGATE(14,6,($E$6:$E$6228)/((D723&lt;=$D$6:$D$6228)*((D723+1000)&gt;=$D$6:$D$6228)),1)</f>
        <v>173.42050166715629</v>
      </c>
    </row>
    <row r="724" spans="4:7" x14ac:dyDescent="0.3">
      <c r="D724" s="2">
        <v>17565.048592218813</v>
      </c>
      <c r="E724" s="9">
        <v>173.2099811799466</v>
      </c>
      <c r="G724" s="5">
        <f t="array" ref="G724">_xlfn.AGGREGATE(14,6,($E$6:$E$6228)/((D724&lt;=$D$6:$D$6228)*((D724+1000)&gt;=$D$6:$D$6228)),1)</f>
        <v>173.2099811799466</v>
      </c>
    </row>
    <row r="725" spans="4:7" x14ac:dyDescent="0.3">
      <c r="D725" s="2">
        <v>17598.481786263812</v>
      </c>
      <c r="E725" s="9">
        <v>172.93359017111729</v>
      </c>
      <c r="G725" s="5">
        <f t="array" ref="G725">_xlfn.AGGREGATE(14,6,($E$6:$E$6228)/((D725&lt;=$D$6:$D$6228)*((D725+1000)&gt;=$D$6:$D$6228)),1)</f>
        <v>172.93359017111729</v>
      </c>
    </row>
    <row r="726" spans="4:7" x14ac:dyDescent="0.3">
      <c r="D726" s="2">
        <v>17626.707247518902</v>
      </c>
      <c r="E726" s="9">
        <v>172.72489000247955</v>
      </c>
      <c r="G726" s="5">
        <f t="array" ref="G726">_xlfn.AGGREGATE(14,6,($E$6:$E$6228)/((D726&lt;=$D$6:$D$6228)*((D726+1000)&gt;=$D$6:$D$6228)),1)</f>
        <v>172.72489000247955</v>
      </c>
    </row>
    <row r="727" spans="4:7" x14ac:dyDescent="0.3">
      <c r="D727" s="2">
        <v>17653.46661489172</v>
      </c>
      <c r="E727" s="9">
        <v>172.52653023391056</v>
      </c>
      <c r="G727" s="5">
        <f t="array" ref="G727">_xlfn.AGGREGATE(14,6,($E$6:$E$6228)/((D727&lt;=$D$6:$D$6228)*((D727+1000)&gt;=$D$6:$D$6228)),1)</f>
        <v>172.52653023391056</v>
      </c>
    </row>
    <row r="728" spans="4:7" x14ac:dyDescent="0.3">
      <c r="D728" s="2">
        <v>17686.637586589772</v>
      </c>
      <c r="E728" s="9">
        <v>172.28294924548422</v>
      </c>
      <c r="G728" s="5">
        <f t="array" ref="G728">_xlfn.AGGREGATE(14,6,($E$6:$E$6228)/((D728&lt;=$D$6:$D$6228)*((D728+1000)&gt;=$D$6:$D$6228)),1)</f>
        <v>172.28294924548422</v>
      </c>
    </row>
    <row r="729" spans="4:7" x14ac:dyDescent="0.3">
      <c r="D729" s="2">
        <v>17713.047523590281</v>
      </c>
      <c r="E729" s="9">
        <v>172.094498641695</v>
      </c>
      <c r="G729" s="5">
        <f t="array" ref="G729">_xlfn.AGGREGATE(14,6,($E$6:$E$6228)/((D729&lt;=$D$6:$D$6228)*((D729+1000)&gt;=$D$6:$D$6228)),1)</f>
        <v>172.094498641695</v>
      </c>
    </row>
    <row r="730" spans="4:7" x14ac:dyDescent="0.3">
      <c r="D730" s="2">
        <v>17740.674631902231</v>
      </c>
      <c r="E730" s="9">
        <v>171.89780640049983</v>
      </c>
      <c r="G730" s="5">
        <f t="array" ref="G730">_xlfn.AGGREGATE(14,6,($E$6:$E$6228)/((D730&lt;=$D$6:$D$6228)*((D730+1000)&gt;=$D$6:$D$6228)),1)</f>
        <v>171.89780640049983</v>
      </c>
    </row>
    <row r="731" spans="4:7" x14ac:dyDescent="0.3">
      <c r="D731" s="2">
        <v>17768.52297101371</v>
      </c>
      <c r="E731" s="9">
        <v>171.69961617458438</v>
      </c>
      <c r="G731" s="5">
        <f t="array" ref="G731">_xlfn.AGGREGATE(14,6,($E$6:$E$6228)/((D731&lt;=$D$6:$D$6228)*((D731+1000)&gt;=$D$6:$D$6228)),1)</f>
        <v>171.69961617458438</v>
      </c>
    </row>
    <row r="732" spans="4:7" x14ac:dyDescent="0.3">
      <c r="D732" s="2">
        <v>17798.910434033391</v>
      </c>
      <c r="E732" s="9">
        <v>171.48423318511237</v>
      </c>
      <c r="G732" s="5">
        <f t="array" ref="G732">_xlfn.AGGREGATE(14,6,($E$6:$E$6228)/((D732&lt;=$D$6:$D$6228)*((D732+1000)&gt;=$D$6:$D$6228)),1)</f>
        <v>171.48423318511237</v>
      </c>
    </row>
    <row r="733" spans="4:7" x14ac:dyDescent="0.3">
      <c r="D733" s="2">
        <v>17825.73359697251</v>
      </c>
      <c r="E733" s="9">
        <v>171.29298457062012</v>
      </c>
      <c r="G733" s="5">
        <f t="array" ref="G733">_xlfn.AGGREGATE(14,6,($E$6:$E$6228)/((D733&lt;=$D$6:$D$6228)*((D733+1000)&gt;=$D$6:$D$6228)),1)</f>
        <v>171.29298457062012</v>
      </c>
    </row>
    <row r="734" spans="4:7" x14ac:dyDescent="0.3">
      <c r="D734" s="2">
        <v>17853.616895641371</v>
      </c>
      <c r="E734" s="9">
        <v>171.09455762864562</v>
      </c>
      <c r="G734" s="5">
        <f t="array" ref="G734">_xlfn.AGGREGATE(14,6,($E$6:$E$6228)/((D734&lt;=$D$6:$D$6228)*((D734+1000)&gt;=$D$6:$D$6228)),1)</f>
        <v>171.09455762864562</v>
      </c>
    </row>
    <row r="735" spans="4:7" x14ac:dyDescent="0.3">
      <c r="D735" s="2">
        <v>17879.314605579762</v>
      </c>
      <c r="E735" s="9">
        <v>170.91092961402387</v>
      </c>
      <c r="G735" s="5">
        <f t="array" ref="G735">_xlfn.AGGREGATE(14,6,($E$6:$E$6228)/((D735&lt;=$D$6:$D$6228)*((D735+1000)&gt;=$D$6:$D$6228)),1)</f>
        <v>170.91092961402387</v>
      </c>
    </row>
    <row r="736" spans="4:7" x14ac:dyDescent="0.3">
      <c r="D736" s="2">
        <v>17906.522689324662</v>
      </c>
      <c r="E736" s="9">
        <v>170.49608439202592</v>
      </c>
      <c r="G736" s="5">
        <f t="array" ref="G736">_xlfn.AGGREGATE(14,6,($E$6:$E$6228)/((D736&lt;=$D$6:$D$6228)*((D736+1000)&gt;=$D$6:$D$6228)),1)</f>
        <v>170.49608439202592</v>
      </c>
    </row>
    <row r="737" spans="4:7" x14ac:dyDescent="0.3">
      <c r="D737" s="2">
        <v>17932.838242309001</v>
      </c>
      <c r="E737" s="9">
        <v>170.36280990045432</v>
      </c>
      <c r="G737" s="5">
        <f t="array" ref="G737">_xlfn.AGGREGATE(14,6,($E$6:$E$6228)/((D737&lt;=$D$6:$D$6228)*((D737+1000)&gt;=$D$6:$D$6228)),1)</f>
        <v>170.36280990045432</v>
      </c>
    </row>
    <row r="738" spans="4:7" x14ac:dyDescent="0.3">
      <c r="D738" s="2">
        <v>17959.941718402541</v>
      </c>
      <c r="E738" s="9">
        <v>170.22583318317135</v>
      </c>
      <c r="G738" s="5">
        <f t="array" ref="G738">_xlfn.AGGREGATE(14,6,($E$6:$E$6228)/((D738&lt;=$D$6:$D$6228)*((D738+1000)&gt;=$D$6:$D$6228)),1)</f>
        <v>170.22583318317135</v>
      </c>
    </row>
    <row r="739" spans="4:7" x14ac:dyDescent="0.3">
      <c r="D739" s="2">
        <v>17988.904294113592</v>
      </c>
      <c r="E739" s="9">
        <v>170.08012108761372</v>
      </c>
      <c r="G739" s="5">
        <f t="array" ref="G739">_xlfn.AGGREGATE(14,6,($E$6:$E$6228)/((D739&lt;=$D$6:$D$6228)*((D739+1000)&gt;=$D$6:$D$6228)),1)</f>
        <v>170.08012108761372</v>
      </c>
    </row>
    <row r="740" spans="4:7" x14ac:dyDescent="0.3">
      <c r="D740" s="2">
        <v>18016.875802283281</v>
      </c>
      <c r="E740" s="9">
        <v>169.93906573546059</v>
      </c>
      <c r="G740" s="5">
        <f t="array" ref="G740">_xlfn.AGGREGATE(14,6,($E$6:$E$6228)/((D740&lt;=$D$6:$D$6228)*((D740+1000)&gt;=$D$6:$D$6228)),1)</f>
        <v>169.93906573546059</v>
      </c>
    </row>
    <row r="741" spans="4:7" x14ac:dyDescent="0.3">
      <c r="D741" s="2">
        <v>18046.807368705511</v>
      </c>
      <c r="E741" s="9">
        <v>169.79842585118377</v>
      </c>
      <c r="G741" s="5">
        <f t="array" ref="G741">_xlfn.AGGREGATE(14,6,($E$6:$E$6228)/((D741&lt;=$D$6:$D$6228)*((D741+1000)&gt;=$D$6:$D$6228)),1)</f>
        <v>169.79842585118377</v>
      </c>
    </row>
    <row r="742" spans="4:7" x14ac:dyDescent="0.3">
      <c r="D742" s="2">
        <v>18074.391155016183</v>
      </c>
      <c r="E742" s="9">
        <v>169.55437972161647</v>
      </c>
      <c r="G742" s="5">
        <f t="array" ref="G742">_xlfn.AGGREGATE(14,6,($E$6:$E$6228)/((D742&lt;=$D$6:$D$6228)*((D742+1000)&gt;=$D$6:$D$6228)),1)</f>
        <v>169.55437972161647</v>
      </c>
    </row>
    <row r="743" spans="4:7" x14ac:dyDescent="0.3">
      <c r="D743" s="2">
        <v>18102.233377823992</v>
      </c>
      <c r="E743" s="9">
        <v>169.30813726854072</v>
      </c>
      <c r="G743" s="5">
        <f t="array" ref="G743">_xlfn.AGGREGATE(14,6,($E$6:$E$6228)/((D743&lt;=$D$6:$D$6228)*((D743+1000)&gt;=$D$6:$D$6228)),1)</f>
        <v>169.30813726854072</v>
      </c>
    </row>
    <row r="744" spans="4:7" x14ac:dyDescent="0.3">
      <c r="D744" s="2">
        <v>18129.522714746821</v>
      </c>
      <c r="E744" s="9">
        <v>169.11039360517316</v>
      </c>
      <c r="G744" s="5">
        <f t="array" ref="G744">_xlfn.AGGREGATE(14,6,($E$6:$E$6228)/((D744&lt;=$D$6:$D$6228)*((D744+1000)&gt;=$D$6:$D$6228)),1)</f>
        <v>169.11039360517316</v>
      </c>
    </row>
    <row r="745" spans="4:7" x14ac:dyDescent="0.3">
      <c r="D745" s="2">
        <v>18155.945871095162</v>
      </c>
      <c r="E745" s="9">
        <v>168.9189264490083</v>
      </c>
      <c r="G745" s="5">
        <f t="array" ref="G745">_xlfn.AGGREGATE(14,6,($E$6:$E$6228)/((D745&lt;=$D$6:$D$6228)*((D745+1000)&gt;=$D$6:$D$6228)),1)</f>
        <v>168.9189264490083</v>
      </c>
    </row>
    <row r="746" spans="4:7" x14ac:dyDescent="0.3">
      <c r="D746" s="2">
        <v>18184.880829561713</v>
      </c>
      <c r="E746" s="9">
        <v>168.6996330807267</v>
      </c>
      <c r="G746" s="5">
        <f t="array" ref="G746">_xlfn.AGGREGATE(14,6,($E$6:$E$6228)/((D746&lt;=$D$6:$D$6228)*((D746+1000)&gt;=$D$6:$D$6228)),1)</f>
        <v>168.6996330807267</v>
      </c>
    </row>
    <row r="747" spans="4:7" x14ac:dyDescent="0.3">
      <c r="D747" s="2">
        <v>18212.488283878582</v>
      </c>
      <c r="E747" s="9">
        <v>168.48993602465282</v>
      </c>
      <c r="G747" s="5">
        <f t="array" ref="G747">_xlfn.AGGREGATE(14,6,($E$6:$E$6228)/((D747&lt;=$D$6:$D$6228)*((D747+1000)&gt;=$D$6:$D$6228)),1)</f>
        <v>168.48993602465282</v>
      </c>
    </row>
    <row r="748" spans="4:7" x14ac:dyDescent="0.3">
      <c r="D748" s="2">
        <v>18240.048775793093</v>
      </c>
      <c r="E748" s="9">
        <v>168.29020452810533</v>
      </c>
      <c r="G748" s="5">
        <f t="array" ref="G748">_xlfn.AGGREGATE(14,6,($E$6:$E$6228)/((D748&lt;=$D$6:$D$6228)*((D748+1000)&gt;=$D$6:$D$6228)),1)</f>
        <v>168.31344698198666</v>
      </c>
    </row>
    <row r="749" spans="4:7" x14ac:dyDescent="0.3">
      <c r="D749" s="2">
        <v>18266.399235384244</v>
      </c>
      <c r="E749" s="9">
        <v>168.08961694069734</v>
      </c>
      <c r="G749" s="5">
        <f t="array" ref="G749">_xlfn.AGGREGATE(14,6,($E$6:$E$6228)/((D749&lt;=$D$6:$D$6228)*((D749+1000)&gt;=$D$6:$D$6228)),1)</f>
        <v>168.31344698198666</v>
      </c>
    </row>
    <row r="750" spans="4:7" x14ac:dyDescent="0.3">
      <c r="D750" s="2">
        <v>18294.219752291992</v>
      </c>
      <c r="E750" s="9">
        <v>167.87837581529115</v>
      </c>
      <c r="G750" s="5">
        <f t="array" ref="G750">_xlfn.AGGREGATE(14,6,($E$6:$E$6228)/((D750&lt;=$D$6:$D$6228)*((D750+1000)&gt;=$D$6:$D$6228)),1)</f>
        <v>168.31344698198666</v>
      </c>
    </row>
    <row r="751" spans="4:7" x14ac:dyDescent="0.3">
      <c r="D751" s="2">
        <v>18320.682273397284</v>
      </c>
      <c r="E751" s="9">
        <v>168.31344698198666</v>
      </c>
      <c r="G751" s="5">
        <f t="array" ref="G751">_xlfn.AGGREGATE(14,6,($E$6:$E$6228)/((D751&lt;=$D$6:$D$6228)*((D751+1000)&gt;=$D$6:$D$6228)),1)</f>
        <v>168.31344698198666</v>
      </c>
    </row>
    <row r="752" spans="4:7" x14ac:dyDescent="0.3">
      <c r="D752" s="2">
        <v>18323.315914738359</v>
      </c>
      <c r="E752" s="9">
        <v>168.3017703616141</v>
      </c>
      <c r="G752" s="5">
        <f t="array" ref="G752">_xlfn.AGGREGATE(14,6,($E$6:$E$6228)/((D752&lt;=$D$6:$D$6228)*((D752+1000)&gt;=$D$6:$D$6228)),1)</f>
        <v>168.3017703616141</v>
      </c>
    </row>
    <row r="753" spans="4:7" x14ac:dyDescent="0.3">
      <c r="D753" s="2">
        <v>18325.949556079449</v>
      </c>
      <c r="E753" s="9">
        <v>168.28046851928252</v>
      </c>
      <c r="G753" s="5">
        <f t="array" ref="G753">_xlfn.AGGREGATE(14,6,($E$6:$E$6228)/((D753&lt;=$D$6:$D$6228)*((D753+1000)&gt;=$D$6:$D$6228)),1)</f>
        <v>168.28046851928252</v>
      </c>
    </row>
    <row r="754" spans="4:7" x14ac:dyDescent="0.3">
      <c r="D754" s="2">
        <v>18325.950914738365</v>
      </c>
      <c r="E754" s="9">
        <v>168.27083727351044</v>
      </c>
      <c r="G754" s="5">
        <f t="array" ref="G754">_xlfn.AGGREGATE(14,6,($E$6:$E$6228)/((D754&lt;=$D$6:$D$6228)*((D754+1000)&gt;=$D$6:$D$6228)),1)</f>
        <v>168.27083727351044</v>
      </c>
    </row>
    <row r="755" spans="4:7" x14ac:dyDescent="0.3">
      <c r="D755" s="2">
        <v>18350.775176894454</v>
      </c>
      <c r="E755" s="9">
        <v>167.53600311795469</v>
      </c>
      <c r="G755" s="5">
        <f t="array" ref="G755">_xlfn.AGGREGATE(14,6,($E$6:$E$6228)/((D755&lt;=$D$6:$D$6228)*((D755+1000)&gt;=$D$6:$D$6228)),1)</f>
        <v>167.53600311795469</v>
      </c>
    </row>
    <row r="756" spans="4:7" x14ac:dyDescent="0.3">
      <c r="D756" s="2">
        <v>18376.912602142005</v>
      </c>
      <c r="E756" s="9">
        <v>167.36882549357227</v>
      </c>
      <c r="G756" s="5">
        <f t="array" ref="G756">_xlfn.AGGREGATE(14,6,($E$6:$E$6228)/((D756&lt;=$D$6:$D$6228)*((D756+1000)&gt;=$D$6:$D$6228)),1)</f>
        <v>167.36882549357227</v>
      </c>
    </row>
    <row r="757" spans="4:7" x14ac:dyDescent="0.3">
      <c r="D757" s="2">
        <v>18404.983177232087</v>
      </c>
      <c r="E757" s="9">
        <v>167.17965802465753</v>
      </c>
      <c r="G757" s="5">
        <f t="array" ref="G757">_xlfn.AGGREGATE(14,6,($E$6:$E$6228)/((D757&lt;=$D$6:$D$6228)*((D757+1000)&gt;=$D$6:$D$6228)),1)</f>
        <v>167.17965802465753</v>
      </c>
    </row>
    <row r="758" spans="4:7" x14ac:dyDescent="0.3">
      <c r="D758" s="2">
        <v>18432.044741171845</v>
      </c>
      <c r="E758" s="9">
        <v>166.99694429345666</v>
      </c>
      <c r="G758" s="5">
        <f t="array" ref="G758">_xlfn.AGGREGATE(14,6,($E$6:$E$6228)/((D758&lt;=$D$6:$D$6228)*((D758+1000)&gt;=$D$6:$D$6228)),1)</f>
        <v>166.99694429345666</v>
      </c>
    </row>
    <row r="759" spans="4:7" x14ac:dyDescent="0.3">
      <c r="D759" s="2">
        <v>18461.600368838634</v>
      </c>
      <c r="E759" s="9">
        <v>166.7707951484131</v>
      </c>
      <c r="G759" s="5">
        <f t="array" ref="G759">_xlfn.AGGREGATE(14,6,($E$6:$E$6228)/((D759&lt;=$D$6:$D$6228)*((D759+1000)&gt;=$D$6:$D$6228)),1)</f>
        <v>166.7707951484131</v>
      </c>
    </row>
    <row r="760" spans="4:7" x14ac:dyDescent="0.3">
      <c r="D760" s="2">
        <v>18489.785480516253</v>
      </c>
      <c r="E760" s="9">
        <v>166.55468637544666</v>
      </c>
      <c r="G760" s="5">
        <f t="array" ref="G760">_xlfn.AGGREGATE(14,6,($E$6:$E$6228)/((D760&lt;=$D$6:$D$6228)*((D760+1000)&gt;=$D$6:$D$6228)),1)</f>
        <v>166.55468637544666</v>
      </c>
    </row>
    <row r="761" spans="4:7" x14ac:dyDescent="0.3">
      <c r="D761" s="2">
        <v>18519.485454461003</v>
      </c>
      <c r="E761" s="9">
        <v>166.32747975253497</v>
      </c>
      <c r="G761" s="5">
        <f t="array" ref="G761">_xlfn.AGGREGATE(14,6,($E$6:$E$6228)/((D761&lt;=$D$6:$D$6228)*((D761+1000)&gt;=$D$6:$D$6228)),1)</f>
        <v>166.32747975253497</v>
      </c>
    </row>
    <row r="762" spans="4:7" x14ac:dyDescent="0.3">
      <c r="D762" s="2">
        <v>18550.069540946071</v>
      </c>
      <c r="E762" s="9">
        <v>166.0937961392483</v>
      </c>
      <c r="G762" s="5">
        <f t="array" ref="G762">_xlfn.AGGREGATE(14,6,($E$6:$E$6228)/((D762&lt;=$D$6:$D$6228)*((D762+1000)&gt;=$D$6:$D$6228)),1)</f>
        <v>166.0937961392483</v>
      </c>
    </row>
    <row r="763" spans="4:7" x14ac:dyDescent="0.3">
      <c r="D763" s="2">
        <v>18578.145646939931</v>
      </c>
      <c r="E763" s="9">
        <v>165.87848593969602</v>
      </c>
      <c r="G763" s="5">
        <f t="array" ref="G763">_xlfn.AGGREGATE(14,6,($E$6:$E$6228)/((D763&lt;=$D$6:$D$6228)*((D763+1000)&gt;=$D$6:$D$6228)),1)</f>
        <v>165.87848593969602</v>
      </c>
    </row>
    <row r="764" spans="4:7" x14ac:dyDescent="0.3">
      <c r="D764" s="2">
        <v>18593.482449971831</v>
      </c>
      <c r="E764" s="9">
        <v>165.76760422568222</v>
      </c>
      <c r="G764" s="5">
        <f t="array" ref="G764">_xlfn.AGGREGATE(14,6,($E$6:$E$6228)/((D764&lt;=$D$6:$D$6228)*((D764+1000)&gt;=$D$6:$D$6228)),1)</f>
        <v>165.76760422568222</v>
      </c>
    </row>
    <row r="765" spans="4:7" x14ac:dyDescent="0.3">
      <c r="D765" s="2">
        <v>18608.70776698754</v>
      </c>
      <c r="E765" s="9">
        <v>165.65745856355943</v>
      </c>
      <c r="G765" s="5">
        <f t="array" ref="G765">_xlfn.AGGREGATE(14,6,($E$6:$E$6228)/((D765&lt;=$D$6:$D$6228)*((D765+1000)&gt;=$D$6:$D$6228)),1)</f>
        <v>165.65745856355943</v>
      </c>
    </row>
    <row r="766" spans="4:7" x14ac:dyDescent="0.3">
      <c r="D766" s="2">
        <v>18636.799827594059</v>
      </c>
      <c r="E766" s="9">
        <v>165.46236421185478</v>
      </c>
      <c r="G766" s="5">
        <f t="array" ref="G766">_xlfn.AGGREGATE(14,6,($E$6:$E$6228)/((D766&lt;=$D$6:$D$6228)*((D766+1000)&gt;=$D$6:$D$6228)),1)</f>
        <v>165.46236421185478</v>
      </c>
    </row>
    <row r="767" spans="4:7" x14ac:dyDescent="0.3">
      <c r="D767" s="2">
        <v>18668.652635220329</v>
      </c>
      <c r="E767" s="9">
        <v>165.24244069268414</v>
      </c>
      <c r="G767" s="5">
        <f t="array" ref="G767">_xlfn.AGGREGATE(14,6,($E$6:$E$6228)/((D767&lt;=$D$6:$D$6228)*((D767+1000)&gt;=$D$6:$D$6228)),1)</f>
        <v>165.24244069268414</v>
      </c>
    </row>
    <row r="768" spans="4:7" x14ac:dyDescent="0.3">
      <c r="D768" s="2">
        <v>18702.991063489568</v>
      </c>
      <c r="E768" s="9">
        <v>165.01573185501371</v>
      </c>
      <c r="G768" s="5">
        <f t="array" ref="G768">_xlfn.AGGREGATE(14,6,($E$6:$E$6228)/((D768&lt;=$D$6:$D$6228)*((D768+1000)&gt;=$D$6:$D$6228)),1)</f>
        <v>165.01573185501371</v>
      </c>
    </row>
    <row r="769" spans="4:7" x14ac:dyDescent="0.3">
      <c r="D769" s="2">
        <v>18734.682460170698</v>
      </c>
      <c r="E769" s="9">
        <v>164.8064992235858</v>
      </c>
      <c r="G769" s="5">
        <f t="array" ref="G769">_xlfn.AGGREGATE(14,6,($E$6:$E$6228)/((D769&lt;=$D$6:$D$6228)*((D769+1000)&gt;=$D$6:$D$6228)),1)</f>
        <v>164.8064992235858</v>
      </c>
    </row>
    <row r="770" spans="4:7" x14ac:dyDescent="0.3">
      <c r="D770" s="2">
        <v>18764.477746519358</v>
      </c>
      <c r="E770" s="9">
        <v>164.60978507337191</v>
      </c>
      <c r="G770" s="5">
        <f t="array" ref="G770">_xlfn.AGGREGATE(14,6,($E$6:$E$6228)/((D770&lt;=$D$6:$D$6228)*((D770+1000)&gt;=$D$6:$D$6228)),1)</f>
        <v>164.60978507337191</v>
      </c>
    </row>
    <row r="771" spans="4:7" x14ac:dyDescent="0.3">
      <c r="D771" s="2">
        <v>18789.902581521248</v>
      </c>
      <c r="E771" s="9">
        <v>164.43230025264842</v>
      </c>
      <c r="G771" s="5">
        <f t="array" ref="G771">_xlfn.AGGREGATE(14,6,($E$6:$E$6228)/((D771&lt;=$D$6:$D$6228)*((D771+1000)&gt;=$D$6:$D$6228)),1)</f>
        <v>164.43230025264842</v>
      </c>
    </row>
    <row r="772" spans="4:7" x14ac:dyDescent="0.3">
      <c r="D772" s="2">
        <v>18819.451650792169</v>
      </c>
      <c r="E772" s="9">
        <v>164.2275864524853</v>
      </c>
      <c r="G772" s="5">
        <f t="array" ref="G772">_xlfn.AGGREGATE(14,6,($E$6:$E$6228)/((D772&lt;=$D$6:$D$6228)*((D772+1000)&gt;=$D$6:$D$6228)),1)</f>
        <v>164.2275864524853</v>
      </c>
    </row>
    <row r="773" spans="4:7" x14ac:dyDescent="0.3">
      <c r="D773" s="2">
        <v>18847.1660347863</v>
      </c>
      <c r="E773" s="9">
        <v>164.04461081559987</v>
      </c>
      <c r="G773" s="5">
        <f t="array" ref="G773">_xlfn.AGGREGATE(14,6,($E$6:$E$6228)/((D773&lt;=$D$6:$D$6228)*((D773+1000)&gt;=$D$6:$D$6228)),1)</f>
        <v>164.04461081559987</v>
      </c>
    </row>
    <row r="774" spans="4:7" x14ac:dyDescent="0.3">
      <c r="D774" s="2">
        <v>18878.626145185579</v>
      </c>
      <c r="E774" s="9">
        <v>163.89975493121079</v>
      </c>
      <c r="G774" s="5">
        <f t="array" ref="G774">_xlfn.AGGREGATE(14,6,($E$6:$E$6228)/((D774&lt;=$D$6:$D$6228)*((D774+1000)&gt;=$D$6:$D$6228)),1)</f>
        <v>163.89975493121079</v>
      </c>
    </row>
    <row r="775" spans="4:7" x14ac:dyDescent="0.3">
      <c r="D775" s="2">
        <v>18912.853724058557</v>
      </c>
      <c r="E775" s="9">
        <v>163.73253120926603</v>
      </c>
      <c r="G775" s="5">
        <f t="array" ref="G775">_xlfn.AGGREGATE(14,6,($E$6:$E$6228)/((D775&lt;=$D$6:$D$6228)*((D775+1000)&gt;=$D$6:$D$6228)),1)</f>
        <v>163.73253120926603</v>
      </c>
    </row>
    <row r="776" spans="4:7" x14ac:dyDescent="0.3">
      <c r="D776" s="2">
        <v>18945.187318917779</v>
      </c>
      <c r="E776" s="9">
        <v>163.5740282046348</v>
      </c>
      <c r="G776" s="5">
        <f t="array" ref="G776">_xlfn.AGGREGATE(14,6,($E$6:$E$6228)/((D776&lt;=$D$6:$D$6228)*((D776+1000)&gt;=$D$6:$D$6228)),1)</f>
        <v>163.5740282046348</v>
      </c>
    </row>
    <row r="777" spans="4:7" x14ac:dyDescent="0.3">
      <c r="D777" s="2">
        <v>18972.257126614899</v>
      </c>
      <c r="E777" s="9">
        <v>163.44938716286154</v>
      </c>
      <c r="G777" s="5">
        <f t="array" ref="G777">_xlfn.AGGREGATE(14,6,($E$6:$E$6228)/((D777&lt;=$D$6:$D$6228)*((D777+1000)&gt;=$D$6:$D$6228)),1)</f>
        <v>163.44938716286154</v>
      </c>
    </row>
    <row r="778" spans="4:7" x14ac:dyDescent="0.3">
      <c r="D778" s="2">
        <v>19003.395162843441</v>
      </c>
      <c r="E778" s="9">
        <v>163.24712093631001</v>
      </c>
      <c r="G778" s="5">
        <f t="array" ref="G778">_xlfn.AGGREGATE(14,6,($E$6:$E$6228)/((D778&lt;=$D$6:$D$6228)*((D778+1000)&gt;=$D$6:$D$6228)),1)</f>
        <v>163.24712093631001</v>
      </c>
    </row>
    <row r="779" spans="4:7" x14ac:dyDescent="0.3">
      <c r="D779" s="2">
        <v>19036.132721019552</v>
      </c>
      <c r="E779" s="9">
        <v>163.02483932490023</v>
      </c>
      <c r="G779" s="5">
        <f t="array" ref="G779">_xlfn.AGGREGATE(14,6,($E$6:$E$6228)/((D779&lt;=$D$6:$D$6228)*((D779+1000)&gt;=$D$6:$D$6228)),1)</f>
        <v>163.02483932490023</v>
      </c>
    </row>
    <row r="780" spans="4:7" x14ac:dyDescent="0.3">
      <c r="D780" s="2">
        <v>19068.157663978192</v>
      </c>
      <c r="E780" s="9">
        <v>162.8071867141818</v>
      </c>
      <c r="G780" s="5">
        <f t="array" ref="G780">_xlfn.AGGREGATE(14,6,($E$6:$E$6228)/((D780&lt;=$D$6:$D$6228)*((D780+1000)&gt;=$D$6:$D$6228)),1)</f>
        <v>162.8071867141818</v>
      </c>
    </row>
    <row r="781" spans="4:7" x14ac:dyDescent="0.3">
      <c r="D781" s="2">
        <v>19099.840932159463</v>
      </c>
      <c r="E781" s="9">
        <v>162.59175355196487</v>
      </c>
      <c r="G781" s="5">
        <f t="array" ref="G781">_xlfn.AGGREGATE(14,6,($E$6:$E$6228)/((D781&lt;=$D$6:$D$6228)*((D781+1000)&gt;=$D$6:$D$6228)),1)</f>
        <v>162.59175355196487</v>
      </c>
    </row>
    <row r="782" spans="4:7" x14ac:dyDescent="0.3">
      <c r="D782" s="2">
        <v>19128.362875249983</v>
      </c>
      <c r="E782" s="9">
        <v>162.40648092396148</v>
      </c>
      <c r="G782" s="5">
        <f t="array" ref="G782">_xlfn.AGGREGATE(14,6,($E$6:$E$6228)/((D782&lt;=$D$6:$D$6228)*((D782+1000)&gt;=$D$6:$D$6228)),1)</f>
        <v>162.40648092396148</v>
      </c>
    </row>
    <row r="783" spans="4:7" x14ac:dyDescent="0.3">
      <c r="D783" s="2">
        <v>19158.414698435561</v>
      </c>
      <c r="E783" s="9">
        <v>162.21127051210129</v>
      </c>
      <c r="G783" s="5">
        <f t="array" ref="G783">_xlfn.AGGREGATE(14,6,($E$6:$E$6228)/((D783&lt;=$D$6:$D$6228)*((D783+1000)&gt;=$D$6:$D$6228)),1)</f>
        <v>162.21127051210129</v>
      </c>
    </row>
    <row r="784" spans="4:7" x14ac:dyDescent="0.3">
      <c r="D784" s="2">
        <v>19189.371809335273</v>
      </c>
      <c r="E784" s="9">
        <v>162.01017953896479</v>
      </c>
      <c r="G784" s="5">
        <f t="array" ref="G784">_xlfn.AGGREGATE(14,6,($E$6:$E$6228)/((D784&lt;=$D$6:$D$6228)*((D784+1000)&gt;=$D$6:$D$6228)),1)</f>
        <v>162.01017953896479</v>
      </c>
    </row>
    <row r="785" spans="4:7" x14ac:dyDescent="0.3">
      <c r="D785" s="2">
        <v>19220.243744795913</v>
      </c>
      <c r="E785" s="9">
        <v>161.80001662586369</v>
      </c>
      <c r="G785" s="5">
        <f t="array" ref="G785">_xlfn.AGGREGATE(14,6,($E$6:$E$6228)/((D785&lt;=$D$6:$D$6228)*((D785+1000)&gt;=$D$6:$D$6228)),1)</f>
        <v>161.80001662586369</v>
      </c>
    </row>
    <row r="786" spans="4:7" x14ac:dyDescent="0.3">
      <c r="D786" s="2">
        <v>19250.152229541043</v>
      </c>
      <c r="E786" s="9">
        <v>161.59611208883086</v>
      </c>
      <c r="G786" s="5">
        <f t="array" ref="G786">_xlfn.AGGREGATE(14,6,($E$6:$E$6228)/((D786&lt;=$D$6:$D$6228)*((D786+1000)&gt;=$D$6:$D$6228)),1)</f>
        <v>161.59611208883086</v>
      </c>
    </row>
    <row r="787" spans="4:7" x14ac:dyDescent="0.3">
      <c r="D787" s="2">
        <v>19279.783177657962</v>
      </c>
      <c r="E787" s="9">
        <v>161.39401037217661</v>
      </c>
      <c r="G787" s="5">
        <f t="array" ref="G787">_xlfn.AGGREGATE(14,6,($E$6:$E$6228)/((D787&lt;=$D$6:$D$6228)*((D787+1000)&gt;=$D$6:$D$6228)),1)</f>
        <v>161.39401037217661</v>
      </c>
    </row>
    <row r="788" spans="4:7" x14ac:dyDescent="0.3">
      <c r="D788" s="2">
        <v>19306.312801451353</v>
      </c>
      <c r="E788" s="9">
        <v>161.22167943720251</v>
      </c>
      <c r="G788" s="5">
        <f t="array" ref="G788">_xlfn.AGGREGATE(14,6,($E$6:$E$6228)/((D788&lt;=$D$6:$D$6228)*((D788+1000)&gt;=$D$6:$D$6228)),1)</f>
        <v>161.22167943720251</v>
      </c>
    </row>
    <row r="789" spans="4:7" x14ac:dyDescent="0.3">
      <c r="D789" s="2">
        <v>19333.493615886215</v>
      </c>
      <c r="E789" s="9">
        <v>161.04511850285701</v>
      </c>
      <c r="G789" s="5">
        <f t="array" ref="G789">_xlfn.AGGREGATE(14,6,($E$6:$E$6228)/((D789&lt;=$D$6:$D$6228)*((D789+1000)&gt;=$D$6:$D$6228)),1)</f>
        <v>161.04511850285701</v>
      </c>
    </row>
    <row r="790" spans="4:7" x14ac:dyDescent="0.3">
      <c r="D790" s="2">
        <v>19371.927303772194</v>
      </c>
      <c r="E790" s="9">
        <v>160.79546123596432</v>
      </c>
      <c r="G790" s="5">
        <f t="array" ref="G790">_xlfn.AGGREGATE(14,6,($E$6:$E$6228)/((D790&lt;=$D$6:$D$6228)*((D790+1000)&gt;=$D$6:$D$6228)),1)</f>
        <v>160.79546123596432</v>
      </c>
    </row>
    <row r="791" spans="4:7" x14ac:dyDescent="0.3">
      <c r="D791" s="2">
        <v>19403.053342673913</v>
      </c>
      <c r="E791" s="9">
        <v>160.59327294155389</v>
      </c>
      <c r="G791" s="5">
        <f t="array" ref="G791">_xlfn.AGGREGATE(14,6,($E$6:$E$6228)/((D791&lt;=$D$6:$D$6228)*((D791+1000)&gt;=$D$6:$D$6228)),1)</f>
        <v>160.59327294155389</v>
      </c>
    </row>
    <row r="792" spans="4:7" x14ac:dyDescent="0.3">
      <c r="D792" s="2">
        <v>19432.002474845413</v>
      </c>
      <c r="E792" s="9">
        <v>160.40522538186499</v>
      </c>
      <c r="G792" s="5">
        <f t="array" ref="G792">_xlfn.AGGREGATE(14,6,($E$6:$E$6228)/((D792&lt;=$D$6:$D$6228)*((D792+1000)&gt;=$D$6:$D$6228)),1)</f>
        <v>160.40522538186499</v>
      </c>
    </row>
    <row r="793" spans="4:7" x14ac:dyDescent="0.3">
      <c r="D793" s="2">
        <v>19462.976441907802</v>
      </c>
      <c r="E793" s="9">
        <v>160.19049028542199</v>
      </c>
      <c r="G793" s="5">
        <f t="array" ref="G793">_xlfn.AGGREGATE(14,6,($E$6:$E$6228)/((D793&lt;=$D$6:$D$6228)*((D793+1000)&gt;=$D$6:$D$6228)),1)</f>
        <v>160.19049028542199</v>
      </c>
    </row>
    <row r="794" spans="4:7" x14ac:dyDescent="0.3">
      <c r="D794" s="2">
        <v>19494.071534480943</v>
      </c>
      <c r="E794" s="9">
        <v>159.97491545481128</v>
      </c>
      <c r="G794" s="5">
        <f t="array" ref="G794">_xlfn.AGGREGATE(14,6,($E$6:$E$6228)/((D794&lt;=$D$6:$D$6228)*((D794+1000)&gt;=$D$6:$D$6228)),1)</f>
        <v>159.97491545481128</v>
      </c>
    </row>
    <row r="795" spans="4:7" x14ac:dyDescent="0.3">
      <c r="D795" s="2">
        <v>19522.445090153284</v>
      </c>
      <c r="E795" s="9">
        <v>159.77820838782077</v>
      </c>
      <c r="G795" s="5">
        <f t="array" ref="G795">_xlfn.AGGREGATE(14,6,($E$6:$E$6228)/((D795&lt;=$D$6:$D$6228)*((D795+1000)&gt;=$D$6:$D$6228)),1)</f>
        <v>159.77820838782077</v>
      </c>
    </row>
    <row r="796" spans="4:7" x14ac:dyDescent="0.3">
      <c r="D796" s="2">
        <v>19552.022614726902</v>
      </c>
      <c r="E796" s="9">
        <v>159.64707226058073</v>
      </c>
      <c r="G796" s="5">
        <f t="array" ref="G796">_xlfn.AGGREGATE(14,6,($E$6:$E$6228)/((D796&lt;=$D$6:$D$6228)*((D796+1000)&gt;=$D$6:$D$6228)),1)</f>
        <v>159.64707226058073</v>
      </c>
    </row>
    <row r="797" spans="4:7" x14ac:dyDescent="0.3">
      <c r="D797" s="2">
        <v>19579.770545011561</v>
      </c>
      <c r="E797" s="9">
        <v>159.52404789769244</v>
      </c>
      <c r="G797" s="5">
        <f t="array" ref="G797">_xlfn.AGGREGATE(14,6,($E$6:$E$6228)/((D797&lt;=$D$6:$D$6228)*((D797+1000)&gt;=$D$6:$D$6228)),1)</f>
        <v>159.52404789769244</v>
      </c>
    </row>
    <row r="798" spans="4:7" x14ac:dyDescent="0.3">
      <c r="D798" s="2">
        <v>19607.423027351109</v>
      </c>
      <c r="E798" s="9">
        <v>159.40144671672897</v>
      </c>
      <c r="G798" s="5">
        <f t="array" ref="G798">_xlfn.AGGREGATE(14,6,($E$6:$E$6228)/((D798&lt;=$D$6:$D$6228)*((D798+1000)&gt;=$D$6:$D$6228)),1)</f>
        <v>159.40144671672897</v>
      </c>
    </row>
    <row r="799" spans="4:7" x14ac:dyDescent="0.3">
      <c r="D799" s="2">
        <v>19636.953694284588</v>
      </c>
      <c r="E799" s="9">
        <v>159.26089311748373</v>
      </c>
      <c r="G799" s="5">
        <f t="array" ref="G799">_xlfn.AGGREGATE(14,6,($E$6:$E$6228)/((D799&lt;=$D$6:$D$6228)*((D799+1000)&gt;=$D$6:$D$6228)),1)</f>
        <v>159.26089311748373</v>
      </c>
    </row>
    <row r="800" spans="4:7" x14ac:dyDescent="0.3">
      <c r="D800" s="2">
        <v>19665.270918988626</v>
      </c>
      <c r="E800" s="9">
        <v>159.12571948552738</v>
      </c>
      <c r="G800" s="5">
        <f t="array" ref="G800">_xlfn.AGGREGATE(14,6,($E$6:$E$6228)/((D800&lt;=$D$6:$D$6228)*((D800+1000)&gt;=$D$6:$D$6228)),1)</f>
        <v>159.12571948552738</v>
      </c>
    </row>
    <row r="801" spans="4:7" x14ac:dyDescent="0.3">
      <c r="D801" s="2">
        <v>19692.104100476965</v>
      </c>
      <c r="E801" s="9">
        <v>159.00675079045442</v>
      </c>
      <c r="G801" s="5">
        <f t="array" ref="G801">_xlfn.AGGREGATE(14,6,($E$6:$E$6228)/((D801&lt;=$D$6:$D$6228)*((D801+1000)&gt;=$D$6:$D$6228)),1)</f>
        <v>159.00675079045442</v>
      </c>
    </row>
    <row r="802" spans="4:7" x14ac:dyDescent="0.3">
      <c r="D802" s="2">
        <v>19720.590268554413</v>
      </c>
      <c r="E802" s="9">
        <v>158.87082812422261</v>
      </c>
      <c r="G802" s="5">
        <f t="array" ref="G802">_xlfn.AGGREGATE(14,6,($E$6:$E$6228)/((D802&lt;=$D$6:$D$6228)*((D802+1000)&gt;=$D$6:$D$6228)),1)</f>
        <v>158.87082812422261</v>
      </c>
    </row>
    <row r="803" spans="4:7" x14ac:dyDescent="0.3">
      <c r="D803" s="2">
        <v>19750.776041674402</v>
      </c>
      <c r="E803" s="9">
        <v>158.72737001928979</v>
      </c>
      <c r="G803" s="5">
        <f t="array" ref="G803">_xlfn.AGGREGATE(14,6,($E$6:$E$6228)/((D803&lt;=$D$6:$D$6228)*((D803+1000)&gt;=$D$6:$D$6228)),1)</f>
        <v>158.72737001928979</v>
      </c>
    </row>
    <row r="804" spans="4:7" x14ac:dyDescent="0.3">
      <c r="D804" s="2">
        <v>19771.231543431033</v>
      </c>
      <c r="E804" s="9">
        <v>158.62705244495066</v>
      </c>
      <c r="G804" s="5">
        <f t="array" ref="G804">_xlfn.AGGREGATE(14,6,($E$6:$E$6228)/((D804&lt;=$D$6:$D$6228)*((D804+1000)&gt;=$D$6:$D$6228)),1)</f>
        <v>158.62705244495066</v>
      </c>
    </row>
    <row r="805" spans="4:7" x14ac:dyDescent="0.3">
      <c r="D805" s="2">
        <v>19783.688044423463</v>
      </c>
      <c r="E805" s="9">
        <v>158.57182479075456</v>
      </c>
      <c r="G805" s="5">
        <f t="array" ref="G805">_xlfn.AGGREGATE(14,6,($E$6:$E$6228)/((D805&lt;=$D$6:$D$6228)*((D805+1000)&gt;=$D$6:$D$6228)),1)</f>
        <v>158.57182479075456</v>
      </c>
    </row>
    <row r="806" spans="4:7" x14ac:dyDescent="0.3">
      <c r="D806" s="2">
        <v>19796.144545415882</v>
      </c>
      <c r="E806" s="9">
        <v>158.50697191459551</v>
      </c>
      <c r="G806" s="5">
        <f t="array" ref="G806">_xlfn.AGGREGATE(14,6,($E$6:$E$6228)/((D806&lt;=$D$6:$D$6228)*((D806+1000)&gt;=$D$6:$D$6228)),1)</f>
        <v>158.50697191459551</v>
      </c>
    </row>
    <row r="807" spans="4:7" x14ac:dyDescent="0.3">
      <c r="D807" s="2">
        <v>19801.986255146167</v>
      </c>
      <c r="E807" s="9">
        <v>158.47144664854321</v>
      </c>
      <c r="G807" s="5">
        <f t="array" ref="G807">_xlfn.AGGREGATE(14,6,($E$6:$E$6228)/((D807&lt;=$D$6:$D$6228)*((D807+1000)&gt;=$D$6:$D$6228)),1)</f>
        <v>158.47144664854321</v>
      </c>
    </row>
    <row r="808" spans="4:7" x14ac:dyDescent="0.3">
      <c r="D808" s="2">
        <v>19829.090609856186</v>
      </c>
      <c r="E808" s="9">
        <v>156.9900750369091</v>
      </c>
      <c r="G808" s="5">
        <f t="array" ref="G808">_xlfn.AGGREGATE(14,6,($E$6:$E$6228)/((D808&lt;=$D$6:$D$6228)*((D808+1000)&gt;=$D$6:$D$6228)),1)</f>
        <v>156.9900750369091</v>
      </c>
    </row>
    <row r="809" spans="4:7" x14ac:dyDescent="0.3">
      <c r="D809" s="2">
        <v>19855.356520775797</v>
      </c>
      <c r="E809" s="9">
        <v>156.84516530640326</v>
      </c>
      <c r="G809" s="5">
        <f t="array" ref="G809">_xlfn.AGGREGATE(14,6,($E$6:$E$6228)/((D809&lt;=$D$6:$D$6228)*((D809+1000)&gt;=$D$6:$D$6228)),1)</f>
        <v>156.84516530640326</v>
      </c>
    </row>
    <row r="810" spans="4:7" x14ac:dyDescent="0.3">
      <c r="D810" s="2">
        <v>19882.911878273768</v>
      </c>
      <c r="E810" s="9">
        <v>156.69361418632866</v>
      </c>
      <c r="G810" s="5">
        <f t="array" ref="G810">_xlfn.AGGREGATE(14,6,($E$6:$E$6228)/((D810&lt;=$D$6:$D$6228)*((D810+1000)&gt;=$D$6:$D$6228)),1)</f>
        <v>156.69361418632866</v>
      </c>
    </row>
    <row r="811" spans="4:7" x14ac:dyDescent="0.3">
      <c r="D811" s="2">
        <v>19910.053160853779</v>
      </c>
      <c r="E811" s="9">
        <v>156.54419578961611</v>
      </c>
      <c r="G811" s="5">
        <f t="array" ref="G811">_xlfn.AGGREGATE(14,6,($E$6:$E$6228)/((D811&lt;=$D$6:$D$6228)*((D811+1000)&gt;=$D$6:$D$6228)),1)</f>
        <v>156.54419578961611</v>
      </c>
    </row>
    <row r="812" spans="4:7" x14ac:dyDescent="0.3">
      <c r="D812" s="2">
        <v>19937.979692847268</v>
      </c>
      <c r="E812" s="9">
        <v>156.39073290796583</v>
      </c>
      <c r="G812" s="5">
        <f t="array" ref="G812">_xlfn.AGGREGATE(14,6,($E$6:$E$6228)/((D812&lt;=$D$6:$D$6228)*((D812+1000)&gt;=$D$6:$D$6228)),1)</f>
        <v>156.39073290796583</v>
      </c>
    </row>
    <row r="813" spans="4:7" x14ac:dyDescent="0.3">
      <c r="D813" s="2">
        <v>19967.247725267007</v>
      </c>
      <c r="E813" s="9">
        <v>156.23036052957556</v>
      </c>
      <c r="G813" s="5">
        <f t="array" ref="G813">_xlfn.AGGREGATE(14,6,($E$6:$E$6228)/((D813&lt;=$D$6:$D$6228)*((D813+1000)&gt;=$D$6:$D$6228)),1)</f>
        <v>156.23036052957556</v>
      </c>
    </row>
    <row r="814" spans="4:7" x14ac:dyDescent="0.3">
      <c r="D814" s="2">
        <v>19994.268162474866</v>
      </c>
      <c r="E814" s="9">
        <v>156.08156455585387</v>
      </c>
      <c r="G814" s="5">
        <f t="array" ref="G814">_xlfn.AGGREGATE(14,6,($E$6:$E$6228)/((D814&lt;=$D$6:$D$6228)*((D814+1000)&gt;=$D$6:$D$6228)),1)</f>
        <v>156.08156455585387</v>
      </c>
    </row>
    <row r="815" spans="4:7" x14ac:dyDescent="0.3">
      <c r="D815" s="2">
        <v>20019.928266432857</v>
      </c>
      <c r="E815" s="9">
        <v>155.94940030067696</v>
      </c>
      <c r="G815" s="5">
        <f t="array" ref="G815">_xlfn.AGGREGATE(14,6,($E$6:$E$6228)/((D815&lt;=$D$6:$D$6228)*((D815+1000)&gt;=$D$6:$D$6228)),1)</f>
        <v>155.94940030067696</v>
      </c>
    </row>
    <row r="816" spans="4:7" x14ac:dyDescent="0.3">
      <c r="D816" s="2">
        <v>20047.917695893415</v>
      </c>
      <c r="E816" s="9">
        <v>155.80523868295757</v>
      </c>
      <c r="G816" s="5">
        <f t="array" ref="G816">_xlfn.AGGREGATE(14,6,($E$6:$E$6228)/((D816&lt;=$D$6:$D$6228)*((D816+1000)&gt;=$D$6:$D$6228)),1)</f>
        <v>155.80523868295757</v>
      </c>
    </row>
    <row r="817" spans="4:7" x14ac:dyDescent="0.3">
      <c r="D817" s="2">
        <v>20073.827007853604</v>
      </c>
      <c r="E817" s="9">
        <v>155.6717908636104</v>
      </c>
      <c r="G817" s="5">
        <f t="array" ref="G817">_xlfn.AGGREGATE(14,6,($E$6:$E$6228)/((D817&lt;=$D$6:$D$6228)*((D817+1000)&gt;=$D$6:$D$6228)),1)</f>
        <v>155.6717908636104</v>
      </c>
    </row>
    <row r="818" spans="4:7" x14ac:dyDescent="0.3">
      <c r="D818" s="2">
        <v>20099.552031708063</v>
      </c>
      <c r="E818" s="9">
        <v>155.5392922337281</v>
      </c>
      <c r="G818" s="5">
        <f t="array" ref="G818">_xlfn.AGGREGATE(14,6,($E$6:$E$6228)/((D818&lt;=$D$6:$D$6228)*((D818+1000)&gt;=$D$6:$D$6228)),1)</f>
        <v>155.5392922337281</v>
      </c>
    </row>
    <row r="819" spans="4:7" x14ac:dyDescent="0.3">
      <c r="D819" s="2">
        <v>20127.292959118913</v>
      </c>
      <c r="E819" s="9">
        <v>155.39641054411607</v>
      </c>
      <c r="G819" s="5">
        <f t="array" ref="G819">_xlfn.AGGREGATE(14,6,($E$6:$E$6228)/((D819&lt;=$D$6:$D$6228)*((D819+1000)&gt;=$D$6:$D$6228)),1)</f>
        <v>155.44611764555941</v>
      </c>
    </row>
    <row r="820" spans="4:7" x14ac:dyDescent="0.3">
      <c r="D820" s="2">
        <v>20153.295366301802</v>
      </c>
      <c r="E820" s="9">
        <v>155.26248323096891</v>
      </c>
      <c r="G820" s="5">
        <f t="array" ref="G820">_xlfn.AGGREGATE(14,6,($E$6:$E$6228)/((D820&lt;=$D$6:$D$6228)*((D820+1000)&gt;=$D$6:$D$6228)),1)</f>
        <v>155.44611764555941</v>
      </c>
    </row>
    <row r="821" spans="4:7" x14ac:dyDescent="0.3">
      <c r="D821" s="2">
        <v>20179.61544991043</v>
      </c>
      <c r="E821" s="9">
        <v>155.12691970199501</v>
      </c>
      <c r="G821" s="5">
        <f t="array" ref="G821">_xlfn.AGGREGATE(14,6,($E$6:$E$6228)/((D821&lt;=$D$6:$D$6228)*((D821+1000)&gt;=$D$6:$D$6228)),1)</f>
        <v>155.44611764555941</v>
      </c>
    </row>
    <row r="822" spans="4:7" x14ac:dyDescent="0.3">
      <c r="D822" s="2">
        <v>20206.590552772792</v>
      </c>
      <c r="E822" s="9">
        <v>154.98798244811769</v>
      </c>
      <c r="G822" s="5">
        <f t="array" ref="G822">_xlfn.AGGREGATE(14,6,($E$6:$E$6228)/((D822&lt;=$D$6:$D$6228)*((D822+1000)&gt;=$D$6:$D$6228)),1)</f>
        <v>155.44611764555941</v>
      </c>
    </row>
    <row r="823" spans="4:7" x14ac:dyDescent="0.3">
      <c r="D823" s="2">
        <v>20237.868866484321</v>
      </c>
      <c r="E823" s="9">
        <v>154.82688118985254</v>
      </c>
      <c r="G823" s="5">
        <f t="array" ref="G823">_xlfn.AGGREGATE(14,6,($E$6:$E$6228)/((D823&lt;=$D$6:$D$6228)*((D823+1000)&gt;=$D$6:$D$6228)),1)</f>
        <v>155.44611764555941</v>
      </c>
    </row>
    <row r="824" spans="4:7" x14ac:dyDescent="0.3">
      <c r="D824" s="2">
        <v>20267.279166917902</v>
      </c>
      <c r="E824" s="9">
        <v>154.87387165968104</v>
      </c>
      <c r="G824" s="5">
        <f t="array" ref="G824">_xlfn.AGGREGATE(14,6,($E$6:$E$6228)/((D824&lt;=$D$6:$D$6228)*((D824+1000)&gt;=$D$6:$D$6228)),1)</f>
        <v>155.44611764555941</v>
      </c>
    </row>
    <row r="825" spans="4:7" x14ac:dyDescent="0.3">
      <c r="D825" s="2">
        <v>20298.386820689841</v>
      </c>
      <c r="E825" s="9">
        <v>154.92412958452724</v>
      </c>
      <c r="G825" s="5">
        <f t="array" ref="G825">_xlfn.AGGREGATE(14,6,($E$6:$E$6228)/((D825&lt;=$D$6:$D$6228)*((D825+1000)&gt;=$D$6:$D$6228)),1)</f>
        <v>155.44611764555941</v>
      </c>
    </row>
    <row r="826" spans="4:7" x14ac:dyDescent="0.3">
      <c r="D826" s="2">
        <v>20325.242867346729</v>
      </c>
      <c r="E826" s="9">
        <v>154.97582826280637</v>
      </c>
      <c r="G826" s="5">
        <f t="array" ref="G826">_xlfn.AGGREGATE(14,6,($E$6:$E$6228)/((D826&lt;=$D$6:$D$6228)*((D826+1000)&gt;=$D$6:$D$6228)),1)</f>
        <v>155.44611764555941</v>
      </c>
    </row>
    <row r="827" spans="4:7" x14ac:dyDescent="0.3">
      <c r="D827" s="2">
        <v>20350.12369273834</v>
      </c>
      <c r="E827" s="9">
        <v>155.0237245821655</v>
      </c>
      <c r="G827" s="5">
        <f t="array" ref="G827">_xlfn.AGGREGATE(14,6,($E$6:$E$6228)/((D827&lt;=$D$6:$D$6228)*((D827+1000)&gt;=$D$6:$D$6228)),1)</f>
        <v>155.44611764555941</v>
      </c>
    </row>
    <row r="828" spans="4:7" x14ac:dyDescent="0.3">
      <c r="D828" s="2">
        <v>20377.446153652501</v>
      </c>
      <c r="E828" s="9">
        <v>155.07632112158771</v>
      </c>
      <c r="G828" s="5">
        <f t="array" ref="G828">_xlfn.AGGREGATE(14,6,($E$6:$E$6228)/((D828&lt;=$D$6:$D$6228)*((D828+1000)&gt;=$D$6:$D$6228)),1)</f>
        <v>155.44611764555941</v>
      </c>
    </row>
    <row r="829" spans="4:7" x14ac:dyDescent="0.3">
      <c r="D829" s="2">
        <v>20395.71683898865</v>
      </c>
      <c r="E829" s="9">
        <v>155.10186750531511</v>
      </c>
      <c r="G829" s="5">
        <f t="array" ref="G829">_xlfn.AGGREGATE(14,6,($E$6:$E$6228)/((D829&lt;=$D$6:$D$6228)*((D829+1000)&gt;=$D$6:$D$6228)),1)</f>
        <v>155.44611764555941</v>
      </c>
    </row>
    <row r="830" spans="4:7" x14ac:dyDescent="0.3">
      <c r="D830" s="2">
        <v>20416.815945353552</v>
      </c>
      <c r="E830" s="9">
        <v>155.44611764555941</v>
      </c>
      <c r="G830" s="5">
        <f t="array" ref="G830">_xlfn.AGGREGATE(14,6,($E$6:$E$6228)/((D830&lt;=$D$6:$D$6228)*((D830+1000)&gt;=$D$6:$D$6228)),1)</f>
        <v>155.44611764555941</v>
      </c>
    </row>
    <row r="831" spans="4:7" x14ac:dyDescent="0.3">
      <c r="D831" s="2">
        <v>20423.093587464606</v>
      </c>
      <c r="E831" s="9">
        <v>155.40865961180825</v>
      </c>
      <c r="G831" s="5">
        <f t="array" ref="G831">_xlfn.AGGREGATE(14,6,($E$6:$E$6228)/((D831&lt;=$D$6:$D$6228)*((D831+1000)&gt;=$D$6:$D$6228)),1)</f>
        <v>155.40865961180825</v>
      </c>
    </row>
    <row r="832" spans="4:7" x14ac:dyDescent="0.3">
      <c r="D832" s="2">
        <v>20429.371229575638</v>
      </c>
      <c r="E832" s="9">
        <v>155.38082680001312</v>
      </c>
      <c r="G832" s="5">
        <f t="array" ref="G832">_xlfn.AGGREGATE(14,6,($E$6:$E$6228)/((D832&lt;=$D$6:$D$6228)*((D832+1000)&gt;=$D$6:$D$6228)),1)</f>
        <v>155.38082680001312</v>
      </c>
    </row>
    <row r="833" spans="4:7" x14ac:dyDescent="0.3">
      <c r="D833" s="2">
        <v>20442.454375185847</v>
      </c>
      <c r="E833" s="9">
        <v>155.31319560655865</v>
      </c>
      <c r="G833" s="5">
        <f t="array" ref="G833">_xlfn.AGGREGATE(14,6,($E$6:$E$6228)/((D833&lt;=$D$6:$D$6228)*((D833+1000)&gt;=$D$6:$D$6228)),1)</f>
        <v>155.31319560655865</v>
      </c>
    </row>
    <row r="834" spans="4:7" x14ac:dyDescent="0.3">
      <c r="D834" s="2">
        <v>20456.666314253656</v>
      </c>
      <c r="E834" s="9">
        <v>155.25018497004157</v>
      </c>
      <c r="G834" s="5">
        <f t="array" ref="G834">_xlfn.AGGREGATE(14,6,($E$6:$E$6228)/((D834&lt;=$D$6:$D$6228)*((D834+1000)&gt;=$D$6:$D$6228)),1)</f>
        <v>155.25018497004157</v>
      </c>
    </row>
    <row r="835" spans="4:7" x14ac:dyDescent="0.3">
      <c r="D835" s="2">
        <v>20484.952958213165</v>
      </c>
      <c r="E835" s="9">
        <v>155.12477214408256</v>
      </c>
      <c r="G835" s="5">
        <f t="array" ref="G835">_xlfn.AGGREGATE(14,6,($E$6:$E$6228)/((D835&lt;=$D$6:$D$6228)*((D835+1000)&gt;=$D$6:$D$6228)),1)</f>
        <v>155.12477214408256</v>
      </c>
    </row>
    <row r="836" spans="4:7" x14ac:dyDescent="0.3">
      <c r="D836" s="2">
        <v>20511.814113558146</v>
      </c>
      <c r="E836" s="9">
        <v>155.00567942297462</v>
      </c>
      <c r="G836" s="5">
        <f t="array" ref="G836">_xlfn.AGGREGATE(14,6,($E$6:$E$6228)/((D836&lt;=$D$6:$D$6228)*((D836+1000)&gt;=$D$6:$D$6228)),1)</f>
        <v>155.00567942297462</v>
      </c>
    </row>
    <row r="837" spans="4:7" x14ac:dyDescent="0.3">
      <c r="D837" s="2">
        <v>20535.246502926388</v>
      </c>
      <c r="E837" s="9">
        <v>154.90178861946413</v>
      </c>
      <c r="G837" s="5">
        <f t="array" ref="G837">_xlfn.AGGREGATE(14,6,($E$6:$E$6228)/((D837&lt;=$D$6:$D$6228)*((D837+1000)&gt;=$D$6:$D$6228)),1)</f>
        <v>154.90178861946413</v>
      </c>
    </row>
    <row r="838" spans="4:7" x14ac:dyDescent="0.3">
      <c r="D838" s="2">
        <v>20562.244558522078</v>
      </c>
      <c r="E838" s="9">
        <v>154.77246370982272</v>
      </c>
      <c r="G838" s="5">
        <f t="array" ref="G838">_xlfn.AGGREGATE(14,6,($E$6:$E$6228)/((D838&lt;=$D$6:$D$6228)*((D838+1000)&gt;=$D$6:$D$6228)),1)</f>
        <v>154.77246370982272</v>
      </c>
    </row>
    <row r="839" spans="4:7" x14ac:dyDescent="0.3">
      <c r="D839" s="2">
        <v>20589.916461729499</v>
      </c>
      <c r="E839" s="9">
        <v>154.64015120174889</v>
      </c>
      <c r="G839" s="5">
        <f t="array" ref="G839">_xlfn.AGGREGATE(14,6,($E$6:$E$6228)/((D839&lt;=$D$6:$D$6228)*((D839+1000)&gt;=$D$6:$D$6228)),1)</f>
        <v>154.64015120174889</v>
      </c>
    </row>
    <row r="840" spans="4:7" x14ac:dyDescent="0.3">
      <c r="D840" s="2">
        <v>20616.48005739849</v>
      </c>
      <c r="E840" s="9">
        <v>154.51275253146864</v>
      </c>
      <c r="G840" s="5">
        <f t="array" ref="G840">_xlfn.AGGREGATE(14,6,($E$6:$E$6228)/((D840&lt;=$D$6:$D$6228)*((D840+1000)&gt;=$D$6:$D$6228)),1)</f>
        <v>154.51275253146864</v>
      </c>
    </row>
    <row r="841" spans="4:7" x14ac:dyDescent="0.3">
      <c r="D841" s="2">
        <v>20646.540216517242</v>
      </c>
      <c r="E841" s="9">
        <v>154.36985135393826</v>
      </c>
      <c r="G841" s="5">
        <f t="array" ref="G841">_xlfn.AGGREGATE(14,6,($E$6:$E$6228)/((D841&lt;=$D$6:$D$6228)*((D841+1000)&gt;=$D$6:$D$6228)),1)</f>
        <v>154.36985135393826</v>
      </c>
    </row>
    <row r="842" spans="4:7" x14ac:dyDescent="0.3">
      <c r="D842" s="2">
        <v>20674.661064364773</v>
      </c>
      <c r="E842" s="9">
        <v>154.23554838646604</v>
      </c>
      <c r="G842" s="5">
        <f t="array" ref="G842">_xlfn.AGGREGATE(14,6,($E$6:$E$6228)/((D842&lt;=$D$6:$D$6228)*((D842+1000)&gt;=$D$6:$D$6228)),1)</f>
        <v>154.23554838646604</v>
      </c>
    </row>
    <row r="843" spans="4:7" x14ac:dyDescent="0.3">
      <c r="D843" s="2">
        <v>20701.905953825131</v>
      </c>
      <c r="E843" s="9">
        <v>154.10512910407189</v>
      </c>
      <c r="G843" s="5">
        <f t="array" ref="G843">_xlfn.AGGREGATE(14,6,($E$6:$E$6228)/((D843&lt;=$D$6:$D$6228)*((D843+1000)&gt;=$D$6:$D$6228)),1)</f>
        <v>154.10512910407189</v>
      </c>
    </row>
    <row r="844" spans="4:7" x14ac:dyDescent="0.3">
      <c r="D844" s="2">
        <v>20728.019474905352</v>
      </c>
      <c r="E844" s="9">
        <v>153.97972590297249</v>
      </c>
      <c r="G844" s="5">
        <f t="array" ref="G844">_xlfn.AGGREGATE(14,6,($E$6:$E$6228)/((D844&lt;=$D$6:$D$6228)*((D844+1000)&gt;=$D$6:$D$6228)),1)</f>
        <v>153.97972590297249</v>
      </c>
    </row>
    <row r="845" spans="4:7" x14ac:dyDescent="0.3">
      <c r="D845" s="2">
        <v>20755.670066882973</v>
      </c>
      <c r="E845" s="9">
        <v>153.84750788123543</v>
      </c>
      <c r="G845" s="5">
        <f t="array" ref="G845">_xlfn.AGGREGATE(14,6,($E$6:$E$6228)/((D845&lt;=$D$6:$D$6228)*((D845+1000)&gt;=$D$6:$D$6228)),1)</f>
        <v>153.84750788123543</v>
      </c>
    </row>
    <row r="846" spans="4:7" x14ac:dyDescent="0.3">
      <c r="D846" s="2">
        <v>20780.667809088383</v>
      </c>
      <c r="E846" s="9">
        <v>153.72705164315954</v>
      </c>
      <c r="G846" s="5">
        <f t="array" ref="G846">_xlfn.AGGREGATE(14,6,($E$6:$E$6228)/((D846&lt;=$D$6:$D$6228)*((D846+1000)&gt;=$D$6:$D$6228)),1)</f>
        <v>153.72705164315954</v>
      </c>
    </row>
    <row r="847" spans="4:7" x14ac:dyDescent="0.3">
      <c r="D847" s="2">
        <v>20784.205652631194</v>
      </c>
      <c r="E847" s="9">
        <v>153.70174089282625</v>
      </c>
      <c r="G847" s="5">
        <f t="array" ref="G847">_xlfn.AGGREGATE(14,6,($E$6:$E$6228)/((D847&lt;=$D$6:$D$6228)*((D847+1000)&gt;=$D$6:$D$6228)),1)</f>
        <v>153.70174089282625</v>
      </c>
    </row>
    <row r="848" spans="4:7" x14ac:dyDescent="0.3">
      <c r="D848" s="2">
        <v>20786.179994904571</v>
      </c>
      <c r="E848" s="9">
        <v>153.68336214590707</v>
      </c>
      <c r="G848" s="5">
        <f t="array" ref="G848">_xlfn.AGGREGATE(14,6,($E$6:$E$6228)/((D848&lt;=$D$6:$D$6228)*((D848+1000)&gt;=$D$6:$D$6228)),1)</f>
        <v>153.68336214590707</v>
      </c>
    </row>
    <row r="849" spans="4:7" x14ac:dyDescent="0.3">
      <c r="D849" s="2">
        <v>20788.154337177944</v>
      </c>
      <c r="E849" s="9">
        <v>153.66498339898288</v>
      </c>
      <c r="G849" s="5">
        <f t="array" ref="G849">_xlfn.AGGREGATE(14,6,($E$6:$E$6228)/((D849&lt;=$D$6:$D$6228)*((D849+1000)&gt;=$D$6:$D$6228)),1)</f>
        <v>153.66498339898288</v>
      </c>
    </row>
    <row r="850" spans="4:7" x14ac:dyDescent="0.3">
      <c r="D850" s="2">
        <v>20788.154995062199</v>
      </c>
      <c r="E850" s="9">
        <v>153.65535526019679</v>
      </c>
      <c r="G850" s="5">
        <f t="array" ref="G850">_xlfn.AGGREGATE(14,6,($E$6:$E$6228)/((D850&lt;=$D$6:$D$6228)*((D850+1000)&gt;=$D$6:$D$6228)),1)</f>
        <v>153.65535526019679</v>
      </c>
    </row>
    <row r="851" spans="4:7" x14ac:dyDescent="0.3">
      <c r="D851" s="2">
        <v>20791.150280752692</v>
      </c>
      <c r="E851" s="9">
        <v>153.62772487806433</v>
      </c>
      <c r="G851" s="5">
        <f t="array" ref="G851">_xlfn.AGGREGATE(14,6,($E$6:$E$6228)/((D851&lt;=$D$6:$D$6228)*((D851+1000)&gt;=$D$6:$D$6228)),1)</f>
        <v>153.62772487806433</v>
      </c>
    </row>
    <row r="852" spans="4:7" x14ac:dyDescent="0.3">
      <c r="D852" s="2">
        <v>20805.960286138972</v>
      </c>
      <c r="E852" s="9">
        <v>153.52907425194735</v>
      </c>
      <c r="G852" s="5">
        <f t="array" ref="G852">_xlfn.AGGREGATE(14,6,($E$6:$E$6228)/((D852&lt;=$D$6:$D$6228)*((D852+1000)&gt;=$D$6:$D$6228)),1)</f>
        <v>153.52907425194735</v>
      </c>
    </row>
    <row r="853" spans="4:7" x14ac:dyDescent="0.3">
      <c r="D853" s="2">
        <v>20834.745159007882</v>
      </c>
      <c r="E853" s="9">
        <v>153.34641837442487</v>
      </c>
      <c r="G853" s="5">
        <f t="array" ref="G853">_xlfn.AGGREGATE(14,6,($E$6:$E$6228)/((D853&lt;=$D$6:$D$6228)*((D853+1000)&gt;=$D$6:$D$6228)),1)</f>
        <v>153.34641837442487</v>
      </c>
    </row>
    <row r="854" spans="4:7" x14ac:dyDescent="0.3">
      <c r="D854" s="2">
        <v>20849.19093687096</v>
      </c>
      <c r="E854" s="9">
        <v>153.24995718049951</v>
      </c>
      <c r="G854" s="5">
        <f t="array" ref="G854">_xlfn.AGGREGATE(14,6,($E$6:$E$6228)/((D854&lt;=$D$6:$D$6228)*((D854+1000)&gt;=$D$6:$D$6228)),1)</f>
        <v>153.24995718049951</v>
      </c>
    </row>
    <row r="855" spans="4:7" x14ac:dyDescent="0.3">
      <c r="D855" s="2">
        <v>20859.940836140551</v>
      </c>
      <c r="E855" s="9">
        <v>153.18489711348093</v>
      </c>
      <c r="G855" s="5">
        <f t="array" ref="G855">_xlfn.AGGREGATE(14,6,($E$6:$E$6228)/((D855&lt;=$D$6:$D$6228)*((D855+1000)&gt;=$D$6:$D$6228)),1)</f>
        <v>153.18489711348093</v>
      </c>
    </row>
    <row r="856" spans="4:7" x14ac:dyDescent="0.3">
      <c r="D856" s="2">
        <v>20887.622313454351</v>
      </c>
      <c r="E856" s="9">
        <v>153.03252465573573</v>
      </c>
      <c r="G856" s="5">
        <f t="array" ref="G856">_xlfn.AGGREGATE(14,6,($E$6:$E$6228)/((D856&lt;=$D$6:$D$6228)*((D856+1000)&gt;=$D$6:$D$6228)),1)</f>
        <v>153.03252465573573</v>
      </c>
    </row>
    <row r="857" spans="4:7" x14ac:dyDescent="0.3">
      <c r="D857" s="2">
        <v>20912.077492783272</v>
      </c>
      <c r="E857" s="9">
        <v>152.90641472271673</v>
      </c>
      <c r="G857" s="5">
        <f t="array" ref="G857">_xlfn.AGGREGATE(14,6,($E$6:$E$6228)/((D857&lt;=$D$6:$D$6228)*((D857+1000)&gt;=$D$6:$D$6228)),1)</f>
        <v>152.90641472271673</v>
      </c>
    </row>
    <row r="858" spans="4:7" x14ac:dyDescent="0.3">
      <c r="D858" s="2">
        <v>20938.052118001742</v>
      </c>
      <c r="E858" s="9">
        <v>152.76284412245175</v>
      </c>
      <c r="G858" s="5">
        <f t="array" ref="G858">_xlfn.AGGREGATE(14,6,($E$6:$E$6228)/((D858&lt;=$D$6:$D$6228)*((D858+1000)&gt;=$D$6:$D$6228)),1)</f>
        <v>152.76284412245175</v>
      </c>
    </row>
    <row r="859" spans="4:7" x14ac:dyDescent="0.3">
      <c r="D859" s="2">
        <v>20964.117497876752</v>
      </c>
      <c r="E859" s="9">
        <v>152.53070933275177</v>
      </c>
      <c r="G859" s="5">
        <f t="array" ref="G859">_xlfn.AGGREGATE(14,6,($E$6:$E$6228)/((D859&lt;=$D$6:$D$6228)*((D859+1000)&gt;=$D$6:$D$6228)),1)</f>
        <v>152.53070933275177</v>
      </c>
    </row>
    <row r="860" spans="4:7" x14ac:dyDescent="0.3">
      <c r="D860" s="2">
        <v>20983.763199174533</v>
      </c>
      <c r="E860" s="9">
        <v>152.35337673323727</v>
      </c>
      <c r="G860" s="5">
        <f t="array" ref="G860">_xlfn.AGGREGATE(14,6,($E$6:$E$6228)/((D860&lt;=$D$6:$D$6228)*((D860+1000)&gt;=$D$6:$D$6228)),1)</f>
        <v>152.4769248135463</v>
      </c>
    </row>
    <row r="861" spans="4:7" x14ac:dyDescent="0.3">
      <c r="D861" s="2">
        <v>20992.622952104641</v>
      </c>
      <c r="E861" s="9">
        <v>152.2623442636189</v>
      </c>
      <c r="G861" s="5">
        <f t="array" ref="G861">_xlfn.AGGREGATE(14,6,($E$6:$E$6228)/((D861&lt;=$D$6:$D$6228)*((D861+1000)&gt;=$D$6:$D$6228)),1)</f>
        <v>152.4769248135463</v>
      </c>
    </row>
    <row r="862" spans="4:7" x14ac:dyDescent="0.3">
      <c r="D862" s="2">
        <v>21017.910284677881</v>
      </c>
      <c r="E862" s="9">
        <v>152.34309467024829</v>
      </c>
      <c r="G862" s="5">
        <f t="array" ref="G862">_xlfn.AGGREGATE(14,6,($E$6:$E$6228)/((D862&lt;=$D$6:$D$6228)*((D862+1000)&gt;=$D$6:$D$6228)),1)</f>
        <v>152.4769248135463</v>
      </c>
    </row>
    <row r="863" spans="4:7" x14ac:dyDescent="0.3">
      <c r="D863" s="2">
        <v>21033.309290742709</v>
      </c>
      <c r="E863" s="9">
        <v>152.36721457049779</v>
      </c>
      <c r="G863" s="5">
        <f t="array" ref="G863">_xlfn.AGGREGATE(14,6,($E$6:$E$6228)/((D863&lt;=$D$6:$D$6228)*((D863+1000)&gt;=$D$6:$D$6228)),1)</f>
        <v>152.4769248135463</v>
      </c>
    </row>
    <row r="864" spans="4:7" x14ac:dyDescent="0.3">
      <c r="D864" s="2">
        <v>21048.708296807537</v>
      </c>
      <c r="E864" s="9">
        <v>152.37593411560576</v>
      </c>
      <c r="G864" s="5">
        <f t="array" ref="G864">_xlfn.AGGREGATE(14,6,($E$6:$E$6228)/((D864&lt;=$D$6:$D$6228)*((D864+1000)&gt;=$D$6:$D$6228)),1)</f>
        <v>152.4769248135463</v>
      </c>
    </row>
    <row r="865" spans="4:7" x14ac:dyDescent="0.3">
      <c r="D865" s="2">
        <v>21071.081504197948</v>
      </c>
      <c r="E865" s="9">
        <v>152.40135268336675</v>
      </c>
      <c r="G865" s="5">
        <f t="array" ref="G865">_xlfn.AGGREGATE(14,6,($E$6:$E$6228)/((D865&lt;=$D$6:$D$6228)*((D865+1000)&gt;=$D$6:$D$6228)),1)</f>
        <v>152.4769248135463</v>
      </c>
    </row>
    <row r="866" spans="4:7" x14ac:dyDescent="0.3">
      <c r="D866" s="2">
        <v>21087.234089186997</v>
      </c>
      <c r="E866" s="9">
        <v>152.41702771371348</v>
      </c>
      <c r="G866" s="5">
        <f t="array" ref="G866">_xlfn.AGGREGATE(14,6,($E$6:$E$6228)/((D866&lt;=$D$6:$D$6228)*((D866+1000)&gt;=$D$6:$D$6228)),1)</f>
        <v>152.4769248135463</v>
      </c>
    </row>
    <row r="867" spans="4:7" x14ac:dyDescent="0.3">
      <c r="D867" s="2">
        <v>21103.408759075697</v>
      </c>
      <c r="E867" s="9">
        <v>152.43273733625674</v>
      </c>
      <c r="G867" s="5">
        <f t="array" ref="G867">_xlfn.AGGREGATE(14,6,($E$6:$E$6228)/((D867&lt;=$D$6:$D$6228)*((D867+1000)&gt;=$D$6:$D$6228)),1)</f>
        <v>152.4769248135463</v>
      </c>
    </row>
    <row r="868" spans="4:7" x14ac:dyDescent="0.3">
      <c r="D868" s="2">
        <v>21121.313006436947</v>
      </c>
      <c r="E868" s="9">
        <v>152.45115604509476</v>
      </c>
      <c r="G868" s="5">
        <f t="array" ref="G868">_xlfn.AGGREGATE(14,6,($E$6:$E$6228)/((D868&lt;=$D$6:$D$6228)*((D868+1000)&gt;=$D$6:$D$6228)),1)</f>
        <v>152.4769248135463</v>
      </c>
    </row>
    <row r="869" spans="4:7" x14ac:dyDescent="0.3">
      <c r="D869" s="2">
        <v>21132.611400448848</v>
      </c>
      <c r="E869" s="9">
        <v>152.46885304029601</v>
      </c>
      <c r="G869" s="5">
        <f t="array" ref="G869">_xlfn.AGGREGATE(14,6,($E$6:$E$6228)/((D869&lt;=$D$6:$D$6228)*((D869+1000)&gt;=$D$6:$D$6228)),1)</f>
        <v>152.4769248135463</v>
      </c>
    </row>
    <row r="870" spans="4:7" x14ac:dyDescent="0.3">
      <c r="D870" s="2">
        <v>21143.909794460749</v>
      </c>
      <c r="E870" s="9">
        <v>152.4769248135463</v>
      </c>
      <c r="G870" s="5">
        <f t="array" ref="G870">_xlfn.AGGREGATE(14,6,($E$6:$E$6228)/((D870&lt;=$D$6:$D$6228)*((D870+1000)&gt;=$D$6:$D$6228)),1)</f>
        <v>152.4769248135463</v>
      </c>
    </row>
    <row r="871" spans="4:7" x14ac:dyDescent="0.3">
      <c r="D871" s="2">
        <v>21159.660380976438</v>
      </c>
      <c r="E871" s="9">
        <v>151.65561824372367</v>
      </c>
      <c r="G871" s="5">
        <f t="array" ref="G871">_xlfn.AGGREGATE(14,6,($E$6:$E$6228)/((D871&lt;=$D$6:$D$6228)*((D871+1000)&gt;=$D$6:$D$6228)),1)</f>
        <v>151.65561824372367</v>
      </c>
    </row>
    <row r="872" spans="4:7" x14ac:dyDescent="0.3">
      <c r="D872" s="2">
        <v>21211.63248827323</v>
      </c>
      <c r="E872" s="9">
        <v>151.39713907511924</v>
      </c>
      <c r="G872" s="5">
        <f t="array" ref="G872">_xlfn.AGGREGATE(14,6,($E$6:$E$6228)/((D872&lt;=$D$6:$D$6228)*((D872+1000)&gt;=$D$6:$D$6228)),1)</f>
        <v>151.39713907511924</v>
      </c>
    </row>
    <row r="873" spans="4:7" x14ac:dyDescent="0.3">
      <c r="D873" s="2">
        <v>21223.387354705879</v>
      </c>
      <c r="E873" s="9">
        <v>151.34085417430811</v>
      </c>
      <c r="G873" s="5">
        <f t="array" ref="G873">_xlfn.AGGREGATE(14,6,($E$6:$E$6228)/((D873&lt;=$D$6:$D$6228)*((D873+1000)&gt;=$D$6:$D$6228)),1)</f>
        <v>151.34085417430811</v>
      </c>
    </row>
    <row r="874" spans="4:7" x14ac:dyDescent="0.3">
      <c r="D874" s="2">
        <v>21235.142221138511</v>
      </c>
      <c r="E874" s="9">
        <v>151.27494405153706</v>
      </c>
      <c r="G874" s="5">
        <f t="array" ref="G874">_xlfn.AGGREGATE(14,6,($E$6:$E$6228)/((D874&lt;=$D$6:$D$6228)*((D874+1000)&gt;=$D$6:$D$6228)),1)</f>
        <v>151.27494405153706</v>
      </c>
    </row>
    <row r="875" spans="4:7" x14ac:dyDescent="0.3">
      <c r="D875" s="2">
        <v>21250.7853202156</v>
      </c>
      <c r="E875" s="9">
        <v>150.98129066502483</v>
      </c>
      <c r="G875" s="5">
        <f t="array" ref="G875">_xlfn.AGGREGATE(14,6,($E$6:$E$6228)/((D875&lt;=$D$6:$D$6228)*((D875+1000)&gt;=$D$6:$D$6228)),1)</f>
        <v>151.2101812420654</v>
      </c>
    </row>
    <row r="876" spans="4:7" x14ac:dyDescent="0.3">
      <c r="D876" s="2">
        <v>21271.061403933341</v>
      </c>
      <c r="E876" s="9">
        <v>151.00466083090305</v>
      </c>
      <c r="G876" s="5">
        <f t="array" ref="G876">_xlfn.AGGREGATE(14,6,($E$6:$E$6228)/((D876&lt;=$D$6:$D$6228)*((D876+1000)&gt;=$D$6:$D$6228)),1)</f>
        <v>151.2101812420654</v>
      </c>
    </row>
    <row r="877" spans="4:7" x14ac:dyDescent="0.3">
      <c r="D877" s="2">
        <v>21299.13430472897</v>
      </c>
      <c r="E877" s="9">
        <v>151.04071880210978</v>
      </c>
      <c r="G877" s="5">
        <f t="array" ref="G877">_xlfn.AGGREGATE(14,6,($E$6:$E$6228)/((D877&lt;=$D$6:$D$6228)*((D877+1000)&gt;=$D$6:$D$6228)),1)</f>
        <v>151.2101812420654</v>
      </c>
    </row>
    <row r="878" spans="4:7" x14ac:dyDescent="0.3">
      <c r="D878" s="2">
        <v>21325.99106237313</v>
      </c>
      <c r="E878" s="9">
        <v>151.07479773656715</v>
      </c>
      <c r="G878" s="5">
        <f t="array" ref="G878">_xlfn.AGGREGATE(14,6,($E$6:$E$6228)/((D878&lt;=$D$6:$D$6228)*((D878+1000)&gt;=$D$6:$D$6228)),1)</f>
        <v>151.2101812420654</v>
      </c>
    </row>
    <row r="879" spans="4:7" x14ac:dyDescent="0.3">
      <c r="D879" s="2">
        <v>21349.344696525972</v>
      </c>
      <c r="E879" s="9">
        <v>151.2023759357341</v>
      </c>
      <c r="G879" s="5">
        <f t="array" ref="G879">_xlfn.AGGREGATE(14,6,($E$6:$E$6228)/((D879&lt;=$D$6:$D$6228)*((D879+1000)&gt;=$D$6:$D$6228)),1)</f>
        <v>151.2101812420654</v>
      </c>
    </row>
    <row r="880" spans="4:7" x14ac:dyDescent="0.3">
      <c r="D880" s="2">
        <v>21352.311577215387</v>
      </c>
      <c r="E880" s="9">
        <v>151.2101812420654</v>
      </c>
      <c r="G880" s="5">
        <f t="array" ref="G880">_xlfn.AGGREGATE(14,6,($E$6:$E$6228)/((D880&lt;=$D$6:$D$6228)*((D880+1000)&gt;=$D$6:$D$6228)),1)</f>
        <v>151.2101812420654</v>
      </c>
    </row>
    <row r="881" spans="4:7" x14ac:dyDescent="0.3">
      <c r="D881" s="2">
        <v>21355.615886694384</v>
      </c>
      <c r="E881" s="9">
        <v>151.18590589793541</v>
      </c>
      <c r="G881" s="5">
        <f t="array" ref="G881">_xlfn.AGGREGATE(14,6,($E$6:$E$6228)/((D881&lt;=$D$6:$D$6228)*((D881+1000)&gt;=$D$6:$D$6228)),1)</f>
        <v>151.18590589793541</v>
      </c>
    </row>
    <row r="882" spans="4:7" x14ac:dyDescent="0.3">
      <c r="D882" s="2">
        <v>21359.005540735379</v>
      </c>
      <c r="E882" s="9">
        <v>151.16125216666359</v>
      </c>
      <c r="G882" s="5">
        <f t="array" ref="G882">_xlfn.AGGREGATE(14,6,($E$6:$E$6228)/((D882&lt;=$D$6:$D$6228)*((D882+1000)&gt;=$D$6:$D$6228)),1)</f>
        <v>151.16125216666359</v>
      </c>
    </row>
    <row r="883" spans="4:7" x14ac:dyDescent="0.3">
      <c r="D883" s="2">
        <v>21363.833692593369</v>
      </c>
      <c r="E883" s="9">
        <v>151.13022065240847</v>
      </c>
      <c r="G883" s="5">
        <f t="array" ref="G883">_xlfn.AGGREGATE(14,6,($E$6:$E$6228)/((D883&lt;=$D$6:$D$6228)*((D883+1000)&gt;=$D$6:$D$6228)),1)</f>
        <v>151.13022065240847</v>
      </c>
    </row>
    <row r="884" spans="4:7" x14ac:dyDescent="0.3">
      <c r="D884" s="2">
        <v>21391.02050372641</v>
      </c>
      <c r="E884" s="9">
        <v>151.00005886845912</v>
      </c>
      <c r="G884" s="5">
        <f t="array" ref="G884">_xlfn.AGGREGATE(14,6,($E$6:$E$6228)/((D884&lt;=$D$6:$D$6228)*((D884+1000)&gt;=$D$6:$D$6228)),1)</f>
        <v>151.00005886845912</v>
      </c>
    </row>
    <row r="885" spans="4:7" x14ac:dyDescent="0.3">
      <c r="D885" s="2">
        <v>21417.595347953218</v>
      </c>
      <c r="E885" s="9">
        <v>150.87261032612375</v>
      </c>
      <c r="G885" s="5">
        <f t="array" ref="G885">_xlfn.AGGREGATE(14,6,($E$6:$E$6228)/((D885&lt;=$D$6:$D$6228)*((D885+1000)&gt;=$D$6:$D$6228)),1)</f>
        <v>150.87261032612375</v>
      </c>
    </row>
    <row r="886" spans="4:7" x14ac:dyDescent="0.3">
      <c r="D886" s="2">
        <v>21444.702716813848</v>
      </c>
      <c r="E886" s="9">
        <v>150.74280076069999</v>
      </c>
      <c r="G886" s="5">
        <f t="array" ref="G886">_xlfn.AGGREGATE(14,6,($E$6:$E$6228)/((D886&lt;=$D$6:$D$6228)*((D886+1000)&gt;=$D$6:$D$6228)),1)</f>
        <v>150.74280076069999</v>
      </c>
    </row>
    <row r="887" spans="4:7" x14ac:dyDescent="0.3">
      <c r="D887" s="2">
        <v>21473.9138098804</v>
      </c>
      <c r="E887" s="9">
        <v>150.45563106933824</v>
      </c>
      <c r="G887" s="5">
        <f t="array" ref="G887">_xlfn.AGGREGATE(14,6,($E$6:$E$6228)/((D887&lt;=$D$6:$D$6228)*((D887+1000)&gt;=$D$6:$D$6228)),1)</f>
        <v>150.45563106933824</v>
      </c>
    </row>
    <row r="888" spans="4:7" x14ac:dyDescent="0.3">
      <c r="D888" s="2">
        <v>21500.177463648648</v>
      </c>
      <c r="E888" s="9">
        <v>150.19646599506163</v>
      </c>
      <c r="G888" s="5">
        <f t="array" ref="G888">_xlfn.AGGREGATE(14,6,($E$6:$E$6228)/((D888&lt;=$D$6:$D$6228)*((D888+1000)&gt;=$D$6:$D$6228)),1)</f>
        <v>150.19646599506163</v>
      </c>
    </row>
    <row r="889" spans="4:7" x14ac:dyDescent="0.3">
      <c r="D889" s="2">
        <v>21528.823326810347</v>
      </c>
      <c r="E889" s="9">
        <v>149.91466674409457</v>
      </c>
      <c r="G889" s="5">
        <f t="array" ref="G889">_xlfn.AGGREGATE(14,6,($E$6:$E$6228)/((D889&lt;=$D$6:$D$6228)*((D889+1000)&gt;=$D$6:$D$6228)),1)</f>
        <v>149.91466674409457</v>
      </c>
    </row>
    <row r="890" spans="4:7" x14ac:dyDescent="0.3">
      <c r="D890" s="2">
        <v>21556.755664665776</v>
      </c>
      <c r="E890" s="9">
        <v>149.78119956226331</v>
      </c>
      <c r="G890" s="5">
        <f t="array" ref="G890">_xlfn.AGGREGATE(14,6,($E$6:$E$6228)/((D890&lt;=$D$6:$D$6228)*((D890+1000)&gt;=$D$6:$D$6228)),1)</f>
        <v>149.78119956226331</v>
      </c>
    </row>
    <row r="891" spans="4:7" x14ac:dyDescent="0.3">
      <c r="D891" s="2">
        <v>21568.862951519885</v>
      </c>
      <c r="E891" s="9">
        <v>149.71789497624613</v>
      </c>
      <c r="G891" s="5">
        <f t="array" ref="G891">_xlfn.AGGREGATE(14,6,($E$6:$E$6228)/((D891&lt;=$D$6:$D$6228)*((D891+1000)&gt;=$D$6:$D$6228)),1)</f>
        <v>149.71789497624613</v>
      </c>
    </row>
    <row r="892" spans="4:7" x14ac:dyDescent="0.3">
      <c r="D892" s="2">
        <v>21576.03513597832</v>
      </c>
      <c r="E892" s="9">
        <v>149.55797514274835</v>
      </c>
      <c r="G892" s="5">
        <f t="array" ref="G892">_xlfn.AGGREGATE(14,6,($E$6:$E$6228)/((D892&lt;=$D$6:$D$6228)*((D892+1000)&gt;=$D$6:$D$6228)),1)</f>
        <v>149.55797514274835</v>
      </c>
    </row>
    <row r="893" spans="4:7" x14ac:dyDescent="0.3">
      <c r="D893" s="2">
        <v>21583.207307598877</v>
      </c>
      <c r="E893" s="9">
        <v>149.39805557827637</v>
      </c>
      <c r="G893" s="5">
        <f t="array" ref="G893">_xlfn.AGGREGATE(14,6,($E$6:$E$6228)/((D893&lt;=$D$6:$D$6228)*((D893+1000)&gt;=$D$6:$D$6228)),1)</f>
        <v>149.39805557827637</v>
      </c>
    </row>
    <row r="894" spans="4:7" x14ac:dyDescent="0.3">
      <c r="D894" s="2">
        <v>21611.021650147617</v>
      </c>
      <c r="E894" s="9">
        <v>149.07651736451575</v>
      </c>
      <c r="G894" s="5">
        <f t="array" ref="G894">_xlfn.AGGREGATE(14,6,($E$6:$E$6228)/((D894&lt;=$D$6:$D$6228)*((D894+1000)&gt;=$D$6:$D$6228)),1)</f>
        <v>149.07651736451575</v>
      </c>
    </row>
    <row r="895" spans="4:7" x14ac:dyDescent="0.3">
      <c r="D895" s="2">
        <v>21637.836825180457</v>
      </c>
      <c r="E895" s="9">
        <v>148.76618392142615</v>
      </c>
      <c r="G895" s="5">
        <f t="array" ref="G895">_xlfn.AGGREGATE(14,6,($E$6:$E$6228)/((D895&lt;=$D$6:$D$6228)*((D895+1000)&gt;=$D$6:$D$6228)),1)</f>
        <v>148.76618392142615</v>
      </c>
    </row>
    <row r="896" spans="4:7" x14ac:dyDescent="0.3">
      <c r="D896" s="2">
        <v>21664.573532294507</v>
      </c>
      <c r="E896" s="9">
        <v>148.45673042590821</v>
      </c>
      <c r="G896" s="5">
        <f t="array" ref="G896">_xlfn.AGGREGATE(14,6,($E$6:$E$6228)/((D896&lt;=$D$6:$D$6228)*((D896+1000)&gt;=$D$6:$D$6228)),1)</f>
        <v>148.45673042590821</v>
      </c>
    </row>
    <row r="897" spans="4:7" x14ac:dyDescent="0.3">
      <c r="D897" s="2">
        <v>21692.648133285616</v>
      </c>
      <c r="E897" s="9">
        <v>148.13227364633644</v>
      </c>
      <c r="G897" s="5">
        <f t="array" ref="G897">_xlfn.AGGREGATE(14,6,($E$6:$E$6228)/((D897&lt;=$D$6:$D$6228)*((D897+1000)&gt;=$D$6:$D$6228)),1)</f>
        <v>148.13227364633644</v>
      </c>
    </row>
    <row r="898" spans="4:7" x14ac:dyDescent="0.3">
      <c r="D898" s="2">
        <v>21721.411170022755</v>
      </c>
      <c r="E898" s="9">
        <v>147.8000966751857</v>
      </c>
      <c r="G898" s="5">
        <f t="array" ref="G898">_xlfn.AGGREGATE(14,6,($E$6:$E$6228)/((D898&lt;=$D$6:$D$6228)*((D898+1000)&gt;=$D$6:$D$6228)),1)</f>
        <v>147.8000966751857</v>
      </c>
    </row>
    <row r="899" spans="4:7" x14ac:dyDescent="0.3">
      <c r="D899" s="2">
        <v>21749.369052863243</v>
      </c>
      <c r="E899" s="9">
        <v>147.47694878536009</v>
      </c>
      <c r="G899" s="5">
        <f t="array" ref="G899">_xlfn.AGGREGATE(14,6,($E$6:$E$6228)/((D899&lt;=$D$6:$D$6228)*((D899+1000)&gt;=$D$6:$D$6228)),1)</f>
        <v>147.47694878536009</v>
      </c>
    </row>
    <row r="900" spans="4:7" x14ac:dyDescent="0.3">
      <c r="D900" s="2">
        <v>21777.105615096702</v>
      </c>
      <c r="E900" s="9">
        <v>147.15628280832595</v>
      </c>
      <c r="G900" s="5">
        <f t="array" ref="G900">_xlfn.AGGREGATE(14,6,($E$6:$E$6228)/((D900&lt;=$D$6:$D$6228)*((D900+1000)&gt;=$D$6:$D$6228)),1)</f>
        <v>147.15628280832595</v>
      </c>
    </row>
    <row r="901" spans="4:7" x14ac:dyDescent="0.3">
      <c r="D901" s="2">
        <v>21804.367906279691</v>
      </c>
      <c r="E901" s="9">
        <v>146.84093535723025</v>
      </c>
      <c r="G901" s="5">
        <f t="array" ref="G901">_xlfn.AGGREGATE(14,6,($E$6:$E$6228)/((D901&lt;=$D$6:$D$6228)*((D901+1000)&gt;=$D$6:$D$6228)),1)</f>
        <v>146.84093535723025</v>
      </c>
    </row>
    <row r="902" spans="4:7" x14ac:dyDescent="0.3">
      <c r="D902" s="2">
        <v>21832.34944698344</v>
      </c>
      <c r="E902" s="9">
        <v>146.51752216559933</v>
      </c>
      <c r="G902" s="5">
        <f t="array" ref="G902">_xlfn.AGGREGATE(14,6,($E$6:$E$6228)/((D902&lt;=$D$6:$D$6228)*((D902+1000)&gt;=$D$6:$D$6228)),1)</f>
        <v>146.51752216559933</v>
      </c>
    </row>
    <row r="903" spans="4:7" x14ac:dyDescent="0.3">
      <c r="D903" s="2">
        <v>21860.685262484541</v>
      </c>
      <c r="E903" s="9">
        <v>146.19013609877695</v>
      </c>
      <c r="G903" s="5">
        <f t="array" ref="G903">_xlfn.AGGREGATE(14,6,($E$6:$E$6228)/((D903&lt;=$D$6:$D$6228)*((D903+1000)&gt;=$D$6:$D$6228)),1)</f>
        <v>146.19013609877695</v>
      </c>
    </row>
    <row r="904" spans="4:7" x14ac:dyDescent="0.3">
      <c r="D904" s="2">
        <v>21888.035255071252</v>
      </c>
      <c r="E904" s="9">
        <v>146.02035199603861</v>
      </c>
      <c r="G904" s="5">
        <f t="array" ref="G904">_xlfn.AGGREGATE(14,6,($E$6:$E$6228)/((D904&lt;=$D$6:$D$6228)*((D904+1000)&gt;=$D$6:$D$6228)),1)</f>
        <v>146.02035199603861</v>
      </c>
    </row>
    <row r="905" spans="4:7" x14ac:dyDescent="0.3">
      <c r="D905" s="2">
        <v>21914.615214701804</v>
      </c>
      <c r="E905" s="9">
        <v>145.85507713095672</v>
      </c>
      <c r="G905" s="5">
        <f t="array" ref="G905">_xlfn.AGGREGATE(14,6,($E$6:$E$6228)/((D905&lt;=$D$6:$D$6228)*((D905+1000)&gt;=$D$6:$D$6228)),1)</f>
        <v>145.85507713095672</v>
      </c>
    </row>
    <row r="906" spans="4:7" x14ac:dyDescent="0.3">
      <c r="D906" s="2">
        <v>21942.397612239423</v>
      </c>
      <c r="E906" s="9">
        <v>145.68276090713061</v>
      </c>
      <c r="G906" s="5">
        <f t="array" ref="G906">_xlfn.AGGREGATE(14,6,($E$6:$E$6228)/((D906&lt;=$D$6:$D$6228)*((D906+1000)&gt;=$D$6:$D$6228)),1)</f>
        <v>145.68276090713061</v>
      </c>
    </row>
    <row r="907" spans="4:7" x14ac:dyDescent="0.3">
      <c r="D907" s="2">
        <v>21969.511897062825</v>
      </c>
      <c r="E907" s="9">
        <v>145.51435708599791</v>
      </c>
      <c r="G907" s="5">
        <f t="array" ref="G907">_xlfn.AGGREGATE(14,6,($E$6:$E$6228)/((D907&lt;=$D$6:$D$6228)*((D907+1000)&gt;=$D$6:$D$6228)),1)</f>
        <v>145.51435708599791</v>
      </c>
    </row>
    <row r="908" spans="4:7" x14ac:dyDescent="0.3">
      <c r="D908" s="2">
        <v>22023.709499596524</v>
      </c>
      <c r="E908" s="9">
        <v>145.18735600607224</v>
      </c>
      <c r="G908" s="5">
        <f t="array" ref="G908">_xlfn.AGGREGATE(14,6,($E$6:$E$6228)/((D908&lt;=$D$6:$D$6228)*((D908+1000)&gt;=$D$6:$D$6228)),1)</f>
        <v>145.18735600607224</v>
      </c>
    </row>
    <row r="909" spans="4:7" x14ac:dyDescent="0.3">
      <c r="D909" s="2">
        <v>22051.516474887034</v>
      </c>
      <c r="E909" s="9">
        <v>145.01489585733469</v>
      </c>
      <c r="G909" s="5">
        <f t="array" ref="G909">_xlfn.AGGREGATE(14,6,($E$6:$E$6228)/((D909&lt;=$D$6:$D$6228)*((D909+1000)&gt;=$D$6:$D$6228)),1)</f>
        <v>145.01489585733469</v>
      </c>
    </row>
    <row r="910" spans="4:7" x14ac:dyDescent="0.3">
      <c r="D910" s="2">
        <v>22076.404524429254</v>
      </c>
      <c r="E910" s="9">
        <v>144.85952865220236</v>
      </c>
      <c r="G910" s="5">
        <f t="array" ref="G910">_xlfn.AGGREGATE(14,6,($E$6:$E$6228)/((D910&lt;=$D$6:$D$6228)*((D910+1000)&gt;=$D$6:$D$6228)),1)</f>
        <v>144.85952865220236</v>
      </c>
    </row>
    <row r="911" spans="4:7" x14ac:dyDescent="0.3">
      <c r="D911" s="2">
        <v>22103.429906957736</v>
      </c>
      <c r="E911" s="9">
        <v>144.69164543420041</v>
      </c>
      <c r="G911" s="5">
        <f t="array" ref="G911">_xlfn.AGGREGATE(14,6,($E$6:$E$6228)/((D911&lt;=$D$6:$D$6228)*((D911+1000)&gt;=$D$6:$D$6228)),1)</f>
        <v>144.69164543420041</v>
      </c>
    </row>
    <row r="912" spans="4:7" x14ac:dyDescent="0.3">
      <c r="D912" s="2">
        <v>22131.706174347855</v>
      </c>
      <c r="E912" s="9">
        <v>144.36523573012167</v>
      </c>
      <c r="G912" s="5">
        <f t="array" ref="G912">_xlfn.AGGREGATE(14,6,($E$6:$E$6228)/((D912&lt;=$D$6:$D$6228)*((D912+1000)&gt;=$D$6:$D$6228)),1)</f>
        <v>144.36523573012167</v>
      </c>
    </row>
    <row r="913" spans="4:7" x14ac:dyDescent="0.3">
      <c r="D913" s="2">
        <v>22160.083774829705</v>
      </c>
      <c r="E913" s="9">
        <v>144.03769077184072</v>
      </c>
      <c r="G913" s="5">
        <f t="array" ref="G913">_xlfn.AGGREGATE(14,6,($E$6:$E$6228)/((D913&lt;=$D$6:$D$6228)*((D913+1000)&gt;=$D$6:$D$6228)),1)</f>
        <v>144.03769077184072</v>
      </c>
    </row>
    <row r="914" spans="4:7" x14ac:dyDescent="0.3">
      <c r="D914" s="2">
        <v>22187.331525888367</v>
      </c>
      <c r="E914" s="9">
        <v>143.72280373476448</v>
      </c>
      <c r="G914" s="5">
        <f t="array" ref="G914">_xlfn.AGGREGATE(14,6,($E$6:$E$6228)/((D914&lt;=$D$6:$D$6228)*((D914+1000)&gt;=$D$6:$D$6228)),1)</f>
        <v>143.72280373476448</v>
      </c>
    </row>
    <row r="915" spans="4:7" x14ac:dyDescent="0.3">
      <c r="D915" s="2">
        <v>22204.367177635726</v>
      </c>
      <c r="E915" s="9">
        <v>143.54603776255527</v>
      </c>
      <c r="G915" s="5">
        <f t="array" ref="G915">_xlfn.AGGREGATE(14,6,($E$6:$E$6228)/((D915&lt;=$D$6:$D$6228)*((D915+1000)&gt;=$D$6:$D$6228)),1)</f>
        <v>143.54603776255527</v>
      </c>
    </row>
    <row r="916" spans="4:7" x14ac:dyDescent="0.3">
      <c r="D916" s="2">
        <v>22231.270224946635</v>
      </c>
      <c r="E916" s="9">
        <v>143.26688534833121</v>
      </c>
      <c r="G916" s="5">
        <f t="array" ref="G916">_xlfn.AGGREGATE(14,6,($E$6:$E$6228)/((D916&lt;=$D$6:$D$6228)*((D916+1000)&gt;=$D$6:$D$6228)),1)</f>
        <v>143.26688534833121</v>
      </c>
    </row>
    <row r="917" spans="4:7" x14ac:dyDescent="0.3">
      <c r="D917" s="2">
        <v>22261.109039137405</v>
      </c>
      <c r="E917" s="9">
        <v>142.94764549710979</v>
      </c>
      <c r="G917" s="5">
        <f t="array" ref="G917">_xlfn.AGGREGATE(14,6,($E$6:$E$6228)/((D917&lt;=$D$6:$D$6228)*((D917+1000)&gt;=$D$6:$D$6228)),1)</f>
        <v>142.94764549710979</v>
      </c>
    </row>
    <row r="918" spans="4:7" x14ac:dyDescent="0.3">
      <c r="D918" s="2">
        <v>22287.677078232457</v>
      </c>
      <c r="E918" s="9">
        <v>142.66234398580644</v>
      </c>
      <c r="G918" s="5">
        <f t="array" ref="G918">_xlfn.AGGREGATE(14,6,($E$6:$E$6228)/((D918&lt;=$D$6:$D$6228)*((D918+1000)&gt;=$D$6:$D$6228)),1)</f>
        <v>142.66234398580644</v>
      </c>
    </row>
    <row r="919" spans="4:7" x14ac:dyDescent="0.3">
      <c r="D919" s="2">
        <v>22317.670585388205</v>
      </c>
      <c r="E919" s="9">
        <v>142.34149900360958</v>
      </c>
      <c r="G919" s="5">
        <f t="array" ref="G919">_xlfn.AGGREGATE(14,6,($E$6:$E$6228)/((D919&lt;=$D$6:$D$6228)*((D919+1000)&gt;=$D$6:$D$6228)),1)</f>
        <v>142.34149900360958</v>
      </c>
    </row>
    <row r="920" spans="4:7" x14ac:dyDescent="0.3">
      <c r="D920" s="2">
        <v>22350.021575138177</v>
      </c>
      <c r="E920" s="9">
        <v>141.99619222160109</v>
      </c>
      <c r="G920" s="5">
        <f t="array" ref="G920">_xlfn.AGGREGATE(14,6,($E$6:$E$6228)/((D920&lt;=$D$6:$D$6228)*((D920+1000)&gt;=$D$6:$D$6228)),1)</f>
        <v>141.99619222160109</v>
      </c>
    </row>
    <row r="921" spans="4:7" x14ac:dyDescent="0.3">
      <c r="D921" s="2">
        <v>22372.793739813067</v>
      </c>
      <c r="E921" s="9">
        <v>141.75027760562753</v>
      </c>
      <c r="G921" s="5">
        <f t="array" ref="G921">_xlfn.AGGREGATE(14,6,($E$6:$E$6228)/((D921&lt;=$D$6:$D$6228)*((D921+1000)&gt;=$D$6:$D$6228)),1)</f>
        <v>141.75027760562753</v>
      </c>
    </row>
    <row r="922" spans="4:7" x14ac:dyDescent="0.3">
      <c r="D922" s="2">
        <v>22409.886292299168</v>
      </c>
      <c r="E922" s="9">
        <v>141.35577124151268</v>
      </c>
      <c r="G922" s="5">
        <f t="array" ref="G922">_xlfn.AGGREGATE(14,6,($E$6:$E$6228)/((D922&lt;=$D$6:$D$6228)*((D922+1000)&gt;=$D$6:$D$6228)),1)</f>
        <v>141.35577124151268</v>
      </c>
    </row>
    <row r="923" spans="4:7" x14ac:dyDescent="0.3">
      <c r="D923" s="2">
        <v>22439.271552634909</v>
      </c>
      <c r="E923" s="9">
        <v>141.04123757291231</v>
      </c>
      <c r="G923" s="5">
        <f t="array" ref="G923">_xlfn.AGGREGATE(14,6,($E$6:$E$6228)/((D923&lt;=$D$6:$D$6228)*((D923+1000)&gt;=$D$6:$D$6228)),1)</f>
        <v>141.04123757291231</v>
      </c>
    </row>
    <row r="924" spans="4:7" x14ac:dyDescent="0.3">
      <c r="D924" s="2">
        <v>22468.255822040908</v>
      </c>
      <c r="E924" s="9">
        <v>140.73086468152101</v>
      </c>
      <c r="G924" s="5">
        <f t="array" ref="G924">_xlfn.AGGREGATE(14,6,($E$6:$E$6228)/((D924&lt;=$D$6:$D$6228)*((D924+1000)&gt;=$D$6:$D$6228)),1)</f>
        <v>140.73086468152101</v>
      </c>
    </row>
    <row r="925" spans="4:7" x14ac:dyDescent="0.3">
      <c r="D925" s="2">
        <v>22492.577069151208</v>
      </c>
      <c r="E925" s="9">
        <v>140.46887641795277</v>
      </c>
      <c r="G925" s="5">
        <f t="array" ref="G925">_xlfn.AGGREGATE(14,6,($E$6:$E$6228)/((D925&lt;=$D$6:$D$6228)*((D925+1000)&gt;=$D$6:$D$6228)),1)</f>
        <v>140.46887641795277</v>
      </c>
    </row>
    <row r="926" spans="4:7" x14ac:dyDescent="0.3">
      <c r="D926" s="2">
        <v>22523.233755208257</v>
      </c>
      <c r="E926" s="9">
        <v>140.14115013382721</v>
      </c>
      <c r="G926" s="5">
        <f t="array" ref="G926">_xlfn.AGGREGATE(14,6,($E$6:$E$6228)/((D926&lt;=$D$6:$D$6228)*((D926+1000)&gt;=$D$6:$D$6228)),1)</f>
        <v>140.14115013382721</v>
      </c>
    </row>
    <row r="927" spans="4:7" x14ac:dyDescent="0.3">
      <c r="D927" s="2">
        <v>22550.734206553716</v>
      </c>
      <c r="E927" s="9">
        <v>139.84617369135751</v>
      </c>
      <c r="G927" s="5">
        <f t="array" ref="G927">_xlfn.AGGREGATE(14,6,($E$6:$E$6228)/((D927&lt;=$D$6:$D$6228)*((D927+1000)&gt;=$D$6:$D$6228)),1)</f>
        <v>139.84617369135751</v>
      </c>
    </row>
    <row r="928" spans="4:7" x14ac:dyDescent="0.3">
      <c r="D928" s="2">
        <v>22577.641796641838</v>
      </c>
      <c r="E928" s="9">
        <v>139.55734891823334</v>
      </c>
      <c r="G928" s="5">
        <f t="array" ref="G928">_xlfn.AGGREGATE(14,6,($E$6:$E$6228)/((D928&lt;=$D$6:$D$6228)*((D928+1000)&gt;=$D$6:$D$6228)),1)</f>
        <v>139.55734891823334</v>
      </c>
    </row>
    <row r="929" spans="4:7" x14ac:dyDescent="0.3">
      <c r="D929" s="2">
        <v>22601.419410044709</v>
      </c>
      <c r="E929" s="9">
        <v>139.31062674920514</v>
      </c>
      <c r="G929" s="5">
        <f t="array" ref="G929">_xlfn.AGGREGATE(14,6,($E$6:$E$6228)/((D929&lt;=$D$6:$D$6228)*((D929+1000)&gt;=$D$6:$D$6228)),1)</f>
        <v>139.31062674920514</v>
      </c>
    </row>
    <row r="930" spans="4:7" x14ac:dyDescent="0.3">
      <c r="D930" s="2">
        <v>22632.804171077358</v>
      </c>
      <c r="E930" s="9">
        <v>138.97534578605718</v>
      </c>
      <c r="G930" s="5">
        <f t="array" ref="G930">_xlfn.AGGREGATE(14,6,($E$6:$E$6228)/((D930&lt;=$D$6:$D$6228)*((D930+1000)&gt;=$D$6:$D$6228)),1)</f>
        <v>138.97534578605718</v>
      </c>
    </row>
    <row r="931" spans="4:7" x14ac:dyDescent="0.3">
      <c r="D931" s="2">
        <v>22663.005043031018</v>
      </c>
      <c r="E931" s="9">
        <v>138.65234913742182</v>
      </c>
      <c r="G931" s="5">
        <f t="array" ref="G931">_xlfn.AGGREGATE(14,6,($E$6:$E$6228)/((D931&lt;=$D$6:$D$6228)*((D931+1000)&gt;=$D$6:$D$6228)),1)</f>
        <v>138.65234913742182</v>
      </c>
    </row>
    <row r="932" spans="4:7" x14ac:dyDescent="0.3">
      <c r="D932" s="2">
        <v>22689.49275422993</v>
      </c>
      <c r="E932" s="9">
        <v>138.36788112747141</v>
      </c>
      <c r="G932" s="5">
        <f t="array" ref="G932">_xlfn.AGGREGATE(14,6,($E$6:$E$6228)/((D932&lt;=$D$6:$D$6228)*((D932+1000)&gt;=$D$6:$D$6228)),1)</f>
        <v>138.36788112747141</v>
      </c>
    </row>
    <row r="933" spans="4:7" x14ac:dyDescent="0.3">
      <c r="D933" s="2">
        <v>22716.605004713409</v>
      </c>
      <c r="E933" s="9">
        <v>138.17493934214284</v>
      </c>
      <c r="G933" s="5">
        <f t="array" ref="G933">_xlfn.AGGREGATE(14,6,($E$6:$E$6228)/((D933&lt;=$D$6:$D$6228)*((D933+1000)&gt;=$D$6:$D$6228)),1)</f>
        <v>138.17493934214284</v>
      </c>
    </row>
    <row r="934" spans="4:7" x14ac:dyDescent="0.3">
      <c r="D934" s="2">
        <v>22740.880796534708</v>
      </c>
      <c r="E934" s="9">
        <v>138.00117596675307</v>
      </c>
      <c r="G934" s="5">
        <f t="array" ref="G934">_xlfn.AGGREGATE(14,6,($E$6:$E$6228)/((D934&lt;=$D$6:$D$6228)*((D934+1000)&gt;=$D$6:$D$6228)),1)</f>
        <v>138.00117596675307</v>
      </c>
    </row>
    <row r="935" spans="4:7" x14ac:dyDescent="0.3">
      <c r="D935" s="2">
        <v>22773.837747300418</v>
      </c>
      <c r="E935" s="9">
        <v>137.76871586957117</v>
      </c>
      <c r="G935" s="5">
        <f t="array" ref="G935">_xlfn.AGGREGATE(14,6,($E$6:$E$6228)/((D935&lt;=$D$6:$D$6228)*((D935+1000)&gt;=$D$6:$D$6228)),1)</f>
        <v>137.76871586957117</v>
      </c>
    </row>
    <row r="936" spans="4:7" x14ac:dyDescent="0.3">
      <c r="D936" s="2">
        <v>22860.512771628979</v>
      </c>
      <c r="E936" s="9">
        <v>137.17304680004892</v>
      </c>
      <c r="G936" s="5">
        <f t="array" ref="G936">_xlfn.AGGREGATE(14,6,($E$6:$E$6228)/((D936&lt;=$D$6:$D$6228)*((D936+1000)&gt;=$D$6:$D$6228)),1)</f>
        <v>137.17304680004892</v>
      </c>
    </row>
    <row r="937" spans="4:7" x14ac:dyDescent="0.3">
      <c r="D937" s="2">
        <v>22887.785541012057</v>
      </c>
      <c r="E937" s="9">
        <v>136.97901968346528</v>
      </c>
      <c r="G937" s="5">
        <f t="array" ref="G937">_xlfn.AGGREGATE(14,6,($E$6:$E$6228)/((D937&lt;=$D$6:$D$6228)*((D937+1000)&gt;=$D$6:$D$6228)),1)</f>
        <v>136.97901968346528</v>
      </c>
    </row>
    <row r="938" spans="4:7" x14ac:dyDescent="0.3">
      <c r="D938" s="2">
        <v>22915.423199386467</v>
      </c>
      <c r="E938" s="9">
        <v>136.57324756261295</v>
      </c>
      <c r="G938" s="5">
        <f t="array" ref="G938">_xlfn.AGGREGATE(14,6,($E$6:$E$6228)/((D938&lt;=$D$6:$D$6228)*((D938+1000)&gt;=$D$6:$D$6228)),1)</f>
        <v>136.57324756261295</v>
      </c>
    </row>
    <row r="939" spans="4:7" x14ac:dyDescent="0.3">
      <c r="D939" s="2">
        <v>22948.320725631638</v>
      </c>
      <c r="E939" s="9">
        <v>136.10170786750692</v>
      </c>
      <c r="G939" s="5">
        <f t="array" ref="G939">_xlfn.AGGREGATE(14,6,($E$6:$E$6228)/((D939&lt;=$D$6:$D$6228)*((D939+1000)&gt;=$D$6:$D$6228)),1)</f>
        <v>136.10170786750692</v>
      </c>
    </row>
    <row r="940" spans="4:7" x14ac:dyDescent="0.3">
      <c r="D940" s="2">
        <v>22976.667798695449</v>
      </c>
      <c r="E940" s="9">
        <v>135.68576728646377</v>
      </c>
      <c r="G940" s="5">
        <f t="array" ref="G940">_xlfn.AGGREGATE(14,6,($E$6:$E$6228)/((D940&lt;=$D$6:$D$6228)*((D940+1000)&gt;=$D$6:$D$6228)),1)</f>
        <v>135.68576728646377</v>
      </c>
    </row>
    <row r="941" spans="4:7" x14ac:dyDescent="0.3">
      <c r="D941" s="2">
        <v>23005.910169766528</v>
      </c>
      <c r="E941" s="9">
        <v>135.50832001904908</v>
      </c>
      <c r="G941" s="5">
        <f t="array" ref="G941">_xlfn.AGGREGATE(14,6,($E$6:$E$6228)/((D941&lt;=$D$6:$D$6228)*((D941+1000)&gt;=$D$6:$D$6228)),1)</f>
        <v>135.50832001904908</v>
      </c>
    </row>
    <row r="942" spans="4:7" x14ac:dyDescent="0.3">
      <c r="D942" s="2">
        <v>23036.584821843277</v>
      </c>
      <c r="E942" s="9">
        <v>135.3226528871354</v>
      </c>
      <c r="G942" s="5">
        <f t="array" ref="G942">_xlfn.AGGREGATE(14,6,($E$6:$E$6228)/((D942&lt;=$D$6:$D$6228)*((D942+1000)&gt;=$D$6:$D$6228)),1)</f>
        <v>135.3226528871354</v>
      </c>
    </row>
    <row r="943" spans="4:7" x14ac:dyDescent="0.3">
      <c r="D943" s="2">
        <v>23063.941826743248</v>
      </c>
      <c r="E943" s="9">
        <v>135.15602574119558</v>
      </c>
      <c r="G943" s="5">
        <f t="array" ref="G943">_xlfn.AGGREGATE(14,6,($E$6:$E$6228)/((D943&lt;=$D$6:$D$6228)*((D943+1000)&gt;=$D$6:$D$6228)),1)</f>
        <v>135.15602574119558</v>
      </c>
    </row>
    <row r="944" spans="4:7" x14ac:dyDescent="0.3">
      <c r="D944" s="2">
        <v>23092.445577685867</v>
      </c>
      <c r="E944" s="9">
        <v>134.99244263863525</v>
      </c>
      <c r="G944" s="5">
        <f t="array" ref="G944">_xlfn.AGGREGATE(14,6,($E$6:$E$6228)/((D944&lt;=$D$6:$D$6228)*((D944+1000)&gt;=$D$6:$D$6228)),1)</f>
        <v>134.99244263863525</v>
      </c>
    </row>
    <row r="945" spans="4:7" x14ac:dyDescent="0.3">
      <c r="D945" s="2">
        <v>23120.658115774928</v>
      </c>
      <c r="E945" s="9">
        <v>134.82090558544397</v>
      </c>
      <c r="G945" s="5">
        <f t="array" ref="G945">_xlfn.AGGREGATE(14,6,($E$6:$E$6228)/((D945&lt;=$D$6:$D$6228)*((D945+1000)&gt;=$D$6:$D$6228)),1)</f>
        <v>134.82090558544397</v>
      </c>
    </row>
    <row r="946" spans="4:7" x14ac:dyDescent="0.3">
      <c r="D946" s="2">
        <v>23149.786996260529</v>
      </c>
      <c r="E946" s="9">
        <v>134.64410964081142</v>
      </c>
      <c r="G946" s="5">
        <f t="array" ref="G946">_xlfn.AGGREGATE(14,6,($E$6:$E$6228)/((D946&lt;=$D$6:$D$6228)*((D946+1000)&gt;=$D$6:$D$6228)),1)</f>
        <v>134.64410964081142</v>
      </c>
    </row>
    <row r="947" spans="4:7" x14ac:dyDescent="0.3">
      <c r="D947" s="2">
        <v>23178.027251817028</v>
      </c>
      <c r="E947" s="9">
        <v>134.47241351700245</v>
      </c>
      <c r="G947" s="5">
        <f t="array" ref="G947">_xlfn.AGGREGATE(14,6,($E$6:$E$6228)/((D947&lt;=$D$6:$D$6228)*((D947+1000)&gt;=$D$6:$D$6228)),1)</f>
        <v>134.47241351700245</v>
      </c>
    </row>
    <row r="948" spans="4:7" x14ac:dyDescent="0.3">
      <c r="D948" s="2">
        <v>23209.13946414457</v>
      </c>
      <c r="E948" s="9">
        <v>134.28423522564557</v>
      </c>
      <c r="G948" s="5">
        <f t="array" ref="G948">_xlfn.AGGREGATE(14,6,($E$6:$E$6228)/((D948&lt;=$D$6:$D$6228)*((D948+1000)&gt;=$D$6:$D$6228)),1)</f>
        <v>134.28423522564557</v>
      </c>
    </row>
    <row r="949" spans="4:7" x14ac:dyDescent="0.3">
      <c r="D949" s="2">
        <v>23211.289364970995</v>
      </c>
      <c r="E949" s="9">
        <v>134.2718969390742</v>
      </c>
      <c r="G949" s="5">
        <f t="array" ref="G949">_xlfn.AGGREGATE(14,6,($E$6:$E$6228)/((D949&lt;=$D$6:$D$6228)*((D949+1000)&gt;=$D$6:$D$6228)),1)</f>
        <v>134.2718969390742</v>
      </c>
    </row>
    <row r="950" spans="4:7" x14ac:dyDescent="0.3">
      <c r="D950" s="2">
        <v>23213.439265797413</v>
      </c>
      <c r="E950" s="9">
        <v>134.24993343053981</v>
      </c>
      <c r="G950" s="5">
        <f t="array" ref="G950">_xlfn.AGGREGATE(14,6,($E$6:$E$6228)/((D950&lt;=$D$6:$D$6228)*((D950+1000)&gt;=$D$6:$D$6228)),1)</f>
        <v>134.24993343053981</v>
      </c>
    </row>
    <row r="951" spans="4:7" x14ac:dyDescent="0.3">
      <c r="D951" s="2">
        <v>23236.799962731202</v>
      </c>
      <c r="E951" s="9">
        <v>133.75984159657509</v>
      </c>
      <c r="G951" s="5">
        <f t="array" ref="G951">_xlfn.AGGREGATE(14,6,($E$6:$E$6228)/((D951&lt;=$D$6:$D$6228)*((D951+1000)&gt;=$D$6:$D$6228)),1)</f>
        <v>133.75984159657509</v>
      </c>
    </row>
    <row r="952" spans="4:7" x14ac:dyDescent="0.3">
      <c r="D952" s="2">
        <v>23264.461755234312</v>
      </c>
      <c r="E952" s="9">
        <v>133.63720108706735</v>
      </c>
      <c r="G952" s="5">
        <f t="array" ref="G952">_xlfn.AGGREGATE(14,6,($E$6:$E$6228)/((D952&lt;=$D$6:$D$6228)*((D952+1000)&gt;=$D$6:$D$6228)),1)</f>
        <v>133.63720108706735</v>
      </c>
    </row>
    <row r="953" spans="4:7" x14ac:dyDescent="0.3">
      <c r="D953" s="2">
        <v>23291.861653917131</v>
      </c>
      <c r="E953" s="9">
        <v>133.50609648034461</v>
      </c>
      <c r="G953" s="5">
        <f t="array" ref="G953">_xlfn.AGGREGATE(14,6,($E$6:$E$6228)/((D953&lt;=$D$6:$D$6228)*((D953+1000)&gt;=$D$6:$D$6228)),1)</f>
        <v>133.50609648034461</v>
      </c>
    </row>
    <row r="954" spans="4:7" x14ac:dyDescent="0.3">
      <c r="D954" s="2">
        <v>23321.11544326389</v>
      </c>
      <c r="E954" s="9">
        <v>133.36677251850347</v>
      </c>
      <c r="G954" s="5">
        <f t="array" ref="G954">_xlfn.AGGREGATE(14,6,($E$6:$E$6228)/((D954&lt;=$D$6:$D$6228)*((D954+1000)&gt;=$D$6:$D$6228)),1)</f>
        <v>133.36677251850347</v>
      </c>
    </row>
    <row r="955" spans="4:7" x14ac:dyDescent="0.3">
      <c r="D955" s="2">
        <v>23348.839792455652</v>
      </c>
      <c r="E955" s="9">
        <v>133.23422943753803</v>
      </c>
      <c r="G955" s="5">
        <f t="array" ref="G955">_xlfn.AGGREGATE(14,6,($E$6:$E$6228)/((D955&lt;=$D$6:$D$6228)*((D955+1000)&gt;=$D$6:$D$6228)),1)</f>
        <v>133.23422943753803</v>
      </c>
    </row>
    <row r="956" spans="4:7" x14ac:dyDescent="0.3">
      <c r="D956" s="2">
        <v>23391.139824756261</v>
      </c>
      <c r="E956" s="9">
        <v>133.03706403672493</v>
      </c>
      <c r="G956" s="5">
        <f t="array" ref="G956">_xlfn.AGGREGATE(14,6,($E$6:$E$6228)/((D956&lt;=$D$6:$D$6228)*((D956+1000)&gt;=$D$6:$D$6228)),1)</f>
        <v>133.03706403672493</v>
      </c>
    </row>
    <row r="957" spans="4:7" x14ac:dyDescent="0.3">
      <c r="D957" s="2">
        <v>23421.165734203059</v>
      </c>
      <c r="E957" s="9">
        <v>132.8943168259263</v>
      </c>
      <c r="G957" s="5">
        <f t="array" ref="G957">_xlfn.AGGREGATE(14,6,($E$6:$E$6228)/((D957&lt;=$D$6:$D$6228)*((D957+1000)&gt;=$D$6:$D$6228)),1)</f>
        <v>132.8943168259263</v>
      </c>
    </row>
    <row r="958" spans="4:7" x14ac:dyDescent="0.3">
      <c r="D958" s="2">
        <v>23448.604015395849</v>
      </c>
      <c r="E958" s="9">
        <v>132.76304204763355</v>
      </c>
      <c r="G958" s="5">
        <f t="array" ref="G958">_xlfn.AGGREGATE(14,6,($E$6:$E$6228)/((D958&lt;=$D$6:$D$6228)*((D958+1000)&gt;=$D$6:$D$6228)),1)</f>
        <v>132.76304204763355</v>
      </c>
    </row>
    <row r="959" spans="4:7" x14ac:dyDescent="0.3">
      <c r="D959" s="2">
        <v>23476.684647732851</v>
      </c>
      <c r="E959" s="9">
        <v>132.62891936019878</v>
      </c>
      <c r="G959" s="5">
        <f t="array" ref="G959">_xlfn.AGGREGATE(14,6,($E$6:$E$6228)/((D959&lt;=$D$6:$D$6228)*((D959+1000)&gt;=$D$6:$D$6228)),1)</f>
        <v>132.62891936019878</v>
      </c>
    </row>
    <row r="960" spans="4:7" x14ac:dyDescent="0.3">
      <c r="D960" s="2">
        <v>23504.55436721053</v>
      </c>
      <c r="E960" s="9">
        <v>132.49573176981536</v>
      </c>
      <c r="G960" s="5">
        <f t="array" ref="G960">_xlfn.AGGREGATE(14,6,($E$6:$E$6228)/((D960&lt;=$D$6:$D$6228)*((D960+1000)&gt;=$D$6:$D$6228)),1)</f>
        <v>132.49573176981536</v>
      </c>
    </row>
    <row r="961" spans="4:7" x14ac:dyDescent="0.3">
      <c r="D961" s="2">
        <v>23532.721461593821</v>
      </c>
      <c r="E961" s="9">
        <v>132.36122574679914</v>
      </c>
      <c r="G961" s="5">
        <f t="array" ref="G961">_xlfn.AGGREGATE(14,6,($E$6:$E$6228)/((D961&lt;=$D$6:$D$6228)*((D961+1000)&gt;=$D$6:$D$6228)),1)</f>
        <v>132.36122574679914</v>
      </c>
    </row>
    <row r="962" spans="4:7" x14ac:dyDescent="0.3">
      <c r="D962" s="2">
        <v>23561.871200881382</v>
      </c>
      <c r="E962" s="9">
        <v>132.22236309824581</v>
      </c>
      <c r="G962" s="5">
        <f t="array" ref="G962">_xlfn.AGGREGATE(14,6,($E$6:$E$6228)/((D962&lt;=$D$6:$D$6228)*((D962+1000)&gt;=$D$6:$D$6228)),1)</f>
        <v>132.22236309824581</v>
      </c>
    </row>
    <row r="963" spans="4:7" x14ac:dyDescent="0.3">
      <c r="D963" s="2">
        <v>23569.529339127526</v>
      </c>
      <c r="E963" s="9">
        <v>132.17878497984066</v>
      </c>
      <c r="G963" s="5">
        <f t="array" ref="G963">_xlfn.AGGREGATE(14,6,($E$6:$E$6228)/((D963&lt;=$D$6:$D$6228)*((D963+1000)&gt;=$D$6:$D$6228)),1)</f>
        <v>132.17878497984066</v>
      </c>
    </row>
    <row r="964" spans="4:7" x14ac:dyDescent="0.3">
      <c r="D964" s="2">
        <v>23571.821132699282</v>
      </c>
      <c r="E964" s="9">
        <v>132.16862415127389</v>
      </c>
      <c r="G964" s="5">
        <f t="array" ref="G964">_xlfn.AGGREGATE(14,6,($E$6:$E$6228)/((D964&lt;=$D$6:$D$6228)*((D964+1000)&gt;=$D$6:$D$6228)),1)</f>
        <v>132.16862415127389</v>
      </c>
    </row>
    <row r="965" spans="4:7" x14ac:dyDescent="0.3">
      <c r="D965" s="2">
        <v>23574.111132699276</v>
      </c>
      <c r="E965" s="9">
        <v>132.14884605267704</v>
      </c>
      <c r="G965" s="5">
        <f t="array" ref="G965">_xlfn.AGGREGATE(14,6,($E$6:$E$6228)/((D965&lt;=$D$6:$D$6228)*((D965+1000)&gt;=$D$6:$D$6228)),1)</f>
        <v>132.14884605267704</v>
      </c>
    </row>
    <row r="966" spans="4:7" x14ac:dyDescent="0.3">
      <c r="D966" s="2">
        <v>23574.112926271024</v>
      </c>
      <c r="E966" s="9">
        <v>132.13918910770323</v>
      </c>
      <c r="G966" s="5">
        <f t="array" ref="G966">_xlfn.AGGREGATE(14,6,($E$6:$E$6228)/((D966&lt;=$D$6:$D$6228)*((D966+1000)&gt;=$D$6:$D$6228)),1)</f>
        <v>132.13918910770323</v>
      </c>
    </row>
    <row r="967" spans="4:7" x14ac:dyDescent="0.3">
      <c r="D967" s="2">
        <v>23588.274159238863</v>
      </c>
      <c r="E967" s="9">
        <v>131.87909324733178</v>
      </c>
      <c r="G967" s="5">
        <f t="array" ref="G967">_xlfn.AGGREGATE(14,6,($E$6:$E$6228)/((D967&lt;=$D$6:$D$6228)*((D967+1000)&gt;=$D$6:$D$6228)),1)</f>
        <v>131.87909324733178</v>
      </c>
    </row>
    <row r="968" spans="4:7" x14ac:dyDescent="0.3">
      <c r="D968" s="2">
        <v>23619.553507395503</v>
      </c>
      <c r="E968" s="9">
        <v>131.72759396864154</v>
      </c>
      <c r="G968" s="5">
        <f t="array" ref="G968">_xlfn.AGGREGATE(14,6,($E$6:$E$6228)/((D968&lt;=$D$6:$D$6228)*((D968+1000)&gt;=$D$6:$D$6228)),1)</f>
        <v>131.72759396864154</v>
      </c>
    </row>
    <row r="969" spans="4:7" x14ac:dyDescent="0.3">
      <c r="D969" s="2">
        <v>23650.255256830693</v>
      </c>
      <c r="E969" s="9">
        <v>131.57871451034285</v>
      </c>
      <c r="G969" s="5">
        <f t="array" ref="G969">_xlfn.AGGREGATE(14,6,($E$6:$E$6228)/((D969&lt;=$D$6:$D$6228)*((D969+1000)&gt;=$D$6:$D$6228)),1)</f>
        <v>131.62524340400734</v>
      </c>
    </row>
    <row r="970" spans="4:7" x14ac:dyDescent="0.3">
      <c r="D970" s="2">
        <v>23679.684600069882</v>
      </c>
      <c r="E970" s="9">
        <v>131.43560631771783</v>
      </c>
      <c r="G970" s="5">
        <f t="array" ref="G970">_xlfn.AGGREGATE(14,6,($E$6:$E$6228)/((D970&lt;=$D$6:$D$6228)*((D970+1000)&gt;=$D$6:$D$6228)),1)</f>
        <v>131.62524340400734</v>
      </c>
    </row>
    <row r="971" spans="4:7" x14ac:dyDescent="0.3">
      <c r="D971" s="2">
        <v>23708.519314463614</v>
      </c>
      <c r="E971" s="9">
        <v>131.29519518919133</v>
      </c>
      <c r="G971" s="5">
        <f t="array" ref="G971">_xlfn.AGGREGATE(14,6,($E$6:$E$6228)/((D971&lt;=$D$6:$D$6228)*((D971+1000)&gt;=$D$6:$D$6228)),1)</f>
        <v>131.62524340400734</v>
      </c>
    </row>
    <row r="972" spans="4:7" x14ac:dyDescent="0.3">
      <c r="D972" s="2">
        <v>23735.779409856044</v>
      </c>
      <c r="E972" s="9">
        <v>131.16192607603566</v>
      </c>
      <c r="G972" s="5">
        <f t="array" ref="G972">_xlfn.AGGREGATE(14,6,($E$6:$E$6228)/((D972&lt;=$D$6:$D$6228)*((D972+1000)&gt;=$D$6:$D$6228)),1)</f>
        <v>131.62524340400734</v>
      </c>
    </row>
    <row r="973" spans="4:7" x14ac:dyDescent="0.3">
      <c r="D973" s="2">
        <v>23764.133888187735</v>
      </c>
      <c r="E973" s="9">
        <v>131.0236931590866</v>
      </c>
      <c r="G973" s="5">
        <f t="array" ref="G973">_xlfn.AGGREGATE(14,6,($E$6:$E$6228)/((D973&lt;=$D$6:$D$6228)*((D973+1000)&gt;=$D$6:$D$6228)),1)</f>
        <v>131.62524340400734</v>
      </c>
    </row>
    <row r="974" spans="4:7" x14ac:dyDescent="0.3">
      <c r="D974" s="2">
        <v>23792.029612460636</v>
      </c>
      <c r="E974" s="9">
        <v>130.88754101757493</v>
      </c>
      <c r="G974" s="5">
        <f t="array" ref="G974">_xlfn.AGGREGATE(14,6,($E$6:$E$6228)/((D974&lt;=$D$6:$D$6228)*((D974+1000)&gt;=$D$6:$D$6228)),1)</f>
        <v>131.62524340400734</v>
      </c>
    </row>
    <row r="975" spans="4:7" x14ac:dyDescent="0.3">
      <c r="D975" s="2">
        <v>23819.735086845107</v>
      </c>
      <c r="E975" s="9">
        <v>130.75225179441338</v>
      </c>
      <c r="G975" s="5">
        <f t="array" ref="G975">_xlfn.AGGREGATE(14,6,($E$6:$E$6228)/((D975&lt;=$D$6:$D$6228)*((D975+1000)&gt;=$D$6:$D$6228)),1)</f>
        <v>131.62524340400734</v>
      </c>
    </row>
    <row r="976" spans="4:7" x14ac:dyDescent="0.3">
      <c r="D976" s="2">
        <v>23849.081858086025</v>
      </c>
      <c r="E976" s="9">
        <v>130.60951812444532</v>
      </c>
      <c r="G976" s="5">
        <f t="array" ref="G976">_xlfn.AGGREGATE(14,6,($E$6:$E$6228)/((D976&lt;=$D$6:$D$6228)*((D976+1000)&gt;=$D$6:$D$6228)),1)</f>
        <v>131.62524340400734</v>
      </c>
    </row>
    <row r="977" spans="4:7" x14ac:dyDescent="0.3">
      <c r="D977" s="2">
        <v>23876.574263780007</v>
      </c>
      <c r="E977" s="9">
        <v>130.47519531910538</v>
      </c>
      <c r="G977" s="5">
        <f t="array" ref="G977">_xlfn.AGGREGATE(14,6,($E$6:$E$6228)/((D977&lt;=$D$6:$D$6228)*((D977+1000)&gt;=$D$6:$D$6228)),1)</f>
        <v>131.62524340400734</v>
      </c>
    </row>
    <row r="978" spans="4:7" x14ac:dyDescent="0.3">
      <c r="D978" s="2">
        <v>23903.010766431187</v>
      </c>
      <c r="E978" s="9">
        <v>130.34566178389704</v>
      </c>
      <c r="G978" s="5">
        <f t="array" ref="G978">_xlfn.AGGREGATE(14,6,($E$6:$E$6228)/((D978&lt;=$D$6:$D$6228)*((D978+1000)&gt;=$D$6:$D$6228)),1)</f>
        <v>131.62524340400734</v>
      </c>
    </row>
    <row r="979" spans="4:7" x14ac:dyDescent="0.3">
      <c r="D979" s="2">
        <v>23930.974329579756</v>
      </c>
      <c r="E979" s="9">
        <v>130.20920194490947</v>
      </c>
      <c r="G979" s="5">
        <f t="array" ref="G979">_xlfn.AGGREGATE(14,6,($E$6:$E$6228)/((D979&lt;=$D$6:$D$6228)*((D979+1000)&gt;=$D$6:$D$6228)),1)</f>
        <v>131.62524340400734</v>
      </c>
    </row>
    <row r="980" spans="4:7" x14ac:dyDescent="0.3">
      <c r="D980" s="2">
        <v>23958.610198470855</v>
      </c>
      <c r="E980" s="9">
        <v>130.07422843208721</v>
      </c>
      <c r="G980" s="5">
        <f t="array" ref="G980">_xlfn.AGGREGATE(14,6,($E$6:$E$6228)/((D980&lt;=$D$6:$D$6228)*((D980+1000)&gt;=$D$6:$D$6228)),1)</f>
        <v>131.62524340400734</v>
      </c>
    </row>
    <row r="981" spans="4:7" x14ac:dyDescent="0.3">
      <c r="D981" s="2">
        <v>23985.529701086125</v>
      </c>
      <c r="E981" s="9">
        <v>129.9425041490459</v>
      </c>
      <c r="G981" s="5">
        <f t="array" ref="G981">_xlfn.AGGREGATE(14,6,($E$6:$E$6228)/((D981&lt;=$D$6:$D$6228)*((D981+1000)&gt;=$D$6:$D$6228)),1)</f>
        <v>131.62524340400734</v>
      </c>
    </row>
    <row r="982" spans="4:7" x14ac:dyDescent="0.3">
      <c r="D982" s="2">
        <v>24014.283608613387</v>
      </c>
      <c r="E982" s="9">
        <v>129.80245953704315</v>
      </c>
      <c r="G982" s="5">
        <f t="array" ref="G982">_xlfn.AGGREGATE(14,6,($E$6:$E$6228)/((D982&lt;=$D$6:$D$6228)*((D982+1000)&gt;=$D$6:$D$6228)),1)</f>
        <v>131.62524340400734</v>
      </c>
    </row>
    <row r="983" spans="4:7" x14ac:dyDescent="0.3">
      <c r="D983" s="2">
        <v>24042.341927292575</v>
      </c>
      <c r="E983" s="9">
        <v>129.6655699144271</v>
      </c>
      <c r="G983" s="5">
        <f t="array" ref="G983">_xlfn.AGGREGATE(14,6,($E$6:$E$6228)/((D983&lt;=$D$6:$D$6228)*((D983+1000)&gt;=$D$6:$D$6228)),1)</f>
        <v>131.62524340400734</v>
      </c>
    </row>
    <row r="984" spans="4:7" x14ac:dyDescent="0.3">
      <c r="D984" s="2">
        <v>24068.817475353604</v>
      </c>
      <c r="E984" s="9">
        <v>129.53585928056933</v>
      </c>
      <c r="G984" s="5">
        <f t="array" ref="G984">_xlfn.AGGREGATE(14,6,($E$6:$E$6228)/((D984&lt;=$D$6:$D$6228)*((D984+1000)&gt;=$D$6:$D$6228)),1)</f>
        <v>131.62524340400734</v>
      </c>
    </row>
    <row r="985" spans="4:7" x14ac:dyDescent="0.3">
      <c r="D985" s="2">
        <v>24095.626375932265</v>
      </c>
      <c r="E985" s="9">
        <v>129.40463665631003</v>
      </c>
      <c r="G985" s="5">
        <f t="array" ref="G985">_xlfn.AGGREGATE(14,6,($E$6:$E$6228)/((D985&lt;=$D$6:$D$6228)*((D985+1000)&gt;=$D$6:$D$6228)),1)</f>
        <v>131.62524340400734</v>
      </c>
    </row>
    <row r="986" spans="4:7" x14ac:dyDescent="0.3">
      <c r="D986" s="2">
        <v>24123.114085931466</v>
      </c>
      <c r="E986" s="9">
        <v>129.27033514927672</v>
      </c>
      <c r="G986" s="5">
        <f t="array" ref="G986">_xlfn.AGGREGATE(14,6,($E$6:$E$6228)/((D986&lt;=$D$6:$D$6228)*((D986+1000)&gt;=$D$6:$D$6228)),1)</f>
        <v>131.62524340400734</v>
      </c>
    </row>
    <row r="987" spans="4:7" x14ac:dyDescent="0.3">
      <c r="D987" s="2">
        <v>24150.002859456486</v>
      </c>
      <c r="E987" s="9">
        <v>129.13875024448899</v>
      </c>
      <c r="G987" s="5">
        <f t="array" ref="G987">_xlfn.AGGREGATE(14,6,($E$6:$E$6228)/((D987&lt;=$D$6:$D$6228)*((D987+1000)&gt;=$D$6:$D$6228)),1)</f>
        <v>131.62524340400734</v>
      </c>
    </row>
    <row r="988" spans="4:7" x14ac:dyDescent="0.3">
      <c r="D988" s="2">
        <v>24175.759487318657</v>
      </c>
      <c r="E988" s="9">
        <v>129.01230042426312</v>
      </c>
      <c r="G988" s="5">
        <f t="array" ref="G988">_xlfn.AGGREGATE(14,6,($E$6:$E$6228)/((D988&lt;=$D$6:$D$6228)*((D988+1000)&gt;=$D$6:$D$6228)),1)</f>
        <v>131.62524340400734</v>
      </c>
    </row>
    <row r="989" spans="4:7" x14ac:dyDescent="0.3">
      <c r="D989" s="2">
        <v>24203.651079136256</v>
      </c>
      <c r="E989" s="9">
        <v>131.62524340400734</v>
      </c>
      <c r="G989" s="5">
        <f t="array" ref="G989">_xlfn.AGGREGATE(14,6,($E$6:$E$6228)/((D989&lt;=$D$6:$D$6228)*((D989+1000)&gt;=$D$6:$D$6228)),1)</f>
        <v>131.62524340400734</v>
      </c>
    </row>
    <row r="990" spans="4:7" x14ac:dyDescent="0.3">
      <c r="D990" s="2">
        <v>24231.251886679005</v>
      </c>
      <c r="E990" s="9">
        <v>131.50287133054985</v>
      </c>
      <c r="G990" s="5">
        <f t="array" ref="G990">_xlfn.AGGREGATE(14,6,($E$6:$E$6228)/((D990&lt;=$D$6:$D$6228)*((D990+1000)&gt;=$D$6:$D$6228)),1)</f>
        <v>131.50287133054985</v>
      </c>
    </row>
    <row r="991" spans="4:7" x14ac:dyDescent="0.3">
      <c r="D991" s="2">
        <v>24260.767402347174</v>
      </c>
      <c r="E991" s="9">
        <v>131.36238490657385</v>
      </c>
      <c r="G991" s="5">
        <f t="array" ref="G991">_xlfn.AGGREGATE(14,6,($E$6:$E$6228)/((D991&lt;=$D$6:$D$6228)*((D991+1000)&gt;=$D$6:$D$6228)),1)</f>
        <v>131.36238490657385</v>
      </c>
    </row>
    <row r="992" spans="4:7" x14ac:dyDescent="0.3">
      <c r="D992" s="2">
        <v>24289.183100315575</v>
      </c>
      <c r="E992" s="9">
        <v>131.22677467950956</v>
      </c>
      <c r="G992" s="5">
        <f t="array" ref="G992">_xlfn.AGGREGATE(14,6,($E$6:$E$6228)/((D992&lt;=$D$6:$D$6228)*((D992+1000)&gt;=$D$6:$D$6228)),1)</f>
        <v>131.22677467950956</v>
      </c>
    </row>
    <row r="993" spans="4:7" x14ac:dyDescent="0.3">
      <c r="D993" s="2">
        <v>24313.464215205284</v>
      </c>
      <c r="E993" s="9">
        <v>131.10949570971999</v>
      </c>
      <c r="G993" s="5">
        <f t="array" ref="G993">_xlfn.AGGREGATE(14,6,($E$6:$E$6228)/((D993&lt;=$D$6:$D$6228)*((D993+1000)&gt;=$D$6:$D$6228)),1)</f>
        <v>131.10949570971999</v>
      </c>
    </row>
    <row r="994" spans="4:7" x14ac:dyDescent="0.3">
      <c r="D994" s="2">
        <v>24317.768547654901</v>
      </c>
      <c r="E994" s="9">
        <v>131.08078662269722</v>
      </c>
      <c r="G994" s="5">
        <f t="array" ref="G994">_xlfn.AGGREGATE(14,6,($E$6:$E$6228)/((D994&lt;=$D$6:$D$6228)*((D994+1000)&gt;=$D$6:$D$6228)),1)</f>
        <v>131.08078662269722</v>
      </c>
    </row>
    <row r="995" spans="4:7" x14ac:dyDescent="0.3">
      <c r="D995" s="2">
        <v>24321.058207502465</v>
      </c>
      <c r="E995" s="9">
        <v>131.06620145174173</v>
      </c>
      <c r="G995" s="5">
        <f t="array" ref="G995">_xlfn.AGGREGATE(14,6,($E$6:$E$6228)/((D995&lt;=$D$6:$D$6228)*((D995+1000)&gt;=$D$6:$D$6228)),1)</f>
        <v>131.06620145174173</v>
      </c>
    </row>
    <row r="996" spans="4:7" x14ac:dyDescent="0.3">
      <c r="D996" s="2">
        <v>24324.347867350047</v>
      </c>
      <c r="E996" s="9">
        <v>131.05161628079517</v>
      </c>
      <c r="G996" s="5">
        <f t="array" ref="G996">_xlfn.AGGREGATE(14,6,($E$6:$E$6228)/((D996&lt;=$D$6:$D$6228)*((D996+1000)&gt;=$D$6:$D$6228)),1)</f>
        <v>131.05161628079517</v>
      </c>
    </row>
    <row r="997" spans="4:7" x14ac:dyDescent="0.3">
      <c r="D997" s="2">
        <v>24350.124183975066</v>
      </c>
      <c r="E997" s="9">
        <v>130.92770812320774</v>
      </c>
      <c r="G997" s="5">
        <f t="array" ref="G997">_xlfn.AGGREGATE(14,6,($E$6:$E$6228)/((D997&lt;=$D$6:$D$6228)*((D997+1000)&gt;=$D$6:$D$6228)),1)</f>
        <v>130.92770812320774</v>
      </c>
    </row>
    <row r="998" spans="4:7" x14ac:dyDescent="0.3">
      <c r="D998" s="2">
        <v>24384.400226765756</v>
      </c>
      <c r="E998" s="9">
        <v>130.76611523074413</v>
      </c>
      <c r="G998" s="5">
        <f t="array" ref="G998">_xlfn.AGGREGATE(14,6,($E$6:$E$6228)/((D998&lt;=$D$6:$D$6228)*((D998+1000)&gt;=$D$6:$D$6228)),1)</f>
        <v>130.76611523074413</v>
      </c>
    </row>
    <row r="999" spans="4:7" x14ac:dyDescent="0.3">
      <c r="D999" s="2">
        <v>24421.327944973928</v>
      </c>
      <c r="E999" s="9">
        <v>130.59276576128028</v>
      </c>
      <c r="G999" s="5">
        <f t="array" ref="G999">_xlfn.AGGREGATE(14,6,($E$6:$E$6228)/((D999&lt;=$D$6:$D$6228)*((D999+1000)&gt;=$D$6:$D$6228)),1)</f>
        <v>130.59276576128028</v>
      </c>
    </row>
    <row r="1000" spans="4:7" x14ac:dyDescent="0.3">
      <c r="D1000" s="2">
        <v>24447.687062192508</v>
      </c>
      <c r="E1000" s="9">
        <v>130.46627367506071</v>
      </c>
      <c r="G1000" s="5">
        <f t="array" ref="G1000">_xlfn.AGGREGATE(14,6,($E$6:$E$6228)/((D1000&lt;=$D$6:$D$6228)*((D1000+1000)&gt;=$D$6:$D$6228)),1)</f>
        <v>130.46627367506071</v>
      </c>
    </row>
    <row r="1001" spans="4:7" x14ac:dyDescent="0.3">
      <c r="D1001" s="2">
        <v>24474.62273858058</v>
      </c>
      <c r="E1001" s="9">
        <v>130.33722533243395</v>
      </c>
      <c r="G1001" s="5">
        <f t="array" ref="G1001">_xlfn.AGGREGATE(14,6,($E$6:$E$6228)/((D1001&lt;=$D$6:$D$6228)*((D1001+1000)&gt;=$D$6:$D$6228)),1)</f>
        <v>130.33722533243395</v>
      </c>
    </row>
    <row r="1002" spans="4:7" x14ac:dyDescent="0.3">
      <c r="D1002" s="2">
        <v>24479.559598561711</v>
      </c>
      <c r="E1002" s="9">
        <v>130.30571184537533</v>
      </c>
      <c r="G1002" s="5">
        <f t="array" ref="G1002">_xlfn.AGGREGATE(14,6,($E$6:$E$6228)/((D1002&lt;=$D$6:$D$6228)*((D1002+1000)&gt;=$D$6:$D$6228)),1)</f>
        <v>130.30571184537533</v>
      </c>
    </row>
    <row r="1003" spans="4:7" x14ac:dyDescent="0.3">
      <c r="D1003" s="2">
        <v>24504.36057901512</v>
      </c>
      <c r="E1003" s="9">
        <v>130.18612797829107</v>
      </c>
      <c r="G1003" s="5">
        <f t="array" ref="G1003">_xlfn.AGGREGATE(14,6,($E$6:$E$6228)/((D1003&lt;=$D$6:$D$6228)*((D1003+1000)&gt;=$D$6:$D$6228)),1)</f>
        <v>130.18612797829107</v>
      </c>
    </row>
    <row r="1004" spans="4:7" x14ac:dyDescent="0.3">
      <c r="D1004" s="2">
        <v>24532.71802711262</v>
      </c>
      <c r="E1004" s="9">
        <v>130.05077601024101</v>
      </c>
      <c r="G1004" s="5">
        <f t="array" ref="G1004">_xlfn.AGGREGATE(14,6,($E$6:$E$6228)/((D1004&lt;=$D$6:$D$6228)*((D1004+1000)&gt;=$D$6:$D$6228)),1)</f>
        <v>130.05077601024101</v>
      </c>
    </row>
    <row r="1005" spans="4:7" x14ac:dyDescent="0.3">
      <c r="D1005" s="2">
        <v>24561.565174240928</v>
      </c>
      <c r="E1005" s="9">
        <v>126.59894132809723</v>
      </c>
      <c r="G1005" s="5">
        <f t="array" ref="G1005">_xlfn.AGGREGATE(14,6,($E$6:$E$6228)/((D1005&lt;=$D$6:$D$6228)*((D1005+1000)&gt;=$D$6:$D$6228)),1)</f>
        <v>126.59894132809723</v>
      </c>
    </row>
    <row r="1006" spans="4:7" x14ac:dyDescent="0.3">
      <c r="D1006" s="2">
        <v>24589.822468417409</v>
      </c>
      <c r="E1006" s="9">
        <v>126.46403340659015</v>
      </c>
      <c r="G1006" s="5">
        <f t="array" ref="G1006">_xlfn.AGGREGATE(14,6,($E$6:$E$6228)/((D1006&lt;=$D$6:$D$6228)*((D1006+1000)&gt;=$D$6:$D$6228)),1)</f>
        <v>126.46403340659015</v>
      </c>
    </row>
    <row r="1007" spans="4:7" x14ac:dyDescent="0.3">
      <c r="D1007" s="2">
        <v>24618.652943314541</v>
      </c>
      <c r="E1007" s="9">
        <v>126.3265842074976</v>
      </c>
      <c r="G1007" s="5">
        <f t="array" ref="G1007">_xlfn.AGGREGATE(14,6,($E$6:$E$6228)/((D1007&lt;=$D$6:$D$6228)*((D1007+1000)&gt;=$D$6:$D$6228)),1)</f>
        <v>126.3265842074976</v>
      </c>
    </row>
    <row r="1008" spans="4:7" x14ac:dyDescent="0.3">
      <c r="D1008" s="2">
        <v>24646.371924685689</v>
      </c>
      <c r="E1008" s="9">
        <v>126.19406297174174</v>
      </c>
      <c r="G1008" s="5">
        <f t="array" ref="G1008">_xlfn.AGGREGATE(14,6,($E$6:$E$6228)/((D1008&lt;=$D$6:$D$6228)*((D1008+1000)&gt;=$D$6:$D$6228)),1)</f>
        <v>126.19406297174174</v>
      </c>
    </row>
    <row r="1009" spans="4:7" x14ac:dyDescent="0.3">
      <c r="D1009" s="2">
        <v>24675.55383364961</v>
      </c>
      <c r="E1009" s="9">
        <v>126.05505564014832</v>
      </c>
      <c r="G1009" s="5">
        <f t="array" ref="G1009">_xlfn.AGGREGATE(14,6,($E$6:$E$6228)/((D1009&lt;=$D$6:$D$6228)*((D1009+1000)&gt;=$D$6:$D$6228)),1)</f>
        <v>126.05505564014832</v>
      </c>
    </row>
    <row r="1010" spans="4:7" x14ac:dyDescent="0.3">
      <c r="D1010" s="2">
        <v>24695.677241109352</v>
      </c>
      <c r="E1010" s="9">
        <v>125.95621045272007</v>
      </c>
      <c r="G1010" s="5">
        <f t="array" ref="G1010">_xlfn.AGGREGATE(14,6,($E$6:$E$6228)/((D1010&lt;=$D$6:$D$6228)*((D1010+1000)&gt;=$D$6:$D$6228)),1)</f>
        <v>125.95621045272007</v>
      </c>
    </row>
    <row r="1011" spans="4:7" x14ac:dyDescent="0.3">
      <c r="D1011" s="2">
        <v>24704.371881919189</v>
      </c>
      <c r="E1011" s="9">
        <v>125.90803631430681</v>
      </c>
      <c r="G1011" s="5">
        <f t="array" ref="G1011">_xlfn.AGGREGATE(14,6,($E$6:$E$6228)/((D1011&lt;=$D$6:$D$6228)*((D1011+1000)&gt;=$D$6:$D$6228)),1)</f>
        <v>125.90803631430681</v>
      </c>
    </row>
    <row r="1012" spans="4:7" x14ac:dyDescent="0.3">
      <c r="D1012" s="2">
        <v>24724.90275295356</v>
      </c>
      <c r="E1012" s="9">
        <v>125.80738457964011</v>
      </c>
      <c r="G1012" s="5">
        <f t="array" ref="G1012">_xlfn.AGGREGATE(14,6,($E$6:$E$6228)/((D1012&lt;=$D$6:$D$6228)*((D1012+1000)&gt;=$D$6:$D$6228)),1)</f>
        <v>125.80738457964011</v>
      </c>
    </row>
    <row r="1013" spans="4:7" x14ac:dyDescent="0.3">
      <c r="D1013" s="2">
        <v>24733.898544264022</v>
      </c>
      <c r="E1013" s="9">
        <v>125.7578752480089</v>
      </c>
      <c r="G1013" s="5">
        <f t="array" ref="G1013">_xlfn.AGGREGATE(14,6,($E$6:$E$6228)/((D1013&lt;=$D$6:$D$6228)*((D1013+1000)&gt;=$D$6:$D$6228)),1)</f>
        <v>125.7578752480089</v>
      </c>
    </row>
    <row r="1014" spans="4:7" x14ac:dyDescent="0.3">
      <c r="D1014" s="2">
        <v>24753.388988870363</v>
      </c>
      <c r="E1014" s="9">
        <v>125.6618363906707</v>
      </c>
      <c r="G1014" s="5">
        <f t="array" ref="G1014">_xlfn.AGGREGATE(14,6,($E$6:$E$6228)/((D1014&lt;=$D$6:$D$6228)*((D1014+1000)&gt;=$D$6:$D$6228)),1)</f>
        <v>125.6618363906707</v>
      </c>
    </row>
    <row r="1015" spans="4:7" x14ac:dyDescent="0.3">
      <c r="D1015" s="2">
        <v>24782.255906758714</v>
      </c>
      <c r="E1015" s="9">
        <v>125.52422561644558</v>
      </c>
      <c r="G1015" s="5">
        <f t="array" ref="G1015">_xlfn.AGGREGATE(14,6,($E$6:$E$6228)/((D1015&lt;=$D$6:$D$6228)*((D1015+1000)&gt;=$D$6:$D$6228)),1)</f>
        <v>125.52422561644558</v>
      </c>
    </row>
    <row r="1016" spans="4:7" x14ac:dyDescent="0.3">
      <c r="D1016" s="2">
        <v>24811.880736427895</v>
      </c>
      <c r="E1016" s="9">
        <v>125.38325453342593</v>
      </c>
      <c r="G1016" s="5">
        <f t="array" ref="G1016">_xlfn.AGGREGATE(14,6,($E$6:$E$6228)/((D1016&lt;=$D$6:$D$6228)*((D1016+1000)&gt;=$D$6:$D$6228)),1)</f>
        <v>125.38325453342593</v>
      </c>
    </row>
    <row r="1017" spans="4:7" x14ac:dyDescent="0.3">
      <c r="D1017" s="2">
        <v>24839.913970814174</v>
      </c>
      <c r="E1017" s="9">
        <v>125.22309262739896</v>
      </c>
      <c r="G1017" s="5">
        <f t="array" ref="G1017">_xlfn.AGGREGATE(14,6,($E$6:$E$6228)/((D1017&lt;=$D$6:$D$6228)*((D1017+1000)&gt;=$D$6:$D$6228)),1)</f>
        <v>125.22309262739896</v>
      </c>
    </row>
    <row r="1018" spans="4:7" x14ac:dyDescent="0.3">
      <c r="D1018" s="2">
        <v>24870.901546015353</v>
      </c>
      <c r="E1018" s="9">
        <v>125.04706609926571</v>
      </c>
      <c r="G1018" s="5">
        <f t="array" ref="G1018">_xlfn.AGGREGATE(14,6,($E$6:$E$6228)/((D1018&lt;=$D$6:$D$6228)*((D1018+1000)&gt;=$D$6:$D$6228)),1)</f>
        <v>125.04706609926571</v>
      </c>
    </row>
    <row r="1019" spans="4:7" x14ac:dyDescent="0.3">
      <c r="D1019" s="2">
        <v>24903.248589085124</v>
      </c>
      <c r="E1019" s="9">
        <v>124.86373931522016</v>
      </c>
      <c r="G1019" s="5">
        <f t="array" ref="G1019">_xlfn.AGGREGATE(14,6,($E$6:$E$6228)/((D1019&lt;=$D$6:$D$6228)*((D1019+1000)&gt;=$D$6:$D$6228)),1)</f>
        <v>124.86373931522016</v>
      </c>
    </row>
    <row r="1020" spans="4:7" x14ac:dyDescent="0.3">
      <c r="D1020" s="2">
        <v>24928.212204757125</v>
      </c>
      <c r="E1020" s="9">
        <v>124.72006106628005</v>
      </c>
      <c r="G1020" s="5">
        <f t="array" ref="G1020">_xlfn.AGGREGATE(14,6,($E$6:$E$6228)/((D1020&lt;=$D$6:$D$6228)*((D1020+1000)&gt;=$D$6:$D$6228)),1)</f>
        <v>124.72006106628005</v>
      </c>
    </row>
    <row r="1021" spans="4:7" x14ac:dyDescent="0.3">
      <c r="D1021" s="2">
        <v>24957.740628854364</v>
      </c>
      <c r="E1021" s="9">
        <v>124.55187008668815</v>
      </c>
      <c r="G1021" s="5">
        <f t="array" ref="G1021">_xlfn.AGGREGATE(14,6,($E$6:$E$6228)/((D1021&lt;=$D$6:$D$6228)*((D1021+1000)&gt;=$D$6:$D$6228)),1)</f>
        <v>124.55187008668815</v>
      </c>
    </row>
    <row r="1022" spans="4:7" x14ac:dyDescent="0.3">
      <c r="D1022" s="2">
        <v>24986.224627154243</v>
      </c>
      <c r="E1022" s="9">
        <v>124.39676481077015</v>
      </c>
      <c r="G1022" s="5">
        <f t="array" ref="G1022">_xlfn.AGGREGATE(14,6,($E$6:$E$6228)/((D1022&lt;=$D$6:$D$6228)*((D1022+1000)&gt;=$D$6:$D$6228)),1)</f>
        <v>124.39676481077015</v>
      </c>
    </row>
    <row r="1023" spans="4:7" x14ac:dyDescent="0.3">
      <c r="D1023" s="2">
        <v>25018.832111592084</v>
      </c>
      <c r="E1023" s="9">
        <v>124.22059911420796</v>
      </c>
      <c r="G1023" s="5">
        <f t="array" ref="G1023">_xlfn.AGGREGATE(14,6,($E$6:$E$6228)/((D1023&lt;=$D$6:$D$6228)*((D1023+1000)&gt;=$D$6:$D$6228)),1)</f>
        <v>124.22059911420796</v>
      </c>
    </row>
    <row r="1024" spans="4:7" x14ac:dyDescent="0.3">
      <c r="D1024" s="2">
        <v>25045.821431790904</v>
      </c>
      <c r="E1024" s="9">
        <v>124.07312780345499</v>
      </c>
      <c r="G1024" s="5">
        <f t="array" ref="G1024">_xlfn.AGGREGATE(14,6,($E$6:$E$6228)/((D1024&lt;=$D$6:$D$6228)*((D1024+1000)&gt;=$D$6:$D$6228)),1)</f>
        <v>124.07312780345499</v>
      </c>
    </row>
    <row r="1025" spans="4:7" x14ac:dyDescent="0.3">
      <c r="D1025" s="2">
        <v>25077.620069513523</v>
      </c>
      <c r="E1025" s="9">
        <v>123.90109323562278</v>
      </c>
      <c r="G1025" s="5">
        <f t="array" ref="G1025">_xlfn.AGGREGATE(14,6,($E$6:$E$6228)/((D1025&lt;=$D$6:$D$6228)*((D1025+1000)&gt;=$D$6:$D$6228)),1)</f>
        <v>123.90109323562278</v>
      </c>
    </row>
    <row r="1026" spans="4:7" x14ac:dyDescent="0.3">
      <c r="D1026" s="2">
        <v>25110.879525286891</v>
      </c>
      <c r="E1026" s="9">
        <v>123.53824322470805</v>
      </c>
      <c r="G1026" s="5">
        <f t="array" ref="G1026">_xlfn.AGGREGATE(14,6,($E$6:$E$6228)/((D1026&lt;=$D$6:$D$6228)*((D1026+1000)&gt;=$D$6:$D$6228)),1)</f>
        <v>123.53824322470805</v>
      </c>
    </row>
    <row r="1027" spans="4:7" x14ac:dyDescent="0.3">
      <c r="D1027" s="2">
        <v>25138.68733543632</v>
      </c>
      <c r="E1027" s="9">
        <v>123.23329122595857</v>
      </c>
      <c r="G1027" s="5">
        <f t="array" ref="G1027">_xlfn.AGGREGATE(14,6,($E$6:$E$6228)/((D1027&lt;=$D$6:$D$6228)*((D1027+1000)&gt;=$D$6:$D$6228)),1)</f>
        <v>123.23329122595857</v>
      </c>
    </row>
    <row r="1028" spans="4:7" x14ac:dyDescent="0.3">
      <c r="D1028" s="2">
        <v>25169.329789657939</v>
      </c>
      <c r="E1028" s="9">
        <v>122.89823450869298</v>
      </c>
      <c r="G1028" s="5">
        <f t="array" ref="G1028">_xlfn.AGGREGATE(14,6,($E$6:$E$6228)/((D1028&lt;=$D$6:$D$6228)*((D1028+1000)&gt;=$D$6:$D$6228)),1)</f>
        <v>122.89823450869298</v>
      </c>
    </row>
    <row r="1029" spans="4:7" x14ac:dyDescent="0.3">
      <c r="D1029" s="2">
        <v>25198.055619389379</v>
      </c>
      <c r="E1029" s="9">
        <v>122.58353288338984</v>
      </c>
      <c r="G1029" s="5">
        <f t="array" ref="G1029">_xlfn.AGGREGATE(14,6,($E$6:$E$6228)/((D1029&lt;=$D$6:$D$6228)*((D1029+1000)&gt;=$D$6:$D$6228)),1)</f>
        <v>122.58353288338984</v>
      </c>
    </row>
    <row r="1030" spans="4:7" x14ac:dyDescent="0.3">
      <c r="D1030" s="2">
        <v>25227.956848079641</v>
      </c>
      <c r="E1030" s="9">
        <v>122.25634819005705</v>
      </c>
      <c r="G1030" s="5">
        <f t="array" ref="G1030">_xlfn.AGGREGATE(14,6,($E$6:$E$6228)/((D1030&lt;=$D$6:$D$6228)*((D1030+1000)&gt;=$D$6:$D$6228)),1)</f>
        <v>122.25634819005705</v>
      </c>
    </row>
    <row r="1031" spans="4:7" x14ac:dyDescent="0.3">
      <c r="D1031" s="2">
        <v>25257.061826103982</v>
      </c>
      <c r="E1031" s="9">
        <v>121.93761990308354</v>
      </c>
      <c r="G1031" s="5">
        <f t="array" ref="G1031">_xlfn.AGGREGATE(14,6,($E$6:$E$6228)/((D1031&lt;=$D$6:$D$6228)*((D1031+1000)&gt;=$D$6:$D$6228)),1)</f>
        <v>121.93761990308354</v>
      </c>
    </row>
    <row r="1032" spans="4:7" x14ac:dyDescent="0.3">
      <c r="D1032" s="2">
        <v>25288.035371599373</v>
      </c>
      <c r="E1032" s="9">
        <v>121.5990469032273</v>
      </c>
      <c r="G1032" s="5">
        <f t="array" ref="G1032">_xlfn.AGGREGATE(14,6,($E$6:$E$6228)/((D1032&lt;=$D$6:$D$6228)*((D1032+1000)&gt;=$D$6:$D$6228)),1)</f>
        <v>121.5990469032273</v>
      </c>
    </row>
    <row r="1033" spans="4:7" x14ac:dyDescent="0.3">
      <c r="D1033" s="2">
        <v>25317.987546488232</v>
      </c>
      <c r="E1033" s="9">
        <v>121.27132114690701</v>
      </c>
      <c r="G1033" s="5">
        <f t="array" ref="G1033">_xlfn.AGGREGATE(14,6,($E$6:$E$6228)/((D1033&lt;=$D$6:$D$6228)*((D1033+1000)&gt;=$D$6:$D$6228)),1)</f>
        <v>121.27132114690701</v>
      </c>
    </row>
    <row r="1034" spans="4:7" x14ac:dyDescent="0.3">
      <c r="D1034" s="2">
        <v>25350.303305305351</v>
      </c>
      <c r="E1034" s="9">
        <v>120.91849346349008</v>
      </c>
      <c r="G1034" s="5">
        <f t="array" ref="G1034">_xlfn.AGGREGATE(14,6,($E$6:$E$6228)/((D1034&lt;=$D$6:$D$6228)*((D1034+1000)&gt;=$D$6:$D$6228)),1)</f>
        <v>120.91849346349008</v>
      </c>
    </row>
    <row r="1035" spans="4:7" x14ac:dyDescent="0.3">
      <c r="D1035" s="2">
        <v>25386.089731683573</v>
      </c>
      <c r="E1035" s="9">
        <v>120.67276068391978</v>
      </c>
      <c r="G1035" s="5">
        <f t="array" ref="G1035">_xlfn.AGGREGATE(14,6,($E$6:$E$6228)/((D1035&lt;=$D$6:$D$6228)*((D1035+1000)&gt;=$D$6:$D$6228)),1)</f>
        <v>120.67276068391978</v>
      </c>
    </row>
    <row r="1036" spans="4:7" x14ac:dyDescent="0.3">
      <c r="D1036" s="2">
        <v>25416.120857134541</v>
      </c>
      <c r="E1036" s="9">
        <v>120.46499956519328</v>
      </c>
      <c r="G1036" s="5">
        <f t="array" ref="G1036">_xlfn.AGGREGATE(14,6,($E$6:$E$6228)/((D1036&lt;=$D$6:$D$6228)*((D1036+1000)&gt;=$D$6:$D$6228)),1)</f>
        <v>120.46499956519328</v>
      </c>
    </row>
    <row r="1037" spans="4:7" x14ac:dyDescent="0.3">
      <c r="D1037" s="2">
        <v>25445.40285636979</v>
      </c>
      <c r="E1037" s="9">
        <v>120.26218094503336</v>
      </c>
      <c r="G1037" s="5">
        <f t="array" ref="G1037">_xlfn.AGGREGATE(14,6,($E$6:$E$6228)/((D1037&lt;=$D$6:$D$6228)*((D1037+1000)&gt;=$D$6:$D$6228)),1)</f>
        <v>120.26218094503336</v>
      </c>
    </row>
    <row r="1038" spans="4:7" x14ac:dyDescent="0.3">
      <c r="D1038" s="2">
        <v>25473.623388226781</v>
      </c>
      <c r="E1038" s="9">
        <v>120.06636555195126</v>
      </c>
      <c r="G1038" s="5">
        <f t="array" ref="G1038">_xlfn.AGGREGATE(14,6,($E$6:$E$6228)/((D1038&lt;=$D$6:$D$6228)*((D1038+1000)&gt;=$D$6:$D$6228)),1)</f>
        <v>120.06636555195126</v>
      </c>
    </row>
    <row r="1039" spans="4:7" x14ac:dyDescent="0.3">
      <c r="D1039" s="2">
        <v>25502.307490142761</v>
      </c>
      <c r="E1039" s="9">
        <v>119.86749166977994</v>
      </c>
      <c r="G1039" s="5">
        <f t="array" ref="G1039">_xlfn.AGGREGATE(14,6,($E$6:$E$6228)/((D1039&lt;=$D$6:$D$6228)*((D1039+1000)&gt;=$D$6:$D$6228)),1)</f>
        <v>119.86749166977994</v>
      </c>
    </row>
    <row r="1040" spans="4:7" x14ac:dyDescent="0.3">
      <c r="D1040" s="2">
        <v>25529.468031326032</v>
      </c>
      <c r="E1040" s="9">
        <v>119.67866976094982</v>
      </c>
      <c r="G1040" s="5">
        <f t="array" ref="G1040">_xlfn.AGGREGATE(14,6,($E$6:$E$6228)/((D1040&lt;=$D$6:$D$6228)*((D1040+1000)&gt;=$D$6:$D$6228)),1)</f>
        <v>119.67866976094982</v>
      </c>
    </row>
    <row r="1041" spans="4:7" x14ac:dyDescent="0.3">
      <c r="D1041" s="2">
        <v>25560.003148605174</v>
      </c>
      <c r="E1041" s="9">
        <v>119.46758346305012</v>
      </c>
      <c r="G1041" s="5">
        <f t="array" ref="G1041">_xlfn.AGGREGATE(14,6,($E$6:$E$6228)/((D1041&lt;=$D$6:$D$6228)*((D1041+1000)&gt;=$D$6:$D$6228)),1)</f>
        <v>119.46758346305012</v>
      </c>
    </row>
    <row r="1042" spans="4:7" x14ac:dyDescent="0.3">
      <c r="D1042" s="2">
        <v>25588.848857476623</v>
      </c>
      <c r="E1042" s="9">
        <v>119.26764334914526</v>
      </c>
      <c r="G1042" s="5">
        <f t="array" ref="G1042">_xlfn.AGGREGATE(14,6,($E$6:$E$6228)/((D1042&lt;=$D$6:$D$6228)*((D1042+1000)&gt;=$D$6:$D$6228)),1)</f>
        <v>119.26764334914526</v>
      </c>
    </row>
    <row r="1043" spans="4:7" x14ac:dyDescent="0.3">
      <c r="D1043" s="2">
        <v>25617.097372020744</v>
      </c>
      <c r="E1043" s="9">
        <v>118.82381193328692</v>
      </c>
      <c r="G1043" s="5">
        <f t="array" ref="G1043">_xlfn.AGGREGATE(14,6,($E$6:$E$6228)/((D1043&lt;=$D$6:$D$6228)*((D1043+1000)&gt;=$D$6:$D$6228)),1)</f>
        <v>118.82381193328692</v>
      </c>
    </row>
    <row r="1044" spans="4:7" x14ac:dyDescent="0.3">
      <c r="D1044" s="2">
        <v>25650.070545627765</v>
      </c>
      <c r="E1044" s="9">
        <v>118.30735807119241</v>
      </c>
      <c r="G1044" s="5">
        <f t="array" ref="G1044">_xlfn.AGGREGATE(14,6,($E$6:$E$6228)/((D1044&lt;=$D$6:$D$6228)*((D1044+1000)&gt;=$D$6:$D$6228)),1)</f>
        <v>118.30735807119241</v>
      </c>
    </row>
    <row r="1045" spans="4:7" x14ac:dyDescent="0.3">
      <c r="D1045" s="2">
        <v>25679.942489889614</v>
      </c>
      <c r="E1045" s="9">
        <v>117.83857301617786</v>
      </c>
      <c r="G1045" s="5">
        <f t="array" ref="G1045">_xlfn.AGGREGATE(14,6,($E$6:$E$6228)/((D1045&lt;=$D$6:$D$6228)*((D1045+1000)&gt;=$D$6:$D$6228)),1)</f>
        <v>117.83857301617786</v>
      </c>
    </row>
    <row r="1046" spans="4:7" x14ac:dyDescent="0.3">
      <c r="D1046" s="2">
        <v>25706.453076985556</v>
      </c>
      <c r="E1046" s="9">
        <v>117.42145517711623</v>
      </c>
      <c r="G1046" s="5">
        <f t="array" ref="G1046">_xlfn.AGGREGATE(14,6,($E$6:$E$6228)/((D1046&lt;=$D$6:$D$6228)*((D1046+1000)&gt;=$D$6:$D$6228)),1)</f>
        <v>117.42145517711623</v>
      </c>
    </row>
    <row r="1047" spans="4:7" x14ac:dyDescent="0.3">
      <c r="D1047" s="2">
        <v>25729.954235826364</v>
      </c>
      <c r="E1047" s="9">
        <v>117.05059507618797</v>
      </c>
      <c r="G1047" s="5">
        <f t="array" ref="G1047">_xlfn.AGGREGATE(14,6,($E$6:$E$6228)/((D1047&lt;=$D$6:$D$6228)*((D1047+1000)&gt;=$D$6:$D$6228)),1)</f>
        <v>117.05059507618797</v>
      </c>
    </row>
    <row r="1048" spans="4:7" x14ac:dyDescent="0.3">
      <c r="D1048" s="2">
        <v>25754.659446169346</v>
      </c>
      <c r="E1048" s="9">
        <v>116.66122757307225</v>
      </c>
      <c r="G1048" s="5">
        <f t="array" ref="G1048">_xlfn.AGGREGATE(14,6,($E$6:$E$6228)/((D1048&lt;=$D$6:$D$6228)*((D1048+1000)&gt;=$D$6:$D$6228)),1)</f>
        <v>116.66122757307225</v>
      </c>
    </row>
    <row r="1049" spans="4:7" x14ac:dyDescent="0.3">
      <c r="D1049" s="2">
        <v>25786.637321208145</v>
      </c>
      <c r="E1049" s="9">
        <v>116.4400715936889</v>
      </c>
      <c r="G1049" s="5">
        <f t="array" ref="G1049">_xlfn.AGGREGATE(14,6,($E$6:$E$6228)/((D1049&lt;=$D$6:$D$6228)*((D1049+1000)&gt;=$D$6:$D$6228)),1)</f>
        <v>116.4400715936889</v>
      </c>
    </row>
    <row r="1050" spans="4:7" x14ac:dyDescent="0.3">
      <c r="D1050" s="2">
        <v>25811.121383083446</v>
      </c>
      <c r="E1050" s="9">
        <v>116.17079356238129</v>
      </c>
      <c r="G1050" s="5">
        <f t="array" ref="G1050">_xlfn.AGGREGATE(14,6,($E$6:$E$6228)/((D1050&lt;=$D$6:$D$6228)*((D1050+1000)&gt;=$D$6:$D$6228)),1)</f>
        <v>116.17079356238129</v>
      </c>
    </row>
    <row r="1051" spans="4:7" x14ac:dyDescent="0.3">
      <c r="D1051" s="2">
        <v>25838.410455840174</v>
      </c>
      <c r="E1051" s="9">
        <v>115.8717684670642</v>
      </c>
      <c r="G1051" s="5">
        <f t="array" ref="G1051">_xlfn.AGGREGATE(14,6,($E$6:$E$6228)/((D1051&lt;=$D$6:$D$6228)*((D1051+1000)&gt;=$D$6:$D$6228)),1)</f>
        <v>115.8717684670642</v>
      </c>
    </row>
    <row r="1052" spans="4:7" x14ac:dyDescent="0.3">
      <c r="D1052" s="2">
        <v>25866.602492531394</v>
      </c>
      <c r="E1052" s="9">
        <v>115.56316746383038</v>
      </c>
      <c r="G1052" s="5">
        <f t="array" ref="G1052">_xlfn.AGGREGATE(14,6,($E$6:$E$6228)/((D1052&lt;=$D$6:$D$6228)*((D1052+1000)&gt;=$D$6:$D$6228)),1)</f>
        <v>115.56316746383038</v>
      </c>
    </row>
    <row r="1053" spans="4:7" x14ac:dyDescent="0.3">
      <c r="D1053" s="2">
        <v>25888.986968273643</v>
      </c>
      <c r="E1053" s="9">
        <v>115.29450902809509</v>
      </c>
      <c r="G1053" s="5">
        <f t="array" ref="G1053">_xlfn.AGGREGATE(14,6,($E$6:$E$6228)/((D1053&lt;=$D$6:$D$6228)*((D1053+1000)&gt;=$D$6:$D$6228)),1)</f>
        <v>115.29450902809509</v>
      </c>
    </row>
    <row r="1054" spans="4:7" x14ac:dyDescent="0.3">
      <c r="D1054" s="2">
        <v>25905.162707895433</v>
      </c>
      <c r="E1054" s="9">
        <v>115.10187139986895</v>
      </c>
      <c r="G1054" s="5">
        <f t="array" ref="G1054">_xlfn.AGGREGATE(14,6,($E$6:$E$6228)/((D1054&lt;=$D$6:$D$6228)*((D1054+1000)&gt;=$D$6:$D$6228)),1)</f>
        <v>115.10187139986895</v>
      </c>
    </row>
    <row r="1055" spans="4:7" x14ac:dyDescent="0.3">
      <c r="D1055" s="2">
        <v>25927.842848651315</v>
      </c>
      <c r="E1055" s="9">
        <v>114.83564294173672</v>
      </c>
      <c r="G1055" s="5">
        <f t="array" ref="G1055">_xlfn.AGGREGATE(14,6,($E$6:$E$6228)/((D1055&lt;=$D$6:$D$6228)*((D1055+1000)&gt;=$D$6:$D$6228)),1)</f>
        <v>114.83564294173672</v>
      </c>
    </row>
    <row r="1056" spans="4:7" x14ac:dyDescent="0.3">
      <c r="D1056" s="2">
        <v>25950.042001727605</v>
      </c>
      <c r="E1056" s="9">
        <v>114.55881434423864</v>
      </c>
      <c r="G1056" s="5">
        <f t="array" ref="G1056">_xlfn.AGGREGATE(14,6,($E$6:$E$6228)/((D1056&lt;=$D$6:$D$6228)*((D1056+1000)&gt;=$D$6:$D$6228)),1)</f>
        <v>114.55881434423864</v>
      </c>
    </row>
    <row r="1057" spans="4:7" x14ac:dyDescent="0.3">
      <c r="D1057" s="2">
        <v>25966.693701396056</v>
      </c>
      <c r="E1057" s="9">
        <v>114.48498003439664</v>
      </c>
      <c r="G1057" s="5">
        <f t="array" ref="G1057">_xlfn.AGGREGATE(14,6,($E$6:$E$6228)/((D1057&lt;=$D$6:$D$6228)*((D1057+1000)&gt;=$D$6:$D$6228)),1)</f>
        <v>114.48498003439664</v>
      </c>
    </row>
    <row r="1058" spans="4:7" x14ac:dyDescent="0.3">
      <c r="D1058" s="2">
        <v>25983.345401064507</v>
      </c>
      <c r="E1058" s="9">
        <v>114.38547846600302</v>
      </c>
      <c r="G1058" s="5">
        <f t="array" ref="G1058">_xlfn.AGGREGATE(14,6,($E$6:$E$6228)/((D1058&lt;=$D$6:$D$6228)*((D1058+1000)&gt;=$D$6:$D$6228)),1)</f>
        <v>114.38547846600302</v>
      </c>
    </row>
    <row r="1059" spans="4:7" x14ac:dyDescent="0.3">
      <c r="D1059" s="2">
        <v>25996.269812217357</v>
      </c>
      <c r="E1059" s="9">
        <v>114.2174082913527</v>
      </c>
      <c r="G1059" s="5">
        <f t="array" ref="G1059">_xlfn.AGGREGATE(14,6,($E$6:$E$6228)/((D1059&lt;=$D$6:$D$6228)*((D1059+1000)&gt;=$D$6:$D$6228)),1)</f>
        <v>114.2174082913527</v>
      </c>
    </row>
    <row r="1060" spans="4:7" x14ac:dyDescent="0.3">
      <c r="D1060" s="2">
        <v>26012.946649359568</v>
      </c>
      <c r="E1060" s="9">
        <v>114.13384395958556</v>
      </c>
      <c r="G1060" s="5">
        <f t="array" ref="G1060">_xlfn.AGGREGATE(14,6,($E$6:$E$6228)/((D1060&lt;=$D$6:$D$6228)*((D1060+1000)&gt;=$D$6:$D$6228)),1)</f>
        <v>114.13384395958556</v>
      </c>
    </row>
    <row r="1061" spans="4:7" x14ac:dyDescent="0.3">
      <c r="D1061" s="2">
        <v>26039.493671436077</v>
      </c>
      <c r="E1061" s="9">
        <v>114.0065187706664</v>
      </c>
      <c r="G1061" s="5">
        <f t="array" ref="G1061">_xlfn.AGGREGATE(14,6,($E$6:$E$6228)/((D1061&lt;=$D$6:$D$6228)*((D1061+1000)&gt;=$D$6:$D$6228)),1)</f>
        <v>114.0065187706664</v>
      </c>
    </row>
    <row r="1062" spans="4:7" x14ac:dyDescent="0.3">
      <c r="D1062" s="2">
        <v>26046.313132621224</v>
      </c>
      <c r="E1062" s="9">
        <v>113.96665850562241</v>
      </c>
      <c r="G1062" s="5">
        <f t="array" ref="G1062">_xlfn.AGGREGATE(14,6,($E$6:$E$6228)/((D1062&lt;=$D$6:$D$6228)*((D1062+1000)&gt;=$D$6:$D$6228)),1)</f>
        <v>113.96665850562241</v>
      </c>
    </row>
    <row r="1063" spans="4:7" x14ac:dyDescent="0.3">
      <c r="D1063" s="2">
        <v>26061.079042934223</v>
      </c>
      <c r="E1063" s="9">
        <v>113.90119175945102</v>
      </c>
      <c r="G1063" s="5">
        <f t="array" ref="G1063">_xlfn.AGGREGATE(14,6,($E$6:$E$6228)/((D1063&lt;=$D$6:$D$6228)*((D1063+1000)&gt;=$D$6:$D$6228)),1)</f>
        <v>113.90119175945102</v>
      </c>
    </row>
    <row r="1064" spans="4:7" x14ac:dyDescent="0.3">
      <c r="D1064" s="2">
        <v>26065.171558265349</v>
      </c>
      <c r="E1064" s="9">
        <v>113.87342179350188</v>
      </c>
      <c r="G1064" s="5">
        <f t="array" ref="G1064">_xlfn.AGGREGATE(14,6,($E$6:$E$6228)/((D1064&lt;=$D$6:$D$6228)*((D1064+1000)&gt;=$D$6:$D$6228)),1)</f>
        <v>113.87342179350188</v>
      </c>
    </row>
    <row r="1065" spans="4:7" x14ac:dyDescent="0.3">
      <c r="D1065" s="2">
        <v>26067.840772349908</v>
      </c>
      <c r="E1065" s="9">
        <v>113.77008152886836</v>
      </c>
      <c r="G1065" s="5">
        <f t="array" ref="G1065">_xlfn.AGGREGATE(14,6,($E$6:$E$6228)/((D1065&lt;=$D$6:$D$6228)*((D1065+1000)&gt;=$D$6:$D$6228)),1)</f>
        <v>113.77008152886836</v>
      </c>
    </row>
    <row r="1066" spans="4:7" x14ac:dyDescent="0.3">
      <c r="D1066" s="2">
        <v>26099.854124761139</v>
      </c>
      <c r="E1066" s="9">
        <v>112.63648026298694</v>
      </c>
      <c r="G1066" s="5">
        <f t="array" ref="G1066">_xlfn.AGGREGATE(14,6,($E$6:$E$6228)/((D1066&lt;=$D$6:$D$6228)*((D1066+1000)&gt;=$D$6:$D$6228)),1)</f>
        <v>112.63648026298694</v>
      </c>
    </row>
    <row r="1067" spans="4:7" x14ac:dyDescent="0.3">
      <c r="D1067" s="2">
        <v>26124.801604769549</v>
      </c>
      <c r="E1067" s="9">
        <v>112.46115783657615</v>
      </c>
      <c r="G1067" s="5">
        <f t="array" ref="G1067">_xlfn.AGGREGATE(14,6,($E$6:$E$6228)/((D1067&lt;=$D$6:$D$6228)*((D1067+1000)&gt;=$D$6:$D$6228)),1)</f>
        <v>112.46115783657615</v>
      </c>
    </row>
    <row r="1068" spans="4:7" x14ac:dyDescent="0.3">
      <c r="D1068" s="2">
        <v>26153.90036770247</v>
      </c>
      <c r="E1068" s="9">
        <v>112.25826324756129</v>
      </c>
      <c r="G1068" s="5">
        <f t="array" ref="G1068">_xlfn.AGGREGATE(14,6,($E$6:$E$6228)/((D1068&lt;=$D$6:$D$6228)*((D1068+1000)&gt;=$D$6:$D$6228)),1)</f>
        <v>112.25826324756129</v>
      </c>
    </row>
    <row r="1069" spans="4:7" x14ac:dyDescent="0.3">
      <c r="D1069" s="2">
        <v>26182.364190261629</v>
      </c>
      <c r="E1069" s="9">
        <v>111.7145442725992</v>
      </c>
      <c r="G1069" s="5">
        <f t="array" ref="G1069">_xlfn.AGGREGATE(14,6,($E$6:$E$6228)/((D1069&lt;=$D$6:$D$6228)*((D1069+1000)&gt;=$D$6:$D$6228)),1)</f>
        <v>111.7145442725992</v>
      </c>
    </row>
    <row r="1070" spans="4:7" x14ac:dyDescent="0.3">
      <c r="D1070" s="2">
        <v>26210.501776959289</v>
      </c>
      <c r="E1070" s="9">
        <v>111.5801670910821</v>
      </c>
      <c r="G1070" s="5">
        <f t="array" ref="G1070">_xlfn.AGGREGATE(14,6,($E$6:$E$6228)/((D1070&lt;=$D$6:$D$6228)*((D1070+1000)&gt;=$D$6:$D$6228)),1)</f>
        <v>111.5801670910821</v>
      </c>
    </row>
    <row r="1071" spans="4:7" x14ac:dyDescent="0.3">
      <c r="D1071" s="2">
        <v>26240.05837310266</v>
      </c>
      <c r="E1071" s="9">
        <v>111.43949853102515</v>
      </c>
      <c r="G1071" s="5">
        <f t="array" ref="G1071">_xlfn.AGGREGATE(14,6,($E$6:$E$6228)/((D1071&lt;=$D$6:$D$6228)*((D1071+1000)&gt;=$D$6:$D$6228)),1)</f>
        <v>111.43949853102515</v>
      </c>
    </row>
    <row r="1072" spans="4:7" x14ac:dyDescent="0.3">
      <c r="D1072" s="2">
        <v>26265.90635052841</v>
      </c>
      <c r="E1072" s="9">
        <v>110.30096707678504</v>
      </c>
      <c r="G1072" s="5">
        <f t="array" ref="G1072">_xlfn.AGGREGATE(14,6,($E$6:$E$6228)/((D1072&lt;=$D$6:$D$6228)*((D1072+1000)&gt;=$D$6:$D$6228)),1)</f>
        <v>110.30096707678504</v>
      </c>
    </row>
    <row r="1073" spans="4:7" x14ac:dyDescent="0.3">
      <c r="D1073" s="2">
        <v>26293.484507462439</v>
      </c>
      <c r="E1073" s="9">
        <v>110.08692890095482</v>
      </c>
      <c r="G1073" s="5">
        <f t="array" ref="G1073">_xlfn.AGGREGATE(14,6,($E$6:$E$6228)/((D1073&lt;=$D$6:$D$6228)*((D1073+1000)&gt;=$D$6:$D$6228)),1)</f>
        <v>110.08692890095482</v>
      </c>
    </row>
    <row r="1074" spans="4:7" x14ac:dyDescent="0.3">
      <c r="D1074" s="2">
        <v>26323.54970472648</v>
      </c>
      <c r="E1074" s="9">
        <v>109.85445645260823</v>
      </c>
      <c r="G1074" s="5">
        <f t="array" ref="G1074">_xlfn.AGGREGATE(14,6,($E$6:$E$6228)/((D1074&lt;=$D$6:$D$6228)*((D1074+1000)&gt;=$D$6:$D$6228)),1)</f>
        <v>109.85445645260823</v>
      </c>
    </row>
    <row r="1075" spans="4:7" x14ac:dyDescent="0.3">
      <c r="D1075" s="2">
        <v>26352.83825189299</v>
      </c>
      <c r="E1075" s="9">
        <v>109.62774063771099</v>
      </c>
      <c r="G1075" s="5">
        <f t="array" ref="G1075">_xlfn.AGGREGATE(14,6,($E$6:$E$6228)/((D1075&lt;=$D$6:$D$6228)*((D1075+1000)&gt;=$D$6:$D$6228)),1)</f>
        <v>109.62774063771099</v>
      </c>
    </row>
    <row r="1076" spans="4:7" x14ac:dyDescent="0.3">
      <c r="D1076" s="2">
        <v>26382.910120513869</v>
      </c>
      <c r="E1076" s="9">
        <v>109.39521874038449</v>
      </c>
      <c r="G1076" s="5">
        <f t="array" ref="G1076">_xlfn.AGGREGATE(14,6,($E$6:$E$6228)/((D1076&lt;=$D$6:$D$6228)*((D1076+1000)&gt;=$D$6:$D$6228)),1)</f>
        <v>109.39521874038449</v>
      </c>
    </row>
    <row r="1077" spans="4:7" x14ac:dyDescent="0.3">
      <c r="D1077" s="2">
        <v>26411.289195094527</v>
      </c>
      <c r="E1077" s="9">
        <v>109.17524405681718</v>
      </c>
      <c r="G1077" s="5">
        <f t="array" ref="G1077">_xlfn.AGGREGATE(14,6,($E$6:$E$6228)/((D1077&lt;=$D$6:$D$6228)*((D1077+1000)&gt;=$D$6:$D$6228)),1)</f>
        <v>109.17524405681718</v>
      </c>
    </row>
    <row r="1078" spans="4:7" x14ac:dyDescent="0.3">
      <c r="D1078" s="2">
        <v>26441.470081334875</v>
      </c>
      <c r="E1078" s="9">
        <v>108.94191410645327</v>
      </c>
      <c r="G1078" s="5">
        <f t="array" ref="G1078">_xlfn.AGGREGATE(14,6,($E$6:$E$6228)/((D1078&lt;=$D$6:$D$6228)*((D1078+1000)&gt;=$D$6:$D$6228)),1)</f>
        <v>108.94191410645327</v>
      </c>
    </row>
    <row r="1079" spans="4:7" x14ac:dyDescent="0.3">
      <c r="D1079" s="2">
        <v>26469.161124651466</v>
      </c>
      <c r="E1079" s="9">
        <v>108.72703920178998</v>
      </c>
      <c r="G1079" s="5">
        <f t="array" ref="G1079">_xlfn.AGGREGATE(14,6,($E$6:$E$6228)/((D1079&lt;=$D$6:$D$6228)*((D1079+1000)&gt;=$D$6:$D$6228)),1)</f>
        <v>108.72703920178998</v>
      </c>
    </row>
    <row r="1080" spans="4:7" x14ac:dyDescent="0.3">
      <c r="D1080" s="2">
        <v>26496.490836782144</v>
      </c>
      <c r="E1080" s="9">
        <v>108.51484253176002</v>
      </c>
      <c r="G1080" s="5">
        <f t="array" ref="G1080">_xlfn.AGGREGATE(14,6,($E$6:$E$6228)/((D1080&lt;=$D$6:$D$6228)*((D1080+1000)&gt;=$D$6:$D$6228)),1)</f>
        <v>108.51484253176002</v>
      </c>
    </row>
    <row r="1081" spans="4:7" x14ac:dyDescent="0.3">
      <c r="D1081" s="2">
        <v>26523.503362243813</v>
      </c>
      <c r="E1081" s="9">
        <v>108.32665374163771</v>
      </c>
      <c r="G1081" s="5">
        <f t="array" ref="G1081">_xlfn.AGGREGATE(14,6,($E$6:$E$6228)/((D1081&lt;=$D$6:$D$6228)*((D1081+1000)&gt;=$D$6:$D$6228)),1)</f>
        <v>108.32665374163771</v>
      </c>
    </row>
    <row r="1082" spans="4:7" x14ac:dyDescent="0.3">
      <c r="D1082" s="2">
        <v>26550.155932927712</v>
      </c>
      <c r="E1082" s="9">
        <v>108.14084439617436</v>
      </c>
      <c r="G1082" s="5">
        <f t="array" ref="G1082">_xlfn.AGGREGATE(14,6,($E$6:$E$6228)/((D1082&lt;=$D$6:$D$6228)*((D1082+1000)&gt;=$D$6:$D$6228)),1)</f>
        <v>108.14084439617436</v>
      </c>
    </row>
    <row r="1083" spans="4:7" x14ac:dyDescent="0.3">
      <c r="D1083" s="2">
        <v>26578.477016625322</v>
      </c>
      <c r="E1083" s="9">
        <v>107.9440055141488</v>
      </c>
      <c r="G1083" s="5">
        <f t="array" ref="G1083">_xlfn.AGGREGATE(14,6,($E$6:$E$6228)/((D1083&lt;=$D$6:$D$6228)*((D1083+1000)&gt;=$D$6:$D$6228)),1)</f>
        <v>107.9440055141488</v>
      </c>
    </row>
    <row r="1084" spans="4:7" x14ac:dyDescent="0.3">
      <c r="D1084" s="2">
        <v>26607.645285387131</v>
      </c>
      <c r="E1084" s="9">
        <v>107.72222046625821</v>
      </c>
      <c r="G1084" s="5">
        <f t="array" ref="G1084">_xlfn.AGGREGATE(14,6,($E$6:$E$6228)/((D1084&lt;=$D$6:$D$6228)*((D1084+1000)&gt;=$D$6:$D$6228)),1)</f>
        <v>107.72222046625821</v>
      </c>
    </row>
    <row r="1085" spans="4:7" x14ac:dyDescent="0.3">
      <c r="D1085" s="2">
        <v>26635.442041301252</v>
      </c>
      <c r="E1085" s="9">
        <v>107.51041132503558</v>
      </c>
      <c r="G1085" s="5">
        <f t="array" ref="G1085">_xlfn.AGGREGATE(14,6,($E$6:$E$6228)/((D1085&lt;=$D$6:$D$6228)*((D1085+1000)&gt;=$D$6:$D$6228)),1)</f>
        <v>107.51041132503558</v>
      </c>
    </row>
    <row r="1086" spans="4:7" x14ac:dyDescent="0.3">
      <c r="D1086" s="2">
        <v>26663.396349873081</v>
      </c>
      <c r="E1086" s="9">
        <v>107.2974562006699</v>
      </c>
      <c r="G1086" s="5">
        <f t="array" ref="G1086">_xlfn.AGGREGATE(14,6,($E$6:$E$6228)/((D1086&lt;=$D$6:$D$6228)*((D1086+1000)&gt;=$D$6:$D$6228)),1)</f>
        <v>107.2974562006699</v>
      </c>
    </row>
    <row r="1087" spans="4:7" x14ac:dyDescent="0.3">
      <c r="D1087" s="2">
        <v>26688.890290334602</v>
      </c>
      <c r="E1087" s="9">
        <v>107.10239693684576</v>
      </c>
      <c r="G1087" s="5">
        <f t="array" ref="G1087">_xlfn.AGGREGATE(14,6,($E$6:$E$6228)/((D1087&lt;=$D$6:$D$6228)*((D1087+1000)&gt;=$D$6:$D$6228)),1)</f>
        <v>107.10239693684576</v>
      </c>
    </row>
    <row r="1088" spans="4:7" x14ac:dyDescent="0.3">
      <c r="D1088" s="2">
        <v>26715.787467455812</v>
      </c>
      <c r="E1088" s="9">
        <v>106.66086451446836</v>
      </c>
      <c r="G1088" s="5">
        <f t="array" ref="G1088">_xlfn.AGGREGATE(14,6,($E$6:$E$6228)/((D1088&lt;=$D$6:$D$6228)*((D1088+1000)&gt;=$D$6:$D$6228)),1)</f>
        <v>106.66086451446836</v>
      </c>
    </row>
    <row r="1089" spans="4:7" x14ac:dyDescent="0.3">
      <c r="D1089" s="2">
        <v>26743.400023885122</v>
      </c>
      <c r="E1089" s="9">
        <v>106.20784473516019</v>
      </c>
      <c r="G1089" s="5">
        <f t="array" ref="G1089">_xlfn.AGGREGATE(14,6,($E$6:$E$6228)/((D1089&lt;=$D$6:$D$6228)*((D1089+1000)&gt;=$D$6:$D$6228)),1)</f>
        <v>106.20784473516019</v>
      </c>
    </row>
    <row r="1090" spans="4:7" x14ac:dyDescent="0.3">
      <c r="D1090" s="2">
        <v>26773.861048913441</v>
      </c>
      <c r="E1090" s="9">
        <v>105.8636053259369</v>
      </c>
      <c r="G1090" s="5">
        <f t="array" ref="G1090">_xlfn.AGGREGATE(14,6,($E$6:$E$6228)/((D1090&lt;=$D$6:$D$6228)*((D1090+1000)&gt;=$D$6:$D$6228)),1)</f>
        <v>105.8636053259369</v>
      </c>
    </row>
    <row r="1091" spans="4:7" x14ac:dyDescent="0.3">
      <c r="D1091" s="2">
        <v>26802.929604612182</v>
      </c>
      <c r="E1091" s="9">
        <v>105.53466218440327</v>
      </c>
      <c r="G1091" s="5">
        <f t="array" ref="G1091">_xlfn.AGGREGATE(14,6,($E$6:$E$6228)/((D1091&lt;=$D$6:$D$6228)*((D1091+1000)&gt;=$D$6:$D$6228)),1)</f>
        <v>105.53466218440327</v>
      </c>
    </row>
    <row r="1092" spans="4:7" x14ac:dyDescent="0.3">
      <c r="D1092" s="2">
        <v>26833.121603786491</v>
      </c>
      <c r="E1092" s="9">
        <v>105.19337802266804</v>
      </c>
      <c r="G1092" s="5">
        <f t="array" ref="G1092">_xlfn.AGGREGATE(14,6,($E$6:$E$6228)/((D1092&lt;=$D$6:$D$6228)*((D1092+1000)&gt;=$D$6:$D$6228)),1)</f>
        <v>105.19337802266804</v>
      </c>
    </row>
    <row r="1093" spans="4:7" x14ac:dyDescent="0.3">
      <c r="D1093" s="2">
        <v>26861.371656678701</v>
      </c>
      <c r="E1093" s="9">
        <v>104.98916992806464</v>
      </c>
      <c r="G1093" s="5">
        <f t="array" ref="G1093">_xlfn.AGGREGATE(14,6,($E$6:$E$6228)/((D1093&lt;=$D$6:$D$6228)*((D1093+1000)&gt;=$D$6:$D$6228)),1)</f>
        <v>104.98916992806464</v>
      </c>
    </row>
    <row r="1094" spans="4:7" x14ac:dyDescent="0.3">
      <c r="D1094" s="2">
        <v>26887.604337452271</v>
      </c>
      <c r="E1094" s="9">
        <v>104.79885724328444</v>
      </c>
      <c r="G1094" s="5">
        <f t="array" ref="G1094">_xlfn.AGGREGATE(14,6,($E$6:$E$6228)/((D1094&lt;=$D$6:$D$6228)*((D1094+1000)&gt;=$D$6:$D$6228)),1)</f>
        <v>104.79885724328444</v>
      </c>
    </row>
    <row r="1095" spans="4:7" x14ac:dyDescent="0.3">
      <c r="D1095" s="2">
        <v>26916.15145658077</v>
      </c>
      <c r="E1095" s="9">
        <v>104.59260299317049</v>
      </c>
      <c r="G1095" s="5">
        <f t="array" ref="G1095">_xlfn.AGGREGATE(14,6,($E$6:$E$6228)/((D1095&lt;=$D$6:$D$6228)*((D1095+1000)&gt;=$D$6:$D$6228)),1)</f>
        <v>104.59260299317049</v>
      </c>
    </row>
    <row r="1096" spans="4:7" x14ac:dyDescent="0.3">
      <c r="D1096" s="2">
        <v>26940.208632169211</v>
      </c>
      <c r="E1096" s="9">
        <v>104.41727491920318</v>
      </c>
      <c r="G1096" s="5">
        <f t="array" ref="G1096">_xlfn.AGGREGATE(14,6,($E$6:$E$6228)/((D1096&lt;=$D$6:$D$6228)*((D1096+1000)&gt;=$D$6:$D$6228)),1)</f>
        <v>104.41727491920318</v>
      </c>
    </row>
    <row r="1097" spans="4:7" x14ac:dyDescent="0.3">
      <c r="D1097" s="2">
        <v>26966.972718289282</v>
      </c>
      <c r="E1097" s="9">
        <v>104.22330198006713</v>
      </c>
      <c r="G1097" s="5">
        <f t="array" ref="G1097">_xlfn.AGGREGATE(14,6,($E$6:$E$6228)/((D1097&lt;=$D$6:$D$6228)*((D1097+1000)&gt;=$D$6:$D$6228)),1)</f>
        <v>104.22330198006713</v>
      </c>
    </row>
    <row r="1098" spans="4:7" x14ac:dyDescent="0.3">
      <c r="D1098" s="2">
        <v>26993.716797418281</v>
      </c>
      <c r="E1098" s="9">
        <v>104.02946684661697</v>
      </c>
      <c r="G1098" s="5">
        <f t="array" ref="G1098">_xlfn.AGGREGATE(14,6,($E$6:$E$6228)/((D1098&lt;=$D$6:$D$6228)*((D1098+1000)&gt;=$D$6:$D$6228)),1)</f>
        <v>104.02946684661697</v>
      </c>
    </row>
    <row r="1099" spans="4:7" x14ac:dyDescent="0.3">
      <c r="D1099" s="2">
        <v>27025.260422984713</v>
      </c>
      <c r="E1099" s="9">
        <v>103.80257303052748</v>
      </c>
      <c r="G1099" s="5">
        <f t="array" ref="G1099">_xlfn.AGGREGATE(14,6,($E$6:$E$6228)/((D1099&lt;=$D$6:$D$6228)*((D1099+1000)&gt;=$D$6:$D$6228)),1)</f>
        <v>103.80257303052748</v>
      </c>
    </row>
    <row r="1100" spans="4:7" x14ac:dyDescent="0.3">
      <c r="D1100" s="2">
        <v>27054.014119175365</v>
      </c>
      <c r="E1100" s="9">
        <v>103.61632716918814</v>
      </c>
      <c r="G1100" s="5">
        <f t="array" ref="G1100">_xlfn.AGGREGATE(14,6,($E$6:$E$6228)/((D1100&lt;=$D$6:$D$6228)*((D1100+1000)&gt;=$D$6:$D$6228)),1)</f>
        <v>103.61632716918814</v>
      </c>
    </row>
    <row r="1101" spans="4:7" x14ac:dyDescent="0.3">
      <c r="D1101" s="2">
        <v>27087.843192439614</v>
      </c>
      <c r="E1101" s="9">
        <v>103.39890561697123</v>
      </c>
      <c r="G1101" s="5">
        <f t="array" ref="G1101">_xlfn.AGGREGATE(14,6,($E$6:$E$6228)/((D1101&lt;=$D$6:$D$6228)*((D1101+1000)&gt;=$D$6:$D$6228)),1)</f>
        <v>103.39890561697123</v>
      </c>
    </row>
    <row r="1102" spans="4:7" x14ac:dyDescent="0.3">
      <c r="D1102" s="2">
        <v>27114.759966897753</v>
      </c>
      <c r="E1102" s="9">
        <v>103.22394311512913</v>
      </c>
      <c r="G1102" s="5">
        <f t="array" ref="G1102">_xlfn.AGGREGATE(14,6,($E$6:$E$6228)/((D1102&lt;=$D$6:$D$6228)*((D1102+1000)&gt;=$D$6:$D$6228)),1)</f>
        <v>103.22394311512913</v>
      </c>
    </row>
    <row r="1103" spans="4:7" x14ac:dyDescent="0.3">
      <c r="D1103" s="2">
        <v>27142.446151008324</v>
      </c>
      <c r="E1103" s="9">
        <v>103.04425448611012</v>
      </c>
      <c r="G1103" s="5">
        <f t="array" ref="G1103">_xlfn.AGGREGATE(14,6,($E$6:$E$6228)/((D1103&lt;=$D$6:$D$6228)*((D1103+1000)&gt;=$D$6:$D$6228)),1)</f>
        <v>103.04425448611012</v>
      </c>
    </row>
    <row r="1104" spans="4:7" x14ac:dyDescent="0.3">
      <c r="D1104" s="2">
        <v>27169.605013111923</v>
      </c>
      <c r="E1104" s="9">
        <v>102.86780495197222</v>
      </c>
      <c r="G1104" s="5">
        <f t="array" ref="G1104">_xlfn.AGGREGATE(14,6,($E$6:$E$6228)/((D1104&lt;=$D$6:$D$6228)*((D1104+1000)&gt;=$D$6:$D$6228)),1)</f>
        <v>102.86780495197222</v>
      </c>
    </row>
    <row r="1105" spans="4:7" x14ac:dyDescent="0.3">
      <c r="D1105" s="2">
        <v>27197.018015753412</v>
      </c>
      <c r="E1105" s="9">
        <v>102.7362539623137</v>
      </c>
      <c r="G1105" s="5">
        <f t="array" ref="G1105">_xlfn.AGGREGATE(14,6,($E$6:$E$6228)/((D1105&lt;=$D$6:$D$6228)*((D1105+1000)&gt;=$D$6:$D$6228)),1)</f>
        <v>102.7362539623137</v>
      </c>
    </row>
    <row r="1106" spans="4:7" x14ac:dyDescent="0.3">
      <c r="D1106" s="2">
        <v>27224.048378773972</v>
      </c>
      <c r="E1106" s="9">
        <v>102.60640485224077</v>
      </c>
      <c r="G1106" s="5">
        <f t="array" ref="G1106">_xlfn.AGGREGATE(14,6,($E$6:$E$6228)/((D1106&lt;=$D$6:$D$6228)*((D1106+1000)&gt;=$D$6:$D$6228)),1)</f>
        <v>102.60640485224077</v>
      </c>
    </row>
    <row r="1107" spans="4:7" x14ac:dyDescent="0.3">
      <c r="D1107" s="2">
        <v>27263.482877502411</v>
      </c>
      <c r="E1107" s="9">
        <v>102.42138543527402</v>
      </c>
      <c r="G1107" s="5">
        <f t="array" ref="G1107">_xlfn.AGGREGATE(14,6,($E$6:$E$6228)/((D1107&lt;=$D$6:$D$6228)*((D1107+1000)&gt;=$D$6:$D$6228)),1)</f>
        <v>102.42138543527402</v>
      </c>
    </row>
    <row r="1108" spans="4:7" x14ac:dyDescent="0.3">
      <c r="D1108" s="2">
        <v>27293.985438089501</v>
      </c>
      <c r="E1108" s="9">
        <v>102.02814658807969</v>
      </c>
      <c r="G1108" s="5">
        <f t="array" ref="G1108">_xlfn.AGGREGATE(14,6,($E$6:$E$6228)/((D1108&lt;=$D$6:$D$6228)*((D1108+1000)&gt;=$D$6:$D$6228)),1)</f>
        <v>102.20696096563572</v>
      </c>
    </row>
    <row r="1109" spans="4:7" x14ac:dyDescent="0.3">
      <c r="D1109" s="2">
        <v>27307.364545699162</v>
      </c>
      <c r="E1109" s="9">
        <v>102.20696096563572</v>
      </c>
      <c r="G1109" s="5">
        <f t="array" ref="G1109">_xlfn.AGGREGATE(14,6,($E$6:$E$6228)/((D1109&lt;=$D$6:$D$6228)*((D1109+1000)&gt;=$D$6:$D$6228)),1)</f>
        <v>102.20696096563572</v>
      </c>
    </row>
    <row r="1110" spans="4:7" x14ac:dyDescent="0.3">
      <c r="D1110" s="2">
        <v>27321.692105702121</v>
      </c>
      <c r="E1110" s="9">
        <v>101.59729333696116</v>
      </c>
      <c r="G1110" s="5">
        <f t="array" ref="G1110">_xlfn.AGGREGATE(14,6,($E$6:$E$6228)/((D1110&lt;=$D$6:$D$6228)*((D1110+1000)&gt;=$D$6:$D$6228)),1)</f>
        <v>101.59729333696116</v>
      </c>
    </row>
    <row r="1111" spans="4:7" x14ac:dyDescent="0.3">
      <c r="D1111" s="2">
        <v>27353.954994357791</v>
      </c>
      <c r="E1111" s="9">
        <v>101.40188922887468</v>
      </c>
      <c r="G1111" s="5">
        <f t="array" ref="G1111">_xlfn.AGGREGATE(14,6,($E$6:$E$6228)/((D1111&lt;=$D$6:$D$6228)*((D1111+1000)&gt;=$D$6:$D$6228)),1)</f>
        <v>101.40188922887468</v>
      </c>
    </row>
    <row r="1112" spans="4:7" x14ac:dyDescent="0.3">
      <c r="D1112" s="2">
        <v>27381.96073611459</v>
      </c>
      <c r="E1112" s="9">
        <v>101.23099898304949</v>
      </c>
      <c r="G1112" s="5">
        <f t="array" ref="G1112">_xlfn.AGGREGATE(14,6,($E$6:$E$6228)/((D1112&lt;=$D$6:$D$6228)*((D1112+1000)&gt;=$D$6:$D$6228)),1)</f>
        <v>101.23099898304949</v>
      </c>
    </row>
    <row r="1113" spans="4:7" x14ac:dyDescent="0.3">
      <c r="D1113" s="2">
        <v>27417.791341423021</v>
      </c>
      <c r="E1113" s="9">
        <v>101.01505094807389</v>
      </c>
      <c r="G1113" s="5">
        <f t="array" ref="G1113">_xlfn.AGGREGATE(14,6,($E$6:$E$6228)/((D1113&lt;=$D$6:$D$6228)*((D1113+1000)&gt;=$D$6:$D$6228)),1)</f>
        <v>101.01505094807389</v>
      </c>
    </row>
    <row r="1114" spans="4:7" x14ac:dyDescent="0.3">
      <c r="D1114" s="2">
        <v>27446.37750413108</v>
      </c>
      <c r="E1114" s="9">
        <v>100.73401901270282</v>
      </c>
      <c r="G1114" s="5">
        <f t="array" ref="G1114">_xlfn.AGGREGATE(14,6,($E$6:$E$6228)/((D1114&lt;=$D$6:$D$6228)*((D1114+1000)&gt;=$D$6:$D$6228)),1)</f>
        <v>100.73401901270282</v>
      </c>
    </row>
    <row r="1115" spans="4:7" x14ac:dyDescent="0.3">
      <c r="D1115" s="2">
        <v>27474.76953391917</v>
      </c>
      <c r="E1115" s="9">
        <v>100.4548302410588</v>
      </c>
      <c r="G1115" s="5">
        <f t="array" ref="G1115">_xlfn.AGGREGATE(14,6,($E$6:$E$6228)/((D1115&lt;=$D$6:$D$6228)*((D1115+1000)&gt;=$D$6:$D$6228)),1)</f>
        <v>100.4548302410588</v>
      </c>
    </row>
    <row r="1116" spans="4:7" x14ac:dyDescent="0.3">
      <c r="D1116" s="2">
        <v>27508.30366402544</v>
      </c>
      <c r="E1116" s="9">
        <v>100.12682062689188</v>
      </c>
      <c r="G1116" s="5">
        <f t="array" ref="G1116">_xlfn.AGGREGATE(14,6,($E$6:$E$6228)/((D1116&lt;=$D$6:$D$6228)*((D1116+1000)&gt;=$D$6:$D$6228)),1)</f>
        <v>100.12682062689188</v>
      </c>
    </row>
    <row r="1117" spans="4:7" x14ac:dyDescent="0.3">
      <c r="D1117" s="2">
        <v>27534.01731698748</v>
      </c>
      <c r="E1117" s="9">
        <v>99.87306127222827</v>
      </c>
      <c r="G1117" s="5">
        <f t="array" ref="G1117">_xlfn.AGGREGATE(14,6,($E$6:$E$6228)/((D1117&lt;=$D$6:$D$6228)*((D1117+1000)&gt;=$D$6:$D$6228)),1)</f>
        <v>99.87306127222827</v>
      </c>
    </row>
    <row r="1118" spans="4:7" x14ac:dyDescent="0.3">
      <c r="D1118" s="2">
        <v>27562.600692130509</v>
      </c>
      <c r="E1118" s="9">
        <v>99.372235982551885</v>
      </c>
      <c r="G1118" s="5">
        <f t="array" ref="G1118">_xlfn.AGGREGATE(14,6,($E$6:$E$6228)/((D1118&lt;=$D$6:$D$6228)*((D1118+1000)&gt;=$D$6:$D$6228)),1)</f>
        <v>99.372235982551885</v>
      </c>
    </row>
    <row r="1119" spans="4:7" x14ac:dyDescent="0.3">
      <c r="D1119" s="2">
        <v>27591.533878122267</v>
      </c>
      <c r="E1119" s="9">
        <v>98.865399257470713</v>
      </c>
      <c r="G1119" s="5">
        <f t="array" ref="G1119">_xlfn.AGGREGATE(14,6,($E$6:$E$6228)/((D1119&lt;=$D$6:$D$6228)*((D1119+1000)&gt;=$D$6:$D$6228)),1)</f>
        <v>98.865399257470713</v>
      </c>
    </row>
    <row r="1120" spans="4:7" x14ac:dyDescent="0.3">
      <c r="D1120" s="2">
        <v>27637.715950665537</v>
      </c>
      <c r="E1120" s="9">
        <v>98.06214357556766</v>
      </c>
      <c r="G1120" s="5">
        <f t="array" ref="G1120">_xlfn.AGGREGATE(14,6,($E$6:$E$6228)/((D1120&lt;=$D$6:$D$6228)*((D1120+1000)&gt;=$D$6:$D$6228)),1)</f>
        <v>98.06214357556766</v>
      </c>
    </row>
    <row r="1121" spans="4:7" x14ac:dyDescent="0.3">
      <c r="D1121" s="2">
        <v>27668.529815550686</v>
      </c>
      <c r="E1121" s="9">
        <v>97.915900737282115</v>
      </c>
      <c r="G1121" s="5">
        <f t="array" ref="G1121">_xlfn.AGGREGATE(14,6,($E$6:$E$6228)/((D1121&lt;=$D$6:$D$6228)*((D1121+1000)&gt;=$D$6:$D$6228)),1)</f>
        <v>97.915900737282115</v>
      </c>
    </row>
    <row r="1122" spans="4:7" x14ac:dyDescent="0.3">
      <c r="D1122" s="2">
        <v>27698.383715989217</v>
      </c>
      <c r="E1122" s="9">
        <v>97.773914036649771</v>
      </c>
      <c r="G1122" s="5">
        <f t="array" ref="G1122">_xlfn.AGGREGATE(14,6,($E$6:$E$6228)/((D1122&lt;=$D$6:$D$6228)*((D1122+1000)&gt;=$D$6:$D$6228)),1)</f>
        <v>97.773914036649771</v>
      </c>
    </row>
    <row r="1123" spans="4:7" x14ac:dyDescent="0.3">
      <c r="D1123" s="2">
        <v>27736.942093485097</v>
      </c>
      <c r="E1123" s="9">
        <v>97.447917035121336</v>
      </c>
      <c r="G1123" s="5">
        <f t="array" ref="G1123">_xlfn.AGGREGATE(14,6,($E$6:$E$6228)/((D1123&lt;=$D$6:$D$6228)*((D1123+1000)&gt;=$D$6:$D$6228)),1)</f>
        <v>97.447917035121336</v>
      </c>
    </row>
    <row r="1124" spans="4:7" x14ac:dyDescent="0.3">
      <c r="D1124" s="2">
        <v>27766.373599559487</v>
      </c>
      <c r="E1124" s="9">
        <v>97.007926387827766</v>
      </c>
      <c r="G1124" s="5">
        <f t="array" ref="G1124">_xlfn.AGGREGATE(14,6,($E$6:$E$6228)/((D1124&lt;=$D$6:$D$6228)*((D1124+1000)&gt;=$D$6:$D$6228)),1)</f>
        <v>97.007926387827766</v>
      </c>
    </row>
    <row r="1125" spans="4:7" x14ac:dyDescent="0.3">
      <c r="D1125" s="2">
        <v>27794.003283910617</v>
      </c>
      <c r="E1125" s="9">
        <v>96.59428307621188</v>
      </c>
      <c r="G1125" s="5">
        <f t="array" ref="G1125">_xlfn.AGGREGATE(14,6,($E$6:$E$6228)/((D1125&lt;=$D$6:$D$6228)*((D1125+1000)&gt;=$D$6:$D$6228)),1)</f>
        <v>96.59428307621188</v>
      </c>
    </row>
    <row r="1126" spans="4:7" x14ac:dyDescent="0.3">
      <c r="D1126" s="2">
        <v>27821.694827934567</v>
      </c>
      <c r="E1126" s="9">
        <v>96.179735214790597</v>
      </c>
      <c r="G1126" s="5">
        <f t="array" ref="G1126">_xlfn.AGGREGATE(14,6,($E$6:$E$6228)/((D1126&lt;=$D$6:$D$6228)*((D1126+1000)&gt;=$D$6:$D$6228)),1)</f>
        <v>96.179735214790597</v>
      </c>
    </row>
    <row r="1127" spans="4:7" x14ac:dyDescent="0.3">
      <c r="D1127" s="2">
        <v>27851.692518075506</v>
      </c>
      <c r="E1127" s="9">
        <v>95.731465478769266</v>
      </c>
      <c r="G1127" s="5">
        <f t="array" ref="G1127">_xlfn.AGGREGATE(14,6,($E$6:$E$6228)/((D1127&lt;=$D$6:$D$6228)*((D1127+1000)&gt;=$D$6:$D$6228)),1)</f>
        <v>95.731465478769266</v>
      </c>
    </row>
    <row r="1128" spans="4:7" x14ac:dyDescent="0.3">
      <c r="D1128" s="2">
        <v>27880.297045840416</v>
      </c>
      <c r="E1128" s="9">
        <v>95.419848517865859</v>
      </c>
      <c r="G1128" s="5">
        <f t="array" ref="G1128">_xlfn.AGGREGATE(14,6,($E$6:$E$6228)/((D1128&lt;=$D$6:$D$6228)*((D1128+1000)&gt;=$D$6:$D$6228)),1)</f>
        <v>95.419848517865859</v>
      </c>
    </row>
    <row r="1129" spans="4:7" x14ac:dyDescent="0.3">
      <c r="D1129" s="2">
        <v>27908.924161048795</v>
      </c>
      <c r="E1129" s="9">
        <v>95.107993090424728</v>
      </c>
      <c r="G1129" s="5">
        <f t="array" ref="G1129">_xlfn.AGGREGATE(14,6,($E$6:$E$6228)/((D1129&lt;=$D$6:$D$6228)*((D1129+1000)&gt;=$D$6:$D$6228)),1)</f>
        <v>95.107993090424728</v>
      </c>
    </row>
    <row r="1130" spans="4:7" x14ac:dyDescent="0.3">
      <c r="D1130" s="2">
        <v>27938.078448939414</v>
      </c>
      <c r="E1130" s="9">
        <v>94.790572047810244</v>
      </c>
      <c r="G1130" s="5">
        <f t="array" ref="G1130">_xlfn.AGGREGATE(14,6,($E$6:$E$6228)/((D1130&lt;=$D$6:$D$6228)*((D1130+1000)&gt;=$D$6:$D$6228)),1)</f>
        <v>94.790572047810244</v>
      </c>
    </row>
    <row r="1131" spans="4:7" x14ac:dyDescent="0.3">
      <c r="D1131" s="2">
        <v>27966.086787386943</v>
      </c>
      <c r="E1131" s="9">
        <v>94.485249343924906</v>
      </c>
      <c r="G1131" s="5">
        <f t="array" ref="G1131">_xlfn.AGGREGATE(14,6,($E$6:$E$6228)/((D1131&lt;=$D$6:$D$6228)*((D1131+1000)&gt;=$D$6:$D$6228)),1)</f>
        <v>94.485249343924906</v>
      </c>
    </row>
    <row r="1132" spans="4:7" x14ac:dyDescent="0.3">
      <c r="D1132" s="2">
        <v>27993.663464247911</v>
      </c>
      <c r="E1132" s="9">
        <v>94.243402731744254</v>
      </c>
      <c r="G1132" s="5">
        <f t="array" ref="G1132">_xlfn.AGGREGATE(14,6,($E$6:$E$6228)/((D1132&lt;=$D$6:$D$6228)*((D1132+1000)&gt;=$D$6:$D$6228)),1)</f>
        <v>94.243402731744254</v>
      </c>
    </row>
    <row r="1133" spans="4:7" x14ac:dyDescent="0.3">
      <c r="D1133" s="2">
        <v>28021.303374604711</v>
      </c>
      <c r="E1133" s="9">
        <v>94.001023634518177</v>
      </c>
      <c r="G1133" s="5">
        <f t="array" ref="G1133">_xlfn.AGGREGATE(14,6,($E$6:$E$6228)/((D1133&lt;=$D$6:$D$6228)*((D1133+1000)&gt;=$D$6:$D$6228)),1)</f>
        <v>94.001023634518177</v>
      </c>
    </row>
    <row r="1134" spans="4:7" x14ac:dyDescent="0.3">
      <c r="D1134" s="2">
        <v>28049.150708847741</v>
      </c>
      <c r="E1134" s="9">
        <v>93.792723734636851</v>
      </c>
      <c r="G1134" s="5">
        <f t="array" ref="G1134">_xlfn.AGGREGATE(14,6,($E$6:$E$6228)/((D1134&lt;=$D$6:$D$6228)*((D1134+1000)&gt;=$D$6:$D$6228)),1)</f>
        <v>93.792723734636851</v>
      </c>
    </row>
    <row r="1135" spans="4:7" x14ac:dyDescent="0.3">
      <c r="D1135" s="2">
        <v>28077.717053077769</v>
      </c>
      <c r="E1135" s="9">
        <v>93.579294112934534</v>
      </c>
      <c r="G1135" s="5">
        <f t="array" ref="G1135">_xlfn.AGGREGATE(14,6,($E$6:$E$6228)/((D1135&lt;=$D$6:$D$6228)*((D1135+1000)&gt;=$D$6:$D$6228)),1)</f>
        <v>93.579294112934534</v>
      </c>
    </row>
    <row r="1136" spans="4:7" x14ac:dyDescent="0.3">
      <c r="D1136" s="2">
        <v>28106.652361502449</v>
      </c>
      <c r="E1136" s="9">
        <v>93.363232144494475</v>
      </c>
      <c r="G1136" s="5">
        <f t="array" ref="G1136">_xlfn.AGGREGATE(14,6,($E$6:$E$6228)/((D1136&lt;=$D$6:$D$6228)*((D1136+1000)&gt;=$D$6:$D$6228)),1)</f>
        <v>93.363232144494475</v>
      </c>
    </row>
    <row r="1137" spans="4:7" x14ac:dyDescent="0.3">
      <c r="D1137" s="2">
        <v>28135.850978464849</v>
      </c>
      <c r="E1137" s="9">
        <v>93.151249670867003</v>
      </c>
      <c r="G1137" s="5">
        <f t="array" ref="G1137">_xlfn.AGGREGATE(14,6,($E$6:$E$6228)/((D1137&lt;=$D$6:$D$6228)*((D1137+1000)&gt;=$D$6:$D$6228)),1)</f>
        <v>93.151249670867003</v>
      </c>
    </row>
    <row r="1138" spans="4:7" x14ac:dyDescent="0.3">
      <c r="D1138" s="2">
        <v>28164.363072507647</v>
      </c>
      <c r="E1138" s="9">
        <v>92.944025055890563</v>
      </c>
      <c r="G1138" s="5">
        <f t="array" ref="G1138">_xlfn.AGGREGATE(14,6,($E$6:$E$6228)/((D1138&lt;=$D$6:$D$6228)*((D1138+1000)&gt;=$D$6:$D$6228)),1)</f>
        <v>92.944025055890563</v>
      </c>
    </row>
    <row r="1139" spans="4:7" x14ac:dyDescent="0.3">
      <c r="D1139" s="2">
        <v>28192.127676267468</v>
      </c>
      <c r="E1139" s="9">
        <v>92.811301546828645</v>
      </c>
      <c r="G1139" s="5">
        <f t="array" ref="G1139">_xlfn.AGGREGATE(14,6,($E$6:$E$6228)/((D1139&lt;=$D$6:$D$6228)*((D1139+1000)&gt;=$D$6:$D$6228)),1)</f>
        <v>92.811301546828645</v>
      </c>
    </row>
    <row r="1140" spans="4:7" x14ac:dyDescent="0.3">
      <c r="D1140" s="2">
        <v>28220.540227771948</v>
      </c>
      <c r="E1140" s="9">
        <v>92.675705270056127</v>
      </c>
      <c r="G1140" s="5">
        <f t="array" ref="G1140">_xlfn.AGGREGATE(14,6,($E$6:$E$6228)/((D1140&lt;=$D$6:$D$6228)*((D1140+1000)&gt;=$D$6:$D$6228)),1)</f>
        <v>92.675705270056127</v>
      </c>
    </row>
    <row r="1141" spans="4:7" x14ac:dyDescent="0.3">
      <c r="D1141" s="2">
        <v>28251.150640834559</v>
      </c>
      <c r="E1141" s="9">
        <v>92.530364464096536</v>
      </c>
      <c r="G1141" s="5">
        <f t="array" ref="G1141">_xlfn.AGGREGATE(14,6,($E$6:$E$6228)/((D1141&lt;=$D$6:$D$6228)*((D1141+1000)&gt;=$D$6:$D$6228)),1)</f>
        <v>92.530364464096536</v>
      </c>
    </row>
    <row r="1142" spans="4:7" x14ac:dyDescent="0.3">
      <c r="D1142" s="2">
        <v>28280.299578988768</v>
      </c>
      <c r="E1142" s="9">
        <v>92.391503313160214</v>
      </c>
      <c r="G1142" s="5">
        <f t="array" ref="G1142">_xlfn.AGGREGATE(14,6,($E$6:$E$6228)/((D1142&lt;=$D$6:$D$6228)*((D1142+1000)&gt;=$D$6:$D$6228)),1)</f>
        <v>92.391503313160214</v>
      </c>
    </row>
    <row r="1143" spans="4:7" x14ac:dyDescent="0.3">
      <c r="D1143" s="2">
        <v>28310.619974303358</v>
      </c>
      <c r="E1143" s="9">
        <v>92.247448341812756</v>
      </c>
      <c r="G1143" s="5">
        <f t="array" ref="G1143">_xlfn.AGGREGATE(14,6,($E$6:$E$6228)/((D1143&lt;=$D$6:$D$6228)*((D1143+1000)&gt;=$D$6:$D$6228)),1)</f>
        <v>92.247448341812756</v>
      </c>
    </row>
    <row r="1144" spans="4:7" x14ac:dyDescent="0.3">
      <c r="D1144" s="2">
        <v>28341.460225839459</v>
      </c>
      <c r="E1144" s="9">
        <v>92.10108851442817</v>
      </c>
      <c r="G1144" s="5">
        <f t="array" ref="G1144">_xlfn.AGGREGATE(14,6,($E$6:$E$6228)/((D1144&lt;=$D$6:$D$6228)*((D1144+1000)&gt;=$D$6:$D$6228)),1)</f>
        <v>92.10108851442817</v>
      </c>
    </row>
    <row r="1145" spans="4:7" x14ac:dyDescent="0.3">
      <c r="D1145" s="2">
        <v>28368.4967709874</v>
      </c>
      <c r="E1145" s="9">
        <v>91.971592955998233</v>
      </c>
      <c r="G1145" s="5">
        <f t="array" ref="G1145">_xlfn.AGGREGATE(14,6,($E$6:$E$6228)/((D1145&lt;=$D$6:$D$6228)*((D1145+1000)&gt;=$D$6:$D$6228)),1)</f>
        <v>91.971592955998233</v>
      </c>
    </row>
    <row r="1146" spans="4:7" x14ac:dyDescent="0.3">
      <c r="D1146" s="2">
        <v>28396.025547163179</v>
      </c>
      <c r="E1146" s="9">
        <v>91.839915021735621</v>
      </c>
      <c r="G1146" s="5">
        <f t="array" ref="G1146">_xlfn.AGGREGATE(14,6,($E$6:$E$6228)/((D1146&lt;=$D$6:$D$6228)*((D1146+1000)&gt;=$D$6:$D$6228)),1)</f>
        <v>91.839915021735621</v>
      </c>
    </row>
    <row r="1147" spans="4:7" x14ac:dyDescent="0.3">
      <c r="D1147" s="2">
        <v>28431.0052912682</v>
      </c>
      <c r="E1147" s="9">
        <v>91.675202170316339</v>
      </c>
      <c r="G1147" s="5">
        <f t="array" ref="G1147">_xlfn.AGGREGATE(14,6,($E$6:$E$6228)/((D1147&lt;=$D$6:$D$6228)*((D1147+1000)&gt;=$D$6:$D$6228)),1)</f>
        <v>91.675202170316339</v>
      </c>
    </row>
    <row r="1148" spans="4:7" x14ac:dyDescent="0.3">
      <c r="D1148" s="2">
        <v>28459.1815795111</v>
      </c>
      <c r="E1148" s="9">
        <v>91.540653400031871</v>
      </c>
      <c r="G1148" s="5">
        <f t="array" ref="G1148">_xlfn.AGGREGATE(14,6,($E$6:$E$6228)/((D1148&lt;=$D$6:$D$6228)*((D1148+1000)&gt;=$D$6:$D$6228)),1)</f>
        <v>91.540653400031871</v>
      </c>
    </row>
    <row r="1149" spans="4:7" x14ac:dyDescent="0.3">
      <c r="D1149" s="2">
        <v>28490.715943246858</v>
      </c>
      <c r="E1149" s="9">
        <v>91.391216128318732</v>
      </c>
      <c r="G1149" s="5">
        <f t="array" ref="G1149">_xlfn.AGGREGATE(14,6,($E$6:$E$6228)/((D1149&lt;=$D$6:$D$6228)*((D1149+1000)&gt;=$D$6:$D$6228)),1)</f>
        <v>91.391216128318732</v>
      </c>
    </row>
    <row r="1150" spans="4:7" x14ac:dyDescent="0.3">
      <c r="D1150" s="2">
        <v>28520.984739722677</v>
      </c>
      <c r="E1150" s="9">
        <v>91.247389927623672</v>
      </c>
      <c r="G1150" s="5">
        <f t="array" ref="G1150">_xlfn.AGGREGATE(14,6,($E$6:$E$6228)/((D1150&lt;=$D$6:$D$6228)*((D1150+1000)&gt;=$D$6:$D$6228)),1)</f>
        <v>91.247389927623672</v>
      </c>
    </row>
    <row r="1151" spans="4:7" x14ac:dyDescent="0.3">
      <c r="D1151" s="2">
        <v>28549.467875053379</v>
      </c>
      <c r="E1151" s="9">
        <v>91.111480707534895</v>
      </c>
      <c r="G1151" s="5">
        <f t="array" ref="G1151">_xlfn.AGGREGATE(14,6,($E$6:$E$6228)/((D1151&lt;=$D$6:$D$6228)*((D1151+1000)&gt;=$D$6:$D$6228)),1)</f>
        <v>91.111480707534895</v>
      </c>
    </row>
    <row r="1152" spans="4:7" x14ac:dyDescent="0.3">
      <c r="D1152" s="2">
        <v>28578.551284822959</v>
      </c>
      <c r="E1152" s="9">
        <v>90.972910086031632</v>
      </c>
      <c r="G1152" s="5">
        <f t="array" ref="G1152">_xlfn.AGGREGATE(14,6,($E$6:$E$6228)/((D1152&lt;=$D$6:$D$6228)*((D1152+1000)&gt;=$D$6:$D$6228)),1)</f>
        <v>90.972910086031632</v>
      </c>
    </row>
    <row r="1153" spans="4:7" x14ac:dyDescent="0.3">
      <c r="D1153" s="2">
        <v>28608.60489132984</v>
      </c>
      <c r="E1153" s="9">
        <v>90.706623776127529</v>
      </c>
      <c r="G1153" s="5">
        <f t="array" ref="G1153">_xlfn.AGGREGATE(14,6,($E$6:$E$6228)/((D1153&lt;=$D$6:$D$6228)*((D1153+1000)&gt;=$D$6:$D$6228)),1)</f>
        <v>90.706623776127529</v>
      </c>
    </row>
    <row r="1154" spans="4:7" x14ac:dyDescent="0.3">
      <c r="D1154" s="2">
        <v>28640.258415260651</v>
      </c>
      <c r="E1154" s="9">
        <v>90.426673996346651</v>
      </c>
      <c r="G1154" s="5">
        <f t="array" ref="G1154">_xlfn.AGGREGATE(14,6,($E$6:$E$6228)/((D1154&lt;=$D$6:$D$6228)*((D1154+1000)&gt;=$D$6:$D$6228)),1)</f>
        <v>90.426673996346651</v>
      </c>
    </row>
    <row r="1155" spans="4:7" x14ac:dyDescent="0.3">
      <c r="D1155" s="2">
        <v>28669.911004640489</v>
      </c>
      <c r="E1155" s="9">
        <v>90.163812416529481</v>
      </c>
      <c r="G1155" s="5">
        <f t="array" ref="G1155">_xlfn.AGGREGATE(14,6,($E$6:$E$6228)/((D1155&lt;=$D$6:$D$6228)*((D1155+1000)&gt;=$D$6:$D$6228)),1)</f>
        <v>90.163812416529481</v>
      </c>
    </row>
    <row r="1156" spans="4:7" x14ac:dyDescent="0.3">
      <c r="D1156" s="2">
        <v>28729.092957819419</v>
      </c>
      <c r="E1156" s="9">
        <v>89.648766838902375</v>
      </c>
      <c r="G1156" s="5">
        <f t="array" ref="G1156">_xlfn.AGGREGATE(14,6,($E$6:$E$6228)/((D1156&lt;=$D$6:$D$6228)*((D1156+1000)&gt;=$D$6:$D$6228)),1)</f>
        <v>89.648766838902375</v>
      </c>
    </row>
    <row r="1157" spans="4:7" x14ac:dyDescent="0.3">
      <c r="D1157" s="2">
        <v>28758.819609505648</v>
      </c>
      <c r="E1157" s="9">
        <v>89.385272758901763</v>
      </c>
      <c r="G1157" s="5">
        <f t="array" ref="G1157">_xlfn.AGGREGATE(14,6,($E$6:$E$6228)/((D1157&lt;=$D$6:$D$6228)*((D1157+1000)&gt;=$D$6:$D$6228)),1)</f>
        <v>89.385272758901763</v>
      </c>
    </row>
    <row r="1158" spans="4:7" x14ac:dyDescent="0.3">
      <c r="D1158" s="2">
        <v>28787.00320110457</v>
      </c>
      <c r="E1158" s="9">
        <v>89.134956580936262</v>
      </c>
      <c r="G1158" s="5">
        <f t="array" ref="G1158">_xlfn.AGGREGATE(14,6,($E$6:$E$6228)/((D1158&lt;=$D$6:$D$6228)*((D1158+1000)&gt;=$D$6:$D$6228)),1)</f>
        <v>89.134956580936262</v>
      </c>
    </row>
    <row r="1159" spans="4:7" x14ac:dyDescent="0.3">
      <c r="D1159" s="2">
        <v>28817.067876046091</v>
      </c>
      <c r="E1159" s="9">
        <v>88.86857574540619</v>
      </c>
      <c r="G1159" s="5">
        <f t="array" ref="G1159">_xlfn.AGGREGATE(14,6,($E$6:$E$6228)/((D1159&lt;=$D$6:$D$6228)*((D1159+1000)&gt;=$D$6:$D$6228)),1)</f>
        <v>88.86857574540619</v>
      </c>
    </row>
    <row r="1160" spans="4:7" x14ac:dyDescent="0.3">
      <c r="D1160" s="2">
        <v>28843.632035288851</v>
      </c>
      <c r="E1160" s="9">
        <v>88.632089696926684</v>
      </c>
      <c r="G1160" s="5">
        <f t="array" ref="G1160">_xlfn.AGGREGATE(14,6,($E$6:$E$6228)/((D1160&lt;=$D$6:$D$6228)*((D1160+1000)&gt;=$D$6:$D$6228)),1)</f>
        <v>88.632089696926684</v>
      </c>
    </row>
    <row r="1161" spans="4:7" x14ac:dyDescent="0.3">
      <c r="D1161" s="2">
        <v>28850.738756877035</v>
      </c>
      <c r="E1161" s="9">
        <v>88.561772294987506</v>
      </c>
      <c r="G1161" s="5">
        <f t="array" ref="G1161">_xlfn.AGGREGATE(14,6,($E$6:$E$6228)/((D1161&lt;=$D$6:$D$6228)*((D1161+1000)&gt;=$D$6:$D$6228)),1)</f>
        <v>88.561772294987506</v>
      </c>
    </row>
    <row r="1162" spans="4:7" x14ac:dyDescent="0.3">
      <c r="D1162" s="2">
        <v>28873.212449846935</v>
      </c>
      <c r="E1162" s="9">
        <v>88.360219275992833</v>
      </c>
      <c r="G1162" s="5">
        <f t="array" ref="G1162">_xlfn.AGGREGATE(14,6,($E$6:$E$6228)/((D1162&lt;=$D$6:$D$6228)*((D1162+1000)&gt;=$D$6:$D$6228)),1)</f>
        <v>88.360219275992833</v>
      </c>
    </row>
    <row r="1163" spans="4:7" x14ac:dyDescent="0.3">
      <c r="D1163" s="2">
        <v>28906.785304762714</v>
      </c>
      <c r="E1163" s="9">
        <v>88.063878199641664</v>
      </c>
      <c r="G1163" s="5">
        <f t="array" ref="G1163">_xlfn.AGGREGATE(14,6,($E$6:$E$6228)/((D1163&lt;=$D$6:$D$6228)*((D1163+1000)&gt;=$D$6:$D$6228)),1)</f>
        <v>88.063878199641664</v>
      </c>
    </row>
    <row r="1164" spans="4:7" x14ac:dyDescent="0.3">
      <c r="D1164" s="2">
        <v>28947.314766936182</v>
      </c>
      <c r="E1164" s="9">
        <v>87.708126936091901</v>
      </c>
      <c r="G1164" s="5">
        <f t="array" ref="G1164">_xlfn.AGGREGATE(14,6,($E$6:$E$6228)/((D1164&lt;=$D$6:$D$6228)*((D1164+1000)&gt;=$D$6:$D$6228)),1)</f>
        <v>87.708126936091901</v>
      </c>
    </row>
    <row r="1165" spans="4:7" x14ac:dyDescent="0.3">
      <c r="D1165" s="2">
        <v>28978.321523412622</v>
      </c>
      <c r="E1165" s="9">
        <v>87.433700621127699</v>
      </c>
      <c r="G1165" s="5">
        <f t="array" ref="G1165">_xlfn.AGGREGATE(14,6,($E$6:$E$6228)/((D1165&lt;=$D$6:$D$6228)*((D1165+1000)&gt;=$D$6:$D$6228)),1)</f>
        <v>87.433700621127699</v>
      </c>
    </row>
    <row r="1166" spans="4:7" x14ac:dyDescent="0.3">
      <c r="D1166" s="2">
        <v>29012.527700348903</v>
      </c>
      <c r="E1166" s="9">
        <v>87.131950905371724</v>
      </c>
      <c r="G1166" s="5">
        <f t="array" ref="G1166">_xlfn.AGGREGATE(14,6,($E$6:$E$6228)/((D1166&lt;=$D$6:$D$6228)*((D1166+1000)&gt;=$D$6:$D$6228)),1)</f>
        <v>87.131950905371724</v>
      </c>
    </row>
    <row r="1167" spans="4:7" x14ac:dyDescent="0.3">
      <c r="D1167" s="2">
        <v>29050.589345962482</v>
      </c>
      <c r="E1167" s="9">
        <v>86.79727506524415</v>
      </c>
      <c r="G1167" s="5">
        <f t="array" ref="G1167">_xlfn.AGGREGATE(14,6,($E$6:$E$6228)/((D1167&lt;=$D$6:$D$6228)*((D1167+1000)&gt;=$D$6:$D$6228)),1)</f>
        <v>86.79727506524415</v>
      </c>
    </row>
    <row r="1168" spans="4:7" x14ac:dyDescent="0.3">
      <c r="D1168" s="2">
        <v>29091.936655588153</v>
      </c>
      <c r="E1168" s="9">
        <v>86.434539295041347</v>
      </c>
      <c r="G1168" s="5">
        <f t="array" ref="G1168">_xlfn.AGGREGATE(14,6,($E$6:$E$6228)/((D1168&lt;=$D$6:$D$6228)*((D1168+1000)&gt;=$D$6:$D$6228)),1)</f>
        <v>86.434539295041347</v>
      </c>
    </row>
    <row r="1169" spans="4:7" x14ac:dyDescent="0.3">
      <c r="D1169" s="2">
        <v>29125.257394992474</v>
      </c>
      <c r="E1169" s="9">
        <v>86.140351312617355</v>
      </c>
      <c r="G1169" s="5">
        <f t="array" ref="G1169">_xlfn.AGGREGATE(14,6,($E$6:$E$6228)/((D1169&lt;=$D$6:$D$6228)*((D1169+1000)&gt;=$D$6:$D$6228)),1)</f>
        <v>86.140351312617355</v>
      </c>
    </row>
    <row r="1170" spans="4:7" x14ac:dyDescent="0.3">
      <c r="D1170" s="2">
        <v>29165.731495557702</v>
      </c>
      <c r="E1170" s="9">
        <v>85.951230210876204</v>
      </c>
      <c r="G1170" s="5">
        <f t="array" ref="G1170">_xlfn.AGGREGATE(14,6,($E$6:$E$6228)/((D1170&lt;=$D$6:$D$6228)*((D1170+1000)&gt;=$D$6:$D$6228)),1)</f>
        <v>85.951230210876204</v>
      </c>
    </row>
    <row r="1171" spans="4:7" x14ac:dyDescent="0.3">
      <c r="D1171" s="2">
        <v>29199.881949297542</v>
      </c>
      <c r="E1171" s="9">
        <v>85.791657265646762</v>
      </c>
      <c r="G1171" s="5">
        <f t="array" ref="G1171">_xlfn.AGGREGATE(14,6,($E$6:$E$6228)/((D1171&lt;=$D$6:$D$6228)*((D1171+1000)&gt;=$D$6:$D$6228)),1)</f>
        <v>85.791657265646762</v>
      </c>
    </row>
    <row r="1172" spans="4:7" x14ac:dyDescent="0.3">
      <c r="D1172" s="2">
        <v>29254.981257185682</v>
      </c>
      <c r="E1172" s="9">
        <v>85.524572540721422</v>
      </c>
      <c r="G1172" s="5">
        <f t="array" ref="G1172">_xlfn.AGGREGATE(14,6,($E$6:$E$6228)/((D1172&lt;=$D$6:$D$6228)*((D1172+1000)&gt;=$D$6:$D$6228)),1)</f>
        <v>85.524572540721422</v>
      </c>
    </row>
    <row r="1173" spans="4:7" x14ac:dyDescent="0.3">
      <c r="D1173" s="2">
        <v>29260.735258937992</v>
      </c>
      <c r="E1173" s="9">
        <v>85.488060911504135</v>
      </c>
      <c r="G1173" s="5">
        <f t="array" ref="G1173">_xlfn.AGGREGATE(14,6,($E$6:$E$6228)/((D1173&lt;=$D$6:$D$6228)*((D1173+1000)&gt;=$D$6:$D$6228)),1)</f>
        <v>85.488060911504135</v>
      </c>
    </row>
    <row r="1174" spans="4:7" x14ac:dyDescent="0.3">
      <c r="D1174" s="2">
        <v>29302.275245764253</v>
      </c>
      <c r="E1174" s="9">
        <v>84.982853791942688</v>
      </c>
      <c r="G1174" s="5">
        <f t="array" ref="G1174">_xlfn.AGGREGATE(14,6,($E$6:$E$6228)/((D1174&lt;=$D$6:$D$6228)*((D1174+1000)&gt;=$D$6:$D$6228)),1)</f>
        <v>84.982853791942688</v>
      </c>
    </row>
    <row r="1175" spans="4:7" x14ac:dyDescent="0.3">
      <c r="D1175" s="2">
        <v>29337.601218508553</v>
      </c>
      <c r="E1175" s="9">
        <v>84.561406556553607</v>
      </c>
      <c r="G1175" s="5">
        <f t="array" ref="G1175">_xlfn.AGGREGATE(14,6,($E$6:$E$6228)/((D1175&lt;=$D$6:$D$6228)*((D1175+1000)&gt;=$D$6:$D$6228)),1)</f>
        <v>84.561406556553607</v>
      </c>
    </row>
    <row r="1176" spans="4:7" x14ac:dyDescent="0.3">
      <c r="D1176" s="2">
        <v>29370.648910077081</v>
      </c>
      <c r="E1176" s="9">
        <v>84.167139756010627</v>
      </c>
      <c r="G1176" s="5">
        <f t="array" ref="G1176">_xlfn.AGGREGATE(14,6,($E$6:$E$6228)/((D1176&lt;=$D$6:$D$6228)*((D1176+1000)&gt;=$D$6:$D$6228)),1)</f>
        <v>84.167139756010627</v>
      </c>
    </row>
    <row r="1177" spans="4:7" x14ac:dyDescent="0.3">
      <c r="D1177" s="2">
        <v>29403.450914417863</v>
      </c>
      <c r="E1177" s="9">
        <v>83.775804062445715</v>
      </c>
      <c r="G1177" s="5">
        <f t="array" ref="G1177">_xlfn.AGGREGATE(14,6,($E$6:$E$6228)/((D1177&lt;=$D$6:$D$6228)*((D1177+1000)&gt;=$D$6:$D$6228)),1)</f>
        <v>83.775804062445715</v>
      </c>
    </row>
    <row r="1178" spans="4:7" x14ac:dyDescent="0.3">
      <c r="D1178" s="2">
        <v>29425.404727241683</v>
      </c>
      <c r="E1178" s="9">
        <v>83.504264645225007</v>
      </c>
      <c r="G1178" s="5">
        <f t="array" ref="G1178">_xlfn.AGGREGATE(14,6,($E$6:$E$6228)/((D1178&lt;=$D$6:$D$6228)*((D1178+1000)&gt;=$D$6:$D$6228)),1)</f>
        <v>83.504264645225007</v>
      </c>
    </row>
    <row r="1179" spans="4:7" x14ac:dyDescent="0.3">
      <c r="D1179" s="2">
        <v>29465.540013555783</v>
      </c>
      <c r="E1179" s="9">
        <v>83.326319192070287</v>
      </c>
      <c r="G1179" s="5">
        <f t="array" ref="G1179">_xlfn.AGGREGATE(14,6,($E$6:$E$6228)/((D1179&lt;=$D$6:$D$6228)*((D1179+1000)&gt;=$D$6:$D$6228)),1)</f>
        <v>83.326319192070287</v>
      </c>
    </row>
    <row r="1180" spans="4:7" x14ac:dyDescent="0.3">
      <c r="D1180" s="2">
        <v>29504.893055532564</v>
      </c>
      <c r="E1180" s="9">
        <v>83.142216707630553</v>
      </c>
      <c r="G1180" s="5">
        <f t="array" ref="G1180">_xlfn.AGGREGATE(14,6,($E$6:$E$6228)/((D1180&lt;=$D$6:$D$6228)*((D1180+1000)&gt;=$D$6:$D$6228)),1)</f>
        <v>83.142216707630553</v>
      </c>
    </row>
    <row r="1181" spans="4:7" x14ac:dyDescent="0.3">
      <c r="D1181" s="2">
        <v>29535.802277568673</v>
      </c>
      <c r="E1181" s="9">
        <v>82.995551089868584</v>
      </c>
      <c r="G1181" s="5">
        <f t="array" ref="G1181">_xlfn.AGGREGATE(14,6,($E$6:$E$6228)/((D1181&lt;=$D$6:$D$6228)*((D1181+1000)&gt;=$D$6:$D$6228)),1)</f>
        <v>82.995551089868584</v>
      </c>
    </row>
    <row r="1182" spans="4:7" x14ac:dyDescent="0.3">
      <c r="D1182" s="2">
        <v>29585.768009679272</v>
      </c>
      <c r="E1182" s="9">
        <v>82.764395746739112</v>
      </c>
      <c r="G1182" s="5">
        <f t="array" ref="G1182">_xlfn.AGGREGATE(14,6,($E$6:$E$6228)/((D1182&lt;=$D$6:$D$6228)*((D1182+1000)&gt;=$D$6:$D$6228)),1)</f>
        <v>82.764395746739112</v>
      </c>
    </row>
    <row r="1183" spans="4:7" x14ac:dyDescent="0.3">
      <c r="D1183" s="2">
        <v>29620.320034331933</v>
      </c>
      <c r="E1183" s="9">
        <v>82.498520290579933</v>
      </c>
      <c r="G1183" s="5">
        <f t="array" ref="G1183">_xlfn.AGGREGATE(14,6,($E$6:$E$6228)/((D1183&lt;=$D$6:$D$6228)*((D1183+1000)&gt;=$D$6:$D$6228)),1)</f>
        <v>82.498520290579933</v>
      </c>
    </row>
    <row r="1184" spans="4:7" x14ac:dyDescent="0.3">
      <c r="D1184" s="2">
        <v>29641.571646518034</v>
      </c>
      <c r="E1184" s="9">
        <v>82.331285474061701</v>
      </c>
      <c r="G1184" s="5">
        <f t="array" ref="G1184">_xlfn.AGGREGATE(14,6,($E$6:$E$6228)/((D1184&lt;=$D$6:$D$6228)*((D1184+1000)&gt;=$D$6:$D$6228)),1)</f>
        <v>82.331285474061701</v>
      </c>
    </row>
    <row r="1185" spans="4:7" x14ac:dyDescent="0.3">
      <c r="D1185" s="2">
        <v>29670.408628089415</v>
      </c>
      <c r="E1185" s="9">
        <v>82.117420053671566</v>
      </c>
      <c r="G1185" s="5">
        <f t="array" ref="G1185">_xlfn.AGGREGATE(14,6,($E$6:$E$6228)/((D1185&lt;=$D$6:$D$6228)*((D1185+1000)&gt;=$D$6:$D$6228)),1)</f>
        <v>82.117420053671566</v>
      </c>
    </row>
    <row r="1186" spans="4:7" x14ac:dyDescent="0.3">
      <c r="D1186" s="2">
        <v>29704.644100801564</v>
      </c>
      <c r="E1186" s="9">
        <v>81.866629061297701</v>
      </c>
      <c r="G1186" s="5">
        <f t="array" ref="G1186">_xlfn.AGGREGATE(14,6,($E$6:$E$6228)/((D1186&lt;=$D$6:$D$6228)*((D1186+1000)&gt;=$D$6:$D$6228)),1)</f>
        <v>81.866629061297701</v>
      </c>
    </row>
    <row r="1187" spans="4:7" x14ac:dyDescent="0.3">
      <c r="D1187" s="2">
        <v>29724.276445107633</v>
      </c>
      <c r="E1187" s="9">
        <v>81.718707240425601</v>
      </c>
      <c r="G1187" s="5">
        <f t="array" ref="G1187">_xlfn.AGGREGATE(14,6,($E$6:$E$6228)/((D1187&lt;=$D$6:$D$6228)*((D1187+1000)&gt;=$D$6:$D$6228)),1)</f>
        <v>81.718707240425601</v>
      </c>
    </row>
    <row r="1188" spans="4:7" x14ac:dyDescent="0.3">
      <c r="D1188" s="2">
        <v>29754.618672613211</v>
      </c>
      <c r="E1188" s="9">
        <v>81.495341529735853</v>
      </c>
      <c r="G1188" s="5">
        <f t="array" ref="G1188">_xlfn.AGGREGATE(14,6,($E$6:$E$6228)/((D1188&lt;=$D$6:$D$6228)*((D1188+1000)&gt;=$D$6:$D$6228)),1)</f>
        <v>81.495341529735853</v>
      </c>
    </row>
    <row r="1189" spans="4:7" x14ac:dyDescent="0.3">
      <c r="D1189" s="2">
        <v>29796.530219375611</v>
      </c>
      <c r="E1189" s="9">
        <v>81.190477782908602</v>
      </c>
      <c r="G1189" s="5">
        <f t="array" ref="G1189">_xlfn.AGGREGATE(14,6,($E$6:$E$6228)/((D1189&lt;=$D$6:$D$6228)*((D1189+1000)&gt;=$D$6:$D$6228)),1)</f>
        <v>81.190477782908602</v>
      </c>
    </row>
    <row r="1190" spans="4:7" x14ac:dyDescent="0.3">
      <c r="D1190" s="2">
        <v>29834.55134147362</v>
      </c>
      <c r="E1190" s="9">
        <v>80.913019448852211</v>
      </c>
      <c r="G1190" s="5">
        <f t="array" ref="G1190">_xlfn.AGGREGATE(14,6,($E$6:$E$6228)/((D1190&lt;=$D$6:$D$6228)*((D1190+1000)&gt;=$D$6:$D$6228)),1)</f>
        <v>80.913019448852211</v>
      </c>
    </row>
    <row r="1191" spans="4:7" x14ac:dyDescent="0.3">
      <c r="D1191" s="2">
        <v>29844.080269981278</v>
      </c>
      <c r="E1191" s="9">
        <v>80.836269364776214</v>
      </c>
      <c r="G1191" s="5">
        <f t="array" ref="G1191">_xlfn.AGGREGATE(14,6,($E$6:$E$6228)/((D1191&lt;=$D$6:$D$6228)*((D1191+1000)&gt;=$D$6:$D$6228)),1)</f>
        <v>80.836269364776214</v>
      </c>
    </row>
    <row r="1192" spans="4:7" x14ac:dyDescent="0.3">
      <c r="D1192" s="2">
        <v>29890.897718805569</v>
      </c>
      <c r="E1192" s="9">
        <v>80.496846853129611</v>
      </c>
      <c r="G1192" s="5">
        <f t="array" ref="G1192">_xlfn.AGGREGATE(14,6,($E$6:$E$6228)/((D1192&lt;=$D$6:$D$6228)*((D1192+1000)&gt;=$D$6:$D$6228)),1)</f>
        <v>80.496846853129611</v>
      </c>
    </row>
    <row r="1193" spans="4:7" x14ac:dyDescent="0.3">
      <c r="D1193" s="2">
        <v>29941.418852573268</v>
      </c>
      <c r="E1193" s="9">
        <v>80.26322524840262</v>
      </c>
      <c r="G1193" s="5">
        <f t="array" ref="G1193">_xlfn.AGGREGATE(14,6,($E$6:$E$6228)/((D1193&lt;=$D$6:$D$6228)*((D1193+1000)&gt;=$D$6:$D$6228)),1)</f>
        <v>80.26322524840262</v>
      </c>
    </row>
    <row r="1194" spans="4:7" x14ac:dyDescent="0.3">
      <c r="D1194" s="2">
        <v>29987.177997917697</v>
      </c>
      <c r="E1194" s="9">
        <v>80.050716950164755</v>
      </c>
      <c r="G1194" s="5">
        <f t="array" ref="G1194">_xlfn.AGGREGATE(14,6,($E$6:$E$6228)/((D1194&lt;=$D$6:$D$6228)*((D1194+1000)&gt;=$D$6:$D$6228)),1)</f>
        <v>80.050716950164755</v>
      </c>
    </row>
    <row r="1195" spans="4:7" x14ac:dyDescent="0.3">
      <c r="D1195" s="2">
        <v>30007.478587583046</v>
      </c>
      <c r="E1195" s="9">
        <v>79.951084669480821</v>
      </c>
      <c r="G1195" s="5">
        <f t="array" ref="G1195">_xlfn.AGGREGATE(14,6,($E$6:$E$6228)/((D1195&lt;=$D$6:$D$6228)*((D1195+1000)&gt;=$D$6:$D$6228)),1)</f>
        <v>79.951084669480821</v>
      </c>
    </row>
    <row r="1196" spans="4:7" x14ac:dyDescent="0.3">
      <c r="D1196" s="2">
        <v>30037.159435835387</v>
      </c>
      <c r="E1196" s="9">
        <v>79.809862981826356</v>
      </c>
      <c r="G1196" s="5">
        <f t="array" ref="G1196">_xlfn.AGGREGATE(14,6,($E$6:$E$6228)/((D1196&lt;=$D$6:$D$6228)*((D1196+1000)&gt;=$D$6:$D$6228)),1)</f>
        <v>79.809862981826356</v>
      </c>
    </row>
    <row r="1197" spans="4:7" x14ac:dyDescent="0.3">
      <c r="D1197" s="2">
        <v>30052.471925298047</v>
      </c>
      <c r="E1197" s="9">
        <v>79.732346523228827</v>
      </c>
      <c r="G1197" s="5">
        <f t="array" ref="G1197">_xlfn.AGGREGATE(14,6,($E$6:$E$6228)/((D1197&lt;=$D$6:$D$6228)*((D1197+1000)&gt;=$D$6:$D$6228)),1)</f>
        <v>79.732346523228827</v>
      </c>
    </row>
    <row r="1198" spans="4:7" x14ac:dyDescent="0.3">
      <c r="D1198" s="2">
        <v>30073.655414024928</v>
      </c>
      <c r="E1198" s="9">
        <v>79.628799718380719</v>
      </c>
      <c r="G1198" s="5">
        <f t="array" ref="G1198">_xlfn.AGGREGATE(14,6,($E$6:$E$6228)/((D1198&lt;=$D$6:$D$6228)*((D1198+1000)&gt;=$D$6:$D$6228)),1)</f>
        <v>79.628799718380719</v>
      </c>
    </row>
    <row r="1199" spans="4:7" x14ac:dyDescent="0.3">
      <c r="D1199" s="2">
        <v>30114.048596617769</v>
      </c>
      <c r="E1199" s="9">
        <v>79.440082577576277</v>
      </c>
      <c r="G1199" s="5">
        <f t="array" ref="G1199">_xlfn.AGGREGATE(14,6,($E$6:$E$6228)/((D1199&lt;=$D$6:$D$6228)*((D1199+1000)&gt;=$D$6:$D$6228)),1)</f>
        <v>79.440082577576277</v>
      </c>
    </row>
    <row r="1200" spans="4:7" x14ac:dyDescent="0.3">
      <c r="D1200" s="2">
        <v>30180.686389963681</v>
      </c>
      <c r="E1200" s="9">
        <v>79.135004273850726</v>
      </c>
      <c r="G1200" s="5">
        <f t="array" ref="G1200">_xlfn.AGGREGATE(14,6,($E$6:$E$6228)/((D1200&lt;=$D$6:$D$6228)*((D1200+1000)&gt;=$D$6:$D$6228)),1)</f>
        <v>79.135004273850726</v>
      </c>
    </row>
    <row r="1201" spans="4:7" x14ac:dyDescent="0.3">
      <c r="D1201" s="2">
        <v>30224.239396244931</v>
      </c>
      <c r="E1201" s="9">
        <v>78.932277370778024</v>
      </c>
      <c r="G1201" s="5">
        <f t="array" ref="G1201">_xlfn.AGGREGATE(14,6,($E$6:$E$6228)/((D1201&lt;=$D$6:$D$6228)*((D1201+1000)&gt;=$D$6:$D$6228)),1)</f>
        <v>78.932277370778024</v>
      </c>
    </row>
    <row r="1202" spans="4:7" x14ac:dyDescent="0.3">
      <c r="D1202" s="2">
        <v>30269.176762612802</v>
      </c>
      <c r="E1202" s="9">
        <v>78.723412607542272</v>
      </c>
      <c r="G1202" s="5">
        <f t="array" ref="G1202">_xlfn.AGGREGATE(14,6,($E$6:$E$6228)/((D1202&lt;=$D$6:$D$6228)*((D1202+1000)&gt;=$D$6:$D$6228)),1)</f>
        <v>78.723412607542272</v>
      </c>
    </row>
    <row r="1203" spans="4:7" x14ac:dyDescent="0.3">
      <c r="D1203" s="2">
        <v>30313.676483264961</v>
      </c>
      <c r="E1203" s="9">
        <v>78.516488241235621</v>
      </c>
      <c r="G1203" s="5">
        <f t="array" ref="G1203">_xlfn.AGGREGATE(14,6,($E$6:$E$6228)/((D1203&lt;=$D$6:$D$6228)*((D1203+1000)&gt;=$D$6:$D$6228)),1)</f>
        <v>78.516488241235621</v>
      </c>
    </row>
    <row r="1204" spans="4:7" x14ac:dyDescent="0.3">
      <c r="D1204" s="2">
        <v>30317.769177069626</v>
      </c>
      <c r="E1204" s="9">
        <v>78.488717175387947</v>
      </c>
      <c r="G1204" s="5">
        <f t="array" ref="G1204">_xlfn.AGGREGATE(14,6,($E$6:$E$6228)/((D1204&lt;=$D$6:$D$6228)*((D1204+1000)&gt;=$D$6:$D$6228)),1)</f>
        <v>78.488717175387947</v>
      </c>
    </row>
    <row r="1205" spans="4:7" x14ac:dyDescent="0.3">
      <c r="D1205" s="2">
        <v>30320.019145275463</v>
      </c>
      <c r="E1205" s="9">
        <v>78.478741454295829</v>
      </c>
      <c r="G1205" s="5">
        <f t="array" ref="G1205">_xlfn.AGGREGATE(14,6,($E$6:$E$6228)/((D1205&lt;=$D$6:$D$6228)*((D1205+1000)&gt;=$D$6:$D$6228)),1)</f>
        <v>78.478741454295829</v>
      </c>
    </row>
    <row r="1206" spans="4:7" x14ac:dyDescent="0.3">
      <c r="D1206" s="2">
        <v>30322.269113481299</v>
      </c>
      <c r="E1206" s="9">
        <v>78.459140511245721</v>
      </c>
      <c r="G1206" s="5">
        <f t="array" ref="G1206">_xlfn.AGGREGATE(14,6,($E$6:$E$6228)/((D1206&lt;=$D$6:$D$6228)*((D1206+1000)&gt;=$D$6:$D$6228)),1)</f>
        <v>78.459140511245721</v>
      </c>
    </row>
    <row r="1207" spans="4:7" x14ac:dyDescent="0.3">
      <c r="D1207" s="2">
        <v>30363.831345452389</v>
      </c>
      <c r="E1207" s="9">
        <v>78.265240136971556</v>
      </c>
      <c r="G1207" s="5">
        <f t="array" ref="G1207">_xlfn.AGGREGATE(14,6,($E$6:$E$6228)/((D1207&lt;=$D$6:$D$6228)*((D1207+1000)&gt;=$D$6:$D$6228)),1)</f>
        <v>78.265240136971556</v>
      </c>
    </row>
    <row r="1208" spans="4:7" x14ac:dyDescent="0.3">
      <c r="D1208" s="2">
        <v>30406.30558262378</v>
      </c>
      <c r="E1208" s="9">
        <v>78.067296190192991</v>
      </c>
      <c r="G1208" s="5">
        <f t="array" ref="G1208">_xlfn.AGGREGATE(14,6,($E$6:$E$6228)/((D1208&lt;=$D$6:$D$6228)*((D1208+1000)&gt;=$D$6:$D$6228)),1)</f>
        <v>78.067296190192991</v>
      </c>
    </row>
    <row r="1209" spans="4:7" x14ac:dyDescent="0.3">
      <c r="D1209" s="2">
        <v>30456.413029664709</v>
      </c>
      <c r="E1209" s="9">
        <v>77.835508755063003</v>
      </c>
      <c r="G1209" s="5">
        <f t="array" ref="G1209">_xlfn.AGGREGATE(14,6,($E$6:$E$6228)/((D1209&lt;=$D$6:$D$6228)*((D1209+1000)&gt;=$D$6:$D$6228)),1)</f>
        <v>77.835508755063003</v>
      </c>
    </row>
    <row r="1210" spans="4:7" x14ac:dyDescent="0.3">
      <c r="D1210" s="2">
        <v>30470.290137842148</v>
      </c>
      <c r="E1210" s="9">
        <v>77.764356370048091</v>
      </c>
      <c r="G1210" s="5">
        <f t="array" ref="G1210">_xlfn.AGGREGATE(14,6,($E$6:$E$6228)/((D1210&lt;=$D$6:$D$6228)*((D1210+1000)&gt;=$D$6:$D$6228)),1)</f>
        <v>77.764356370048091</v>
      </c>
    </row>
    <row r="1211" spans="4:7" x14ac:dyDescent="0.3">
      <c r="D1211" s="2">
        <v>30499.193243249258</v>
      </c>
      <c r="E1211" s="9">
        <v>77.626582973767668</v>
      </c>
      <c r="G1211" s="5">
        <f t="array" ref="G1211">_xlfn.AGGREGATE(14,6,($E$6:$E$6228)/((D1211&lt;=$D$6:$D$6228)*((D1211+1000)&gt;=$D$6:$D$6228)),1)</f>
        <v>77.626582973767668</v>
      </c>
    </row>
    <row r="1212" spans="4:7" x14ac:dyDescent="0.3">
      <c r="D1212" s="2">
        <v>30532.289759407198</v>
      </c>
      <c r="E1212" s="9">
        <v>77.081925141181458</v>
      </c>
      <c r="G1212" s="5">
        <f t="array" ref="G1212">_xlfn.AGGREGATE(14,6,($E$6:$E$6228)/((D1212&lt;=$D$6:$D$6228)*((D1212+1000)&gt;=$D$6:$D$6228)),1)</f>
        <v>77.412906790164499</v>
      </c>
    </row>
    <row r="1213" spans="4:7" x14ac:dyDescent="0.3">
      <c r="D1213" s="2">
        <v>30543.044883534127</v>
      </c>
      <c r="E1213" s="9">
        <v>77.412906790164499</v>
      </c>
      <c r="G1213" s="5">
        <f t="array" ref="G1213">_xlfn.AGGREGATE(14,6,($E$6:$E$6228)/((D1213&lt;=$D$6:$D$6228)*((D1213+1000)&gt;=$D$6:$D$6228)),1)</f>
        <v>77.412906790164499</v>
      </c>
    </row>
    <row r="1214" spans="4:7" x14ac:dyDescent="0.3">
      <c r="D1214" s="2">
        <v>30544.976222727768</v>
      </c>
      <c r="E1214" s="9">
        <v>77.394718557780649</v>
      </c>
      <c r="G1214" s="5">
        <f t="array" ref="G1214">_xlfn.AGGREGATE(14,6,($E$6:$E$6228)/((D1214&lt;=$D$6:$D$6228)*((D1214+1000)&gt;=$D$6:$D$6228)),1)</f>
        <v>77.394718557780649</v>
      </c>
    </row>
    <row r="1215" spans="4:7" x14ac:dyDescent="0.3">
      <c r="D1215" s="2">
        <v>30546.907561921424</v>
      </c>
      <c r="E1215" s="9">
        <v>77.376530325396757</v>
      </c>
      <c r="G1215" s="5">
        <f t="array" ref="G1215">_xlfn.AGGREGATE(14,6,($E$6:$E$6228)/((D1215&lt;=$D$6:$D$6228)*((D1215+1000)&gt;=$D$6:$D$6228)),1)</f>
        <v>77.376530325396757</v>
      </c>
    </row>
    <row r="1216" spans="4:7" x14ac:dyDescent="0.3">
      <c r="D1216" s="2">
        <v>30559.267007681323</v>
      </c>
      <c r="E1216" s="9">
        <v>76.880249088066122</v>
      </c>
      <c r="G1216" s="5">
        <f t="array" ref="G1216">_xlfn.AGGREGATE(14,6,($E$6:$E$6228)/((D1216&lt;=$D$6:$D$6228)*((D1216+1000)&gt;=$D$6:$D$6228)),1)</f>
        <v>76.880249088066122</v>
      </c>
    </row>
    <row r="1217" spans="4:7" x14ac:dyDescent="0.3">
      <c r="D1217" s="2">
        <v>30591.470157589793</v>
      </c>
      <c r="E1217" s="9">
        <v>76.727846658534389</v>
      </c>
      <c r="G1217" s="5">
        <f t="array" ref="G1217">_xlfn.AGGREGATE(14,6,($E$6:$E$6228)/((D1217&lt;=$D$6:$D$6228)*((D1217+1000)&gt;=$D$6:$D$6228)),1)</f>
        <v>76.727846658534389</v>
      </c>
    </row>
    <row r="1218" spans="4:7" x14ac:dyDescent="0.3">
      <c r="D1218" s="2">
        <v>30626.599097587423</v>
      </c>
      <c r="E1218" s="9">
        <v>76.572097547956673</v>
      </c>
      <c r="G1218" s="5">
        <f t="array" ref="G1218">_xlfn.AGGREGATE(14,6,($E$6:$E$6228)/((D1218&lt;=$D$6:$D$6228)*((D1218+1000)&gt;=$D$6:$D$6228)),1)</f>
        <v>76.572097547956673</v>
      </c>
    </row>
    <row r="1219" spans="4:7" x14ac:dyDescent="0.3">
      <c r="D1219" s="2">
        <v>30661.456981966552</v>
      </c>
      <c r="E1219" s="9">
        <v>76.407924978785232</v>
      </c>
      <c r="G1219" s="5">
        <f t="array" ref="G1219">_xlfn.AGGREGATE(14,6,($E$6:$E$6228)/((D1219&lt;=$D$6:$D$6228)*((D1219+1000)&gt;=$D$6:$D$6228)),1)</f>
        <v>76.407924978785232</v>
      </c>
    </row>
    <row r="1220" spans="4:7" x14ac:dyDescent="0.3">
      <c r="D1220" s="2">
        <v>30670.528272179447</v>
      </c>
      <c r="E1220" s="9">
        <v>76.358080912136487</v>
      </c>
      <c r="G1220" s="5">
        <f t="array" ref="G1220">_xlfn.AGGREGATE(14,6,($E$6:$E$6228)/((D1220&lt;=$D$6:$D$6228)*((D1220+1000)&gt;=$D$6:$D$6228)),1)</f>
        <v>76.358080912136487</v>
      </c>
    </row>
    <row r="1221" spans="4:7" x14ac:dyDescent="0.3">
      <c r="D1221" s="2">
        <v>30707.089434753467</v>
      </c>
      <c r="E1221" s="9">
        <v>76.186356618748661</v>
      </c>
      <c r="G1221" s="5">
        <f t="array" ref="G1221">_xlfn.AGGREGATE(14,6,($E$6:$E$6228)/((D1221&lt;=$D$6:$D$6228)*((D1221+1000)&gt;=$D$6:$D$6228)),1)</f>
        <v>76.186356618748661</v>
      </c>
    </row>
    <row r="1222" spans="4:7" x14ac:dyDescent="0.3">
      <c r="D1222" s="2">
        <v>30745.262846287536</v>
      </c>
      <c r="E1222" s="9">
        <v>76.017109414162476</v>
      </c>
      <c r="G1222" s="5">
        <f t="array" ref="G1222">_xlfn.AGGREGATE(14,6,($E$6:$E$6228)/((D1222&lt;=$D$6:$D$6228)*((D1222+1000)&gt;=$D$6:$D$6228)),1)</f>
        <v>76.017109414162476</v>
      </c>
    </row>
    <row r="1223" spans="4:7" x14ac:dyDescent="0.3">
      <c r="D1223" s="2">
        <v>30784.152566070767</v>
      </c>
      <c r="E1223" s="9">
        <v>75.835061133978442</v>
      </c>
      <c r="G1223" s="5">
        <f t="array" ref="G1223">_xlfn.AGGREGATE(14,6,($E$6:$E$6228)/((D1223&lt;=$D$6:$D$6228)*((D1223+1000)&gt;=$D$6:$D$6228)),1)</f>
        <v>75.835061133978442</v>
      </c>
    </row>
    <row r="1224" spans="4:7" x14ac:dyDescent="0.3">
      <c r="D1224" s="2">
        <v>30809.798880165286</v>
      </c>
      <c r="E1224" s="9">
        <v>75.711729360986411</v>
      </c>
      <c r="G1224" s="5">
        <f t="array" ref="G1224">_xlfn.AGGREGATE(14,6,($E$6:$E$6228)/((D1224&lt;=$D$6:$D$6228)*((D1224+1000)&gt;=$D$6:$D$6228)),1)</f>
        <v>75.711729360986411</v>
      </c>
    </row>
    <row r="1225" spans="4:7" x14ac:dyDescent="0.3">
      <c r="D1225" s="2">
        <v>30811.638852867622</v>
      </c>
      <c r="E1225" s="9">
        <v>75.703571582477778</v>
      </c>
      <c r="G1225" s="5">
        <f t="array" ref="G1225">_xlfn.AGGREGATE(14,6,($E$6:$E$6228)/((D1225&lt;=$D$6:$D$6228)*((D1225+1000)&gt;=$D$6:$D$6228)),1)</f>
        <v>75.703571582477778</v>
      </c>
    </row>
    <row r="1226" spans="4:7" x14ac:dyDescent="0.3">
      <c r="D1226" s="2">
        <v>30813.478825569957</v>
      </c>
      <c r="E1226" s="9">
        <v>75.685788582025168</v>
      </c>
      <c r="G1226" s="5">
        <f t="array" ref="G1226">_xlfn.AGGREGATE(14,6,($E$6:$E$6228)/((D1226&lt;=$D$6:$D$6228)*((D1226+1000)&gt;=$D$6:$D$6228)),1)</f>
        <v>75.685788582025168</v>
      </c>
    </row>
    <row r="1227" spans="4:7" x14ac:dyDescent="0.3">
      <c r="D1227" s="2">
        <v>30813.478852868469</v>
      </c>
      <c r="E1227" s="9">
        <v>75.676163238996395</v>
      </c>
      <c r="G1227" s="5">
        <f t="array" ref="G1227">_xlfn.AGGREGATE(14,6,($E$6:$E$6228)/((D1227&lt;=$D$6:$D$6228)*((D1227+1000)&gt;=$D$6:$D$6228)),1)</f>
        <v>75.676163238996395</v>
      </c>
    </row>
    <row r="1228" spans="4:7" x14ac:dyDescent="0.3">
      <c r="D1228" s="2">
        <v>30840.139362695008</v>
      </c>
      <c r="E1228" s="9">
        <v>75.051961013302574</v>
      </c>
      <c r="G1228" s="5">
        <f t="array" ref="G1228">_xlfn.AGGREGATE(14,6,($E$6:$E$6228)/((D1228&lt;=$D$6:$D$6228)*((D1228+1000)&gt;=$D$6:$D$6228)),1)</f>
        <v>75.051961013302574</v>
      </c>
    </row>
    <row r="1229" spans="4:7" x14ac:dyDescent="0.3">
      <c r="D1229" s="2">
        <v>30874.506390005638</v>
      </c>
      <c r="E1229" s="9">
        <v>74.858084602570955</v>
      </c>
      <c r="G1229" s="5">
        <f t="array" ref="G1229">_xlfn.AGGREGATE(14,6,($E$6:$E$6228)/((D1229&lt;=$D$6:$D$6228)*((D1229+1000)&gt;=$D$6:$D$6228)),1)</f>
        <v>74.858084602570955</v>
      </c>
    </row>
    <row r="1230" spans="4:7" x14ac:dyDescent="0.3">
      <c r="D1230" s="2">
        <v>30920.221460160319</v>
      </c>
      <c r="E1230" s="9">
        <v>74.61299340085931</v>
      </c>
      <c r="G1230" s="5">
        <f t="array" ref="G1230">_xlfn.AGGREGATE(14,6,($E$6:$E$6228)/((D1230&lt;=$D$6:$D$6228)*((D1230+1000)&gt;=$D$6:$D$6228)),1)</f>
        <v>74.61299340085931</v>
      </c>
    </row>
    <row r="1231" spans="4:7" x14ac:dyDescent="0.3">
      <c r="D1231" s="2">
        <v>30962.359154596219</v>
      </c>
      <c r="E1231" s="9">
        <v>74.377456283093466</v>
      </c>
      <c r="G1231" s="5">
        <f t="array" ref="G1231">_xlfn.AGGREGATE(14,6,($E$6:$E$6228)/((D1231&lt;=$D$6:$D$6228)*((D1231+1000)&gt;=$D$6:$D$6228)),1)</f>
        <v>74.377456283093466</v>
      </c>
    </row>
    <row r="1232" spans="4:7" x14ac:dyDescent="0.3">
      <c r="D1232" s="2">
        <v>30988.018743179378</v>
      </c>
      <c r="E1232" s="9">
        <v>74.239888094391873</v>
      </c>
      <c r="G1232" s="5">
        <f t="array" ref="G1232">_xlfn.AGGREGATE(14,6,($E$6:$E$6228)/((D1232&lt;=$D$6:$D$6228)*((D1232+1000)&gt;=$D$6:$D$6228)),1)</f>
        <v>74.239888094391873</v>
      </c>
    </row>
    <row r="1233" spans="4:7" x14ac:dyDescent="0.3">
      <c r="D1233" s="2">
        <v>31023.446382057249</v>
      </c>
      <c r="E1233" s="9">
        <v>73.968622748770272</v>
      </c>
      <c r="G1233" s="5">
        <f t="array" ref="G1233">_xlfn.AGGREGATE(14,6,($E$6:$E$6228)/((D1233&lt;=$D$6:$D$6228)*((D1233+1000)&gt;=$D$6:$D$6228)),1)</f>
        <v>73.968622748770272</v>
      </c>
    </row>
    <row r="1234" spans="4:7" x14ac:dyDescent="0.3">
      <c r="D1234" s="2">
        <v>31029.339124859453</v>
      </c>
      <c r="E1234" s="9">
        <v>73.915478455142988</v>
      </c>
      <c r="G1234" s="5">
        <f t="array" ref="G1234">_xlfn.AGGREGATE(14,6,($E$6:$E$6228)/((D1234&lt;=$D$6:$D$6228)*((D1234+1000)&gt;=$D$6:$D$6228)),1)</f>
        <v>73.915478455142988</v>
      </c>
    </row>
    <row r="1235" spans="4:7" x14ac:dyDescent="0.3">
      <c r="D1235" s="2">
        <v>31070.340351297582</v>
      </c>
      <c r="E1235" s="9">
        <v>73.612676284416651</v>
      </c>
      <c r="G1235" s="5">
        <f t="array" ref="G1235">_xlfn.AGGREGATE(14,6,($E$6:$E$6228)/((D1235&lt;=$D$6:$D$6228)*((D1235+1000)&gt;=$D$6:$D$6228)),1)</f>
        <v>73.612676284416651</v>
      </c>
    </row>
    <row r="1236" spans="4:7" x14ac:dyDescent="0.3">
      <c r="D1236" s="2">
        <v>31106.299636546213</v>
      </c>
      <c r="E1236" s="9">
        <v>73.337484625085679</v>
      </c>
      <c r="G1236" s="5">
        <f t="array" ref="G1236">_xlfn.AGGREGATE(14,6,($E$6:$E$6228)/((D1236&lt;=$D$6:$D$6228)*((D1236+1000)&gt;=$D$6:$D$6228)),1)</f>
        <v>73.337484625085679</v>
      </c>
    </row>
    <row r="1237" spans="4:7" x14ac:dyDescent="0.3">
      <c r="D1237" s="2">
        <v>31140.099820513173</v>
      </c>
      <c r="E1237" s="9">
        <v>73.078238356067686</v>
      </c>
      <c r="G1237" s="5">
        <f t="array" ref="G1237">_xlfn.AGGREGATE(14,6,($E$6:$E$6228)/((D1237&lt;=$D$6:$D$6228)*((D1237+1000)&gt;=$D$6:$D$6228)),1)</f>
        <v>73.078238356067686</v>
      </c>
    </row>
    <row r="1238" spans="4:7" x14ac:dyDescent="0.3">
      <c r="D1238" s="2">
        <v>31185.775315486844</v>
      </c>
      <c r="E1238" s="9">
        <v>72.731290565247321</v>
      </c>
      <c r="G1238" s="5">
        <f t="array" ref="G1238">_xlfn.AGGREGATE(14,6,($E$6:$E$6228)/((D1238&lt;=$D$6:$D$6228)*((D1238+1000)&gt;=$D$6:$D$6228)),1)</f>
        <v>72.731290565247321</v>
      </c>
    </row>
    <row r="1239" spans="4:7" x14ac:dyDescent="0.3">
      <c r="D1239" s="2">
        <v>31227.438341666264</v>
      </c>
      <c r="E1239" s="9">
        <v>72.509775785567712</v>
      </c>
      <c r="G1239" s="5">
        <f t="array" ref="G1239">_xlfn.AGGREGATE(14,6,($E$6:$E$6228)/((D1239&lt;=$D$6:$D$6228)*((D1239+1000)&gt;=$D$6:$D$6228)),1)</f>
        <v>72.509775785567712</v>
      </c>
    </row>
    <row r="1240" spans="4:7" x14ac:dyDescent="0.3">
      <c r="D1240" s="2">
        <v>31260.426939651115</v>
      </c>
      <c r="E1240" s="9">
        <v>72.332377358528078</v>
      </c>
      <c r="G1240" s="5">
        <f t="array" ref="G1240">_xlfn.AGGREGATE(14,6,($E$6:$E$6228)/((D1240&lt;=$D$6:$D$6228)*((D1240+1000)&gt;=$D$6:$D$6228)),1)</f>
        <v>72.332377358528078</v>
      </c>
    </row>
    <row r="1241" spans="4:7" x14ac:dyDescent="0.3">
      <c r="D1241" s="2">
        <v>31307.148646730795</v>
      </c>
      <c r="E1241" s="9">
        <v>72.085135171210766</v>
      </c>
      <c r="G1241" s="5">
        <f t="array" ref="G1241">_xlfn.AGGREGATE(14,6,($E$6:$E$6228)/((D1241&lt;=$D$6:$D$6228)*((D1241+1000)&gt;=$D$6:$D$6228)),1)</f>
        <v>72.085135171210766</v>
      </c>
    </row>
    <row r="1242" spans="4:7" x14ac:dyDescent="0.3">
      <c r="D1242" s="2">
        <v>31353.523192797846</v>
      </c>
      <c r="E1242" s="9">
        <v>71.772686525565305</v>
      </c>
      <c r="G1242" s="5">
        <f t="array" ref="G1242">_xlfn.AGGREGATE(14,6,($E$6:$E$6228)/((D1242&lt;=$D$6:$D$6228)*((D1242+1000)&gt;=$D$6:$D$6228)),1)</f>
        <v>71.772686525565305</v>
      </c>
    </row>
    <row r="1243" spans="4:7" x14ac:dyDescent="0.3">
      <c r="D1243" s="2">
        <v>31396.939840303865</v>
      </c>
      <c r="E1243" s="9">
        <v>71.470541508548166</v>
      </c>
      <c r="G1243" s="5">
        <f t="array" ref="G1243">_xlfn.AGGREGATE(14,6,($E$6:$E$6228)/((D1243&lt;=$D$6:$D$6228)*((D1243+1000)&gt;=$D$6:$D$6228)),1)</f>
        <v>71.470541508548166</v>
      </c>
    </row>
    <row r="1244" spans="4:7" x14ac:dyDescent="0.3">
      <c r="D1244" s="2">
        <v>31412.132271229224</v>
      </c>
      <c r="E1244" s="9">
        <v>71.358557236853969</v>
      </c>
      <c r="G1244" s="5">
        <f t="array" ref="G1244">_xlfn.AGGREGATE(14,6,($E$6:$E$6228)/((D1244&lt;=$D$6:$D$6228)*((D1244+1000)&gt;=$D$6:$D$6228)),1)</f>
        <v>71.358557236853969</v>
      </c>
    </row>
    <row r="1245" spans="4:7" x14ac:dyDescent="0.3">
      <c r="D1245" s="2">
        <v>31455.631329068194</v>
      </c>
      <c r="E1245" s="9">
        <v>71.098347374670254</v>
      </c>
      <c r="G1245" s="5">
        <f t="array" ref="G1245">_xlfn.AGGREGATE(14,6,($E$6:$E$6228)/((D1245&lt;=$D$6:$D$6228)*((D1245+1000)&gt;=$D$6:$D$6228)),1)</f>
        <v>71.098347374670254</v>
      </c>
    </row>
    <row r="1246" spans="4:7" x14ac:dyDescent="0.3">
      <c r="D1246" s="2">
        <v>31496.043815694655</v>
      </c>
      <c r="E1246" s="9">
        <v>70.855918295978057</v>
      </c>
      <c r="G1246" s="5">
        <f t="array" ref="G1246">_xlfn.AGGREGATE(14,6,($E$6:$E$6228)/((D1246&lt;=$D$6:$D$6228)*((D1246+1000)&gt;=$D$6:$D$6228)),1)</f>
        <v>70.855918295978057</v>
      </c>
    </row>
    <row r="1247" spans="4:7" x14ac:dyDescent="0.3">
      <c r="D1247" s="2">
        <v>31541.674389556803</v>
      </c>
      <c r="E1247" s="9">
        <v>70.583429428124916</v>
      </c>
      <c r="G1247" s="5">
        <f t="array" ref="G1247">_xlfn.AGGREGATE(14,6,($E$6:$E$6228)/((D1247&lt;=$D$6:$D$6228)*((D1247+1000)&gt;=$D$6:$D$6228)),1)</f>
        <v>70.583429428124916</v>
      </c>
    </row>
    <row r="1248" spans="4:7" x14ac:dyDescent="0.3">
      <c r="D1248" s="2">
        <v>31572.895763845274</v>
      </c>
      <c r="E1248" s="9">
        <v>70.393947509563333</v>
      </c>
      <c r="G1248" s="5">
        <f t="array" ref="G1248">_xlfn.AGGREGATE(14,6,($E$6:$E$6228)/((D1248&lt;=$D$6:$D$6228)*((D1248+1000)&gt;=$D$6:$D$6228)),1)</f>
        <v>70.393947509563333</v>
      </c>
    </row>
    <row r="1249" spans="4:7" x14ac:dyDescent="0.3">
      <c r="D1249" s="2">
        <v>31616.041849620095</v>
      </c>
      <c r="E1249" s="9">
        <v>70.135771010363044</v>
      </c>
      <c r="G1249" s="5">
        <f t="array" ref="G1249">_xlfn.AGGREGATE(14,6,($E$6:$E$6228)/((D1249&lt;=$D$6:$D$6228)*((D1249+1000)&gt;=$D$6:$D$6228)),1)</f>
        <v>70.135771010363044</v>
      </c>
    </row>
    <row r="1250" spans="4:7" x14ac:dyDescent="0.3">
      <c r="D1250" s="2">
        <v>31653.765405663085</v>
      </c>
      <c r="E1250" s="9">
        <v>69.834485237858559</v>
      </c>
      <c r="G1250" s="5">
        <f t="array" ref="G1250">_xlfn.AGGREGATE(14,6,($E$6:$E$6228)/((D1250&lt;=$D$6:$D$6228)*((D1250+1000)&gt;=$D$6:$D$6228)),1)</f>
        <v>69.834485237858559</v>
      </c>
    </row>
    <row r="1251" spans="4:7" x14ac:dyDescent="0.3">
      <c r="D1251" s="2">
        <v>31685.269151267996</v>
      </c>
      <c r="E1251" s="9">
        <v>69.573249846386673</v>
      </c>
      <c r="G1251" s="5">
        <f t="array" ref="G1251">_xlfn.AGGREGATE(14,6,($E$6:$E$6228)/((D1251&lt;=$D$6:$D$6228)*((D1251+1000)&gt;=$D$6:$D$6228)),1)</f>
        <v>69.573249846386673</v>
      </c>
    </row>
    <row r="1252" spans="4:7" x14ac:dyDescent="0.3">
      <c r="D1252" s="2">
        <v>31711.743080396587</v>
      </c>
      <c r="E1252" s="9">
        <v>69.352185963106379</v>
      </c>
      <c r="G1252" s="5">
        <f t="array" ref="G1252">_xlfn.AGGREGATE(14,6,($E$6:$E$6228)/((D1252&lt;=$D$6:$D$6228)*((D1252+1000)&gt;=$D$6:$D$6228)),1)</f>
        <v>69.352185963106379</v>
      </c>
    </row>
    <row r="1253" spans="4:7" x14ac:dyDescent="0.3">
      <c r="D1253" s="2">
        <v>31753.135437027926</v>
      </c>
      <c r="E1253" s="9">
        <v>69.14181692646315</v>
      </c>
      <c r="G1253" s="5">
        <f t="array" ref="G1253">_xlfn.AGGREGATE(14,6,($E$6:$E$6228)/((D1253&lt;=$D$6:$D$6228)*((D1253+1000)&gt;=$D$6:$D$6228)),1)</f>
        <v>69.14181692646315</v>
      </c>
    </row>
    <row r="1254" spans="4:7" x14ac:dyDescent="0.3">
      <c r="D1254" s="2">
        <v>31787.155144545246</v>
      </c>
      <c r="E1254" s="9">
        <v>68.959292800515584</v>
      </c>
      <c r="G1254" s="5">
        <f t="array" ref="G1254">_xlfn.AGGREGATE(14,6,($E$6:$E$6228)/((D1254&lt;=$D$6:$D$6228)*((D1254+1000)&gt;=$D$6:$D$6228)),1)</f>
        <v>68.959292800515584</v>
      </c>
    </row>
    <row r="1255" spans="4:7" x14ac:dyDescent="0.3">
      <c r="D1255" s="2">
        <v>31807.154104285375</v>
      </c>
      <c r="E1255" s="9">
        <v>68.848026545326945</v>
      </c>
      <c r="G1255" s="5">
        <f t="array" ref="G1255">_xlfn.AGGREGATE(14,6,($E$6:$E$6228)/((D1255&lt;=$D$6:$D$6228)*((D1255+1000)&gt;=$D$6:$D$6228)),1)</f>
        <v>68.848026545326945</v>
      </c>
    </row>
    <row r="1256" spans="4:7" x14ac:dyDescent="0.3">
      <c r="D1256" s="2">
        <v>31809.653566477526</v>
      </c>
      <c r="E1256" s="9">
        <v>68.835323488632852</v>
      </c>
      <c r="G1256" s="5">
        <f t="array" ref="G1256">_xlfn.AGGREGATE(14,6,($E$6:$E$6228)/((D1256&lt;=$D$6:$D$6228)*((D1256+1000)&gt;=$D$6:$D$6228)),1)</f>
        <v>68.835323488632852</v>
      </c>
    </row>
    <row r="1257" spans="4:7" x14ac:dyDescent="0.3">
      <c r="D1257" s="2">
        <v>31812.153028669687</v>
      </c>
      <c r="E1257" s="9">
        <v>68.812995210021768</v>
      </c>
      <c r="G1257" s="5">
        <f t="array" ref="G1257">_xlfn.AGGREGATE(14,6,($E$6:$E$6228)/((D1257&lt;=$D$6:$D$6228)*((D1257+1000)&gt;=$D$6:$D$6228)),1)</f>
        <v>68.812995210021768</v>
      </c>
    </row>
    <row r="1258" spans="4:7" x14ac:dyDescent="0.3">
      <c r="D1258" s="2">
        <v>31846.763550621868</v>
      </c>
      <c r="E1258" s="9">
        <v>68.331140421357887</v>
      </c>
      <c r="G1258" s="5">
        <f t="array" ref="G1258">_xlfn.AGGREGATE(14,6,($E$6:$E$6228)/((D1258&lt;=$D$6:$D$6228)*((D1258+1000)&gt;=$D$6:$D$6228)),1)</f>
        <v>68.331140421357887</v>
      </c>
    </row>
    <row r="1259" spans="4:7" x14ac:dyDescent="0.3">
      <c r="D1259" s="2">
        <v>31895.731204334108</v>
      </c>
      <c r="E1259" s="9">
        <v>68.104410199548298</v>
      </c>
      <c r="G1259" s="5">
        <f t="array" ref="G1259">_xlfn.AGGREGATE(14,6,($E$6:$E$6228)/((D1259&lt;=$D$6:$D$6228)*((D1259+1000)&gt;=$D$6:$D$6228)),1)</f>
        <v>68.104410199548298</v>
      </c>
    </row>
    <row r="1260" spans="4:7" x14ac:dyDescent="0.3">
      <c r="D1260" s="2">
        <v>31935.851759475067</v>
      </c>
      <c r="E1260" s="9">
        <v>67.916904837219334</v>
      </c>
      <c r="G1260" s="5">
        <f t="array" ref="G1260">_xlfn.AGGREGATE(14,6,($E$6:$E$6228)/((D1260&lt;=$D$6:$D$6228)*((D1260+1000)&gt;=$D$6:$D$6228)),1)</f>
        <v>67.916904837219334</v>
      </c>
    </row>
    <row r="1261" spans="4:7" x14ac:dyDescent="0.3">
      <c r="D1261" s="2">
        <v>31970.171790831097</v>
      </c>
      <c r="E1261" s="9">
        <v>67.755116915239199</v>
      </c>
      <c r="G1261" s="5">
        <f t="array" ref="G1261">_xlfn.AGGREGATE(14,6,($E$6:$E$6228)/((D1261&lt;=$D$6:$D$6228)*((D1261+1000)&gt;=$D$6:$D$6228)),1)</f>
        <v>67.755116915239199</v>
      </c>
    </row>
    <row r="1262" spans="4:7" x14ac:dyDescent="0.3">
      <c r="D1262" s="2">
        <v>32007.336465818298</v>
      </c>
      <c r="E1262" s="9">
        <v>67.590342086451713</v>
      </c>
      <c r="G1262" s="5">
        <f t="array" ref="G1262">_xlfn.AGGREGATE(14,6,($E$6:$E$6228)/((D1262&lt;=$D$6:$D$6228)*((D1262+1000)&gt;=$D$6:$D$6228)),1)</f>
        <v>67.590342086451713</v>
      </c>
    </row>
    <row r="1263" spans="4:7" x14ac:dyDescent="0.3">
      <c r="D1263" s="2">
        <v>32048.93928824005</v>
      </c>
      <c r="E1263" s="9">
        <v>67.396264882979409</v>
      </c>
      <c r="G1263" s="5">
        <f t="array" ref="G1263">_xlfn.AGGREGATE(14,6,($E$6:$E$6228)/((D1263&lt;=$D$6:$D$6228)*((D1263+1000)&gt;=$D$6:$D$6228)),1)</f>
        <v>67.396264882979409</v>
      </c>
    </row>
    <row r="1264" spans="4:7" x14ac:dyDescent="0.3">
      <c r="D1264" s="2">
        <v>32087.913400053982</v>
      </c>
      <c r="E1264" s="9">
        <v>67.213842438829815</v>
      </c>
      <c r="G1264" s="5">
        <f t="array" ref="G1264">_xlfn.AGGREGATE(14,6,($E$6:$E$6228)/((D1264&lt;=$D$6:$D$6228)*((D1264+1000)&gt;=$D$6:$D$6228)),1)</f>
        <v>67.213842438829815</v>
      </c>
    </row>
    <row r="1265" spans="4:7" x14ac:dyDescent="0.3">
      <c r="D1265" s="2">
        <v>32121.773704434843</v>
      </c>
      <c r="E1265" s="9">
        <v>67.05409278124435</v>
      </c>
      <c r="G1265" s="5">
        <f t="array" ref="G1265">_xlfn.AGGREGATE(14,6,($E$6:$E$6228)/((D1265&lt;=$D$6:$D$6228)*((D1265+1000)&gt;=$D$6:$D$6228)),1)</f>
        <v>67.05409278124435</v>
      </c>
    </row>
    <row r="1266" spans="4:7" x14ac:dyDescent="0.3">
      <c r="D1266" s="2">
        <v>32148.657235220344</v>
      </c>
      <c r="E1266" s="9">
        <v>66.925275633489804</v>
      </c>
      <c r="G1266" s="5">
        <f t="array" ref="G1266">_xlfn.AGGREGATE(14,6,($E$6:$E$6228)/((D1266&lt;=$D$6:$D$6228)*((D1266+1000)&gt;=$D$6:$D$6228)),1)</f>
        <v>66.925275633489804</v>
      </c>
    </row>
    <row r="1267" spans="4:7" x14ac:dyDescent="0.3">
      <c r="D1267" s="2">
        <v>32174.280036805052</v>
      </c>
      <c r="E1267" s="9">
        <v>66.802048106491924</v>
      </c>
      <c r="G1267" s="5">
        <f t="array" ref="G1267">_xlfn.AGGREGATE(14,6,($E$6:$E$6228)/((D1267&lt;=$D$6:$D$6228)*((D1267+1000)&gt;=$D$6:$D$6228)),1)</f>
        <v>66.802048106491924</v>
      </c>
    </row>
    <row r="1268" spans="4:7" x14ac:dyDescent="0.3">
      <c r="D1268" s="2">
        <v>32218.480168199123</v>
      </c>
      <c r="E1268" s="9">
        <v>66.596455367374261</v>
      </c>
      <c r="G1268" s="5">
        <f t="array" ref="G1268">_xlfn.AGGREGATE(14,6,($E$6:$E$6228)/((D1268&lt;=$D$6:$D$6228)*((D1268+1000)&gt;=$D$6:$D$6228)),1)</f>
        <v>66.596455367374261</v>
      </c>
    </row>
    <row r="1269" spans="4:7" x14ac:dyDescent="0.3">
      <c r="D1269" s="2">
        <v>32259.668075491143</v>
      </c>
      <c r="E1269" s="9">
        <v>66.404217748660813</v>
      </c>
      <c r="G1269" s="5">
        <f t="array" ref="G1269">_xlfn.AGGREGATE(14,6,($E$6:$E$6228)/((D1269&lt;=$D$6:$D$6228)*((D1269+1000)&gt;=$D$6:$D$6228)),1)</f>
        <v>66.404217748660813</v>
      </c>
    </row>
    <row r="1270" spans="4:7" x14ac:dyDescent="0.3">
      <c r="D1270" s="2">
        <v>32311.288814836404</v>
      </c>
      <c r="E1270" s="9">
        <v>66.165724697470466</v>
      </c>
      <c r="G1270" s="5">
        <f t="array" ref="G1270">_xlfn.AGGREGATE(14,6,($E$6:$E$6228)/((D1270&lt;=$D$6:$D$6228)*((D1270+1000)&gt;=$D$6:$D$6228)),1)</f>
        <v>66.165724697470466</v>
      </c>
    </row>
    <row r="1271" spans="4:7" x14ac:dyDescent="0.3">
      <c r="D1271" s="2">
        <v>32361.238438976394</v>
      </c>
      <c r="E1271" s="9">
        <v>65.934640771251551</v>
      </c>
      <c r="G1271" s="5">
        <f t="array" ref="G1271">_xlfn.AGGREGATE(14,6,($E$6:$E$6228)/((D1271&lt;=$D$6:$D$6228)*((D1271+1000)&gt;=$D$6:$D$6228)),1)</f>
        <v>65.934640771251551</v>
      </c>
    </row>
    <row r="1272" spans="4:7" x14ac:dyDescent="0.3">
      <c r="D1272" s="2">
        <v>32397.386769595574</v>
      </c>
      <c r="E1272" s="9">
        <v>65.774372048572616</v>
      </c>
      <c r="G1272" s="5">
        <f t="array" ref="G1272">_xlfn.AGGREGATE(14,6,($E$6:$E$6228)/((D1272&lt;=$D$6:$D$6228)*((D1272+1000)&gt;=$D$6:$D$6228)),1)</f>
        <v>65.774372048572616</v>
      </c>
    </row>
    <row r="1273" spans="4:7" x14ac:dyDescent="0.3">
      <c r="D1273" s="2">
        <v>32428.454174732175</v>
      </c>
      <c r="E1273" s="9">
        <v>65.627005103794176</v>
      </c>
      <c r="G1273" s="5">
        <f t="array" ref="G1273">_xlfn.AGGREGATE(14,6,($E$6:$E$6228)/((D1273&lt;=$D$6:$D$6228)*((D1273+1000)&gt;=$D$6:$D$6228)),1)</f>
        <v>65.627005103794176</v>
      </c>
    </row>
    <row r="1274" spans="4:7" x14ac:dyDescent="0.3">
      <c r="D1274" s="2">
        <v>32459.645713515903</v>
      </c>
      <c r="E1274" s="9">
        <v>65.479087794935808</v>
      </c>
      <c r="G1274" s="5">
        <f t="array" ref="G1274">_xlfn.AGGREGATE(14,6,($E$6:$E$6228)/((D1274&lt;=$D$6:$D$6228)*((D1274+1000)&gt;=$D$6:$D$6228)),1)</f>
        <v>65.479087794935808</v>
      </c>
    </row>
    <row r="1275" spans="4:7" x14ac:dyDescent="0.3">
      <c r="D1275" s="2">
        <v>32490.129085786702</v>
      </c>
      <c r="E1275" s="9">
        <v>65.340276986700772</v>
      </c>
      <c r="G1275" s="5">
        <f t="array" ref="G1275">_xlfn.AGGREGATE(14,6,($E$6:$E$6228)/((D1275&lt;=$D$6:$D$6228)*((D1275+1000)&gt;=$D$6:$D$6228)),1)</f>
        <v>65.340276986700772</v>
      </c>
    </row>
    <row r="1276" spans="4:7" x14ac:dyDescent="0.3">
      <c r="D1276" s="2">
        <v>32531.090615018424</v>
      </c>
      <c r="E1276" s="9">
        <v>65.097966105529736</v>
      </c>
      <c r="G1276" s="5">
        <f t="array" ref="G1276">_xlfn.AGGREGATE(14,6,($E$6:$E$6228)/((D1276&lt;=$D$6:$D$6228)*((D1276+1000)&gt;=$D$6:$D$6228)),1)</f>
        <v>65.097966105529736</v>
      </c>
    </row>
    <row r="1277" spans="4:7" x14ac:dyDescent="0.3">
      <c r="D1277" s="2">
        <v>32559.892459959312</v>
      </c>
      <c r="E1277" s="9">
        <v>64.96724753123712</v>
      </c>
      <c r="G1277" s="5">
        <f t="array" ref="G1277">_xlfn.AGGREGATE(14,6,($E$6:$E$6228)/((D1277&lt;=$D$6:$D$6228)*((D1277+1000)&gt;=$D$6:$D$6228)),1)</f>
        <v>64.96724753123712</v>
      </c>
    </row>
    <row r="1278" spans="4:7" x14ac:dyDescent="0.3">
      <c r="D1278" s="2">
        <v>32587.636865449433</v>
      </c>
      <c r="E1278" s="9">
        <v>64.802102385127554</v>
      </c>
      <c r="G1278" s="5">
        <f t="array" ref="G1278">_xlfn.AGGREGATE(14,6,($E$6:$E$6228)/((D1278&lt;=$D$6:$D$6228)*((D1278+1000)&gt;=$D$6:$D$6228)),1)</f>
        <v>64.802102385127554</v>
      </c>
    </row>
    <row r="1279" spans="4:7" x14ac:dyDescent="0.3">
      <c r="D1279" s="2">
        <v>32623.864099693863</v>
      </c>
      <c r="E1279" s="9">
        <v>64.55031307858188</v>
      </c>
      <c r="G1279" s="5">
        <f t="array" ref="G1279">_xlfn.AGGREGATE(14,6,($E$6:$E$6228)/((D1279&lt;=$D$6:$D$6228)*((D1279+1000)&gt;=$D$6:$D$6228)),1)</f>
        <v>64.55031307858188</v>
      </c>
    </row>
    <row r="1280" spans="4:7" x14ac:dyDescent="0.3">
      <c r="D1280" s="2">
        <v>32648.289796408593</v>
      </c>
      <c r="E1280" s="9">
        <v>64.369244478293197</v>
      </c>
      <c r="G1280" s="5">
        <f t="array" ref="G1280">_xlfn.AGGREGATE(14,6,($E$6:$E$6228)/((D1280&lt;=$D$6:$D$6228)*((D1280+1000)&gt;=$D$6:$D$6228)),1)</f>
        <v>64.369244478293197</v>
      </c>
    </row>
    <row r="1281" spans="4:7" x14ac:dyDescent="0.3">
      <c r="D1281" s="2">
        <v>32672.306447736373</v>
      </c>
      <c r="E1281" s="9">
        <v>64.264171347656358</v>
      </c>
      <c r="G1281" s="5">
        <f t="array" ref="G1281">_xlfn.AGGREGATE(14,6,($E$6:$E$6228)/((D1281&lt;=$D$6:$D$6228)*((D1281+1000)&gt;=$D$6:$D$6228)),1)</f>
        <v>64.264171347656358</v>
      </c>
    </row>
    <row r="1282" spans="4:7" x14ac:dyDescent="0.3">
      <c r="D1282" s="2">
        <v>32707.769262627455</v>
      </c>
      <c r="E1282" s="9">
        <v>64.062242363496892</v>
      </c>
      <c r="G1282" s="5">
        <f t="array" ref="G1282">_xlfn.AGGREGATE(14,6,($E$6:$E$6228)/((D1282&lt;=$D$6:$D$6228)*((D1282+1000)&gt;=$D$6:$D$6228)),1)</f>
        <v>64.062242363496892</v>
      </c>
    </row>
    <row r="1283" spans="4:7" x14ac:dyDescent="0.3">
      <c r="D1283" s="2">
        <v>32729.667625876813</v>
      </c>
      <c r="E1283" s="9">
        <v>63.938324385699019</v>
      </c>
      <c r="G1283" s="5">
        <f t="array" ref="G1283">_xlfn.AGGREGATE(14,6,($E$6:$E$6228)/((D1283&lt;=$D$6:$D$6228)*((D1283+1000)&gt;=$D$6:$D$6228)),1)</f>
        <v>63.938324385699019</v>
      </c>
    </row>
    <row r="1284" spans="4:7" x14ac:dyDescent="0.3">
      <c r="D1284" s="2">
        <v>32745.362285159492</v>
      </c>
      <c r="E1284" s="9">
        <v>63.828503996622672</v>
      </c>
      <c r="G1284" s="5">
        <f t="array" ref="G1284">_xlfn.AGGREGATE(14,6,($E$6:$E$6228)/((D1284&lt;=$D$6:$D$6228)*((D1284+1000)&gt;=$D$6:$D$6228)),1)</f>
        <v>63.828503996622672</v>
      </c>
    </row>
    <row r="1285" spans="4:7" x14ac:dyDescent="0.3">
      <c r="D1285" s="2">
        <v>32751.966904754892</v>
      </c>
      <c r="E1285" s="9">
        <v>63.785805501259702</v>
      </c>
      <c r="G1285" s="5">
        <f t="array" ref="G1285">_xlfn.AGGREGATE(14,6,($E$6:$E$6228)/((D1285&lt;=$D$6:$D$6228)*((D1285+1000)&gt;=$D$6:$D$6228)),1)</f>
        <v>63.785805501259702</v>
      </c>
    </row>
    <row r="1286" spans="4:7" x14ac:dyDescent="0.3">
      <c r="D1286" s="2">
        <v>32783.868810732449</v>
      </c>
      <c r="E1286" s="9">
        <v>63.649542491109635</v>
      </c>
      <c r="G1286" s="5">
        <f t="array" ref="G1286">_xlfn.AGGREGATE(14,6,($E$6:$E$6228)/((D1286&lt;=$D$6:$D$6228)*((D1286+1000)&gt;=$D$6:$D$6228)),1)</f>
        <v>63.649542491109635</v>
      </c>
    </row>
    <row r="1287" spans="4:7" x14ac:dyDescent="0.3">
      <c r="D1287" s="2">
        <v>32822.629091433177</v>
      </c>
      <c r="E1287" s="9">
        <v>63.408588658804852</v>
      </c>
      <c r="G1287" s="5">
        <f t="array" ref="G1287">_xlfn.AGGREGATE(14,6,($E$6:$E$6228)/((D1287&lt;=$D$6:$D$6228)*((D1287+1000)&gt;=$D$6:$D$6228)),1)</f>
        <v>63.408588658804852</v>
      </c>
    </row>
    <row r="1288" spans="4:7" x14ac:dyDescent="0.3">
      <c r="D1288" s="2">
        <v>32866.922228283045</v>
      </c>
      <c r="E1288" s="9">
        <v>63.174169840563643</v>
      </c>
      <c r="G1288" s="5">
        <f t="array" ref="G1288">_xlfn.AGGREGATE(14,6,($E$6:$E$6228)/((D1288&lt;=$D$6:$D$6228)*((D1288+1000)&gt;=$D$6:$D$6228)),1)</f>
        <v>63.174169840563643</v>
      </c>
    </row>
    <row r="1289" spans="4:7" x14ac:dyDescent="0.3">
      <c r="D1289" s="2">
        <v>32904.850315303083</v>
      </c>
      <c r="E1289" s="9">
        <v>62.985241268900502</v>
      </c>
      <c r="G1289" s="5">
        <f t="array" ref="G1289">_xlfn.AGGREGATE(14,6,($E$6:$E$6228)/((D1289&lt;=$D$6:$D$6228)*((D1289+1000)&gt;=$D$6:$D$6228)),1)</f>
        <v>62.985241268900502</v>
      </c>
    </row>
    <row r="1290" spans="4:7" x14ac:dyDescent="0.3">
      <c r="D1290" s="2">
        <v>32938.546251927553</v>
      </c>
      <c r="E1290" s="9">
        <v>62.798612232225025</v>
      </c>
      <c r="G1290" s="5">
        <f t="array" ref="G1290">_xlfn.AGGREGATE(14,6,($E$6:$E$6228)/((D1290&lt;=$D$6:$D$6228)*((D1290+1000)&gt;=$D$6:$D$6228)),1)</f>
        <v>62.798612232225025</v>
      </c>
    </row>
    <row r="1291" spans="4:7" x14ac:dyDescent="0.3">
      <c r="D1291" s="2">
        <v>32983.869090596367</v>
      </c>
      <c r="E1291" s="9">
        <v>62.566687489395342</v>
      </c>
      <c r="G1291" s="5">
        <f t="array" ref="G1291">_xlfn.AGGREGATE(14,6,($E$6:$E$6228)/((D1291&lt;=$D$6:$D$6228)*((D1291+1000)&gt;=$D$6:$D$6228)),1)</f>
        <v>62.566687489395342</v>
      </c>
    </row>
    <row r="1292" spans="4:7" x14ac:dyDescent="0.3">
      <c r="D1292" s="2">
        <v>33015.677758880338</v>
      </c>
      <c r="E1292" s="9">
        <v>62.376651386390236</v>
      </c>
      <c r="G1292" s="5">
        <f t="array" ref="G1292">_xlfn.AGGREGATE(14,6,($E$6:$E$6228)/((D1292&lt;=$D$6:$D$6228)*((D1292+1000)&gt;=$D$6:$D$6228)),1)</f>
        <v>62.376651386390236</v>
      </c>
    </row>
    <row r="1293" spans="4:7" x14ac:dyDescent="0.3">
      <c r="D1293" s="2">
        <v>33037.447315077021</v>
      </c>
      <c r="E1293" s="9">
        <v>62.250046878705874</v>
      </c>
      <c r="G1293" s="5">
        <f t="array" ref="G1293">_xlfn.AGGREGATE(14,6,($E$6:$E$6228)/((D1293&lt;=$D$6:$D$6228)*((D1293+1000)&gt;=$D$6:$D$6228)),1)</f>
        <v>62.250046878705874</v>
      </c>
    </row>
    <row r="1294" spans="4:7" x14ac:dyDescent="0.3">
      <c r="D1294" s="2">
        <v>33064.355825700994</v>
      </c>
      <c r="E1294" s="9">
        <v>62.11093600052989</v>
      </c>
      <c r="G1294" s="5">
        <f t="array" ref="G1294">_xlfn.AGGREGATE(14,6,($E$6:$E$6228)/((D1294&lt;=$D$6:$D$6228)*((D1294+1000)&gt;=$D$6:$D$6228)),1)</f>
        <v>62.11093600052989</v>
      </c>
    </row>
    <row r="1295" spans="4:7" x14ac:dyDescent="0.3">
      <c r="D1295" s="2">
        <v>33101.943450526196</v>
      </c>
      <c r="E1295" s="9">
        <v>61.906835991720648</v>
      </c>
      <c r="G1295" s="5">
        <f t="array" ref="G1295">_xlfn.AGGREGATE(14,6,($E$6:$E$6228)/((D1295&lt;=$D$6:$D$6228)*((D1295+1000)&gt;=$D$6:$D$6228)),1)</f>
        <v>61.906835991720648</v>
      </c>
    </row>
    <row r="1296" spans="4:7" x14ac:dyDescent="0.3">
      <c r="D1296" s="2">
        <v>33136.760787084298</v>
      </c>
      <c r="E1296" s="9">
        <v>61.696477870115139</v>
      </c>
      <c r="G1296" s="5">
        <f t="array" ref="G1296">_xlfn.AGGREGATE(14,6,($E$6:$E$6228)/((D1296&lt;=$D$6:$D$6228)*((D1296+1000)&gt;=$D$6:$D$6228)),1)</f>
        <v>61.696477870115139</v>
      </c>
    </row>
    <row r="1297" spans="4:7" x14ac:dyDescent="0.3">
      <c r="D1297" s="2">
        <v>33158.948182875589</v>
      </c>
      <c r="E1297" s="9">
        <v>61.530856490826146</v>
      </c>
      <c r="G1297" s="5">
        <f t="array" ref="G1297">_xlfn.AGGREGATE(14,6,($E$6:$E$6228)/((D1297&lt;=$D$6:$D$6228)*((D1297+1000)&gt;=$D$6:$D$6228)),1)</f>
        <v>61.530856490826146</v>
      </c>
    </row>
    <row r="1298" spans="4:7" x14ac:dyDescent="0.3">
      <c r="D1298" s="2">
        <v>33191.879375155862</v>
      </c>
      <c r="E1298" s="9">
        <v>61.406088567372947</v>
      </c>
      <c r="G1298" s="5">
        <f t="array" ref="G1298">_xlfn.AGGREGATE(14,6,($E$6:$E$6228)/((D1298&lt;=$D$6:$D$6228)*((D1298+1000)&gt;=$D$6:$D$6228)),1)</f>
        <v>61.406088567372947</v>
      </c>
    </row>
    <row r="1299" spans="4:7" x14ac:dyDescent="0.3">
      <c r="D1299" s="2">
        <v>33213.369245257833</v>
      </c>
      <c r="E1299" s="9">
        <v>61.286164715235088</v>
      </c>
      <c r="G1299" s="5">
        <f t="array" ref="G1299">_xlfn.AGGREGATE(14,6,($E$6:$E$6228)/((D1299&lt;=$D$6:$D$6228)*((D1299+1000)&gt;=$D$6:$D$6228)),1)</f>
        <v>61.286164715235088</v>
      </c>
    </row>
    <row r="1300" spans="4:7" x14ac:dyDescent="0.3">
      <c r="D1300" s="2">
        <v>33252.64670164189</v>
      </c>
      <c r="E1300" s="9">
        <v>61.027952262894942</v>
      </c>
      <c r="G1300" s="5">
        <f t="array" ref="G1300">_xlfn.AGGREGATE(14,6,($E$6:$E$6228)/((D1300&lt;=$D$6:$D$6228)*((D1300+1000)&gt;=$D$6:$D$6228)),1)</f>
        <v>61.027952262894942</v>
      </c>
    </row>
    <row r="1301" spans="4:7" x14ac:dyDescent="0.3">
      <c r="D1301" s="2">
        <v>33269.154498739008</v>
      </c>
      <c r="E1301" s="9">
        <v>60.832152988257398</v>
      </c>
      <c r="G1301" s="5">
        <f t="array" ref="G1301">_xlfn.AGGREGATE(14,6,($E$6:$E$6228)/((D1301&lt;=$D$6:$D$6228)*((D1301+1000)&gt;=$D$6:$D$6228)),1)</f>
        <v>60.832152988257398</v>
      </c>
    </row>
    <row r="1302" spans="4:7" x14ac:dyDescent="0.3">
      <c r="D1302" s="2">
        <v>33295.190612753977</v>
      </c>
      <c r="E1302" s="9">
        <v>59.868165210309918</v>
      </c>
      <c r="G1302" s="5">
        <f t="array" ref="G1302">_xlfn.AGGREGATE(14,6,($E$6:$E$6228)/((D1302&lt;=$D$6:$D$6228)*((D1302+1000)&gt;=$D$6:$D$6228)),1)</f>
        <v>59.868165210309918</v>
      </c>
    </row>
    <row r="1303" spans="4:7" x14ac:dyDescent="0.3">
      <c r="D1303" s="2">
        <v>33312.888255697864</v>
      </c>
      <c r="E1303" s="9">
        <v>59.716234206673086</v>
      </c>
      <c r="G1303" s="5">
        <f t="array" ref="G1303">_xlfn.AGGREGATE(14,6,($E$6:$E$6228)/((D1303&lt;=$D$6:$D$6228)*((D1303+1000)&gt;=$D$6:$D$6228)),1)</f>
        <v>59.716234206673086</v>
      </c>
    </row>
    <row r="1304" spans="4:7" x14ac:dyDescent="0.3">
      <c r="D1304" s="2">
        <v>33322.654789649736</v>
      </c>
      <c r="E1304" s="9">
        <v>59.628076817920281</v>
      </c>
      <c r="G1304" s="5">
        <f t="array" ref="G1304">_xlfn.AGGREGATE(14,6,($E$6:$E$6228)/((D1304&lt;=$D$6:$D$6228)*((D1304+1000)&gt;=$D$6:$D$6228)),1)</f>
        <v>59.628076817920281</v>
      </c>
    </row>
    <row r="1305" spans="4:7" x14ac:dyDescent="0.3">
      <c r="D1305" s="2">
        <v>33344.040780204283</v>
      </c>
      <c r="E1305" s="9">
        <v>59.525405771370743</v>
      </c>
      <c r="G1305" s="5">
        <f t="array" ref="G1305">_xlfn.AGGREGATE(14,6,($E$6:$E$6228)/((D1305&lt;=$D$6:$D$6228)*((D1305+1000)&gt;=$D$6:$D$6228)),1)</f>
        <v>59.525405771370743</v>
      </c>
    </row>
    <row r="1306" spans="4:7" x14ac:dyDescent="0.3">
      <c r="D1306" s="2">
        <v>33373.814585637934</v>
      </c>
      <c r="E1306" s="9">
        <v>59.293321794208531</v>
      </c>
      <c r="G1306" s="5">
        <f t="array" ref="G1306">_xlfn.AGGREGATE(14,6,($E$6:$E$6228)/((D1306&lt;=$D$6:$D$6228)*((D1306+1000)&gt;=$D$6:$D$6228)),1)</f>
        <v>59.293321794208531</v>
      </c>
    </row>
    <row r="1307" spans="4:7" x14ac:dyDescent="0.3">
      <c r="D1307" s="2">
        <v>33405.152718447673</v>
      </c>
      <c r="E1307" s="9">
        <v>59.066430805597115</v>
      </c>
      <c r="G1307" s="5">
        <f t="array" ref="G1307">_xlfn.AGGREGATE(14,6,($E$6:$E$6228)/((D1307&lt;=$D$6:$D$6228)*((D1307+1000)&gt;=$D$6:$D$6228)),1)</f>
        <v>59.066430805597115</v>
      </c>
    </row>
    <row r="1308" spans="4:7" x14ac:dyDescent="0.3">
      <c r="D1308" s="2">
        <v>33427.596702875569</v>
      </c>
      <c r="E1308" s="9">
        <v>58.959184981756934</v>
      </c>
      <c r="G1308" s="5">
        <f t="array" ref="G1308">_xlfn.AGGREGATE(14,6,($E$6:$E$6228)/((D1308&lt;=$D$6:$D$6228)*((D1308+1000)&gt;=$D$6:$D$6228)),1)</f>
        <v>58.959184981756934</v>
      </c>
    </row>
    <row r="1309" spans="4:7" x14ac:dyDescent="0.3">
      <c r="D1309" s="2">
        <v>33474.182522048359</v>
      </c>
      <c r="E1309" s="9">
        <v>58.697186597682652</v>
      </c>
      <c r="G1309" s="5">
        <f t="array" ref="G1309">_xlfn.AGGREGATE(14,6,($E$6:$E$6228)/((D1309&lt;=$D$6:$D$6228)*((D1309+1000)&gt;=$D$6:$D$6228)),1)</f>
        <v>58.697186597682652</v>
      </c>
    </row>
    <row r="1310" spans="4:7" x14ac:dyDescent="0.3">
      <c r="D1310" s="2">
        <v>33491.470698962075</v>
      </c>
      <c r="E1310" s="9">
        <v>58.62048815861629</v>
      </c>
      <c r="G1310" s="5">
        <f t="array" ref="G1310">_xlfn.AGGREGATE(14,6,($E$6:$E$6228)/((D1310&lt;=$D$6:$D$6228)*((D1310+1000)&gt;=$D$6:$D$6228)),1)</f>
        <v>58.62048815861629</v>
      </c>
    </row>
    <row r="1311" spans="4:7" x14ac:dyDescent="0.3">
      <c r="D1311" s="2">
        <v>33511.757417400506</v>
      </c>
      <c r="E1311" s="9">
        <v>58.486492345760666</v>
      </c>
      <c r="G1311" s="5">
        <f t="array" ref="G1311">_xlfn.AGGREGATE(14,6,($E$6:$E$6228)/((D1311&lt;=$D$6:$D$6228)*((D1311+1000)&gt;=$D$6:$D$6228)),1)</f>
        <v>58.486492345760666</v>
      </c>
    </row>
    <row r="1312" spans="4:7" x14ac:dyDescent="0.3">
      <c r="D1312" s="2">
        <v>33616.346172207108</v>
      </c>
      <c r="E1312" s="9">
        <v>57.809335636351086</v>
      </c>
      <c r="G1312" s="5">
        <f t="array" ref="G1312">_xlfn.AGGREGATE(14,6,($E$6:$E$6228)/((D1312&lt;=$D$6:$D$6228)*((D1312+1000)&gt;=$D$6:$D$6228)),1)</f>
        <v>57.809335636351086</v>
      </c>
    </row>
    <row r="1313" spans="4:7" x14ac:dyDescent="0.3">
      <c r="D1313" s="2">
        <v>33646.791616037008</v>
      </c>
      <c r="E1313" s="9">
        <v>57.610617132351955</v>
      </c>
      <c r="G1313" s="5">
        <f t="array" ref="G1313">_xlfn.AGGREGATE(14,6,($E$6:$E$6228)/((D1313&lt;=$D$6:$D$6228)*((D1313+1000)&gt;=$D$6:$D$6228)),1)</f>
        <v>57.610617132351955</v>
      </c>
    </row>
    <row r="1314" spans="4:7" x14ac:dyDescent="0.3">
      <c r="D1314" s="2">
        <v>33675.275632906101</v>
      </c>
      <c r="E1314" s="9">
        <v>57.452672037510133</v>
      </c>
      <c r="G1314" s="5">
        <f t="array" ref="G1314">_xlfn.AGGREGATE(14,6,($E$6:$E$6228)/((D1314&lt;=$D$6:$D$6228)*((D1314+1000)&gt;=$D$6:$D$6228)),1)</f>
        <v>57.452672037510133</v>
      </c>
    </row>
    <row r="1315" spans="4:7" x14ac:dyDescent="0.3">
      <c r="D1315" s="2">
        <v>33708.271989098874</v>
      </c>
      <c r="E1315" s="9">
        <v>57.267745528420214</v>
      </c>
      <c r="G1315" s="5">
        <f t="array" ref="G1315">_xlfn.AGGREGATE(14,6,($E$6:$E$6228)/((D1315&lt;=$D$6:$D$6228)*((D1315+1000)&gt;=$D$6:$D$6228)),1)</f>
        <v>57.267745528420214</v>
      </c>
    </row>
    <row r="1316" spans="4:7" x14ac:dyDescent="0.3">
      <c r="D1316" s="2">
        <v>33748.469974819564</v>
      </c>
      <c r="E1316" s="9">
        <v>57.136641852643528</v>
      </c>
      <c r="G1316" s="5">
        <f t="array" ref="G1316">_xlfn.AGGREGATE(14,6,($E$6:$E$6228)/((D1316&lt;=$D$6:$D$6228)*((D1316+1000)&gt;=$D$6:$D$6228)),1)</f>
        <v>57.136641852643528</v>
      </c>
    </row>
    <row r="1317" spans="4:7" x14ac:dyDescent="0.3">
      <c r="D1317" s="2">
        <v>33820.982172484866</v>
      </c>
      <c r="E1317" s="9">
        <v>56.665709205489328</v>
      </c>
      <c r="G1317" s="5">
        <f t="array" ref="G1317">_xlfn.AGGREGATE(14,6,($E$6:$E$6228)/((D1317&lt;=$D$6:$D$6228)*((D1317+1000)&gt;=$D$6:$D$6228)),1)</f>
        <v>56.665709205489328</v>
      </c>
    </row>
    <row r="1318" spans="4:7" x14ac:dyDescent="0.3">
      <c r="D1318" s="2">
        <v>33890.370952710844</v>
      </c>
      <c r="E1318" s="9">
        <v>56.189778747045928</v>
      </c>
      <c r="G1318" s="5">
        <f t="array" ref="G1318">_xlfn.AGGREGATE(14,6,($E$6:$E$6228)/((D1318&lt;=$D$6:$D$6228)*((D1318+1000)&gt;=$D$6:$D$6228)),1)</f>
        <v>56.298460832985896</v>
      </c>
    </row>
    <row r="1319" spans="4:7" x14ac:dyDescent="0.3">
      <c r="D1319" s="2">
        <v>33943.590138142412</v>
      </c>
      <c r="E1319" s="9">
        <v>56.035568438529488</v>
      </c>
      <c r="G1319" s="5">
        <f t="array" ref="G1319">_xlfn.AGGREGATE(14,6,($E$6:$E$6228)/((D1319&lt;=$D$6:$D$6228)*((D1319+1000)&gt;=$D$6:$D$6228)),1)</f>
        <v>56.298460832985896</v>
      </c>
    </row>
    <row r="1320" spans="4:7" x14ac:dyDescent="0.3">
      <c r="D1320" s="2">
        <v>33981.028477862543</v>
      </c>
      <c r="E1320" s="9">
        <v>55.93082802973278</v>
      </c>
      <c r="G1320" s="5">
        <f t="array" ref="G1320">_xlfn.AGGREGATE(14,6,($E$6:$E$6228)/((D1320&lt;=$D$6:$D$6228)*((D1320+1000)&gt;=$D$6:$D$6228)),1)</f>
        <v>56.298460832985896</v>
      </c>
    </row>
    <row r="1321" spans="4:7" x14ac:dyDescent="0.3">
      <c r="D1321" s="2">
        <v>34011.186735852694</v>
      </c>
      <c r="E1321" s="9">
        <v>55.99880843294055</v>
      </c>
      <c r="G1321" s="5">
        <f t="array" ref="G1321">_xlfn.AGGREGATE(14,6,($E$6:$E$6228)/((D1321&lt;=$D$6:$D$6228)*((D1321+1000)&gt;=$D$6:$D$6228)),1)</f>
        <v>56.298460832985896</v>
      </c>
    </row>
    <row r="1322" spans="4:7" x14ac:dyDescent="0.3">
      <c r="D1322" s="2">
        <v>34054.320266950897</v>
      </c>
      <c r="E1322" s="9">
        <v>56.120211678944685</v>
      </c>
      <c r="G1322" s="5">
        <f t="array" ref="G1322">_xlfn.AGGREGATE(14,6,($E$6:$E$6228)/((D1322&lt;=$D$6:$D$6228)*((D1322+1000)&gt;=$D$6:$D$6228)),1)</f>
        <v>56.298460832985896</v>
      </c>
    </row>
    <row r="1323" spans="4:7" x14ac:dyDescent="0.3">
      <c r="D1323" s="2">
        <v>34103.076133961949</v>
      </c>
      <c r="E1323" s="9">
        <v>56.258932177325896</v>
      </c>
      <c r="G1323" s="5">
        <f t="array" ref="G1323">_xlfn.AGGREGATE(14,6,($E$6:$E$6228)/((D1323&lt;=$D$6:$D$6228)*((D1323+1000)&gt;=$D$6:$D$6228)),1)</f>
        <v>56.298460832985896</v>
      </c>
    </row>
    <row r="1324" spans="4:7" x14ac:dyDescent="0.3">
      <c r="D1324" s="2">
        <v>34127.256414067859</v>
      </c>
      <c r="E1324" s="9">
        <v>56.298460832985896</v>
      </c>
      <c r="G1324" s="5">
        <f t="array" ref="G1324">_xlfn.AGGREGATE(14,6,($E$6:$E$6228)/((D1324&lt;=$D$6:$D$6228)*((D1324+1000)&gt;=$D$6:$D$6228)),1)</f>
        <v>56.298460832985896</v>
      </c>
    </row>
    <row r="1325" spans="4:7" x14ac:dyDescent="0.3">
      <c r="D1325" s="2">
        <v>34156.592554679752</v>
      </c>
      <c r="E1325" s="9">
        <v>56.147441974862041</v>
      </c>
      <c r="G1325" s="5">
        <f t="array" ref="G1325">_xlfn.AGGREGATE(14,6,($E$6:$E$6228)/((D1325&lt;=$D$6:$D$6228)*((D1325+1000)&gt;=$D$6:$D$6228)),1)</f>
        <v>56.147441974862041</v>
      </c>
    </row>
    <row r="1326" spans="4:7" x14ac:dyDescent="0.3">
      <c r="D1326" s="2">
        <v>34180.290936607635</v>
      </c>
      <c r="E1326" s="9">
        <v>55.982143397688191</v>
      </c>
      <c r="G1326" s="5">
        <f t="array" ref="G1326">_xlfn.AGGREGATE(14,6,($E$6:$E$6228)/((D1326&lt;=$D$6:$D$6228)*((D1326+1000)&gt;=$D$6:$D$6228)),1)</f>
        <v>55.982143397688191</v>
      </c>
    </row>
    <row r="1327" spans="4:7" x14ac:dyDescent="0.3">
      <c r="D1327" s="2">
        <v>34198.550286103193</v>
      </c>
      <c r="E1327" s="9">
        <v>55.893081473200596</v>
      </c>
      <c r="G1327" s="5">
        <f t="array" ref="G1327">_xlfn.AGGREGATE(14,6,($E$6:$E$6228)/((D1327&lt;=$D$6:$D$6228)*((D1327+1000)&gt;=$D$6:$D$6228)),1)</f>
        <v>55.893081473200596</v>
      </c>
    </row>
    <row r="1328" spans="4:7" x14ac:dyDescent="0.3">
      <c r="D1328" s="2">
        <v>34212.994422176016</v>
      </c>
      <c r="E1328" s="9">
        <v>55.740882579082452</v>
      </c>
      <c r="G1328" s="5">
        <f t="array" ref="G1328">_xlfn.AGGREGATE(14,6,($E$6:$E$6228)/((D1328&lt;=$D$6:$D$6228)*((D1328+1000)&gt;=$D$6:$D$6228)),1)</f>
        <v>55.740882579082452</v>
      </c>
    </row>
    <row r="1329" spans="4:7" x14ac:dyDescent="0.3">
      <c r="D1329" s="2">
        <v>34219.367627876636</v>
      </c>
      <c r="E1329" s="9">
        <v>55.703000850670392</v>
      </c>
      <c r="G1329" s="5">
        <f t="array" ref="G1329">_xlfn.AGGREGATE(14,6,($E$6:$E$6228)/((D1329&lt;=$D$6:$D$6228)*((D1329+1000)&gt;=$D$6:$D$6228)),1)</f>
        <v>55.703000850670392</v>
      </c>
    </row>
    <row r="1330" spans="4:7" x14ac:dyDescent="0.3">
      <c r="D1330" s="2">
        <v>34246.184017301923</v>
      </c>
      <c r="E1330" s="9">
        <v>55.574481383677494</v>
      </c>
      <c r="G1330" s="5">
        <f t="array" ref="G1330">_xlfn.AGGREGATE(14,6,($E$6:$E$6228)/((D1330&lt;=$D$6:$D$6228)*((D1330+1000)&gt;=$D$6:$D$6228)),1)</f>
        <v>55.574481383677494</v>
      </c>
    </row>
    <row r="1331" spans="4:7" x14ac:dyDescent="0.3">
      <c r="D1331" s="2">
        <v>34273.360803104304</v>
      </c>
      <c r="E1331" s="9">
        <v>55.44436404838639</v>
      </c>
      <c r="G1331" s="5">
        <f t="array" ref="G1331">_xlfn.AGGREGATE(14,6,($E$6:$E$6228)/((D1331&lt;=$D$6:$D$6228)*((D1331+1000)&gt;=$D$6:$D$6228)),1)</f>
        <v>55.44436404838639</v>
      </c>
    </row>
    <row r="1332" spans="4:7" x14ac:dyDescent="0.3">
      <c r="D1332" s="2">
        <v>34308.966308825315</v>
      </c>
      <c r="E1332" s="9">
        <v>55.2768767944751</v>
      </c>
      <c r="G1332" s="5">
        <f t="array" ref="G1332">_xlfn.AGGREGATE(14,6,($E$6:$E$6228)/((D1332&lt;=$D$6:$D$6228)*((D1332+1000)&gt;=$D$6:$D$6228)),1)</f>
        <v>55.2768767944751</v>
      </c>
    </row>
    <row r="1333" spans="4:7" x14ac:dyDescent="0.3">
      <c r="D1333" s="2">
        <v>34328.776167290562</v>
      </c>
      <c r="E1333" s="9">
        <v>55.189046992741432</v>
      </c>
      <c r="G1333" s="5">
        <f t="array" ref="G1333">_xlfn.AGGREGATE(14,6,($E$6:$E$6228)/((D1333&lt;=$D$6:$D$6228)*((D1333+1000)&gt;=$D$6:$D$6228)),1)</f>
        <v>55.189046992741432</v>
      </c>
    </row>
    <row r="1334" spans="4:7" x14ac:dyDescent="0.3">
      <c r="D1334" s="2">
        <v>34352.559420386802</v>
      </c>
      <c r="E1334" s="9">
        <v>55.073975363402909</v>
      </c>
      <c r="G1334" s="5">
        <f t="array" ref="G1334">_xlfn.AGGREGATE(14,6,($E$6:$E$6228)/((D1334&lt;=$D$6:$D$6228)*((D1334+1000)&gt;=$D$6:$D$6228)),1)</f>
        <v>55.073975363402909</v>
      </c>
    </row>
    <row r="1335" spans="4:7" x14ac:dyDescent="0.3">
      <c r="D1335" s="2">
        <v>34383.374704838781</v>
      </c>
      <c r="E1335" s="9">
        <v>54.927726231200239</v>
      </c>
      <c r="G1335" s="5">
        <f t="array" ref="G1335">_xlfn.AGGREGATE(14,6,($E$6:$E$6228)/((D1335&lt;=$D$6:$D$6228)*((D1335+1000)&gt;=$D$6:$D$6228)),1)</f>
        <v>54.927726231200239</v>
      </c>
    </row>
    <row r="1336" spans="4:7" x14ac:dyDescent="0.3">
      <c r="D1336" s="2">
        <v>34420.845223795091</v>
      </c>
      <c r="E1336" s="9">
        <v>54.751970178051259</v>
      </c>
      <c r="G1336" s="5">
        <f t="array" ref="G1336">_xlfn.AGGREGATE(14,6,($E$6:$E$6228)/((D1336&lt;=$D$6:$D$6228)*((D1336+1000)&gt;=$D$6:$D$6228)),1)</f>
        <v>54.751970178051259</v>
      </c>
    </row>
    <row r="1337" spans="4:7" x14ac:dyDescent="0.3">
      <c r="D1337" s="2">
        <v>34436.835602021769</v>
      </c>
      <c r="E1337" s="9">
        <v>54.671449358785203</v>
      </c>
      <c r="G1337" s="5">
        <f t="array" ref="G1337">_xlfn.AGGREGATE(14,6,($E$6:$E$6228)/((D1337&lt;=$D$6:$D$6228)*((D1337+1000)&gt;=$D$6:$D$6228)),1)</f>
        <v>54.671449358785203</v>
      </c>
    </row>
    <row r="1338" spans="4:7" x14ac:dyDescent="0.3">
      <c r="D1338" s="2">
        <v>34439.190885636643</v>
      </c>
      <c r="E1338" s="9">
        <v>54.66100687658497</v>
      </c>
      <c r="G1338" s="5">
        <f t="array" ref="G1338">_xlfn.AGGREGATE(14,6,($E$6:$E$6228)/((D1338&lt;=$D$6:$D$6228)*((D1338+1000)&gt;=$D$6:$D$6228)),1)</f>
        <v>54.66100687658497</v>
      </c>
    </row>
    <row r="1339" spans="4:7" x14ac:dyDescent="0.3">
      <c r="D1339" s="2">
        <v>34441.545885878077</v>
      </c>
      <c r="E1339" s="9">
        <v>54.640940428855984</v>
      </c>
      <c r="G1339" s="5">
        <f t="array" ref="G1339">_xlfn.AGGREGATE(14,6,($E$6:$E$6228)/((D1339&lt;=$D$6:$D$6228)*((D1339+1000)&gt;=$D$6:$D$6228)),1)</f>
        <v>54.640940428855984</v>
      </c>
    </row>
    <row r="1340" spans="4:7" x14ac:dyDescent="0.3">
      <c r="D1340" s="2">
        <v>34441.546169251458</v>
      </c>
      <c r="E1340" s="9">
        <v>54.63126524340192</v>
      </c>
      <c r="G1340" s="5">
        <f t="array" ref="G1340">_xlfn.AGGREGATE(14,6,($E$6:$E$6228)/((D1340&lt;=$D$6:$D$6228)*((D1340+1000)&gt;=$D$6:$D$6228)),1)</f>
        <v>54.63126524340192</v>
      </c>
    </row>
    <row r="1341" spans="4:7" x14ac:dyDescent="0.3">
      <c r="D1341" s="2">
        <v>34444.333214110578</v>
      </c>
      <c r="E1341" s="9">
        <v>54.130236821453927</v>
      </c>
      <c r="G1341" s="5">
        <f t="array" ref="G1341">_xlfn.AGGREGATE(14,6,($E$6:$E$6228)/((D1341&lt;=$D$6:$D$6228)*((D1341+1000)&gt;=$D$6:$D$6228)),1)</f>
        <v>54.130236821453927</v>
      </c>
    </row>
    <row r="1342" spans="4:7" x14ac:dyDescent="0.3">
      <c r="D1342" s="2">
        <v>34475.353694037178</v>
      </c>
      <c r="E1342" s="9">
        <v>53.983077926067033</v>
      </c>
      <c r="G1342" s="5">
        <f t="array" ref="G1342">_xlfn.AGGREGATE(14,6,($E$6:$E$6228)/((D1342&lt;=$D$6:$D$6228)*((D1342+1000)&gt;=$D$6:$D$6228)),1)</f>
        <v>53.983077926067033</v>
      </c>
    </row>
    <row r="1343" spans="4:7" x14ac:dyDescent="0.3">
      <c r="D1343" s="2">
        <v>34506.128406033269</v>
      </c>
      <c r="E1343" s="9">
        <v>53.837008677582709</v>
      </c>
      <c r="G1343" s="5">
        <f t="array" ref="G1343">_xlfn.AGGREGATE(14,6,($E$6:$E$6228)/((D1343&lt;=$D$6:$D$6228)*((D1343+1000)&gt;=$D$6:$D$6228)),1)</f>
        <v>53.837008677582709</v>
      </c>
    </row>
    <row r="1344" spans="4:7" x14ac:dyDescent="0.3">
      <c r="D1344" s="2">
        <v>34536.198646899422</v>
      </c>
      <c r="E1344" s="9">
        <v>53.694062801245956</v>
      </c>
      <c r="G1344" s="5">
        <f t="array" ref="G1344">_xlfn.AGGREGATE(14,6,($E$6:$E$6228)/((D1344&lt;=$D$6:$D$6228)*((D1344+1000)&gt;=$D$6:$D$6228)),1)</f>
        <v>53.694062801245956</v>
      </c>
    </row>
    <row r="1345" spans="4:7" x14ac:dyDescent="0.3">
      <c r="D1345" s="2">
        <v>34577.497885428733</v>
      </c>
      <c r="E1345" s="9">
        <v>53.421742217192808</v>
      </c>
      <c r="G1345" s="5">
        <f t="array" ref="G1345">_xlfn.AGGREGATE(14,6,($E$6:$E$6228)/((D1345&lt;=$D$6:$D$6228)*((D1345+1000)&gt;=$D$6:$D$6228)),1)</f>
        <v>53.421742217192808</v>
      </c>
    </row>
    <row r="1346" spans="4:7" x14ac:dyDescent="0.3">
      <c r="D1346" s="2">
        <v>34609.302989660922</v>
      </c>
      <c r="E1346" s="9">
        <v>53.209811730768422</v>
      </c>
      <c r="G1346" s="5">
        <f t="array" ref="G1346">_xlfn.AGGREGATE(14,6,($E$6:$E$6228)/((D1346&lt;=$D$6:$D$6228)*((D1346+1000)&gt;=$D$6:$D$6228)),1)</f>
        <v>53.290621283466614</v>
      </c>
    </row>
    <row r="1347" spans="4:7" x14ac:dyDescent="0.3">
      <c r="D1347" s="2">
        <v>34642.793856935423</v>
      </c>
      <c r="E1347" s="9">
        <v>52.987158476799046</v>
      </c>
      <c r="G1347" s="5">
        <f t="array" ref="G1347">_xlfn.AGGREGATE(14,6,($E$6:$E$6228)/((D1347&lt;=$D$6:$D$6228)*((D1347+1000)&gt;=$D$6:$D$6228)),1)</f>
        <v>53.290621283466614</v>
      </c>
    </row>
    <row r="1348" spans="4:7" x14ac:dyDescent="0.3">
      <c r="D1348" s="2">
        <v>34672.042833948486</v>
      </c>
      <c r="E1348" s="9">
        <v>52.791486952780801</v>
      </c>
      <c r="G1348" s="5">
        <f t="array" ref="G1348">_xlfn.AGGREGATE(14,6,($E$6:$E$6228)/((D1348&lt;=$D$6:$D$6228)*((D1348+1000)&gt;=$D$6:$D$6228)),1)</f>
        <v>53.290621283466614</v>
      </c>
    </row>
    <row r="1349" spans="4:7" x14ac:dyDescent="0.3">
      <c r="D1349" s="2">
        <v>34703.452559330166</v>
      </c>
      <c r="E1349" s="9">
        <v>52.582071384068122</v>
      </c>
      <c r="G1349" s="5">
        <f t="array" ref="G1349">_xlfn.AGGREGATE(14,6,($E$6:$E$6228)/((D1349&lt;=$D$6:$D$6228)*((D1349+1000)&gt;=$D$6:$D$6228)),1)</f>
        <v>53.290621283466614</v>
      </c>
    </row>
    <row r="1350" spans="4:7" x14ac:dyDescent="0.3">
      <c r="D1350" s="2">
        <v>34733.682930834599</v>
      </c>
      <c r="E1350" s="9">
        <v>52.380157425843962</v>
      </c>
      <c r="G1350" s="5">
        <f t="array" ref="G1350">_xlfn.AGGREGATE(14,6,($E$6:$E$6228)/((D1350&lt;=$D$6:$D$6228)*((D1350+1000)&gt;=$D$6:$D$6228)),1)</f>
        <v>53.290621283466614</v>
      </c>
    </row>
    <row r="1351" spans="4:7" x14ac:dyDescent="0.3">
      <c r="D1351" s="2">
        <v>34761.567617126428</v>
      </c>
      <c r="E1351" s="9">
        <v>52.246901513923206</v>
      </c>
      <c r="G1351" s="5">
        <f t="array" ref="G1351">_xlfn.AGGREGATE(14,6,($E$6:$E$6228)/((D1351&lt;=$D$6:$D$6228)*((D1351+1000)&gt;=$D$6:$D$6228)),1)</f>
        <v>53.290621283466614</v>
      </c>
    </row>
    <row r="1352" spans="4:7" x14ac:dyDescent="0.3">
      <c r="D1352" s="2">
        <v>34791.521083114785</v>
      </c>
      <c r="E1352" s="9">
        <v>52.104473375425187</v>
      </c>
      <c r="G1352" s="5">
        <f t="array" ref="G1352">_xlfn.AGGREGATE(14,6,($E$6:$E$6228)/((D1352&lt;=$D$6:$D$6228)*((D1352+1000)&gt;=$D$6:$D$6228)),1)</f>
        <v>53.290621283466614</v>
      </c>
    </row>
    <row r="1353" spans="4:7" x14ac:dyDescent="0.3">
      <c r="D1353" s="2">
        <v>34818.865332527057</v>
      </c>
      <c r="E1353" s="9">
        <v>51.973613566651927</v>
      </c>
      <c r="G1353" s="5">
        <f t="array" ref="G1353">_xlfn.AGGREGATE(14,6,($E$6:$E$6228)/((D1353&lt;=$D$6:$D$6228)*((D1353+1000)&gt;=$D$6:$D$6228)),1)</f>
        <v>53.290621283466614</v>
      </c>
    </row>
    <row r="1354" spans="4:7" x14ac:dyDescent="0.3">
      <c r="D1354" s="2">
        <v>34845.20000115726</v>
      </c>
      <c r="E1354" s="9">
        <v>51.847229876703771</v>
      </c>
      <c r="G1354" s="5">
        <f t="array" ref="G1354">_xlfn.AGGREGATE(14,6,($E$6:$E$6228)/((D1354&lt;=$D$6:$D$6228)*((D1354+1000)&gt;=$D$6:$D$6228)),1)</f>
        <v>53.290621283466614</v>
      </c>
    </row>
    <row r="1355" spans="4:7" x14ac:dyDescent="0.3">
      <c r="D1355" s="2">
        <v>34874.132287132757</v>
      </c>
      <c r="E1355" s="9">
        <v>51.647991215032135</v>
      </c>
      <c r="G1355" s="5">
        <f t="array" ref="G1355">_xlfn.AGGREGATE(14,6,($E$6:$E$6228)/((D1355&lt;=$D$6:$D$6228)*((D1355+1000)&gt;=$D$6:$D$6228)),1)</f>
        <v>53.290621283466614</v>
      </c>
    </row>
    <row r="1356" spans="4:7" x14ac:dyDescent="0.3">
      <c r="D1356" s="2">
        <v>34905.575085553181</v>
      </c>
      <c r="E1356" s="9">
        <v>51.432299415091578</v>
      </c>
      <c r="G1356" s="5">
        <f t="array" ref="G1356">_xlfn.AGGREGATE(14,6,($E$6:$E$6228)/((D1356&lt;=$D$6:$D$6228)*((D1356+1000)&gt;=$D$6:$D$6228)),1)</f>
        <v>53.290621283466614</v>
      </c>
    </row>
    <row r="1357" spans="4:7" x14ac:dyDescent="0.3">
      <c r="D1357" s="2">
        <v>34930.7364952676</v>
      </c>
      <c r="E1357" s="9">
        <v>51.257773934390499</v>
      </c>
      <c r="G1357" s="5">
        <f t="array" ref="G1357">_xlfn.AGGREGATE(14,6,($E$6:$E$6228)/((D1357&lt;=$D$6:$D$6228)*((D1357+1000)&gt;=$D$6:$D$6228)),1)</f>
        <v>53.290621283466614</v>
      </c>
    </row>
    <row r="1358" spans="4:7" x14ac:dyDescent="0.3">
      <c r="D1358" s="2">
        <v>34958.334739271362</v>
      </c>
      <c r="E1358" s="9">
        <v>50.336091508308741</v>
      </c>
      <c r="G1358" s="5">
        <f t="array" ref="G1358">_xlfn.AGGREGATE(14,6,($E$6:$E$6228)/((D1358&lt;=$D$6:$D$6228)*((D1358+1000)&gt;=$D$6:$D$6228)),1)</f>
        <v>53.290621283466614</v>
      </c>
    </row>
    <row r="1359" spans="4:7" x14ac:dyDescent="0.3">
      <c r="D1359" s="2">
        <v>34971.507741262154</v>
      </c>
      <c r="E1359" s="9">
        <v>50.277687145853399</v>
      </c>
      <c r="G1359" s="5">
        <f t="array" ref="G1359">_xlfn.AGGREGATE(14,6,($E$6:$E$6228)/((D1359&lt;=$D$6:$D$6228)*((D1359+1000)&gt;=$D$6:$D$6228)),1)</f>
        <v>53.290621283466614</v>
      </c>
    </row>
    <row r="1360" spans="4:7" x14ac:dyDescent="0.3">
      <c r="D1360" s="2">
        <v>34984.680743252975</v>
      </c>
      <c r="E1360" s="9">
        <v>50.209657561463004</v>
      </c>
      <c r="G1360" s="5">
        <f t="array" ref="G1360">_xlfn.AGGREGATE(14,6,($E$6:$E$6228)/((D1360&lt;=$D$6:$D$6228)*((D1360+1000)&gt;=$D$6:$D$6228)),1)</f>
        <v>53.290621283466614</v>
      </c>
    </row>
    <row r="1361" spans="4:7" x14ac:dyDescent="0.3">
      <c r="D1361" s="2">
        <v>34987.372709668438</v>
      </c>
      <c r="E1361" s="9">
        <v>50.188097126645921</v>
      </c>
      <c r="G1361" s="5">
        <f t="array" ref="G1361">_xlfn.AGGREGATE(14,6,($E$6:$E$6228)/((D1361&lt;=$D$6:$D$6228)*((D1361+1000)&gt;=$D$6:$D$6228)),1)</f>
        <v>53.290621283466614</v>
      </c>
    </row>
    <row r="1362" spans="4:7" x14ac:dyDescent="0.3">
      <c r="D1362" s="2">
        <v>35004.462777184017</v>
      </c>
      <c r="E1362" s="9">
        <v>50.102700679745176</v>
      </c>
      <c r="G1362" s="5">
        <f t="array" ref="G1362">_xlfn.AGGREGATE(14,6,($E$6:$E$6228)/((D1362&lt;=$D$6:$D$6228)*((D1362+1000)&gt;=$D$6:$D$6228)),1)</f>
        <v>53.290621283466614</v>
      </c>
    </row>
    <row r="1363" spans="4:7" x14ac:dyDescent="0.3">
      <c r="D1363" s="2">
        <v>35011.653265927132</v>
      </c>
      <c r="E1363" s="9">
        <v>50.061195411634735</v>
      </c>
      <c r="G1363" s="5">
        <f t="array" ref="G1363">_xlfn.AGGREGATE(14,6,($E$6:$E$6228)/((D1363&lt;=$D$6:$D$6228)*((D1363+1000)&gt;=$D$6:$D$6228)),1)</f>
        <v>53.290621283466614</v>
      </c>
    </row>
    <row r="1364" spans="4:7" x14ac:dyDescent="0.3">
      <c r="D1364" s="2">
        <v>35027.156369654469</v>
      </c>
      <c r="E1364" s="9">
        <v>49.982834992568101</v>
      </c>
      <c r="G1364" s="5">
        <f t="array" ref="G1364">_xlfn.AGGREGATE(14,6,($E$6:$E$6228)/((D1364&lt;=$D$6:$D$6228)*((D1364+1000)&gt;=$D$6:$D$6228)),1)</f>
        <v>53.290621283466614</v>
      </c>
    </row>
    <row r="1365" spans="4:7" x14ac:dyDescent="0.3">
      <c r="D1365" s="2">
        <v>35036.011127479163</v>
      </c>
      <c r="E1365" s="9">
        <v>49.933950952757939</v>
      </c>
      <c r="G1365" s="5">
        <f t="array" ref="G1365">_xlfn.AGGREGATE(14,6,($E$6:$E$6228)/((D1365&lt;=$D$6:$D$6228)*((D1365+1000)&gt;=$D$6:$D$6228)),1)</f>
        <v>53.290621283466614</v>
      </c>
    </row>
    <row r="1366" spans="4:7" x14ac:dyDescent="0.3">
      <c r="D1366" s="2">
        <v>35050.572902831416</v>
      </c>
      <c r="E1366" s="9">
        <v>49.869389267696711</v>
      </c>
      <c r="G1366" s="5">
        <f t="array" ref="G1366">_xlfn.AGGREGATE(14,6,($E$6:$E$6228)/((D1366&lt;=$D$6:$D$6228)*((D1366+1000)&gt;=$D$6:$D$6228)),1)</f>
        <v>53.290621283466614</v>
      </c>
    </row>
    <row r="1367" spans="4:7" x14ac:dyDescent="0.3">
      <c r="D1367" s="2">
        <v>35065.134678183669</v>
      </c>
      <c r="E1367" s="9">
        <v>49.795202360767512</v>
      </c>
      <c r="G1367" s="5">
        <f t="array" ref="G1367">_xlfn.AGGREGATE(14,6,($E$6:$E$6228)/((D1367&lt;=$D$6:$D$6228)*((D1367+1000)&gt;=$D$6:$D$6228)),1)</f>
        <v>53.290621283466614</v>
      </c>
    </row>
    <row r="1368" spans="4:7" x14ac:dyDescent="0.3">
      <c r="D1368" s="2">
        <v>35079.161772938773</v>
      </c>
      <c r="E1368" s="9">
        <v>53.290621283466614</v>
      </c>
      <c r="G1368" s="5">
        <f t="array" ref="G1368">_xlfn.AGGREGATE(14,6,($E$6:$E$6228)/((D1368&lt;=$D$6:$D$6228)*((D1368+1000)&gt;=$D$6:$D$6228)),1)</f>
        <v>53.290621283466614</v>
      </c>
    </row>
    <row r="1369" spans="4:7" x14ac:dyDescent="0.3">
      <c r="D1369" s="2">
        <v>35083.205211797009</v>
      </c>
      <c r="E1369" s="9">
        <v>53.260666610625677</v>
      </c>
      <c r="G1369" s="5">
        <f t="array" ref="G1369">_xlfn.AGGREGATE(14,6,($E$6:$E$6228)/((D1369&lt;=$D$6:$D$6228)*((D1369+1000)&gt;=$D$6:$D$6228)),1)</f>
        <v>53.260666610625677</v>
      </c>
    </row>
    <row r="1370" spans="4:7" x14ac:dyDescent="0.3">
      <c r="D1370" s="2">
        <v>35087.248650655245</v>
      </c>
      <c r="E1370" s="9">
        <v>53.221086715822779</v>
      </c>
      <c r="G1370" s="5">
        <f t="array" ref="G1370">_xlfn.AGGREGATE(14,6,($E$6:$E$6228)/((D1370&lt;=$D$6:$D$6228)*((D1370+1000)&gt;=$D$6:$D$6228)),1)</f>
        <v>53.221086715822779</v>
      </c>
    </row>
    <row r="1371" spans="4:7" x14ac:dyDescent="0.3">
      <c r="D1371" s="2">
        <v>35118.700247523106</v>
      </c>
      <c r="E1371" s="9">
        <v>50.462383094264332</v>
      </c>
      <c r="G1371" s="5">
        <f t="array" ref="G1371">_xlfn.AGGREGATE(14,6,($E$6:$E$6228)/((D1371&lt;=$D$6:$D$6228)*((D1371+1000)&gt;=$D$6:$D$6228)),1)</f>
        <v>50.462383094264332</v>
      </c>
    </row>
    <row r="1372" spans="4:7" x14ac:dyDescent="0.3">
      <c r="D1372" s="2">
        <v>35146.422120390809</v>
      </c>
      <c r="E1372" s="9">
        <v>50.31339410942477</v>
      </c>
      <c r="G1372" s="5">
        <f t="array" ref="G1372">_xlfn.AGGREGATE(14,6,($E$6:$E$6228)/((D1372&lt;=$D$6:$D$6228)*((D1372+1000)&gt;=$D$6:$D$6228)),1)</f>
        <v>50.31339410942477</v>
      </c>
    </row>
    <row r="1373" spans="4:7" x14ac:dyDescent="0.3">
      <c r="D1373" s="2">
        <v>35173.416551789887</v>
      </c>
      <c r="E1373" s="9">
        <v>50.168062127930035</v>
      </c>
      <c r="G1373" s="5">
        <f t="array" ref="G1373">_xlfn.AGGREGATE(14,6,($E$6:$E$6228)/((D1373&lt;=$D$6:$D$6228)*((D1373+1000)&gt;=$D$6:$D$6228)),1)</f>
        <v>50.168062127930035</v>
      </c>
    </row>
    <row r="1374" spans="4:7" x14ac:dyDescent="0.3">
      <c r="D1374" s="2">
        <v>35201.941520782158</v>
      </c>
      <c r="E1374" s="9">
        <v>50.024661029761944</v>
      </c>
      <c r="G1374" s="5">
        <f t="array" ref="G1374">_xlfn.AGGREGATE(14,6,($E$6:$E$6228)/((D1374&lt;=$D$6:$D$6228)*((D1374+1000)&gt;=$D$6:$D$6228)),1)</f>
        <v>50.024661029761944</v>
      </c>
    </row>
    <row r="1375" spans="4:7" x14ac:dyDescent="0.3">
      <c r="D1375" s="2">
        <v>35245.001374673891</v>
      </c>
      <c r="E1375" s="9">
        <v>49.798564745526555</v>
      </c>
      <c r="G1375" s="5">
        <f t="array" ref="G1375">_xlfn.AGGREGATE(14,6,($E$6:$E$6228)/((D1375&lt;=$D$6:$D$6228)*((D1375+1000)&gt;=$D$6:$D$6228)),1)</f>
        <v>49.798564745526555</v>
      </c>
    </row>
    <row r="1376" spans="4:7" x14ac:dyDescent="0.3">
      <c r="D1376" s="2">
        <v>35272.927695508508</v>
      </c>
      <c r="E1376" s="9">
        <v>49.648547957266167</v>
      </c>
      <c r="G1376" s="5">
        <f t="array" ref="G1376">_xlfn.AGGREGATE(14,6,($E$6:$E$6228)/((D1376&lt;=$D$6:$D$6228)*((D1376+1000)&gt;=$D$6:$D$6228)),1)</f>
        <v>49.648547957266167</v>
      </c>
    </row>
    <row r="1377" spans="4:7" x14ac:dyDescent="0.3">
      <c r="D1377" s="2">
        <v>35299.24303137375</v>
      </c>
      <c r="E1377" s="9">
        <v>49.496825126116519</v>
      </c>
      <c r="G1377" s="5">
        <f t="array" ref="G1377">_xlfn.AGGREGATE(14,6,($E$6:$E$6228)/((D1377&lt;=$D$6:$D$6228)*((D1377+1000)&gt;=$D$6:$D$6228)),1)</f>
        <v>49.496825126116519</v>
      </c>
    </row>
    <row r="1378" spans="4:7" x14ac:dyDescent="0.3">
      <c r="D1378" s="2">
        <v>35307.53187065987</v>
      </c>
      <c r="E1378" s="9">
        <v>49.439410046178352</v>
      </c>
      <c r="G1378" s="5">
        <f t="array" ref="G1378">_xlfn.AGGREGATE(14,6,($E$6:$E$6228)/((D1378&lt;=$D$6:$D$6228)*((D1378+1000)&gt;=$D$6:$D$6228)),1)</f>
        <v>49.439410046178352</v>
      </c>
    </row>
    <row r="1379" spans="4:7" x14ac:dyDescent="0.3">
      <c r="D1379" s="2">
        <v>35310.314321421123</v>
      </c>
      <c r="E1379" s="9">
        <v>49.423367639991532</v>
      </c>
      <c r="G1379" s="5">
        <f t="array" ref="G1379">_xlfn.AGGREGATE(14,6,($E$6:$E$6228)/((D1379&lt;=$D$6:$D$6228)*((D1379+1000)&gt;=$D$6:$D$6228)),1)</f>
        <v>49.423367639991532</v>
      </c>
    </row>
    <row r="1380" spans="4:7" x14ac:dyDescent="0.3">
      <c r="D1380" s="2">
        <v>35313.096772182376</v>
      </c>
      <c r="E1380" s="9">
        <v>49.397700011881739</v>
      </c>
      <c r="G1380" s="5">
        <f t="array" ref="G1380">_xlfn.AGGREGATE(14,6,($E$6:$E$6228)/((D1380&lt;=$D$6:$D$6228)*((D1380+1000)&gt;=$D$6:$D$6228)),1)</f>
        <v>49.397700011881739</v>
      </c>
    </row>
    <row r="1381" spans="4:7" x14ac:dyDescent="0.3">
      <c r="D1381" s="2">
        <v>35349.265848782903</v>
      </c>
      <c r="E1381" s="9">
        <v>49.179539556722887</v>
      </c>
      <c r="G1381" s="5">
        <f t="array" ref="G1381">_xlfn.AGGREGATE(14,6,($E$6:$E$6228)/((D1381&lt;=$D$6:$D$6228)*((D1381+1000)&gt;=$D$6:$D$6228)),1)</f>
        <v>49.179539556722887</v>
      </c>
    </row>
    <row r="1382" spans="4:7" x14ac:dyDescent="0.3">
      <c r="D1382" s="2">
        <v>35374.896437152071</v>
      </c>
      <c r="E1382" s="9">
        <v>49.022139461122684</v>
      </c>
      <c r="G1382" s="5">
        <f t="array" ref="G1382">_xlfn.AGGREGATE(14,6,($E$6:$E$6228)/((D1382&lt;=$D$6:$D$6228)*((D1382+1000)&gt;=$D$6:$D$6228)),1)</f>
        <v>49.022139461122684</v>
      </c>
    </row>
    <row r="1383" spans="4:7" x14ac:dyDescent="0.3">
      <c r="D1383" s="2">
        <v>35399.415255421649</v>
      </c>
      <c r="E1383" s="9">
        <v>48.871149350531056</v>
      </c>
      <c r="G1383" s="5">
        <f t="array" ref="G1383">_xlfn.AGGREGATE(14,6,($E$6:$E$6228)/((D1383&lt;=$D$6:$D$6228)*((D1383+1000)&gt;=$D$6:$D$6228)),1)</f>
        <v>48.871149350531056</v>
      </c>
    </row>
    <row r="1384" spans="4:7" x14ac:dyDescent="0.3">
      <c r="D1384" s="2">
        <v>35425.85918347213</v>
      </c>
      <c r="E1384" s="9">
        <v>48.709059890561122</v>
      </c>
      <c r="G1384" s="5">
        <f t="array" ref="G1384">_xlfn.AGGREGATE(14,6,($E$6:$E$6228)/((D1384&lt;=$D$6:$D$6228)*((D1384+1000)&gt;=$D$6:$D$6228)),1)</f>
        <v>48.709059890561122</v>
      </c>
    </row>
    <row r="1385" spans="4:7" x14ac:dyDescent="0.3">
      <c r="D1385" s="2">
        <v>35451.889017622882</v>
      </c>
      <c r="E1385" s="9">
        <v>48.54605191015802</v>
      </c>
      <c r="G1385" s="5">
        <f t="array" ref="G1385">_xlfn.AGGREGATE(14,6,($E$6:$E$6228)/((D1385&lt;=$D$6:$D$6228)*((D1385+1000)&gt;=$D$6:$D$6228)),1)</f>
        <v>48.54605191015802</v>
      </c>
    </row>
    <row r="1386" spans="4:7" x14ac:dyDescent="0.3">
      <c r="D1386" s="2">
        <v>35466.135011270795</v>
      </c>
      <c r="E1386" s="9">
        <v>48.452481097589768</v>
      </c>
      <c r="G1386" s="5">
        <f t="array" ref="G1386">_xlfn.AGGREGATE(14,6,($E$6:$E$6228)/((D1386&lt;=$D$6:$D$6228)*((D1386+1000)&gt;=$D$6:$D$6228)),1)</f>
        <v>48.452481097589768</v>
      </c>
    </row>
    <row r="1387" spans="4:7" x14ac:dyDescent="0.3">
      <c r="D1387" s="2">
        <v>35493.149311974972</v>
      </c>
      <c r="E1387" s="9">
        <v>48.283672073867407</v>
      </c>
      <c r="G1387" s="5">
        <f t="array" ref="G1387">_xlfn.AGGREGATE(14,6,($E$6:$E$6228)/((D1387&lt;=$D$6:$D$6228)*((D1387+1000)&gt;=$D$6:$D$6228)),1)</f>
        <v>48.283672073867407</v>
      </c>
    </row>
    <row r="1388" spans="4:7" x14ac:dyDescent="0.3">
      <c r="D1388" s="2">
        <v>35519.817511474801</v>
      </c>
      <c r="E1388" s="9">
        <v>48.126527699578929</v>
      </c>
      <c r="G1388" s="5">
        <f t="array" ref="G1388">_xlfn.AGGREGATE(14,6,($E$6:$E$6228)/((D1388&lt;=$D$6:$D$6228)*((D1388+1000)&gt;=$D$6:$D$6228)),1)</f>
        <v>48.126527699578929</v>
      </c>
    </row>
    <row r="1389" spans="4:7" x14ac:dyDescent="0.3">
      <c r="D1389" s="2">
        <v>35546.485710974652</v>
      </c>
      <c r="E1389" s="9">
        <v>47.95975810322944</v>
      </c>
      <c r="G1389" s="5">
        <f t="array" ref="G1389">_xlfn.AGGREGATE(14,6,($E$6:$E$6228)/((D1389&lt;=$D$6:$D$6228)*((D1389+1000)&gt;=$D$6:$D$6228)),1)</f>
        <v>47.95975810322944</v>
      </c>
    </row>
    <row r="1390" spans="4:7" x14ac:dyDescent="0.3">
      <c r="D1390" s="2">
        <v>35570.955737548822</v>
      </c>
      <c r="E1390" s="9">
        <v>47.805941406491854</v>
      </c>
      <c r="G1390" s="5">
        <f t="array" ref="G1390">_xlfn.AGGREGATE(14,6,($E$6:$E$6228)/((D1390&lt;=$D$6:$D$6228)*((D1390+1000)&gt;=$D$6:$D$6228)),1)</f>
        <v>47.805941406491854</v>
      </c>
    </row>
    <row r="1391" spans="4:7" x14ac:dyDescent="0.3">
      <c r="D1391" s="2">
        <v>35599.13185742811</v>
      </c>
      <c r="E1391" s="9">
        <v>47.630286275767979</v>
      </c>
      <c r="G1391" s="5">
        <f t="array" ref="G1391">_xlfn.AGGREGATE(14,6,($E$6:$E$6228)/((D1391&lt;=$D$6:$D$6228)*((D1391+1000)&gt;=$D$6:$D$6228)),1)</f>
        <v>47.630286275767979</v>
      </c>
    </row>
    <row r="1392" spans="4:7" x14ac:dyDescent="0.3">
      <c r="D1392" s="2">
        <v>35625.466024016772</v>
      </c>
      <c r="E1392" s="9">
        <v>47.465484993550739</v>
      </c>
      <c r="G1392" s="5">
        <f t="array" ref="G1392">_xlfn.AGGREGATE(14,6,($E$6:$E$6228)/((D1392&lt;=$D$6:$D$6228)*((D1392+1000)&gt;=$D$6:$D$6228)),1)</f>
        <v>47.465484993550739</v>
      </c>
    </row>
    <row r="1393" spans="4:7" x14ac:dyDescent="0.3">
      <c r="D1393" s="2">
        <v>35649.746002546439</v>
      </c>
      <c r="E1393" s="9">
        <v>47.312788169210577</v>
      </c>
      <c r="G1393" s="5">
        <f t="array" ref="G1393">_xlfn.AGGREGATE(14,6,($E$6:$E$6228)/((D1393&lt;=$D$6:$D$6228)*((D1393+1000)&gt;=$D$6:$D$6228)),1)</f>
        <v>47.312788169210577</v>
      </c>
    </row>
    <row r="1394" spans="4:7" x14ac:dyDescent="0.3">
      <c r="D1394" s="2">
        <v>35672.235523616946</v>
      </c>
      <c r="E1394" s="9">
        <v>47.170641750335463</v>
      </c>
      <c r="G1394" s="5">
        <f t="array" ref="G1394">_xlfn.AGGREGATE(14,6,($E$6:$E$6228)/((D1394&lt;=$D$6:$D$6228)*((D1394+1000)&gt;=$D$6:$D$6228)),1)</f>
        <v>47.170641750335463</v>
      </c>
    </row>
    <row r="1395" spans="4:7" x14ac:dyDescent="0.3">
      <c r="D1395" s="2">
        <v>35691.225883190607</v>
      </c>
      <c r="E1395" s="9">
        <v>47.049114404102546</v>
      </c>
      <c r="G1395" s="5">
        <f t="array" ref="G1395">_xlfn.AGGREGATE(14,6,($E$6:$E$6228)/((D1395&lt;=$D$6:$D$6228)*((D1395+1000)&gt;=$D$6:$D$6228)),1)</f>
        <v>47.049114404102546</v>
      </c>
    </row>
    <row r="1396" spans="4:7" x14ac:dyDescent="0.3">
      <c r="D1396" s="2">
        <v>35696.366856782362</v>
      </c>
      <c r="E1396" s="9">
        <v>47.00919560805638</v>
      </c>
      <c r="G1396" s="5">
        <f t="array" ref="G1396">_xlfn.AGGREGATE(14,6,($E$6:$E$6228)/((D1396&lt;=$D$6:$D$6228)*((D1396+1000)&gt;=$D$6:$D$6228)),1)</f>
        <v>47.00919560805638</v>
      </c>
    </row>
    <row r="1397" spans="4:7" x14ac:dyDescent="0.3">
      <c r="D1397" s="2">
        <v>35699.200429077522</v>
      </c>
      <c r="E1397" s="9">
        <v>46.992498569864878</v>
      </c>
      <c r="G1397" s="5">
        <f t="array" ref="G1397">_xlfn.AGGREGATE(14,6,($E$6:$E$6228)/((D1397&lt;=$D$6:$D$6228)*((D1397+1000)&gt;=$D$6:$D$6228)),1)</f>
        <v>46.992498569864878</v>
      </c>
    </row>
    <row r="1398" spans="4:7" x14ac:dyDescent="0.3">
      <c r="D1398" s="2">
        <v>35702.034001372704</v>
      </c>
      <c r="E1398" s="9">
        <v>46.966176309659311</v>
      </c>
      <c r="G1398" s="5">
        <f t="array" ref="G1398">_xlfn.AGGREGATE(14,6,($E$6:$E$6228)/((D1398&lt;=$D$6:$D$6228)*((D1398+1000)&gt;=$D$6:$D$6228)),1)</f>
        <v>46.966176309659311</v>
      </c>
    </row>
    <row r="1399" spans="4:7" x14ac:dyDescent="0.3">
      <c r="D1399" s="2">
        <v>35712.968901723347</v>
      </c>
      <c r="E1399" s="9">
        <v>46.467555128670725</v>
      </c>
      <c r="G1399" s="5">
        <f t="array" ref="G1399">_xlfn.AGGREGATE(14,6,($E$6:$E$6228)/((D1399&lt;=$D$6:$D$6228)*((D1399+1000)&gt;=$D$6:$D$6228)),1)</f>
        <v>46.467555128670725</v>
      </c>
    </row>
    <row r="1400" spans="4:7" x14ac:dyDescent="0.3">
      <c r="D1400" s="2">
        <v>35731.203159122604</v>
      </c>
      <c r="E1400" s="9">
        <v>46.361002137914845</v>
      </c>
      <c r="G1400" s="5">
        <f t="array" ref="G1400">_xlfn.AGGREGATE(14,6,($E$6:$E$6228)/((D1400&lt;=$D$6:$D$6228)*((D1400+1000)&gt;=$D$6:$D$6228)),1)</f>
        <v>46.361002137914845</v>
      </c>
    </row>
    <row r="1401" spans="4:7" x14ac:dyDescent="0.3">
      <c r="D1401" s="2">
        <v>35759.463199948463</v>
      </c>
      <c r="E1401" s="9">
        <v>46.201155130587082</v>
      </c>
      <c r="G1401" s="5">
        <f t="array" ref="G1401">_xlfn.AGGREGATE(14,6,($E$6:$E$6228)/((D1401&lt;=$D$6:$D$6228)*((D1401+1000)&gt;=$D$6:$D$6228)),1)</f>
        <v>46.201155130587082</v>
      </c>
    </row>
    <row r="1402" spans="4:7" x14ac:dyDescent="0.3">
      <c r="D1402" s="2">
        <v>35785.547486486656</v>
      </c>
      <c r="E1402" s="9">
        <v>46.062498993495332</v>
      </c>
      <c r="G1402" s="5">
        <f t="array" ref="G1402">_xlfn.AGGREGATE(14,6,($E$6:$E$6228)/((D1402&lt;=$D$6:$D$6228)*((D1402+1000)&gt;=$D$6:$D$6228)),1)</f>
        <v>46.062498993495332</v>
      </c>
    </row>
    <row r="1403" spans="4:7" x14ac:dyDescent="0.3">
      <c r="D1403" s="2">
        <v>35816.318933305425</v>
      </c>
      <c r="E1403" s="9">
        <v>45.889302115453624</v>
      </c>
      <c r="G1403" s="5">
        <f t="array" ref="G1403">_xlfn.AGGREGATE(14,6,($E$6:$E$6228)/((D1403&lt;=$D$6:$D$6228)*((D1403+1000)&gt;=$D$6:$D$6228)),1)</f>
        <v>45.889302115453624</v>
      </c>
    </row>
    <row r="1404" spans="4:7" x14ac:dyDescent="0.3">
      <c r="D1404" s="2">
        <v>35845.452130152917</v>
      </c>
      <c r="E1404" s="9">
        <v>45.724813676140585</v>
      </c>
      <c r="G1404" s="5">
        <f t="array" ref="G1404">_xlfn.AGGREGATE(14,6,($E$6:$E$6228)/((D1404&lt;=$D$6:$D$6228)*((D1404+1000)&gt;=$D$6:$D$6228)),1)</f>
        <v>45.724813676140585</v>
      </c>
    </row>
    <row r="1405" spans="4:7" x14ac:dyDescent="0.3">
      <c r="D1405" s="2">
        <v>35875.223852787574</v>
      </c>
      <c r="E1405" s="9">
        <v>45.556931027891487</v>
      </c>
      <c r="G1405" s="5">
        <f t="array" ref="G1405">_xlfn.AGGREGATE(14,6,($E$6:$E$6228)/((D1405&lt;=$D$6:$D$6228)*((D1405+1000)&gt;=$D$6:$D$6228)),1)</f>
        <v>45.556931027891487</v>
      </c>
    </row>
    <row r="1406" spans="4:7" x14ac:dyDescent="0.3">
      <c r="D1406" s="2">
        <v>35900.309473615118</v>
      </c>
      <c r="E1406" s="9">
        <v>45.413958272125974</v>
      </c>
      <c r="G1406" s="5">
        <f t="array" ref="G1406">_xlfn.AGGREGATE(14,6,($E$6:$E$6228)/((D1406&lt;=$D$6:$D$6228)*((D1406+1000)&gt;=$D$6:$D$6228)),1)</f>
        <v>45.413958272125974</v>
      </c>
    </row>
    <row r="1407" spans="4:7" x14ac:dyDescent="0.3">
      <c r="D1407" s="2">
        <v>35923.235783136399</v>
      </c>
      <c r="E1407" s="9">
        <v>45.282463758914908</v>
      </c>
      <c r="G1407" s="5">
        <f t="array" ref="G1407">_xlfn.AGGREGATE(14,6,($E$6:$E$6228)/((D1407&lt;=$D$6:$D$6228)*((D1407+1000)&gt;=$D$6:$D$6228)),1)</f>
        <v>45.282463758914908</v>
      </c>
    </row>
    <row r="1408" spans="4:7" x14ac:dyDescent="0.3">
      <c r="D1408" s="2">
        <v>35945.524931825435</v>
      </c>
      <c r="E1408" s="9">
        <v>45.154356198889552</v>
      </c>
      <c r="G1408" s="5">
        <f t="array" ref="G1408">_xlfn.AGGREGATE(14,6,($E$6:$E$6228)/((D1408&lt;=$D$6:$D$6228)*((D1408+1000)&gt;=$D$6:$D$6228)),1)</f>
        <v>45.154356198889552</v>
      </c>
    </row>
    <row r="1409" spans="4:7" x14ac:dyDescent="0.3">
      <c r="D1409" s="2">
        <v>35965.945125828606</v>
      </c>
      <c r="E1409" s="9">
        <v>45.036183433745776</v>
      </c>
      <c r="G1409" s="5">
        <f t="array" ref="G1409">_xlfn.AGGREGATE(14,6,($E$6:$E$6228)/((D1409&lt;=$D$6:$D$6228)*((D1409+1000)&gt;=$D$6:$D$6228)),1)</f>
        <v>45.036183433745776</v>
      </c>
    </row>
    <row r="1410" spans="4:7" x14ac:dyDescent="0.3">
      <c r="D1410" s="2">
        <v>35997.362036291917</v>
      </c>
      <c r="E1410" s="9">
        <v>44.887266907698461</v>
      </c>
      <c r="G1410" s="5">
        <f t="array" ref="G1410">_xlfn.AGGREGATE(14,6,($E$6:$E$6228)/((D1410&lt;=$D$6:$D$6228)*((D1410+1000)&gt;=$D$6:$D$6228)),1)</f>
        <v>44.887266907698461</v>
      </c>
    </row>
    <row r="1411" spans="4:7" x14ac:dyDescent="0.3">
      <c r="D1411" s="2">
        <v>36022.440330365869</v>
      </c>
      <c r="E1411" s="9">
        <v>44.766453531570292</v>
      </c>
      <c r="G1411" s="5">
        <f t="array" ref="G1411">_xlfn.AGGREGATE(14,6,($E$6:$E$6228)/((D1411&lt;=$D$6:$D$6228)*((D1411+1000)&gt;=$D$6:$D$6228)),1)</f>
        <v>44.766453531570292</v>
      </c>
    </row>
    <row r="1412" spans="4:7" x14ac:dyDescent="0.3">
      <c r="D1412" s="2">
        <v>36044.040549140409</v>
      </c>
      <c r="E1412" s="9">
        <v>44.661060692892562</v>
      </c>
      <c r="G1412" s="5">
        <f t="array" ref="G1412">_xlfn.AGGREGATE(14,6,($E$6:$E$6228)/((D1412&lt;=$D$6:$D$6228)*((D1412+1000)&gt;=$D$6:$D$6228)),1)</f>
        <v>44.661060692892562</v>
      </c>
    </row>
    <row r="1413" spans="4:7" x14ac:dyDescent="0.3">
      <c r="D1413" s="2">
        <v>36068.009186969139</v>
      </c>
      <c r="E1413" s="9">
        <v>44.545167134262158</v>
      </c>
      <c r="G1413" s="5">
        <f t="array" ref="G1413">_xlfn.AGGREGATE(14,6,($E$6:$E$6228)/((D1413&lt;=$D$6:$D$6228)*((D1413+1000)&gt;=$D$6:$D$6228)),1)</f>
        <v>44.545167134262158</v>
      </c>
    </row>
    <row r="1414" spans="4:7" x14ac:dyDescent="0.3">
      <c r="D1414" s="2">
        <v>36086.309728462889</v>
      </c>
      <c r="E1414" s="9">
        <v>44.454403880158679</v>
      </c>
      <c r="G1414" s="5">
        <f t="array" ref="G1414">_xlfn.AGGREGATE(14,6,($E$6:$E$6228)/((D1414&lt;=$D$6:$D$6228)*((D1414+1000)&gt;=$D$6:$D$6228)),1)</f>
        <v>44.454403880158679</v>
      </c>
    </row>
    <row r="1415" spans="4:7" x14ac:dyDescent="0.3">
      <c r="D1415" s="2">
        <v>36093.226371580298</v>
      </c>
      <c r="E1415" s="9">
        <v>44.414112745322576</v>
      </c>
      <c r="G1415" s="5">
        <f t="array" ref="G1415">_xlfn.AGGREGATE(14,6,($E$6:$E$6228)/((D1415&lt;=$D$6:$D$6228)*((D1415+1000)&gt;=$D$6:$D$6228)),1)</f>
        <v>44.414112745322576</v>
      </c>
    </row>
    <row r="1416" spans="4:7" x14ac:dyDescent="0.3">
      <c r="D1416" s="2">
        <v>36134.671044682516</v>
      </c>
      <c r="E1416" s="9">
        <v>44.220736719222032</v>
      </c>
      <c r="G1416" s="5">
        <f t="array" ref="G1416">_xlfn.AGGREGATE(14,6,($E$6:$E$6228)/((D1416&lt;=$D$6:$D$6228)*((D1416+1000)&gt;=$D$6:$D$6228)),1)</f>
        <v>44.220736719222032</v>
      </c>
    </row>
    <row r="1417" spans="4:7" x14ac:dyDescent="0.3">
      <c r="D1417" s="2">
        <v>36175.38778016976</v>
      </c>
      <c r="E1417" s="9">
        <v>44.030588107140453</v>
      </c>
      <c r="G1417" s="5">
        <f t="array" ref="G1417">_xlfn.AGGREGATE(14,6,($E$6:$E$6228)/((D1417&lt;=$D$6:$D$6228)*((D1417+1000)&gt;=$D$6:$D$6228)),1)</f>
        <v>44.030588107140453</v>
      </c>
    </row>
    <row r="1418" spans="4:7" x14ac:dyDescent="0.3">
      <c r="D1418" s="2">
        <v>36213.2852891281</v>
      </c>
      <c r="E1418" s="9">
        <v>43.852938933644666</v>
      </c>
      <c r="G1418" s="5">
        <f t="array" ref="G1418">_xlfn.AGGREGATE(14,6,($E$6:$E$6228)/((D1418&lt;=$D$6:$D$6228)*((D1418+1000)&gt;=$D$6:$D$6228)),1)</f>
        <v>43.852938933644666</v>
      </c>
    </row>
    <row r="1419" spans="4:7" x14ac:dyDescent="0.3">
      <c r="D1419" s="2">
        <v>36268.486315769973</v>
      </c>
      <c r="E1419" s="9">
        <v>43.598572173673276</v>
      </c>
      <c r="G1419" s="5">
        <f t="array" ref="G1419">_xlfn.AGGREGATE(14,6,($E$6:$E$6228)/((D1419&lt;=$D$6:$D$6228)*((D1419+1000)&gt;=$D$6:$D$6228)),1)</f>
        <v>43.598572173673276</v>
      </c>
    </row>
    <row r="1420" spans="4:7" x14ac:dyDescent="0.3">
      <c r="D1420" s="2">
        <v>36320.287264487844</v>
      </c>
      <c r="E1420" s="9">
        <v>43.359280138897354</v>
      </c>
      <c r="G1420" s="5">
        <f t="array" ref="G1420">_xlfn.AGGREGATE(14,6,($E$6:$E$6228)/((D1420&lt;=$D$6:$D$6228)*((D1420+1000)&gt;=$D$6:$D$6228)),1)</f>
        <v>43.359280138897354</v>
      </c>
    </row>
    <row r="1421" spans="4:7" x14ac:dyDescent="0.3">
      <c r="D1421" s="2">
        <v>36343.053401332654</v>
      </c>
      <c r="E1421" s="9">
        <v>43.258343259837531</v>
      </c>
      <c r="G1421" s="5">
        <f t="array" ref="G1421">_xlfn.AGGREGATE(14,6,($E$6:$E$6228)/((D1421&lt;=$D$6:$D$6228)*((D1421+1000)&gt;=$D$6:$D$6228)),1)</f>
        <v>43.258343259837531</v>
      </c>
    </row>
    <row r="1422" spans="4:7" x14ac:dyDescent="0.3">
      <c r="D1422" s="2">
        <v>36354.436469755055</v>
      </c>
      <c r="E1422" s="9">
        <v>43.207874820408136</v>
      </c>
      <c r="G1422" s="5">
        <f t="array" ref="G1422">_xlfn.AGGREGATE(14,6,($E$6:$E$6228)/((D1422&lt;=$D$6:$D$6228)*((D1422+1000)&gt;=$D$6:$D$6228)),1)</f>
        <v>43.207874820408136</v>
      </c>
    </row>
    <row r="1423" spans="4:7" x14ac:dyDescent="0.3">
      <c r="D1423" s="2">
        <v>36365.819538177457</v>
      </c>
      <c r="E1423" s="9">
        <v>43.147781158916736</v>
      </c>
      <c r="G1423" s="5">
        <f t="array" ref="G1423">_xlfn.AGGREGATE(14,6,($E$6:$E$6228)/((D1423&lt;=$D$6:$D$6228)*((D1423+1000)&gt;=$D$6:$D$6228)),1)</f>
        <v>43.147781158916736</v>
      </c>
    </row>
    <row r="1424" spans="4:7" x14ac:dyDescent="0.3">
      <c r="D1424" s="6">
        <v>36391.830983946325</v>
      </c>
      <c r="E1424" s="9">
        <v>42.050696982069688</v>
      </c>
      <c r="G1424" s="5">
        <f t="array" ref="G1424">_xlfn.AGGREGATE(14,6,($E$6:$E$6228)/((D1424&lt;=$D$6:$D$6228)*((D1424+1000)&gt;=$D$6:$D$6228)),1)</f>
        <v>42.050696982069688</v>
      </c>
    </row>
    <row r="1425" spans="4:7" x14ac:dyDescent="0.3">
      <c r="D1425" s="2">
        <v>36421.161288560768</v>
      </c>
      <c r="E1425" s="9">
        <v>41.853494663801861</v>
      </c>
      <c r="G1425" s="5">
        <f t="array" ref="G1425">_xlfn.AGGREGATE(14,6,($E$6:$E$6228)/((D1425&lt;=$D$6:$D$6228)*((D1425+1000)&gt;=$D$6:$D$6228)),1)</f>
        <v>41.853494663801861</v>
      </c>
    </row>
    <row r="1426" spans="4:7" x14ac:dyDescent="0.3">
      <c r="D1426" s="2">
        <v>36447.27737116356</v>
      </c>
      <c r="E1426" s="9">
        <v>41.676848368985979</v>
      </c>
      <c r="G1426" s="5">
        <f t="array" ref="G1426">_xlfn.AGGREGATE(14,6,($E$6:$E$6228)/((D1426&lt;=$D$6:$D$6228)*((D1426+1000)&gt;=$D$6:$D$6228)),1)</f>
        <v>41.676848368985979</v>
      </c>
    </row>
    <row r="1427" spans="4:7" x14ac:dyDescent="0.3">
      <c r="D1427" s="2">
        <v>36472.091981016289</v>
      </c>
      <c r="E1427" s="9">
        <v>41.508525427264999</v>
      </c>
      <c r="G1427" s="5">
        <f t="array" ref="G1427">_xlfn.AGGREGATE(14,6,($E$6:$E$6228)/((D1427&lt;=$D$6:$D$6228)*((D1427+1000)&gt;=$D$6:$D$6228)),1)</f>
        <v>41.508525427264999</v>
      </c>
    </row>
    <row r="1428" spans="4:7" x14ac:dyDescent="0.3">
      <c r="D1428" s="2">
        <v>36529.378100715818</v>
      </c>
      <c r="E1428" s="9">
        <v>41.132536332259932</v>
      </c>
      <c r="G1428" s="5">
        <f t="array" ref="G1428">_xlfn.AGGREGATE(14,6,($E$6:$E$6228)/((D1428&lt;=$D$6:$D$6228)*((D1428+1000)&gt;=$D$6:$D$6228)),1)</f>
        <v>41.132536332259932</v>
      </c>
    </row>
    <row r="1429" spans="4:7" x14ac:dyDescent="0.3">
      <c r="D1429" s="2">
        <v>36581.541562125254</v>
      </c>
      <c r="E1429" s="9">
        <v>40.789308348402002</v>
      </c>
      <c r="G1429" s="5">
        <f t="array" ref="G1429">_xlfn.AGGREGATE(14,6,($E$6:$E$6228)/((D1429&lt;=$D$6:$D$6228)*((D1429+1000)&gt;=$D$6:$D$6228)),1)</f>
        <v>40.789308348402002</v>
      </c>
    </row>
    <row r="1430" spans="4:7" x14ac:dyDescent="0.3">
      <c r="D1430" s="2">
        <v>36631.209335425694</v>
      </c>
      <c r="E1430" s="9">
        <v>40.462041123747461</v>
      </c>
      <c r="G1430" s="5">
        <f t="array" ref="G1430">_xlfn.AGGREGATE(14,6,($E$6:$E$6228)/((D1430&lt;=$D$6:$D$6228)*((D1430+1000)&gt;=$D$6:$D$6228)),1)</f>
        <v>40.462041123747461</v>
      </c>
    </row>
    <row r="1431" spans="4:7" x14ac:dyDescent="0.3">
      <c r="D1431" s="2">
        <v>36656.282758175737</v>
      </c>
      <c r="E1431" s="9">
        <v>40.292062987036132</v>
      </c>
      <c r="G1431" s="5">
        <f t="array" ref="G1431">_xlfn.AGGREGATE(14,6,($E$6:$E$6228)/((D1431&lt;=$D$6:$D$6228)*((D1431+1000)&gt;=$D$6:$D$6228)),1)</f>
        <v>40.292062987036132</v>
      </c>
    </row>
    <row r="1432" spans="4:7" x14ac:dyDescent="0.3">
      <c r="D1432" s="2">
        <v>36684.495755857686</v>
      </c>
      <c r="E1432" s="9">
        <v>40.111631441788695</v>
      </c>
      <c r="G1432" s="5">
        <f t="array" ref="G1432">_xlfn.AGGREGATE(14,6,($E$6:$E$6228)/((D1432&lt;=$D$6:$D$6228)*((D1432+1000)&gt;=$D$6:$D$6228)),1)</f>
        <v>40.111631441788695</v>
      </c>
    </row>
    <row r="1433" spans="4:7" x14ac:dyDescent="0.3">
      <c r="D1433" s="2">
        <v>36738.276178925436</v>
      </c>
      <c r="E1433" s="9">
        <v>39.758062447938492</v>
      </c>
      <c r="G1433" s="5">
        <f t="array" ref="G1433">_xlfn.AGGREGATE(14,6,($E$6:$E$6228)/((D1433&lt;=$D$6:$D$6228)*((D1433+1000)&gt;=$D$6:$D$6228)),1)</f>
        <v>39.758062447938492</v>
      </c>
    </row>
    <row r="1434" spans="4:7" x14ac:dyDescent="0.3">
      <c r="D1434" s="2">
        <v>36765.637144934364</v>
      </c>
      <c r="E1434" s="9">
        <v>39.583079929898261</v>
      </c>
      <c r="G1434" s="5">
        <f t="array" ref="G1434">_xlfn.AGGREGATE(14,6,($E$6:$E$6228)/((D1434&lt;=$D$6:$D$6228)*((D1434+1000)&gt;=$D$6:$D$6228)),1)</f>
        <v>39.583079929898261</v>
      </c>
    </row>
    <row r="1435" spans="4:7" x14ac:dyDescent="0.3">
      <c r="D1435" s="2">
        <v>36791.724648681455</v>
      </c>
      <c r="E1435" s="9">
        <v>39.406616406436896</v>
      </c>
      <c r="G1435" s="5">
        <f t="array" ref="G1435">_xlfn.AGGREGATE(14,6,($E$6:$E$6228)/((D1435&lt;=$D$6:$D$6228)*((D1435+1000)&gt;=$D$6:$D$6228)),1)</f>
        <v>39.406616406436896</v>
      </c>
    </row>
    <row r="1436" spans="4:7" x14ac:dyDescent="0.3">
      <c r="D1436" s="2">
        <v>36819.183257432327</v>
      </c>
      <c r="E1436" s="9">
        <v>39.231009430404221</v>
      </c>
      <c r="G1436" s="5">
        <f t="array" ref="G1436">_xlfn.AGGREGATE(14,6,($E$6:$E$6228)/((D1436&lt;=$D$6:$D$6228)*((D1436+1000)&gt;=$D$6:$D$6228)),1)</f>
        <v>39.231009430404221</v>
      </c>
    </row>
    <row r="1437" spans="4:7" x14ac:dyDescent="0.3">
      <c r="D1437" s="2">
        <v>36870.277722226536</v>
      </c>
      <c r="E1437" s="9">
        <v>38.894618036990295</v>
      </c>
      <c r="G1437" s="5">
        <f t="array" ref="G1437">_xlfn.AGGREGATE(14,6,($E$6:$E$6228)/((D1437&lt;=$D$6:$D$6228)*((D1437+1000)&gt;=$D$6:$D$6228)),1)</f>
        <v>38.971008554670988</v>
      </c>
    </row>
    <row r="1438" spans="4:7" x14ac:dyDescent="0.3">
      <c r="D1438" s="2">
        <v>36898.228796302959</v>
      </c>
      <c r="E1438" s="9">
        <v>38.892927905198412</v>
      </c>
      <c r="G1438" s="5">
        <f t="array" ref="G1438">_xlfn.AGGREGATE(14,6,($E$6:$E$6228)/((D1438&lt;=$D$6:$D$6228)*((D1438+1000)&gt;=$D$6:$D$6228)),1)</f>
        <v>38.971008554670988</v>
      </c>
    </row>
    <row r="1439" spans="4:7" x14ac:dyDescent="0.3">
      <c r="D1439" s="2">
        <v>36954.736187355171</v>
      </c>
      <c r="E1439" s="9">
        <v>38.879885822185813</v>
      </c>
      <c r="G1439" s="5">
        <f t="array" ref="G1439">_xlfn.AGGREGATE(14,6,($E$6:$E$6228)/((D1439&lt;=$D$6:$D$6228)*((D1439+1000)&gt;=$D$6:$D$6228)),1)</f>
        <v>38.971008554670988</v>
      </c>
    </row>
    <row r="1440" spans="4:7" x14ac:dyDescent="0.3">
      <c r="D1440" s="2">
        <v>36985.95197951499</v>
      </c>
      <c r="E1440" s="9">
        <v>38.868373059061703</v>
      </c>
      <c r="G1440" s="5">
        <f t="array" ref="G1440">_xlfn.AGGREGATE(14,6,($E$6:$E$6228)/((D1440&lt;=$D$6:$D$6228)*((D1440+1000)&gt;=$D$6:$D$6228)),1)</f>
        <v>38.971008554670988</v>
      </c>
    </row>
    <row r="1441" spans="4:7" x14ac:dyDescent="0.3">
      <c r="D1441" s="2">
        <v>37041.864819314913</v>
      </c>
      <c r="E1441" s="9">
        <v>38.855366927036684</v>
      </c>
      <c r="G1441" s="5">
        <f t="array" ref="G1441">_xlfn.AGGREGATE(14,6,($E$6:$E$6228)/((D1441&lt;=$D$6:$D$6228)*((D1441+1000)&gt;=$D$6:$D$6228)),1)</f>
        <v>38.971008554670988</v>
      </c>
    </row>
    <row r="1442" spans="4:7" x14ac:dyDescent="0.3">
      <c r="D1442" s="2">
        <v>37075.764382736561</v>
      </c>
      <c r="E1442" s="9">
        <v>38.843691883010806</v>
      </c>
      <c r="G1442" s="5">
        <f t="array" ref="G1442">_xlfn.AGGREGATE(14,6,($E$6:$E$6228)/((D1442&lt;=$D$6:$D$6228)*((D1442+1000)&gt;=$D$6:$D$6228)),1)</f>
        <v>38.971008554670988</v>
      </c>
    </row>
    <row r="1443" spans="4:7" x14ac:dyDescent="0.3">
      <c r="D1443" s="2">
        <v>37102.237955244658</v>
      </c>
      <c r="E1443" s="9">
        <v>38.83246587016977</v>
      </c>
      <c r="G1443" s="5">
        <f t="array" ref="G1443">_xlfn.AGGREGATE(14,6,($E$6:$E$6228)/((D1443&lt;=$D$6:$D$6228)*((D1443+1000)&gt;=$D$6:$D$6228)),1)</f>
        <v>38.971008554670988</v>
      </c>
    </row>
    <row r="1444" spans="4:7" x14ac:dyDescent="0.3">
      <c r="D1444" s="2">
        <v>37129.816827191877</v>
      </c>
      <c r="E1444" s="9">
        <v>38.875664282916091</v>
      </c>
      <c r="G1444" s="5">
        <f t="array" ref="G1444">_xlfn.AGGREGATE(14,6,($E$6:$E$6228)/((D1444&lt;=$D$6:$D$6228)*((D1444+1000)&gt;=$D$6:$D$6228)),1)</f>
        <v>38.971008554670988</v>
      </c>
    </row>
    <row r="1445" spans="4:7" x14ac:dyDescent="0.3">
      <c r="D1445" s="2">
        <v>37131.427867609447</v>
      </c>
      <c r="E1445" s="9">
        <v>38.87818775051835</v>
      </c>
      <c r="G1445" s="5">
        <f t="array" ref="G1445">_xlfn.AGGREGATE(14,6,($E$6:$E$6228)/((D1445&lt;=$D$6:$D$6228)*((D1445+1000)&gt;=$D$6:$D$6228)),1)</f>
        <v>38.971008554670988</v>
      </c>
    </row>
    <row r="1446" spans="4:7" x14ac:dyDescent="0.3">
      <c r="D1446" s="2">
        <v>37133.038908027032</v>
      </c>
      <c r="E1446" s="9">
        <v>38.880711218031571</v>
      </c>
      <c r="G1446" s="5">
        <f t="array" ref="G1446">_xlfn.AGGREGATE(14,6,($E$6:$E$6228)/((D1446&lt;=$D$6:$D$6228)*((D1446+1000)&gt;=$D$6:$D$6228)),1)</f>
        <v>38.971008554670988</v>
      </c>
    </row>
    <row r="1447" spans="4:7" x14ac:dyDescent="0.3">
      <c r="D1447" s="2">
        <v>37149.44422621066</v>
      </c>
      <c r="E1447" s="9">
        <v>38.896782612928128</v>
      </c>
      <c r="G1447" s="5">
        <f t="array" ref="G1447">_xlfn.AGGREGATE(14,6,($E$6:$E$6228)/((D1447&lt;=$D$6:$D$6228)*((D1447+1000)&gt;=$D$6:$D$6228)),1)</f>
        <v>38.971008554670988</v>
      </c>
    </row>
    <row r="1448" spans="4:7" x14ac:dyDescent="0.3">
      <c r="D1448" s="2">
        <v>37177.039368093334</v>
      </c>
      <c r="E1448" s="9">
        <v>38.930381288384645</v>
      </c>
      <c r="G1448" s="5">
        <f t="array" ref="G1448">_xlfn.AGGREGATE(14,6,($E$6:$E$6228)/((D1448&lt;=$D$6:$D$6228)*((D1448+1000)&gt;=$D$6:$D$6228)),1)</f>
        <v>38.971008554670988</v>
      </c>
    </row>
    <row r="1449" spans="4:7" x14ac:dyDescent="0.3">
      <c r="D1449" s="2">
        <v>37209.121725957491</v>
      </c>
      <c r="E1449" s="9">
        <v>38.971008554670988</v>
      </c>
      <c r="G1449" s="5">
        <f t="array" ref="G1449">_xlfn.AGGREGATE(14,6,($E$6:$E$6228)/((D1449&lt;=$D$6:$D$6228)*((D1449+1000)&gt;=$D$6:$D$6228)),1)</f>
        <v>38.971008554670988</v>
      </c>
    </row>
    <row r="1450" spans="4:7" x14ac:dyDescent="0.3">
      <c r="D1450" s="2">
        <v>37228.843700123383</v>
      </c>
      <c r="E1450" s="9">
        <v>38.862971189486331</v>
      </c>
      <c r="G1450" s="5">
        <f t="array" ref="G1450">_xlfn.AGGREGATE(14,6,($E$6:$E$6228)/((D1450&lt;=$D$6:$D$6228)*((D1450+1000)&gt;=$D$6:$D$6228)),1)</f>
        <v>38.862971189486331</v>
      </c>
    </row>
    <row r="1451" spans="4:7" x14ac:dyDescent="0.3">
      <c r="D1451" s="2">
        <v>37234.130187473223</v>
      </c>
      <c r="E1451" s="9">
        <v>38.836591753796469</v>
      </c>
      <c r="G1451" s="5">
        <f t="array" ref="G1451">_xlfn.AGGREGATE(14,6,($E$6:$E$6228)/((D1451&lt;=$D$6:$D$6228)*((D1451+1000)&gt;=$D$6:$D$6228)),1)</f>
        <v>38.836591753796469</v>
      </c>
    </row>
    <row r="1452" spans="4:7" x14ac:dyDescent="0.3">
      <c r="D1452" s="2">
        <v>37239.416674823064</v>
      </c>
      <c r="E1452" s="9">
        <v>38.800587096065598</v>
      </c>
      <c r="G1452" s="5">
        <f t="array" ref="G1452">_xlfn.AGGREGATE(14,6,($E$6:$E$6228)/((D1452&lt;=$D$6:$D$6228)*((D1452+1000)&gt;=$D$6:$D$6228)),1)</f>
        <v>38.800587096065598</v>
      </c>
    </row>
    <row r="1453" spans="4:7" x14ac:dyDescent="0.3">
      <c r="D1453" s="2">
        <v>37243.876078186768</v>
      </c>
      <c r="E1453" s="9">
        <v>38.768709566136963</v>
      </c>
      <c r="G1453" s="5">
        <f t="array" ref="G1453">_xlfn.AGGREGATE(14,6,($E$6:$E$6228)/((D1453&lt;=$D$6:$D$6228)*((D1453+1000)&gt;=$D$6:$D$6228)),1)</f>
        <v>38.768709566136963</v>
      </c>
    </row>
    <row r="1454" spans="4:7" x14ac:dyDescent="0.3">
      <c r="D1454" s="2">
        <v>37253.060207298542</v>
      </c>
      <c r="E1454" s="9">
        <v>38.722880998434334</v>
      </c>
      <c r="G1454" s="5">
        <f t="array" ref="G1454">_xlfn.AGGREGATE(14,6,($E$6:$E$6228)/((D1454&lt;=$D$6:$D$6228)*((D1454+1000)&gt;=$D$6:$D$6228)),1)</f>
        <v>38.722880998434334</v>
      </c>
    </row>
    <row r="1455" spans="4:7" x14ac:dyDescent="0.3">
      <c r="D1455" s="2">
        <v>37262.244336410302</v>
      </c>
      <c r="E1455" s="9">
        <v>38.667427208719793</v>
      </c>
      <c r="G1455" s="5">
        <f t="array" ref="G1455">_xlfn.AGGREGATE(14,6,($E$6:$E$6228)/((D1455&lt;=$D$6:$D$6228)*((D1455+1000)&gt;=$D$6:$D$6228)),1)</f>
        <v>38.667427208719793</v>
      </c>
    </row>
    <row r="1456" spans="4:7" x14ac:dyDescent="0.3">
      <c r="D1456" s="2">
        <v>37262.245207728367</v>
      </c>
      <c r="E1456" s="9">
        <v>38.657797638951386</v>
      </c>
      <c r="G1456" s="5">
        <f t="array" ref="G1456">_xlfn.AGGREGATE(14,6,($E$6:$E$6228)/((D1456&lt;=$D$6:$D$6228)*((D1456+1000)&gt;=$D$6:$D$6228)),1)</f>
        <v>38.657797638951386</v>
      </c>
    </row>
    <row r="1457" spans="4:7" x14ac:dyDescent="0.3">
      <c r="D1457" s="2">
        <v>37293.866534756009</v>
      </c>
      <c r="E1457" s="9">
        <v>37.915139327955877</v>
      </c>
      <c r="G1457" s="5">
        <f t="array" ref="G1457">_xlfn.AGGREGATE(14,6,($E$6:$E$6228)/((D1457&lt;=$D$6:$D$6228)*((D1457+1000)&gt;=$D$6:$D$6228)),1)</f>
        <v>37.915139327955877</v>
      </c>
    </row>
    <row r="1458" spans="4:7" x14ac:dyDescent="0.3">
      <c r="D1458" s="2">
        <v>37320.832592145787</v>
      </c>
      <c r="E1458" s="9">
        <v>37.785956286913041</v>
      </c>
      <c r="G1458" s="5">
        <f t="array" ref="G1458">_xlfn.AGGREGATE(14,6,($E$6:$E$6228)/((D1458&lt;=$D$6:$D$6228)*((D1458+1000)&gt;=$D$6:$D$6228)),1)</f>
        <v>37.785956286913041</v>
      </c>
    </row>
    <row r="1459" spans="4:7" x14ac:dyDescent="0.3">
      <c r="D1459" s="2">
        <v>37348.855479425605</v>
      </c>
      <c r="E1459" s="9">
        <v>37.652087641403121</v>
      </c>
      <c r="G1459" s="5">
        <f t="array" ref="G1459">_xlfn.AGGREGATE(14,6,($E$6:$E$6228)/((D1459&lt;=$D$6:$D$6228)*((D1459+1000)&gt;=$D$6:$D$6228)),1)</f>
        <v>37.652087641403121</v>
      </c>
    </row>
    <row r="1460" spans="4:7" x14ac:dyDescent="0.3">
      <c r="D1460" s="2">
        <v>37379.563681323547</v>
      </c>
      <c r="E1460" s="9">
        <v>37.506313274841197</v>
      </c>
      <c r="G1460" s="5">
        <f t="array" ref="G1460">_xlfn.AGGREGATE(14,6,($E$6:$E$6228)/((D1460&lt;=$D$6:$D$6228)*((D1460+1000)&gt;=$D$6:$D$6228)),1)</f>
        <v>37.506313274841197</v>
      </c>
    </row>
    <row r="1461" spans="4:7" x14ac:dyDescent="0.3">
      <c r="D1461" s="2">
        <v>37406.656575530957</v>
      </c>
      <c r="E1461" s="9">
        <v>37.37656788482478</v>
      </c>
      <c r="G1461" s="5">
        <f t="array" ref="G1461">_xlfn.AGGREGATE(14,6,($E$6:$E$6228)/((D1461&lt;=$D$6:$D$6228)*((D1461+1000)&gt;=$D$6:$D$6228)),1)</f>
        <v>37.37656788482478</v>
      </c>
    </row>
    <row r="1462" spans="4:7" x14ac:dyDescent="0.3">
      <c r="D1462" s="2">
        <v>37438.3890080817</v>
      </c>
      <c r="E1462" s="9">
        <v>37.226252447132886</v>
      </c>
      <c r="G1462" s="5">
        <f t="array" ref="G1462">_xlfn.AGGREGATE(14,6,($E$6:$E$6228)/((D1462&lt;=$D$6:$D$6228)*((D1462+1000)&gt;=$D$6:$D$6228)),1)</f>
        <v>37.226252447132886</v>
      </c>
    </row>
    <row r="1463" spans="4:7" x14ac:dyDescent="0.3">
      <c r="D1463" s="2">
        <v>37497.927786519278</v>
      </c>
      <c r="E1463" s="9">
        <v>36.952653652699041</v>
      </c>
      <c r="G1463" s="5">
        <f t="array" ref="G1463">_xlfn.AGGREGATE(14,6,($E$6:$E$6228)/((D1463&lt;=$D$6:$D$6228)*((D1463+1000)&gt;=$D$6:$D$6228)),1)</f>
        <v>36.952653652699041</v>
      </c>
    </row>
    <row r="1464" spans="4:7" x14ac:dyDescent="0.3">
      <c r="D1464" s="2">
        <v>37525.106992619265</v>
      </c>
      <c r="E1464" s="9">
        <v>36.830369988646332</v>
      </c>
      <c r="G1464" s="5">
        <f t="array" ref="G1464">_xlfn.AGGREGATE(14,6,($E$6:$E$6228)/((D1464&lt;=$D$6:$D$6228)*((D1464+1000)&gt;=$D$6:$D$6228)),1)</f>
        <v>36.830369988646332</v>
      </c>
    </row>
    <row r="1465" spans="4:7" x14ac:dyDescent="0.3">
      <c r="D1465" s="2">
        <v>37557.163680829304</v>
      </c>
      <c r="E1465" s="9">
        <v>36.672415573037775</v>
      </c>
      <c r="G1465" s="5">
        <f t="array" ref="G1465">_xlfn.AGGREGATE(14,6,($E$6:$E$6228)/((D1465&lt;=$D$6:$D$6228)*((D1465+1000)&gt;=$D$6:$D$6228)),1)</f>
        <v>36.672415573037775</v>
      </c>
    </row>
    <row r="1466" spans="4:7" x14ac:dyDescent="0.3">
      <c r="D1466" s="2">
        <v>37581.749794423995</v>
      </c>
      <c r="E1466" s="9">
        <v>36.550471316395168</v>
      </c>
      <c r="G1466" s="5">
        <f t="array" ref="G1466">_xlfn.AGGREGATE(14,6,($E$6:$E$6228)/((D1466&lt;=$D$6:$D$6228)*((D1466+1000)&gt;=$D$6:$D$6228)),1)</f>
        <v>36.550471316395168</v>
      </c>
    </row>
    <row r="1467" spans="4:7" x14ac:dyDescent="0.3">
      <c r="D1467" s="2">
        <v>37616.118257717491</v>
      </c>
      <c r="E1467" s="9">
        <v>36.30839082605867</v>
      </c>
      <c r="G1467" s="5">
        <f t="array" ref="G1467">_xlfn.AGGREGATE(14,6,($E$6:$E$6228)/((D1467&lt;=$D$6:$D$6228)*((D1467+1000)&gt;=$D$6:$D$6228)),1)</f>
        <v>36.30839082605867</v>
      </c>
    </row>
    <row r="1468" spans="4:7" x14ac:dyDescent="0.3">
      <c r="D1468" s="2">
        <v>37645.817065378011</v>
      </c>
      <c r="E1468" s="9">
        <v>36.097894117712137</v>
      </c>
      <c r="G1468" s="5">
        <f t="array" ref="G1468">_xlfn.AGGREGATE(14,6,($E$6:$E$6228)/((D1468&lt;=$D$6:$D$6228)*((D1468+1000)&gt;=$D$6:$D$6228)),1)</f>
        <v>36.097894117712137</v>
      </c>
    </row>
    <row r="1469" spans="4:7" x14ac:dyDescent="0.3">
      <c r="D1469" s="2">
        <v>37673.491635890219</v>
      </c>
      <c r="E1469" s="9">
        <v>35.901088582845865</v>
      </c>
      <c r="G1469" s="5">
        <f t="array" ref="G1469">_xlfn.AGGREGATE(14,6,($E$6:$E$6228)/((D1469&lt;=$D$6:$D$6228)*((D1469+1000)&gt;=$D$6:$D$6228)),1)</f>
        <v>35.901088582845865</v>
      </c>
    </row>
    <row r="1470" spans="4:7" x14ac:dyDescent="0.3">
      <c r="D1470" s="2">
        <v>37703.474912043443</v>
      </c>
      <c r="E1470" s="9">
        <v>35.688667837299818</v>
      </c>
      <c r="G1470" s="5">
        <f t="array" ref="G1470">_xlfn.AGGREGATE(14,6,($E$6:$E$6228)/((D1470&lt;=$D$6:$D$6228)*((D1470+1000)&gt;=$D$6:$D$6228)),1)</f>
        <v>35.688667837299818</v>
      </c>
    </row>
    <row r="1471" spans="4:7" x14ac:dyDescent="0.3">
      <c r="D1471" s="2">
        <v>37732.636172684455</v>
      </c>
      <c r="E1471" s="9">
        <v>35.481806893414735</v>
      </c>
      <c r="G1471" s="5">
        <f t="array" ref="G1471">_xlfn.AGGREGATE(14,6,($E$6:$E$6228)/((D1471&lt;=$D$6:$D$6228)*((D1471+1000)&gt;=$D$6:$D$6228)),1)</f>
        <v>35.481806893414735</v>
      </c>
    </row>
    <row r="1472" spans="4:7" x14ac:dyDescent="0.3">
      <c r="D1472" s="2">
        <v>37789.762794990835</v>
      </c>
      <c r="E1472" s="9">
        <v>35.085798835336732</v>
      </c>
      <c r="G1472" s="5">
        <f t="array" ref="G1472">_xlfn.AGGREGATE(14,6,($E$6:$E$6228)/((D1472&lt;=$D$6:$D$6228)*((D1472+1000)&gt;=$D$6:$D$6228)),1)</f>
        <v>35.085798835336732</v>
      </c>
    </row>
    <row r="1473" spans="4:7" x14ac:dyDescent="0.3">
      <c r="D1473" s="2">
        <v>37846.518415011233</v>
      </c>
      <c r="E1473" s="9">
        <v>34.710651211752193</v>
      </c>
      <c r="G1473" s="5">
        <f t="array" ref="G1473">_xlfn.AGGREGATE(14,6,($E$6:$E$6228)/((D1473&lt;=$D$6:$D$6228)*((D1473+1000)&gt;=$D$6:$D$6228)),1)</f>
        <v>34.710651211752193</v>
      </c>
    </row>
    <row r="1474" spans="4:7" x14ac:dyDescent="0.3">
      <c r="D1474" s="2">
        <v>37875.215124629263</v>
      </c>
      <c r="E1474" s="9">
        <v>34.51621098434255</v>
      </c>
      <c r="G1474" s="5">
        <f t="array" ref="G1474">_xlfn.AGGREGATE(14,6,($E$6:$E$6228)/((D1474&lt;=$D$6:$D$6228)*((D1474+1000)&gt;=$D$6:$D$6228)),1)</f>
        <v>34.51621098434255</v>
      </c>
    </row>
    <row r="1475" spans="4:7" x14ac:dyDescent="0.3">
      <c r="D1475" s="2">
        <v>37903.467638717906</v>
      </c>
      <c r="E1475" s="9">
        <v>34.324631503099475</v>
      </c>
      <c r="G1475" s="5">
        <f t="array" ref="G1475">_xlfn.AGGREGATE(14,6,($E$6:$E$6228)/((D1475&lt;=$D$6:$D$6228)*((D1475+1000)&gt;=$D$6:$D$6228)),1)</f>
        <v>34.324631503099475</v>
      </c>
    </row>
    <row r="1476" spans="4:7" x14ac:dyDescent="0.3">
      <c r="D1476" s="2">
        <v>37958.715377693399</v>
      </c>
      <c r="E1476" s="9">
        <v>33.959195063985227</v>
      </c>
      <c r="G1476" s="5">
        <f t="array" ref="G1476">_xlfn.AGGREGATE(14,6,($E$6:$E$6228)/((D1476&lt;=$D$6:$D$6228)*((D1476+1000)&gt;=$D$6:$D$6228)),1)</f>
        <v>33.959195063985227</v>
      </c>
    </row>
    <row r="1477" spans="4:7" x14ac:dyDescent="0.3">
      <c r="D1477" s="2">
        <v>38011.786104326726</v>
      </c>
      <c r="E1477" s="9">
        <v>33.60777920607508</v>
      </c>
      <c r="G1477" s="5">
        <f t="array" ref="G1477">_xlfn.AGGREGATE(14,6,($E$6:$E$6228)/((D1477&lt;=$D$6:$D$6228)*((D1477+1000)&gt;=$D$6:$D$6228)),1)</f>
        <v>33.60777920607508</v>
      </c>
    </row>
    <row r="1478" spans="4:7" x14ac:dyDescent="0.3">
      <c r="D1478" s="2">
        <v>38037.644904341054</v>
      </c>
      <c r="E1478" s="9">
        <v>33.406267043917104</v>
      </c>
      <c r="G1478" s="5">
        <f t="array" ref="G1478">_xlfn.AGGREGATE(14,6,($E$6:$E$6228)/((D1478&lt;=$D$6:$D$6228)*((D1478+1000)&gt;=$D$6:$D$6228)),1)</f>
        <v>33.406267043917104</v>
      </c>
    </row>
    <row r="1479" spans="4:7" x14ac:dyDescent="0.3">
      <c r="D1479" s="2">
        <v>38063.129833996485</v>
      </c>
      <c r="E1479" s="9">
        <v>33.207529211595613</v>
      </c>
      <c r="G1479" s="5">
        <f t="array" ref="G1479">_xlfn.AGGREGATE(14,6,($E$6:$E$6228)/((D1479&lt;=$D$6:$D$6228)*((D1479+1000)&gt;=$D$6:$D$6228)),1)</f>
        <v>33.207529211595613</v>
      </c>
    </row>
    <row r="1480" spans="4:7" x14ac:dyDescent="0.3">
      <c r="D1480" s="2">
        <v>38101.529542582612</v>
      </c>
      <c r="E1480" s="9">
        <v>32.912956405813013</v>
      </c>
      <c r="G1480" s="5">
        <f t="array" ref="G1480">_xlfn.AGGREGATE(14,6,($E$6:$E$6228)/((D1480&lt;=$D$6:$D$6228)*((D1480+1000)&gt;=$D$6:$D$6228)),1)</f>
        <v>32.912956405813013</v>
      </c>
    </row>
    <row r="1481" spans="4:7" x14ac:dyDescent="0.3">
      <c r="D1481" s="2">
        <v>38132.186733474722</v>
      </c>
      <c r="E1481" s="9">
        <v>32.675837465943097</v>
      </c>
      <c r="G1481" s="5">
        <f t="array" ref="G1481">_xlfn.AGGREGATE(14,6,($E$6:$E$6228)/((D1481&lt;=$D$6:$D$6228)*((D1481+1000)&gt;=$D$6:$D$6228)),1)</f>
        <v>32.675837465943097</v>
      </c>
    </row>
    <row r="1482" spans="4:7" x14ac:dyDescent="0.3">
      <c r="D1482" s="2">
        <v>38163.96842301148</v>
      </c>
      <c r="E1482" s="9">
        <v>32.430374109369801</v>
      </c>
      <c r="G1482" s="5">
        <f t="array" ref="G1482">_xlfn.AGGREGATE(14,6,($E$6:$E$6228)/((D1482&lt;=$D$6:$D$6228)*((D1482+1000)&gt;=$D$6:$D$6228)),1)</f>
        <v>32.430374109369801</v>
      </c>
    </row>
    <row r="1483" spans="4:7" x14ac:dyDescent="0.3">
      <c r="D1483" s="2">
        <v>38203.634222921908</v>
      </c>
      <c r="E1483" s="9">
        <v>32.126406188956622</v>
      </c>
      <c r="G1483" s="5">
        <f t="array" ref="G1483">_xlfn.AGGREGATE(14,6,($E$6:$E$6228)/((D1483&lt;=$D$6:$D$6228)*((D1483+1000)&gt;=$D$6:$D$6228)),1)</f>
        <v>32.126406188956622</v>
      </c>
    </row>
    <row r="1484" spans="4:7" x14ac:dyDescent="0.3">
      <c r="D1484" s="2">
        <v>38238.88549488657</v>
      </c>
      <c r="E1484" s="9">
        <v>31.925621952420695</v>
      </c>
      <c r="G1484" s="5">
        <f t="array" ref="G1484">_xlfn.AGGREGATE(14,6,($E$6:$E$6228)/((D1484&lt;=$D$6:$D$6228)*((D1484+1000)&gt;=$D$6:$D$6228)),1)</f>
        <v>31.925621952420695</v>
      </c>
    </row>
    <row r="1485" spans="4:7" x14ac:dyDescent="0.3">
      <c r="D1485" s="2">
        <v>38261.417566130287</v>
      </c>
      <c r="E1485" s="9">
        <v>31.793810826488148</v>
      </c>
      <c r="G1485" s="5">
        <f t="array" ref="G1485">_xlfn.AGGREGATE(14,6,($E$6:$E$6228)/((D1485&lt;=$D$6:$D$6228)*((D1485+1000)&gt;=$D$6:$D$6228)),1)</f>
        <v>31.793810826488148</v>
      </c>
    </row>
    <row r="1486" spans="4:7" x14ac:dyDescent="0.3">
      <c r="D1486" s="2">
        <v>38274.138634690295</v>
      </c>
      <c r="E1486" s="9">
        <v>31.715202365160913</v>
      </c>
      <c r="G1486" s="5">
        <f t="array" ref="G1486">_xlfn.AGGREGATE(14,6,($E$6:$E$6228)/((D1486&lt;=$D$6:$D$6228)*((D1486+1000)&gt;=$D$6:$D$6228)),1)</f>
        <v>31.715202365160913</v>
      </c>
    </row>
    <row r="1487" spans="4:7" x14ac:dyDescent="0.3">
      <c r="D1487" s="2">
        <v>38299.877812827064</v>
      </c>
      <c r="E1487" s="9">
        <v>31.565999883886164</v>
      </c>
      <c r="G1487" s="5">
        <f t="array" ref="G1487">_xlfn.AGGREGATE(14,6,($E$6:$E$6228)/((D1487&lt;=$D$6:$D$6228)*((D1487+1000)&gt;=$D$6:$D$6228)),1)</f>
        <v>31.565999883886164</v>
      </c>
    </row>
    <row r="1488" spans="4:7" x14ac:dyDescent="0.3">
      <c r="D1488" s="2">
        <v>38322.442462941712</v>
      </c>
      <c r="E1488" s="9">
        <v>31.434012090608846</v>
      </c>
      <c r="G1488" s="5">
        <f t="array" ref="G1488">_xlfn.AGGREGATE(14,6,($E$6:$E$6228)/((D1488&lt;=$D$6:$D$6228)*((D1488+1000)&gt;=$D$6:$D$6228)),1)</f>
        <v>31.434012090608846</v>
      </c>
    </row>
    <row r="1489" spans="4:7" x14ac:dyDescent="0.3">
      <c r="D1489" s="2">
        <v>38341.639492960683</v>
      </c>
      <c r="E1489" s="9">
        <v>31.320286076405445</v>
      </c>
      <c r="G1489" s="5">
        <f t="array" ref="G1489">_xlfn.AGGREGATE(14,6,($E$6:$E$6228)/((D1489&lt;=$D$6:$D$6228)*((D1489+1000)&gt;=$D$6:$D$6228)),1)</f>
        <v>31.320286076405445</v>
      </c>
    </row>
    <row r="1490" spans="4:7" x14ac:dyDescent="0.3">
      <c r="D1490" s="2">
        <v>38381.083435464505</v>
      </c>
      <c r="E1490" s="9">
        <v>31.096766014391225</v>
      </c>
      <c r="G1490" s="5">
        <f t="array" ref="G1490">_xlfn.AGGREGATE(14,6,($E$6:$E$6228)/((D1490&lt;=$D$6:$D$6228)*((D1490+1000)&gt;=$D$6:$D$6228)),1)</f>
        <v>31.096766014391225</v>
      </c>
    </row>
    <row r="1491" spans="4:7" x14ac:dyDescent="0.3">
      <c r="D1491" s="2">
        <v>38415.380271680326</v>
      </c>
      <c r="E1491" s="9">
        <v>30.812667080923607</v>
      </c>
      <c r="G1491" s="5">
        <f t="array" ref="G1491">_xlfn.AGGREGATE(14,6,($E$6:$E$6228)/((D1491&lt;=$D$6:$D$6228)*((D1491+1000)&gt;=$D$6:$D$6228)),1)</f>
        <v>30.812667080923607</v>
      </c>
    </row>
    <row r="1492" spans="4:7" x14ac:dyDescent="0.3">
      <c r="D1492" s="2">
        <v>38456.208887752065</v>
      </c>
      <c r="E1492" s="9">
        <v>30.476295050140372</v>
      </c>
      <c r="G1492" s="5">
        <f t="array" ref="G1492">_xlfn.AGGREGATE(14,6,($E$6:$E$6228)/((D1492&lt;=$D$6:$D$6228)*((D1492+1000)&gt;=$D$6:$D$6228)),1)</f>
        <v>30.476295050140372</v>
      </c>
    </row>
    <row r="1493" spans="4:7" x14ac:dyDescent="0.3">
      <c r="D1493" s="2">
        <v>38480.962706112165</v>
      </c>
      <c r="E1493" s="9">
        <v>30.268567812111606</v>
      </c>
      <c r="G1493" s="5">
        <f t="array" ref="G1493">_xlfn.AGGREGATE(14,6,($E$6:$E$6228)/((D1493&lt;=$D$6:$D$6228)*((D1493+1000)&gt;=$D$6:$D$6228)),1)</f>
        <v>30.268567812111606</v>
      </c>
    </row>
    <row r="1494" spans="4:7" x14ac:dyDescent="0.3">
      <c r="D1494" s="2">
        <v>38558.976000109622</v>
      </c>
      <c r="E1494" s="9">
        <v>29.634610998304503</v>
      </c>
      <c r="G1494" s="5">
        <f t="array" ref="G1494">_xlfn.AGGREGATE(14,6,($E$6:$E$6228)/((D1494&lt;=$D$6:$D$6228)*((D1494+1000)&gt;=$D$6:$D$6228)),1)</f>
        <v>29.634610998304503</v>
      </c>
    </row>
    <row r="1495" spans="4:7" x14ac:dyDescent="0.3">
      <c r="D1495" s="2">
        <v>38596.804548060245</v>
      </c>
      <c r="E1495" s="9">
        <v>29.322248174203242</v>
      </c>
      <c r="G1495" s="5">
        <f t="array" ref="G1495">_xlfn.AGGREGATE(14,6,($E$6:$E$6228)/((D1495&lt;=$D$6:$D$6228)*((D1495+1000)&gt;=$D$6:$D$6228)),1)</f>
        <v>29.322248174203242</v>
      </c>
    </row>
    <row r="1496" spans="4:7" x14ac:dyDescent="0.3">
      <c r="D1496" s="2">
        <v>38629.056265356012</v>
      </c>
      <c r="E1496" s="9">
        <v>28.935991630316884</v>
      </c>
      <c r="G1496" s="5">
        <f t="array" ref="G1496">_xlfn.AGGREGATE(14,6,($E$6:$E$6228)/((D1496&lt;=$D$6:$D$6228)*((D1496+1000)&gt;=$D$6:$D$6228)),1)</f>
        <v>28.935991630316884</v>
      </c>
    </row>
    <row r="1497" spans="4:7" x14ac:dyDescent="0.3">
      <c r="D1497" s="2">
        <v>38645.433028589505</v>
      </c>
      <c r="E1497" s="9">
        <v>28.735120716523404</v>
      </c>
      <c r="G1497" s="5">
        <f t="array" ref="G1497">_xlfn.AGGREGATE(14,6,($E$6:$E$6228)/((D1497&lt;=$D$6:$D$6228)*((D1497+1000)&gt;=$D$6:$D$6228)),1)</f>
        <v>28.735120716523404</v>
      </c>
    </row>
    <row r="1498" spans="4:7" x14ac:dyDescent="0.3">
      <c r="D1498" s="2">
        <v>38665.611229122333</v>
      </c>
      <c r="E1498" s="9">
        <v>28.48985711695498</v>
      </c>
      <c r="G1498" s="5">
        <f t="array" ref="G1498">_xlfn.AGGREGATE(14,6,($E$6:$E$6228)/((D1498&lt;=$D$6:$D$6228)*((D1498+1000)&gt;=$D$6:$D$6228)),1)</f>
        <v>28.48985711695498</v>
      </c>
    </row>
    <row r="1499" spans="4:7" x14ac:dyDescent="0.3">
      <c r="D1499" s="2">
        <v>38692.290159615484</v>
      </c>
      <c r="E1499" s="9">
        <v>28.168678845971645</v>
      </c>
      <c r="G1499" s="5">
        <f t="array" ref="G1499">_xlfn.AGGREGATE(14,6,($E$6:$E$6228)/((D1499&lt;=$D$6:$D$6228)*((D1499+1000)&gt;=$D$6:$D$6228)),1)</f>
        <v>28.168678845971645</v>
      </c>
    </row>
    <row r="1500" spans="4:7" x14ac:dyDescent="0.3">
      <c r="D1500" s="2">
        <v>38733.531275567657</v>
      </c>
      <c r="E1500" s="9">
        <v>27.677445284223417</v>
      </c>
      <c r="G1500" s="5">
        <f t="array" ref="G1500">_xlfn.AGGREGATE(14,6,($E$6:$E$6228)/((D1500&lt;=$D$6:$D$6228)*((D1500+1000)&gt;=$D$6:$D$6228)),1)</f>
        <v>27.677445284223417</v>
      </c>
    </row>
    <row r="1501" spans="4:7" x14ac:dyDescent="0.3">
      <c r="D1501" s="2">
        <v>38778.390974967224</v>
      </c>
      <c r="E1501" s="9">
        <v>27.120728621278282</v>
      </c>
      <c r="G1501" s="5">
        <f t="array" ref="G1501">_xlfn.AGGREGATE(14,6,($E$6:$E$6228)/((D1501&lt;=$D$6:$D$6228)*((D1501+1000)&gt;=$D$6:$D$6228)),1)</f>
        <v>27.120728621278282</v>
      </c>
    </row>
    <row r="1502" spans="4:7" x14ac:dyDescent="0.3">
      <c r="D1502" s="2">
        <v>38837.444168574402</v>
      </c>
      <c r="E1502" s="9">
        <v>26.390913624865156</v>
      </c>
      <c r="G1502" s="5">
        <f t="array" ref="G1502">_xlfn.AGGREGATE(14,6,($E$6:$E$6228)/((D1502&lt;=$D$6:$D$6228)*((D1502+1000)&gt;=$D$6:$D$6228)),1)</f>
        <v>26.390913624865156</v>
      </c>
    </row>
    <row r="1503" spans="4:7" x14ac:dyDescent="0.3">
      <c r="D1503" s="2">
        <v>38875.659129001993</v>
      </c>
      <c r="E1503" s="9">
        <v>25.915233613128976</v>
      </c>
      <c r="G1503" s="5">
        <f t="array" ref="G1503">_xlfn.AGGREGATE(14,6,($E$6:$E$6228)/((D1503&lt;=$D$6:$D$6228)*((D1503+1000)&gt;=$D$6:$D$6228)),1)</f>
        <v>25.915233613128976</v>
      </c>
    </row>
    <row r="1504" spans="4:7" x14ac:dyDescent="0.3">
      <c r="D1504" s="2">
        <v>38907.915722164165</v>
      </c>
      <c r="E1504" s="9">
        <v>25.512219530574939</v>
      </c>
      <c r="G1504" s="5">
        <f t="array" ref="G1504">_xlfn.AGGREGATE(14,6,($E$6:$E$6228)/((D1504&lt;=$D$6:$D$6228)*((D1504+1000)&gt;=$D$6:$D$6228)),1)</f>
        <v>25.512219530574939</v>
      </c>
    </row>
    <row r="1505" spans="4:7" x14ac:dyDescent="0.3">
      <c r="D1505" s="2">
        <v>38941.519554199942</v>
      </c>
      <c r="E1505" s="9">
        <v>25.092775046774793</v>
      </c>
      <c r="G1505" s="5">
        <f t="array" ref="G1505">_xlfn.AGGREGATE(14,6,($E$6:$E$6228)/((D1505&lt;=$D$6:$D$6228)*((D1505+1000)&gt;=$D$6:$D$6228)),1)</f>
        <v>25.092775046774793</v>
      </c>
    </row>
    <row r="1506" spans="4:7" x14ac:dyDescent="0.3">
      <c r="D1506" s="2">
        <v>38986.382517530299</v>
      </c>
      <c r="E1506" s="9">
        <v>24.844233646728703</v>
      </c>
      <c r="G1506" s="5">
        <f t="array" ref="G1506">_xlfn.AGGREGATE(14,6,($E$6:$E$6228)/((D1506&lt;=$D$6:$D$6228)*((D1506+1000)&gt;=$D$6:$D$6228)),1)</f>
        <v>24.844233646728703</v>
      </c>
    </row>
    <row r="1507" spans="4:7" x14ac:dyDescent="0.3">
      <c r="D1507" s="2">
        <v>39018.916965220909</v>
      </c>
      <c r="E1507" s="9">
        <v>24.65436716167704</v>
      </c>
      <c r="G1507" s="5">
        <f t="array" ref="G1507">_xlfn.AGGREGATE(14,6,($E$6:$E$6228)/((D1507&lt;=$D$6:$D$6228)*((D1507+1000)&gt;=$D$6:$D$6228)),1)</f>
        <v>24.65436716167704</v>
      </c>
    </row>
    <row r="1508" spans="4:7" x14ac:dyDescent="0.3">
      <c r="D1508" s="2">
        <v>39048.564619608456</v>
      </c>
      <c r="E1508" s="9">
        <v>24.480493549081679</v>
      </c>
      <c r="G1508" s="5">
        <f t="array" ref="G1508">_xlfn.AGGREGATE(14,6,($E$6:$E$6228)/((D1508&lt;=$D$6:$D$6228)*((D1508+1000)&gt;=$D$6:$D$6228)),1)</f>
        <v>24.480493549081679</v>
      </c>
    </row>
    <row r="1509" spans="4:7" x14ac:dyDescent="0.3">
      <c r="D1509" s="2">
        <v>39050.10811381336</v>
      </c>
      <c r="E1509" s="9">
        <v>24.471942571125176</v>
      </c>
      <c r="G1509" s="5">
        <f t="array" ref="G1509">_xlfn.AGGREGATE(14,6,($E$6:$E$6228)/((D1509&lt;=$D$6:$D$6228)*((D1509+1000)&gt;=$D$6:$D$6228)),1)</f>
        <v>24.471942571125176</v>
      </c>
    </row>
    <row r="1510" spans="4:7" x14ac:dyDescent="0.3">
      <c r="D1510" s="2">
        <v>39051.651608018292</v>
      </c>
      <c r="E1510" s="9">
        <v>24.453766371200626</v>
      </c>
      <c r="G1510" s="5">
        <f t="array" ref="G1510">_xlfn.AGGREGATE(14,6,($E$6:$E$6228)/((D1510&lt;=$D$6:$D$6228)*((D1510+1000)&gt;=$D$6:$D$6228)),1)</f>
        <v>24.453766371200626</v>
      </c>
    </row>
    <row r="1511" spans="4:7" x14ac:dyDescent="0.3">
      <c r="D1511" s="2">
        <v>39055.758213682224</v>
      </c>
      <c r="E1511" s="9">
        <v>24.282422489588104</v>
      </c>
      <c r="G1511" s="5">
        <f t="array" ref="G1511">_xlfn.AGGREGATE(14,6,($E$6:$E$6228)/((D1511&lt;=$D$6:$D$6228)*((D1511+1000)&gt;=$D$6:$D$6228)),1)</f>
        <v>24.282422489588104</v>
      </c>
    </row>
    <row r="1512" spans="4:7" x14ac:dyDescent="0.3">
      <c r="D1512" s="2">
        <v>39071.769916437072</v>
      </c>
      <c r="E1512" s="9">
        <v>23.642254352058835</v>
      </c>
      <c r="G1512" s="5">
        <f t="array" ref="G1512">_xlfn.AGGREGATE(14,6,($E$6:$E$6228)/((D1512&lt;=$D$6:$D$6228)*((D1512+1000)&gt;=$D$6:$D$6228)),1)</f>
        <v>23.642254352058835</v>
      </c>
    </row>
    <row r="1513" spans="4:7" x14ac:dyDescent="0.3">
      <c r="D1513" s="2">
        <v>39127.137524316502</v>
      </c>
      <c r="E1513" s="9">
        <v>23.109186110067775</v>
      </c>
      <c r="G1513" s="5">
        <f t="array" ref="G1513">_xlfn.AGGREGATE(14,6,($E$6:$E$6228)/((D1513&lt;=$D$6:$D$6228)*((D1513+1000)&gt;=$D$6:$D$6228)),1)</f>
        <v>23.109186110067775</v>
      </c>
    </row>
    <row r="1514" spans="4:7" x14ac:dyDescent="0.3">
      <c r="D1514" s="2">
        <v>39169.096502831795</v>
      </c>
      <c r="E1514" s="9">
        <v>22.695588244679413</v>
      </c>
      <c r="G1514" s="5">
        <f t="array" ref="G1514">_xlfn.AGGREGATE(14,6,($E$6:$E$6228)/((D1514&lt;=$D$6:$D$6228)*((D1514+1000)&gt;=$D$6:$D$6228)),1)</f>
        <v>22.695588244679413</v>
      </c>
    </row>
    <row r="1515" spans="4:7" x14ac:dyDescent="0.3">
      <c r="D1515" s="2">
        <v>39207.014771690214</v>
      </c>
      <c r="E1515" s="9">
        <v>22.320893522878489</v>
      </c>
      <c r="G1515" s="5">
        <f t="array" ref="G1515">_xlfn.AGGREGATE(14,6,($E$6:$E$6228)/((D1515&lt;=$D$6:$D$6228)*((D1515+1000)&gt;=$D$6:$D$6228)),1)</f>
        <v>22.320893522878489</v>
      </c>
    </row>
    <row r="1516" spans="4:7" x14ac:dyDescent="0.3">
      <c r="D1516" s="2">
        <v>39213.070908985675</v>
      </c>
      <c r="E1516" s="9">
        <v>22.253167875564344</v>
      </c>
      <c r="G1516" s="5">
        <f t="array" ref="G1516">_xlfn.AGGREGATE(14,6,($E$6:$E$6228)/((D1516&lt;=$D$6:$D$6228)*((D1516+1000)&gt;=$D$6:$D$6228)),1)</f>
        <v>22.253167875564344</v>
      </c>
    </row>
    <row r="1517" spans="4:7" x14ac:dyDescent="0.3">
      <c r="D1517" s="2">
        <v>39259.965228363959</v>
      </c>
      <c r="E1517" s="9">
        <v>21.79365524699066</v>
      </c>
      <c r="G1517" s="5">
        <f t="array" ref="G1517">_xlfn.AGGREGATE(14,6,($E$6:$E$6228)/((D1517&lt;=$D$6:$D$6228)*((D1517+1000)&gt;=$D$6:$D$6228)),1)</f>
        <v>21.79365524699066</v>
      </c>
    </row>
    <row r="1518" spans="4:7" x14ac:dyDescent="0.3">
      <c r="D1518" s="2">
        <v>39304.018349208076</v>
      </c>
      <c r="E1518" s="9">
        <v>21.361400065727793</v>
      </c>
      <c r="G1518" s="5">
        <f t="array" ref="G1518">_xlfn.AGGREGATE(14,6,($E$6:$E$6228)/((D1518&lt;=$D$6:$D$6228)*((D1518+1000)&gt;=$D$6:$D$6228)),1)</f>
        <v>21.361400065727793</v>
      </c>
    </row>
    <row r="1519" spans="4:7" x14ac:dyDescent="0.3">
      <c r="D1519" s="2">
        <v>39340.810824569286</v>
      </c>
      <c r="E1519" s="9">
        <v>20.998800932560624</v>
      </c>
      <c r="G1519" s="5">
        <f t="array" ref="G1519">_xlfn.AGGREGATE(14,6,($E$6:$E$6228)/((D1519&lt;=$D$6:$D$6228)*((D1519+1000)&gt;=$D$6:$D$6228)),1)</f>
        <v>20.998800932560624</v>
      </c>
    </row>
    <row r="1520" spans="4:7" x14ac:dyDescent="0.3">
      <c r="D1520" s="2">
        <v>39380.600945960105</v>
      </c>
      <c r="E1520" s="9">
        <v>20.607443450441782</v>
      </c>
      <c r="G1520" s="5">
        <f t="array" ref="G1520">_xlfn.AGGREGATE(14,6,($E$6:$E$6228)/((D1520&lt;=$D$6:$D$6228)*((D1520+1000)&gt;=$D$6:$D$6228)),1)</f>
        <v>20.607443450441782</v>
      </c>
    </row>
    <row r="1521" spans="4:7" x14ac:dyDescent="0.3">
      <c r="D1521" s="2">
        <v>39427.095569598678</v>
      </c>
      <c r="E1521" s="9">
        <v>20.16139058246856</v>
      </c>
      <c r="G1521" s="5">
        <f t="array" ref="G1521">_xlfn.AGGREGATE(14,6,($E$6:$E$6228)/((D1521&lt;=$D$6:$D$6228)*((D1521+1000)&gt;=$D$6:$D$6228)),1)</f>
        <v>20.16139058246856</v>
      </c>
    </row>
    <row r="1522" spans="4:7" x14ac:dyDescent="0.3">
      <c r="D1522" s="2">
        <v>39460.06545011227</v>
      </c>
      <c r="E1522" s="9">
        <v>19.977321004505402</v>
      </c>
      <c r="G1522" s="5">
        <f t="array" ref="G1522">_xlfn.AGGREGATE(14,6,($E$6:$E$6228)/((D1522&lt;=$D$6:$D$6228)*((D1522+1000)&gt;=$D$6:$D$6228)),1)</f>
        <v>19.977321004505402</v>
      </c>
    </row>
    <row r="1523" spans="4:7" x14ac:dyDescent="0.3">
      <c r="D1523" s="2">
        <v>39506.202891292764</v>
      </c>
      <c r="E1523" s="9">
        <v>19.723581576123127</v>
      </c>
      <c r="G1523" s="5">
        <f t="array" ref="G1523">_xlfn.AGGREGATE(14,6,($E$6:$E$6228)/((D1523&lt;=$D$6:$D$6228)*((D1523+1000)&gt;=$D$6:$D$6228)),1)</f>
        <v>19.723581576123127</v>
      </c>
    </row>
    <row r="1524" spans="4:7" x14ac:dyDescent="0.3">
      <c r="D1524" s="2">
        <v>39551.36833215013</v>
      </c>
      <c r="E1524" s="9">
        <v>19.48461024466221</v>
      </c>
      <c r="G1524" s="5">
        <f t="array" ref="G1524">_xlfn.AGGREGATE(14,6,($E$6:$E$6228)/((D1524&lt;=$D$6:$D$6228)*((D1524+1000)&gt;=$D$6:$D$6228)),1)</f>
        <v>19.48461024466221</v>
      </c>
    </row>
    <row r="1525" spans="4:7" x14ac:dyDescent="0.3">
      <c r="D1525" s="2">
        <v>39569.534358497207</v>
      </c>
      <c r="E1525" s="9">
        <v>19.378868181552143</v>
      </c>
      <c r="G1525" s="5">
        <f t="array" ref="G1525">_xlfn.AGGREGATE(14,6,($E$6:$E$6228)/((D1525&lt;=$D$6:$D$6228)*((D1525+1000)&gt;=$D$6:$D$6228)),1)</f>
        <v>19.378868181552143</v>
      </c>
    </row>
    <row r="1526" spans="4:7" x14ac:dyDescent="0.3">
      <c r="D1526" s="2">
        <v>39602.946979909779</v>
      </c>
      <c r="E1526" s="9">
        <v>19.230712116505686</v>
      </c>
      <c r="G1526" s="5">
        <f t="array" ref="G1526">_xlfn.AGGREGATE(14,6,($E$6:$E$6228)/((D1526&lt;=$D$6:$D$6228)*((D1526+1000)&gt;=$D$6:$D$6228)),1)</f>
        <v>19.230712116505686</v>
      </c>
    </row>
    <row r="1527" spans="4:7" x14ac:dyDescent="0.3">
      <c r="D1527" s="2">
        <v>39620.449271578407</v>
      </c>
      <c r="E1527" s="9">
        <v>19.143479375242404</v>
      </c>
      <c r="G1527" s="5">
        <f t="array" ref="G1527">_xlfn.AGGREGATE(14,6,($E$6:$E$6228)/((D1527&lt;=$D$6:$D$6228)*((D1527+1000)&gt;=$D$6:$D$6228)),1)</f>
        <v>19.143479375242404</v>
      </c>
    </row>
    <row r="1528" spans="4:7" x14ac:dyDescent="0.3">
      <c r="D1528" s="2">
        <v>39665.371858715116</v>
      </c>
      <c r="E1528" s="9">
        <v>18.934661349513366</v>
      </c>
      <c r="G1528" s="5">
        <f t="array" ref="G1528">_xlfn.AGGREGATE(14,6,($E$6:$E$6228)/((D1528&lt;=$D$6:$D$6228)*((D1528+1000)&gt;=$D$6:$D$6228)),1)</f>
        <v>18.934661349513366</v>
      </c>
    </row>
    <row r="1529" spans="4:7" x14ac:dyDescent="0.3">
      <c r="D1529" s="2">
        <v>39688.802531862457</v>
      </c>
      <c r="E1529" s="9">
        <v>18.821141365911497</v>
      </c>
      <c r="G1529" s="5">
        <f t="array" ref="G1529">_xlfn.AGGREGATE(14,6,($E$6:$E$6228)/((D1529&lt;=$D$6:$D$6228)*((D1529+1000)&gt;=$D$6:$D$6228)),1)</f>
        <v>18.821141365911497</v>
      </c>
    </row>
    <row r="1530" spans="4:7" x14ac:dyDescent="0.3">
      <c r="D1530" s="2">
        <v>39722.415487414029</v>
      </c>
      <c r="E1530" s="9">
        <v>18.662471770371759</v>
      </c>
      <c r="G1530" s="5">
        <f t="array" ref="G1530">_xlfn.AGGREGATE(14,6,($E$6:$E$6228)/((D1530&lt;=$D$6:$D$6228)*((D1530+1000)&gt;=$D$6:$D$6228)),1)</f>
        <v>18.662471770371759</v>
      </c>
    </row>
    <row r="1531" spans="4:7" x14ac:dyDescent="0.3">
      <c r="D1531" s="2">
        <v>39750.88829495661</v>
      </c>
      <c r="E1531" s="9">
        <v>18.526594283650141</v>
      </c>
      <c r="G1531" s="5">
        <f t="array" ref="G1531">_xlfn.AGGREGATE(14,6,($E$6:$E$6228)/((D1531&lt;=$D$6:$D$6228)*((D1531+1000)&gt;=$D$6:$D$6228)),1)</f>
        <v>18.526594283650141</v>
      </c>
    </row>
    <row r="1532" spans="4:7" x14ac:dyDescent="0.3">
      <c r="D1532" s="2">
        <v>39754.299576627956</v>
      </c>
      <c r="E1532" s="9">
        <v>18.511468201135177</v>
      </c>
      <c r="G1532" s="5">
        <f t="array" ref="G1532">_xlfn.AGGREGATE(14,6,($E$6:$E$6228)/((D1532&lt;=$D$6:$D$6228)*((D1532+1000)&gt;=$D$6:$D$6228)),1)</f>
        <v>18.511468201135177</v>
      </c>
    </row>
    <row r="1533" spans="4:7" x14ac:dyDescent="0.3">
      <c r="D1533" s="2">
        <v>39757.977467683901</v>
      </c>
      <c r="E1533" s="9">
        <v>18.485534714689337</v>
      </c>
      <c r="G1533" s="5">
        <f t="array" ref="G1533">_xlfn.AGGREGATE(14,6,($E$6:$E$6228)/((D1533&lt;=$D$6:$D$6228)*((D1533+1000)&gt;=$D$6:$D$6228)),1)</f>
        <v>18.485534714689337</v>
      </c>
    </row>
    <row r="1534" spans="4:7" x14ac:dyDescent="0.3">
      <c r="D1534" s="2">
        <v>39761.984345874618</v>
      </c>
      <c r="E1534" s="9">
        <v>18.205746095209896</v>
      </c>
      <c r="G1534" s="5">
        <f t="array" ref="G1534">_xlfn.AGGREGATE(14,6,($E$6:$E$6228)/((D1534&lt;=$D$6:$D$6228)*((D1534+1000)&gt;=$D$6:$D$6228)),1)</f>
        <v>18.205746095209896</v>
      </c>
    </row>
    <row r="1535" spans="4:7" x14ac:dyDescent="0.3">
      <c r="D1535" s="2">
        <v>39791.850668968051</v>
      </c>
      <c r="E1535" s="9">
        <v>17.746900436918562</v>
      </c>
      <c r="G1535" s="5">
        <f t="array" ref="G1535">_xlfn.AGGREGATE(14,6,($E$6:$E$6228)/((D1535&lt;=$D$6:$D$6228)*((D1535+1000)&gt;=$D$6:$D$6228)),1)</f>
        <v>17.746900436918562</v>
      </c>
    </row>
    <row r="1536" spans="4:7" x14ac:dyDescent="0.3">
      <c r="D1536" s="2">
        <v>39820.679687638651</v>
      </c>
      <c r="E1536" s="9">
        <v>17.553562312157709</v>
      </c>
      <c r="G1536" s="5">
        <f t="array" ref="G1536">_xlfn.AGGREGATE(14,6,($E$6:$E$6228)/((D1536&lt;=$D$6:$D$6228)*((D1536+1000)&gt;=$D$6:$D$6228)),1)</f>
        <v>17.553562312157709</v>
      </c>
    </row>
    <row r="1537" spans="4:7" x14ac:dyDescent="0.3">
      <c r="D1537" s="2">
        <v>39859.35015398822</v>
      </c>
      <c r="E1537" s="9">
        <v>17.297509568420221</v>
      </c>
      <c r="G1537" s="5">
        <f t="array" ref="G1537">_xlfn.AGGREGATE(14,6,($E$6:$E$6228)/((D1537&lt;=$D$6:$D$6228)*((D1537+1000)&gt;=$D$6:$D$6228)),1)</f>
        <v>17.297509568420221</v>
      </c>
    </row>
    <row r="1538" spans="4:7" x14ac:dyDescent="0.3">
      <c r="D1538" s="2">
        <v>39891.03696976816</v>
      </c>
      <c r="E1538" s="9">
        <v>17.085960133300507</v>
      </c>
      <c r="G1538" s="5">
        <f t="array" ref="G1538">_xlfn.AGGREGATE(14,6,($E$6:$E$6228)/((D1538&lt;=$D$6:$D$6228)*((D1538+1000)&gt;=$D$6:$D$6228)),1)</f>
        <v>17.085960133300507</v>
      </c>
    </row>
    <row r="1539" spans="4:7" x14ac:dyDescent="0.3">
      <c r="D1539" s="2">
        <v>39924.238687337187</v>
      </c>
      <c r="E1539" s="9">
        <v>16.864756987639268</v>
      </c>
      <c r="G1539" s="5">
        <f t="array" ref="G1539">_xlfn.AGGREGATE(14,6,($E$6:$E$6228)/((D1539&lt;=$D$6:$D$6228)*((D1539+1000)&gt;=$D$6:$D$6228)),1)</f>
        <v>16.864756987639268</v>
      </c>
    </row>
    <row r="1540" spans="4:7" x14ac:dyDescent="0.3">
      <c r="D1540" s="2">
        <v>39966.872485938075</v>
      </c>
      <c r="E1540" s="9">
        <v>16.666109645630158</v>
      </c>
      <c r="G1540" s="5">
        <f t="array" ref="G1540">_xlfn.AGGREGATE(14,6,($E$6:$E$6228)/((D1540&lt;=$D$6:$D$6228)*((D1540+1000)&gt;=$D$6:$D$6228)),1)</f>
        <v>16.666109645630158</v>
      </c>
    </row>
    <row r="1541" spans="4:7" x14ac:dyDescent="0.3">
      <c r="D1541" s="2">
        <v>39996.423636935382</v>
      </c>
      <c r="E1541" s="9">
        <v>16.525465809533184</v>
      </c>
      <c r="G1541" s="5">
        <f t="array" ref="G1541">_xlfn.AGGREGATE(14,6,($E$6:$E$6228)/((D1541&lt;=$D$6:$D$6228)*((D1541+1000)&gt;=$D$6:$D$6228)),1)</f>
        <v>16.525465809533184</v>
      </c>
    </row>
    <row r="1542" spans="4:7" x14ac:dyDescent="0.3">
      <c r="D1542" s="2">
        <v>40030.293750696612</v>
      </c>
      <c r="E1542" s="9">
        <v>16.365673327824943</v>
      </c>
      <c r="G1542" s="5">
        <f t="array" ref="G1542">_xlfn.AGGREGATE(14,6,($E$6:$E$6228)/((D1542&lt;=$D$6:$D$6228)*((D1542+1000)&gt;=$D$6:$D$6228)),1)</f>
        <v>16.365673327824943</v>
      </c>
    </row>
    <row r="1543" spans="4:7" x14ac:dyDescent="0.3">
      <c r="D1543" s="2">
        <v>40069.208903044804</v>
      </c>
      <c r="E1543" s="9">
        <v>16.183513055305696</v>
      </c>
      <c r="G1543" s="5">
        <f t="array" ref="G1543">_xlfn.AGGREGATE(14,6,($E$6:$E$6228)/((D1543&lt;=$D$6:$D$6228)*((D1543+1000)&gt;=$D$6:$D$6228)),1)</f>
        <v>16.183513055305696</v>
      </c>
    </row>
    <row r="1544" spans="4:7" x14ac:dyDescent="0.3">
      <c r="D1544" s="2">
        <v>40107.289953989464</v>
      </c>
      <c r="E1544" s="9">
        <v>16.00505087264176</v>
      </c>
      <c r="G1544" s="5">
        <f t="array" ref="G1544">_xlfn.AGGREGATE(14,6,($E$6:$E$6228)/((D1544&lt;=$D$6:$D$6228)*((D1544+1000)&gt;=$D$6:$D$6228)),1)</f>
        <v>16.060819188170221</v>
      </c>
    </row>
    <row r="1545" spans="4:7" x14ac:dyDescent="0.3">
      <c r="D1545" s="2">
        <v>40113.912384239455</v>
      </c>
      <c r="E1545" s="9">
        <v>15.966064302509569</v>
      </c>
      <c r="G1545" s="5">
        <f t="array" ref="G1545">_xlfn.AGGREGATE(14,6,($E$6:$E$6228)/((D1545&lt;=$D$6:$D$6228)*((D1545+1000)&gt;=$D$6:$D$6228)),1)</f>
        <v>16.060819188170221</v>
      </c>
    </row>
    <row r="1546" spans="4:7" x14ac:dyDescent="0.3">
      <c r="D1546" s="2">
        <v>40115.436807605336</v>
      </c>
      <c r="E1546" s="9">
        <v>15.949680364486865</v>
      </c>
      <c r="G1546" s="5">
        <f t="array" ref="G1546">_xlfn.AGGREGATE(14,6,($E$6:$E$6228)/((D1546&lt;=$D$6:$D$6228)*((D1546+1000)&gt;=$D$6:$D$6228)),1)</f>
        <v>16.060819188170221</v>
      </c>
    </row>
    <row r="1547" spans="4:7" x14ac:dyDescent="0.3">
      <c r="D1547" s="2">
        <v>40116.961230971217</v>
      </c>
      <c r="E1547" s="9">
        <v>15.933296426564175</v>
      </c>
      <c r="G1547" s="5">
        <f t="array" ref="G1547">_xlfn.AGGREGATE(14,6,($E$6:$E$6228)/((D1547&lt;=$D$6:$D$6228)*((D1547+1000)&gt;=$D$6:$D$6228)),1)</f>
        <v>16.060819188170221</v>
      </c>
    </row>
    <row r="1548" spans="4:7" x14ac:dyDescent="0.3">
      <c r="D1548" s="2">
        <v>40120.010077703009</v>
      </c>
      <c r="E1548" s="9">
        <v>15.941742561909692</v>
      </c>
      <c r="G1548" s="5">
        <f t="array" ref="G1548">_xlfn.AGGREGATE(14,6,($E$6:$E$6228)/((D1548&lt;=$D$6:$D$6228)*((D1548+1000)&gt;=$D$6:$D$6228)),1)</f>
        <v>16.060819188170221</v>
      </c>
    </row>
    <row r="1549" spans="4:7" x14ac:dyDescent="0.3">
      <c r="D1549" s="2">
        <v>40141.723566277629</v>
      </c>
      <c r="E1549" s="9">
        <v>16.060819188170221</v>
      </c>
      <c r="G1549" s="5">
        <f t="array" ref="G1549">_xlfn.AGGREGATE(14,6,($E$6:$E$6228)/((D1549&lt;=$D$6:$D$6228)*((D1549+1000)&gt;=$D$6:$D$6228)),1)</f>
        <v>16.060819188170221</v>
      </c>
    </row>
    <row r="1550" spans="4:7" x14ac:dyDescent="0.3">
      <c r="D1550" s="2">
        <v>40178.802638751811</v>
      </c>
      <c r="E1550" s="9">
        <v>15.886798668227815</v>
      </c>
      <c r="G1550" s="5">
        <f t="array" ref="G1550">_xlfn.AGGREGATE(14,6,($E$6:$E$6228)/((D1550&lt;=$D$6:$D$6228)*((D1550+1000)&gt;=$D$6:$D$6228)),1)</f>
        <v>15.886798668227815</v>
      </c>
    </row>
    <row r="1551" spans="4:7" x14ac:dyDescent="0.3">
      <c r="D1551" s="2">
        <v>40182.949614454395</v>
      </c>
      <c r="E1551" s="9">
        <v>15.858787244509854</v>
      </c>
      <c r="G1551" s="5">
        <f t="array" ref="G1551">_xlfn.AGGREGATE(14,6,($E$6:$E$6228)/((D1551&lt;=$D$6:$D$6228)*((D1551+1000)&gt;=$D$6:$D$6228)),1)</f>
        <v>15.858787244509854</v>
      </c>
    </row>
    <row r="1552" spans="4:7" x14ac:dyDescent="0.3">
      <c r="D1552" s="2">
        <v>40184.450622005235</v>
      </c>
      <c r="E1552" s="9">
        <v>15.84250709383498</v>
      </c>
      <c r="G1552" s="5">
        <f t="array" ref="G1552">_xlfn.AGGREGATE(14,6,($E$6:$E$6228)/((D1552&lt;=$D$6:$D$6228)*((D1552+1000)&gt;=$D$6:$D$6228)),1)</f>
        <v>15.84250709383498</v>
      </c>
    </row>
    <row r="1553" spans="4:7" x14ac:dyDescent="0.3">
      <c r="D1553" s="2">
        <v>40185.951629556075</v>
      </c>
      <c r="E1553" s="9">
        <v>15.835852165120095</v>
      </c>
      <c r="G1553" s="5">
        <f t="array" ref="G1553">_xlfn.AGGREGATE(14,6,($E$6:$E$6228)/((D1553&lt;=$D$6:$D$6228)*((D1553+1000)&gt;=$D$6:$D$6228)),1)</f>
        <v>15.835852165120095</v>
      </c>
    </row>
    <row r="1554" spans="4:7" x14ac:dyDescent="0.3">
      <c r="D1554" s="2">
        <v>40190.72010902351</v>
      </c>
      <c r="E1554" s="9">
        <v>15.805085216821443</v>
      </c>
      <c r="G1554" s="5">
        <f t="array" ref="G1554">_xlfn.AGGREGATE(14,6,($E$6:$E$6228)/((D1554&lt;=$D$6:$D$6228)*((D1554+1000)&gt;=$D$6:$D$6228)),1)</f>
        <v>15.805085216821443</v>
      </c>
    </row>
    <row r="1555" spans="4:7" x14ac:dyDescent="0.3">
      <c r="D1555" s="2">
        <v>40236.115358820593</v>
      </c>
      <c r="E1555" s="9">
        <v>15.594193751720177</v>
      </c>
      <c r="G1555" s="5">
        <f t="array" ref="G1555">_xlfn.AGGREGATE(14,6,($E$6:$E$6228)/((D1555&lt;=$D$6:$D$6228)*((D1555+1000)&gt;=$D$6:$D$6228)),1)</f>
        <v>15.594193751720177</v>
      </c>
    </row>
    <row r="1556" spans="4:7" x14ac:dyDescent="0.3">
      <c r="D1556" s="2">
        <v>40254.088593143504</v>
      </c>
      <c r="E1556" s="9">
        <v>15.504881660130092</v>
      </c>
      <c r="G1556" s="5">
        <f t="array" ref="G1556">_xlfn.AGGREGATE(14,6,($E$6:$E$6228)/((D1556&lt;=$D$6:$D$6228)*((D1556+1000)&gt;=$D$6:$D$6228)),1)</f>
        <v>15.504881660130092</v>
      </c>
    </row>
    <row r="1557" spans="4:7" x14ac:dyDescent="0.3">
      <c r="D1557" s="2">
        <v>40276.306187754177</v>
      </c>
      <c r="E1557" s="9">
        <v>15.396751598624464</v>
      </c>
      <c r="G1557" s="5">
        <f t="array" ref="G1557">_xlfn.AGGREGATE(14,6,($E$6:$E$6228)/((D1557&lt;=$D$6:$D$6228)*((D1557+1000)&gt;=$D$6:$D$6228)),1)</f>
        <v>15.396751598624464</v>
      </c>
    </row>
    <row r="1558" spans="4:7" x14ac:dyDescent="0.3">
      <c r="D1558" s="2">
        <v>40306.176364105377</v>
      </c>
      <c r="E1558" s="9">
        <v>15.254692736480843</v>
      </c>
      <c r="G1558" s="5">
        <f t="array" ref="G1558">_xlfn.AGGREGATE(14,6,($E$6:$E$6228)/((D1558&lt;=$D$6:$D$6228)*((D1558+1000)&gt;=$D$6:$D$6228)),1)</f>
        <v>15.254692736480843</v>
      </c>
    </row>
    <row r="1559" spans="4:7" x14ac:dyDescent="0.3">
      <c r="D1559" s="2">
        <v>40332.977142268253</v>
      </c>
      <c r="E1559" s="9">
        <v>15.126242484143072</v>
      </c>
      <c r="G1559" s="5">
        <f t="array" ref="G1559">_xlfn.AGGREGATE(14,6,($E$6:$E$6228)/((D1559&lt;=$D$6:$D$6228)*((D1559+1000)&gt;=$D$6:$D$6228)),1)</f>
        <v>15.126242484143072</v>
      </c>
    </row>
    <row r="1560" spans="4:7" x14ac:dyDescent="0.3">
      <c r="D1560" s="2">
        <v>40385.859305197366</v>
      </c>
      <c r="E1560" s="9">
        <v>14.882156733596911</v>
      </c>
      <c r="G1560" s="5">
        <f t="array" ref="G1560">_xlfn.AGGREGATE(14,6,($E$6:$E$6228)/((D1560&lt;=$D$6:$D$6228)*((D1560+1000)&gt;=$D$6:$D$6228)),1)</f>
        <v>14.882156733596911</v>
      </c>
    </row>
    <row r="1561" spans="4:7" x14ac:dyDescent="0.3">
      <c r="D1561" s="2">
        <v>40425.748590999414</v>
      </c>
      <c r="E1561" s="9">
        <v>14.695676736450764</v>
      </c>
      <c r="G1561" s="5">
        <f t="array" ref="G1561">_xlfn.AGGREGATE(14,6,($E$6:$E$6228)/((D1561&lt;=$D$6:$D$6228)*((D1561+1000)&gt;=$D$6:$D$6228)),1)</f>
        <v>14.695676736450764</v>
      </c>
    </row>
    <row r="1562" spans="4:7" x14ac:dyDescent="0.3">
      <c r="D1562" s="2">
        <v>40462.8128486286</v>
      </c>
      <c r="E1562" s="9">
        <v>14.493830272415348</v>
      </c>
      <c r="G1562" s="5">
        <f t="array" ref="G1562">_xlfn.AGGREGATE(14,6,($E$6:$E$6228)/((D1562&lt;=$D$6:$D$6228)*((D1562+1000)&gt;=$D$6:$D$6228)),1)</f>
        <v>14.493830272415348</v>
      </c>
    </row>
    <row r="1563" spans="4:7" x14ac:dyDescent="0.3">
      <c r="D1563" s="2">
        <v>40492.638062219819</v>
      </c>
      <c r="E1563" s="9">
        <v>14.329526662923344</v>
      </c>
      <c r="G1563" s="5">
        <f t="array" ref="G1563">_xlfn.AGGREGATE(14,6,($E$6:$E$6228)/((D1563&lt;=$D$6:$D$6228)*((D1563+1000)&gt;=$D$6:$D$6228)),1)</f>
        <v>14.329526662923344</v>
      </c>
    </row>
    <row r="1564" spans="4:7" x14ac:dyDescent="0.3">
      <c r="D1564" s="2">
        <v>40519.056141031971</v>
      </c>
      <c r="E1564" s="9">
        <v>14.182893006246031</v>
      </c>
      <c r="G1564" s="5">
        <f t="array" ref="G1564">_xlfn.AGGREGATE(14,6,($E$6:$E$6228)/((D1564&lt;=$D$6:$D$6228)*((D1564+1000)&gt;=$D$6:$D$6228)),1)</f>
        <v>14.182893006246031</v>
      </c>
    </row>
    <row r="1565" spans="4:7" x14ac:dyDescent="0.3">
      <c r="D1565" s="2">
        <v>40531.271679457313</v>
      </c>
      <c r="E1565" s="9">
        <v>14.109916023868823</v>
      </c>
      <c r="G1565" s="5">
        <f t="array" ref="G1565">_xlfn.AGGREGATE(14,6,($E$6:$E$6228)/((D1565&lt;=$D$6:$D$6228)*((D1565+1000)&gt;=$D$6:$D$6228)),1)</f>
        <v>14.109916023868823</v>
      </c>
    </row>
    <row r="1566" spans="4:7" x14ac:dyDescent="0.3">
      <c r="D1566" s="2">
        <v>40534.352927777516</v>
      </c>
      <c r="E1566" s="9">
        <v>14.084310949107556</v>
      </c>
      <c r="G1566" s="5">
        <f t="array" ref="G1566">_xlfn.AGGREGATE(14,6,($E$6:$E$6228)/((D1566&lt;=$D$6:$D$6228)*((D1566+1000)&gt;=$D$6:$D$6228)),1)</f>
        <v>14.084310949107556</v>
      </c>
    </row>
    <row r="1567" spans="4:7" x14ac:dyDescent="0.3">
      <c r="D1567" s="2">
        <v>40535.893551937603</v>
      </c>
      <c r="E1567" s="9">
        <v>14.066695800846972</v>
      </c>
      <c r="G1567" s="5">
        <f t="array" ref="G1567">_xlfn.AGGREGATE(14,6,($E$6:$E$6228)/((D1567&lt;=$D$6:$D$6228)*((D1567+1000)&gt;=$D$6:$D$6228)),1)</f>
        <v>14.066695800846972</v>
      </c>
    </row>
    <row r="1568" spans="4:7" x14ac:dyDescent="0.3">
      <c r="D1568" s="2">
        <v>40537.434176097719</v>
      </c>
      <c r="E1568" s="9">
        <v>14.049080652486316</v>
      </c>
      <c r="G1568" s="5">
        <f t="array" ref="G1568">_xlfn.AGGREGATE(14,6,($E$6:$E$6228)/((D1568&lt;=$D$6:$D$6228)*((D1568+1000)&gt;=$D$6:$D$6228)),1)</f>
        <v>14.049080652486316</v>
      </c>
    </row>
    <row r="1569" spans="4:7" x14ac:dyDescent="0.3">
      <c r="D1569" s="2">
        <v>40541.00979182429</v>
      </c>
      <c r="E1569" s="9">
        <v>14.020911708322876</v>
      </c>
      <c r="G1569" s="5">
        <f t="array" ref="G1569">_xlfn.AGGREGATE(14,6,($E$6:$E$6228)/((D1569&lt;=$D$6:$D$6228)*((D1569+1000)&gt;=$D$6:$D$6228)),1)</f>
        <v>14.020911708322876</v>
      </c>
    </row>
    <row r="1570" spans="4:7" x14ac:dyDescent="0.3">
      <c r="D1570" s="2">
        <v>40566.30612084319</v>
      </c>
      <c r="E1570" s="9">
        <v>13.889720849673324</v>
      </c>
      <c r="G1570" s="5">
        <f t="array" ref="G1570">_xlfn.AGGREGATE(14,6,($E$6:$E$6228)/((D1570&lt;=$D$6:$D$6228)*((D1570+1000)&gt;=$D$6:$D$6228)),1)</f>
        <v>13.889720849673324</v>
      </c>
    </row>
    <row r="1571" spans="4:7" x14ac:dyDescent="0.3">
      <c r="D1571" s="2">
        <v>40580.78780802853</v>
      </c>
      <c r="E1571" s="9">
        <v>13.804991252814077</v>
      </c>
      <c r="G1571" s="5">
        <f t="array" ref="G1571">_xlfn.AGGREGATE(14,6,($E$6:$E$6228)/((D1571&lt;=$D$6:$D$6228)*((D1571+1000)&gt;=$D$6:$D$6228)),1)</f>
        <v>13.804991252814077</v>
      </c>
    </row>
    <row r="1572" spans="4:7" x14ac:dyDescent="0.3">
      <c r="D1572" s="2">
        <v>40621.824869501892</v>
      </c>
      <c r="E1572" s="9">
        <v>13.582541184695847</v>
      </c>
      <c r="G1572" s="5">
        <f t="array" ref="G1572">_xlfn.AGGREGATE(14,6,($E$6:$E$6228)/((D1572&lt;=$D$6:$D$6228)*((D1572+1000)&gt;=$D$6:$D$6228)),1)</f>
        <v>13.582541184695847</v>
      </c>
    </row>
    <row r="1573" spans="4:7" x14ac:dyDescent="0.3">
      <c r="D1573" s="2">
        <v>40651.79724444422</v>
      </c>
      <c r="E1573" s="9">
        <v>13.427099594606117</v>
      </c>
      <c r="G1573" s="5">
        <f t="array" ref="G1573">_xlfn.AGGREGATE(14,6,($E$6:$E$6228)/((D1573&lt;=$D$6:$D$6228)*((D1573+1000)&gt;=$D$6:$D$6228)),1)</f>
        <v>13.427099594606117</v>
      </c>
    </row>
    <row r="1574" spans="4:7" x14ac:dyDescent="0.3">
      <c r="D1574" s="2">
        <v>40670.470126346321</v>
      </c>
      <c r="E1574" s="9">
        <v>13.320633783329583</v>
      </c>
      <c r="G1574" s="5">
        <f t="array" ref="G1574">_xlfn.AGGREGATE(14,6,($E$6:$E$6228)/((D1574&lt;=$D$6:$D$6228)*((D1574+1000)&gt;=$D$6:$D$6228)),1)</f>
        <v>13.320633783329583</v>
      </c>
    </row>
    <row r="1575" spans="4:7" x14ac:dyDescent="0.3">
      <c r="D1575" s="2">
        <v>40690.400568147772</v>
      </c>
      <c r="E1575" s="9">
        <v>13.197391312368467</v>
      </c>
      <c r="G1575" s="5">
        <f t="array" ref="G1575">_xlfn.AGGREGATE(14,6,($E$6:$E$6228)/((D1575&lt;=$D$6:$D$6228)*((D1575+1000)&gt;=$D$6:$D$6228)),1)</f>
        <v>13.197391312368467</v>
      </c>
    </row>
    <row r="1576" spans="4:7" x14ac:dyDescent="0.3">
      <c r="D1576" s="2">
        <v>40714.781845943864</v>
      </c>
      <c r="E1576" s="9">
        <v>13.04877601000878</v>
      </c>
      <c r="G1576" s="5">
        <f t="array" ref="G1576">_xlfn.AGGREGATE(14,6,($E$6:$E$6228)/((D1576&lt;=$D$6:$D$6228)*((D1576+1000)&gt;=$D$6:$D$6228)),1)</f>
        <v>13.04877601000878</v>
      </c>
    </row>
    <row r="1577" spans="4:7" x14ac:dyDescent="0.3">
      <c r="D1577" s="2">
        <v>40751.991381924796</v>
      </c>
      <c r="E1577" s="9">
        <v>12.827030798132229</v>
      </c>
      <c r="G1577" s="5">
        <f t="array" ref="G1577">_xlfn.AGGREGATE(14,6,($E$6:$E$6228)/((D1577&lt;=$D$6:$D$6228)*((D1577+1000)&gt;=$D$6:$D$6228)),1)</f>
        <v>12.827030798132229</v>
      </c>
    </row>
    <row r="1578" spans="4:7" x14ac:dyDescent="0.3">
      <c r="D1578" s="2">
        <v>40776.021183136334</v>
      </c>
      <c r="E1578" s="9">
        <v>12.680419154383381</v>
      </c>
      <c r="G1578" s="5">
        <f t="array" ref="G1578">_xlfn.AGGREGATE(14,6,($E$6:$E$6228)/((D1578&lt;=$D$6:$D$6228)*((D1578+1000)&gt;=$D$6:$D$6228)),1)</f>
        <v>12.680419154383381</v>
      </c>
    </row>
    <row r="1579" spans="4:7" x14ac:dyDescent="0.3">
      <c r="D1579" s="2">
        <v>40801.651995602806</v>
      </c>
      <c r="E1579" s="9">
        <v>12.524680643478808</v>
      </c>
      <c r="G1579" s="5">
        <f t="array" ref="G1579">_xlfn.AGGREGATE(14,6,($E$6:$E$6228)/((D1579&lt;=$D$6:$D$6228)*((D1579+1000)&gt;=$D$6:$D$6228)),1)</f>
        <v>12.524680643478808</v>
      </c>
    </row>
    <row r="1580" spans="4:7" x14ac:dyDescent="0.3">
      <c r="D1580" s="2">
        <v>40825.084350244215</v>
      </c>
      <c r="E1580" s="9">
        <v>12.391100078757912</v>
      </c>
      <c r="G1580" s="5">
        <f t="array" ref="G1580">_xlfn.AGGREGATE(14,6,($E$6:$E$6228)/((D1580&lt;=$D$6:$D$6228)*((D1580+1000)&gt;=$D$6:$D$6228)),1)</f>
        <v>12.391100078757912</v>
      </c>
    </row>
    <row r="1581" spans="4:7" x14ac:dyDescent="0.3">
      <c r="D1581" s="2">
        <v>40856.711562515047</v>
      </c>
      <c r="E1581" s="9">
        <v>12.201177957908008</v>
      </c>
      <c r="G1581" s="5">
        <f t="array" ref="G1581">_xlfn.AGGREGATE(14,6,($E$6:$E$6228)/((D1581&lt;=$D$6:$D$6228)*((D1581+1000)&gt;=$D$6:$D$6228)),1)</f>
        <v>12.201177957908008</v>
      </c>
    </row>
    <row r="1582" spans="4:7" x14ac:dyDescent="0.3">
      <c r="D1582" s="2">
        <v>40863.456417438436</v>
      </c>
      <c r="E1582" s="9">
        <v>12.153102416064554</v>
      </c>
      <c r="G1582" s="5">
        <f t="array" ref="G1582">_xlfn.AGGREGATE(14,6,($E$6:$E$6228)/((D1582&lt;=$D$6:$D$6228)*((D1582+1000)&gt;=$D$6:$D$6228)),1)</f>
        <v>12.153102416064554</v>
      </c>
    </row>
    <row r="1583" spans="4:7" x14ac:dyDescent="0.3">
      <c r="D1583" s="2">
        <v>40891.647771140997</v>
      </c>
      <c r="E1583" s="9">
        <v>11.982767056156957</v>
      </c>
      <c r="G1583" s="5">
        <f t="array" ref="G1583">_xlfn.AGGREGATE(14,6,($E$6:$E$6228)/((D1583&lt;=$D$6:$D$6228)*((D1583+1000)&gt;=$D$6:$D$6228)),1)</f>
        <v>11.982767056156957</v>
      </c>
    </row>
    <row r="1584" spans="4:7" x14ac:dyDescent="0.3">
      <c r="D1584" s="2">
        <v>40895.012732520569</v>
      </c>
      <c r="E1584" s="9">
        <v>11.963584458106707</v>
      </c>
      <c r="G1584" s="5">
        <f t="array" ref="G1584">_xlfn.AGGREGATE(14,6,($E$6:$E$6228)/((D1584&lt;=$D$6:$D$6228)*((D1584+1000)&gt;=$D$6:$D$6228)),1)</f>
        <v>11.963584458106707</v>
      </c>
    </row>
    <row r="1585" spans="4:7" x14ac:dyDescent="0.3">
      <c r="D1585" s="2">
        <v>40898.377693900118</v>
      </c>
      <c r="E1585" s="9">
        <v>11.934776638049518</v>
      </c>
      <c r="G1585" s="5">
        <f t="array" ref="G1585">_xlfn.AGGREGATE(14,6,($E$6:$E$6228)/((D1585&lt;=$D$6:$D$6228)*((D1585+1000)&gt;=$D$6:$D$6228)),1)</f>
        <v>11.934776638049518</v>
      </c>
    </row>
    <row r="1586" spans="4:7" x14ac:dyDescent="0.3">
      <c r="D1586" s="2">
        <v>40940.290477053299</v>
      </c>
      <c r="E1586" s="9">
        <v>11.686219677095927</v>
      </c>
      <c r="G1586" s="5">
        <f t="array" ref="G1586">_xlfn.AGGREGATE(14,6,($E$6:$E$6228)/((D1586&lt;=$D$6:$D$6228)*((D1586+1000)&gt;=$D$6:$D$6228)),1)</f>
        <v>11.686219677095927</v>
      </c>
    </row>
    <row r="1587" spans="4:7" x14ac:dyDescent="0.3">
      <c r="D1587" s="2">
        <v>40972.91791008076</v>
      </c>
      <c r="E1587" s="9">
        <v>11.490595608808064</v>
      </c>
      <c r="G1587" s="5">
        <f t="array" ref="G1587">_xlfn.AGGREGATE(14,6,($E$6:$E$6228)/((D1587&lt;=$D$6:$D$6228)*((D1587+1000)&gt;=$D$6:$D$6228)),1)</f>
        <v>11.490595608808064</v>
      </c>
    </row>
    <row r="1588" spans="4:7" x14ac:dyDescent="0.3">
      <c r="D1588" s="2">
        <v>41008.821291678192</v>
      </c>
      <c r="E1588" s="9">
        <v>11.24202644989578</v>
      </c>
      <c r="G1588" s="5">
        <f t="array" ref="G1588">_xlfn.AGGREGATE(14,6,($E$6:$E$6228)/((D1588&lt;=$D$6:$D$6228)*((D1588+1000)&gt;=$D$6:$D$6228)),1)</f>
        <v>11.24202644989578</v>
      </c>
    </row>
    <row r="1589" spans="4:7" x14ac:dyDescent="0.3">
      <c r="D1589" s="2">
        <v>41014.458739090405</v>
      </c>
      <c r="E1589" s="9">
        <v>11.2045081488516</v>
      </c>
      <c r="G1589" s="5">
        <f t="array" ref="G1589">_xlfn.AGGREGATE(14,6,($E$6:$E$6228)/((D1589&lt;=$D$6:$D$6228)*((D1589+1000)&gt;=$D$6:$D$6228)),1)</f>
        <v>11.2045081488516</v>
      </c>
    </row>
    <row r="1590" spans="4:7" x14ac:dyDescent="0.3">
      <c r="D1590" s="2">
        <v>41020.096186502626</v>
      </c>
      <c r="E1590" s="9">
        <v>11.15736462583445</v>
      </c>
      <c r="G1590" s="5">
        <f t="array" ref="G1590">_xlfn.AGGREGATE(14,6,($E$6:$E$6228)/((D1590&lt;=$D$6:$D$6228)*((D1590+1000)&gt;=$D$6:$D$6228)),1)</f>
        <v>11.15736462583445</v>
      </c>
    </row>
    <row r="1591" spans="4:7" x14ac:dyDescent="0.3">
      <c r="D1591" s="2">
        <v>41050.126280324686</v>
      </c>
      <c r="E1591" s="9">
        <v>10.9530201885604</v>
      </c>
      <c r="G1591" s="5">
        <f t="array" ref="G1591">_xlfn.AGGREGATE(14,6,($E$6:$E$6228)/((D1591&lt;=$D$6:$D$6228)*((D1591+1000)&gt;=$D$6:$D$6228)),1)</f>
        <v>10.9530201885604</v>
      </c>
    </row>
    <row r="1592" spans="4:7" x14ac:dyDescent="0.3">
      <c r="D1592" s="2">
        <v>41062.525712839575</v>
      </c>
      <c r="E1592" s="9">
        <v>10.862995358633187</v>
      </c>
      <c r="G1592" s="5">
        <f t="array" ref="G1592">_xlfn.AGGREGATE(14,6,($E$6:$E$6228)/((D1592&lt;=$D$6:$D$6228)*((D1592+1000)&gt;=$D$6:$D$6228)),1)</f>
        <v>10.862995358633187</v>
      </c>
    </row>
    <row r="1593" spans="4:7" x14ac:dyDescent="0.3">
      <c r="D1593" s="2">
        <v>41099.207930622026</v>
      </c>
      <c r="E1593" s="9">
        <v>10.61551764423424</v>
      </c>
      <c r="G1593" s="5">
        <f t="array" ref="G1593">_xlfn.AGGREGATE(14,6,($E$6:$E$6228)/((D1593&lt;=$D$6:$D$6228)*((D1593+1000)&gt;=$D$6:$D$6228)),1)</f>
        <v>10.61551764423424</v>
      </c>
    </row>
    <row r="1594" spans="4:7" x14ac:dyDescent="0.3">
      <c r="D1594" s="2">
        <v>41143.817690324577</v>
      </c>
      <c r="E1594" s="9">
        <v>10.337311814613946</v>
      </c>
      <c r="G1594" s="5">
        <f t="array" ref="G1594">_xlfn.AGGREGATE(14,6,($E$6:$E$6228)/((D1594&lt;=$D$6:$D$6228)*((D1594+1000)&gt;=$D$6:$D$6228)),1)</f>
        <v>10.337311814613946</v>
      </c>
    </row>
    <row r="1595" spans="4:7" x14ac:dyDescent="0.3">
      <c r="D1595" s="2">
        <v>41181.632782980319</v>
      </c>
      <c r="E1595" s="9">
        <v>10.109639649735691</v>
      </c>
      <c r="G1595" s="5">
        <f t="array" ref="G1595">_xlfn.AGGREGATE(14,6,($E$6:$E$6228)/((D1595&lt;=$D$6:$D$6228)*((D1595+1000)&gt;=$D$6:$D$6228)),1)</f>
        <v>10.109639649735691</v>
      </c>
    </row>
    <row r="1596" spans="4:7" x14ac:dyDescent="0.3">
      <c r="D1596" s="2">
        <v>41187.217576267707</v>
      </c>
      <c r="E1596" s="9">
        <v>10.066390234574413</v>
      </c>
      <c r="G1596" s="5">
        <f t="array" ref="G1596">_xlfn.AGGREGATE(14,6,($E$6:$E$6228)/((D1596&lt;=$D$6:$D$6228)*((D1596+1000)&gt;=$D$6:$D$6228)),1)</f>
        <v>10.066390234574413</v>
      </c>
    </row>
    <row r="1597" spans="4:7" x14ac:dyDescent="0.3">
      <c r="D1597" s="2">
        <v>41196.839351244176</v>
      </c>
      <c r="E1597" s="9">
        <v>9.9988354881121531</v>
      </c>
      <c r="G1597" s="5">
        <f t="array" ref="G1597">_xlfn.AGGREGATE(14,6,($E$6:$E$6228)/((D1597&lt;=$D$6:$D$6228)*((D1597+1000)&gt;=$D$6:$D$6228)),1)</f>
        <v>9.9988354881121531</v>
      </c>
    </row>
    <row r="1598" spans="4:7" x14ac:dyDescent="0.3">
      <c r="D1598" s="2">
        <v>41247.947818433997</v>
      </c>
      <c r="E1598" s="9">
        <v>9.681503090174429</v>
      </c>
      <c r="G1598" s="5">
        <f t="array" ref="G1598">_xlfn.AGGREGATE(14,6,($E$6:$E$6228)/((D1598&lt;=$D$6:$D$6228)*((D1598+1000)&gt;=$D$6:$D$6228)),1)</f>
        <v>239.36604044348761</v>
      </c>
    </row>
    <row r="1599" spans="4:7" x14ac:dyDescent="0.3">
      <c r="D1599" s="2">
        <v>41250.865021786543</v>
      </c>
      <c r="E1599" s="9">
        <v>9.6639395737131899</v>
      </c>
      <c r="G1599" s="5">
        <f t="array" ref="G1599">_xlfn.AGGREGATE(14,6,($E$6:$E$6228)/((D1599&lt;=$D$6:$D$6228)*((D1599+1000)&gt;=$D$6:$D$6228)),1)</f>
        <v>239.36604044348761</v>
      </c>
    </row>
    <row r="1600" spans="4:7" x14ac:dyDescent="0.3">
      <c r="D1600" s="2">
        <v>41253.782225139141</v>
      </c>
      <c r="E1600" s="9">
        <v>9.6367508352809104</v>
      </c>
      <c r="G1600" s="5">
        <f t="array" ref="G1600">_xlfn.AGGREGATE(14,6,($E$6:$E$6228)/((D1600&lt;=$D$6:$D$6228)*((D1600+1000)&gt;=$D$6:$D$6228)),1)</f>
        <v>239.36604044348761</v>
      </c>
    </row>
    <row r="1601" spans="4:7" x14ac:dyDescent="0.3">
      <c r="D1601" s="2">
        <v>41260.564003134277</v>
      </c>
      <c r="E1601" s="9">
        <v>9.5862947711572009</v>
      </c>
      <c r="G1601" s="5">
        <f t="array" ref="G1601">_xlfn.AGGREGATE(14,6,($E$6:$E$6228)/((D1601&lt;=$D$6:$D$6228)*((D1601+1000)&gt;=$D$6:$D$6228)),1)</f>
        <v>239.36604044348761</v>
      </c>
    </row>
    <row r="1602" spans="4:7" x14ac:dyDescent="0.3">
      <c r="D1602" s="2">
        <v>41274.58491872334</v>
      </c>
      <c r="E1602" s="9">
        <v>9.0690878238084469</v>
      </c>
      <c r="G1602" s="5">
        <f t="array" ref="G1602">_xlfn.AGGREGATE(14,6,($E$6:$E$6228)/((D1602&lt;=$D$6:$D$6228)*((D1602+1000)&gt;=$D$6:$D$6228)),1)</f>
        <v>239.36604044348761</v>
      </c>
    </row>
    <row r="1603" spans="4:7" x14ac:dyDescent="0.3">
      <c r="D1603" s="2">
        <v>41302.314389806648</v>
      </c>
      <c r="E1603" s="9">
        <v>8.9365200804534073</v>
      </c>
      <c r="G1603" s="5">
        <f t="array" ref="G1603">_xlfn.AGGREGATE(14,6,($E$6:$E$6228)/((D1603&lt;=$D$6:$D$6228)*((D1603+1000)&gt;=$D$6:$D$6228)),1)</f>
        <v>239.48212570938034</v>
      </c>
    </row>
    <row r="1604" spans="4:7" x14ac:dyDescent="0.3">
      <c r="D1604" s="2">
        <v>41332.101632131635</v>
      </c>
      <c r="E1604" s="9">
        <v>8.7948289179957886</v>
      </c>
      <c r="G1604" s="5">
        <f t="array" ref="G1604">_xlfn.AGGREGATE(14,6,($E$6:$E$6228)/((D1604&lt;=$D$6:$D$6228)*((D1604+1000)&gt;=$D$6:$D$6228)),1)</f>
        <v>239.54151200407495</v>
      </c>
    </row>
    <row r="1605" spans="4:7" x14ac:dyDescent="0.3">
      <c r="D1605" s="2">
        <v>41360.784090287256</v>
      </c>
      <c r="E1605" s="9">
        <v>8.6580359720101558</v>
      </c>
      <c r="G1605" s="5">
        <f t="array" ref="G1605">_xlfn.AGGREGATE(14,6,($E$6:$E$6228)/((D1605&lt;=$D$6:$D$6228)*((D1605+1000)&gt;=$D$6:$D$6228)),1)</f>
        <v>239.59145795385942</v>
      </c>
    </row>
    <row r="1606" spans="4:7" x14ac:dyDescent="0.3">
      <c r="D1606" s="2">
        <v>41387.536906461974</v>
      </c>
      <c r="E1606" s="9">
        <v>8.5297983659558234</v>
      </c>
      <c r="G1606" s="5">
        <f t="array" ref="G1606">_xlfn.AGGREGATE(14,6,($E$6:$E$6228)/((D1606&lt;=$D$6:$D$6228)*((D1606+1000)&gt;=$D$6:$D$6228)),1)</f>
        <v>239.59145795385942</v>
      </c>
    </row>
    <row r="1607" spans="4:7" x14ac:dyDescent="0.3">
      <c r="D1607" s="2">
        <v>41413.515459229653</v>
      </c>
      <c r="E1607" s="9">
        <v>8.4049935659538821</v>
      </c>
      <c r="G1607" s="5">
        <f t="array" ref="G1607">_xlfn.AGGREGATE(14,6,($E$6:$E$6228)/((D1607&lt;=$D$6:$D$6228)*((D1607+1000)&gt;=$D$6:$D$6228)),1)</f>
        <v>239.65063395160581</v>
      </c>
    </row>
    <row r="1608" spans="4:7" x14ac:dyDescent="0.3">
      <c r="D1608" s="2">
        <v>41452.13058464379</v>
      </c>
      <c r="E1608" s="9">
        <v>8.224162738547788</v>
      </c>
      <c r="G1608" s="5">
        <f t="array" ref="G1608">_xlfn.AGGREGATE(14,6,($E$6:$E$6228)/((D1608&lt;=$D$6:$D$6228)*((D1608+1000)&gt;=$D$6:$D$6228)),1)</f>
        <v>239.88849061620979</v>
      </c>
    </row>
    <row r="1609" spans="4:7" x14ac:dyDescent="0.3">
      <c r="D1609" s="2">
        <v>41465.829980946772</v>
      </c>
      <c r="E1609" s="9">
        <v>8.1537993107424818</v>
      </c>
      <c r="G1609" s="5">
        <f t="array" ref="G1609">_xlfn.AGGREGATE(14,6,($E$6:$E$6228)/((D1609&lt;=$D$6:$D$6228)*((D1609+1000)&gt;=$D$6:$D$6228)),1)</f>
        <v>239.88849061620979</v>
      </c>
    </row>
    <row r="1610" spans="4:7" x14ac:dyDescent="0.3">
      <c r="D1610" s="2">
        <v>41470.546476621785</v>
      </c>
      <c r="E1610" s="9">
        <v>8.123262839946241</v>
      </c>
      <c r="G1610" s="5">
        <f t="array" ref="G1610">_xlfn.AGGREGATE(14,6,($E$6:$E$6228)/((D1610&lt;=$D$6:$D$6228)*((D1610+1000)&gt;=$D$6:$D$6228)),1)</f>
        <v>239.88849061620979</v>
      </c>
    </row>
    <row r="1611" spans="4:7" x14ac:dyDescent="0.3">
      <c r="D1611" s="2">
        <v>41501.737172284884</v>
      </c>
      <c r="E1611" s="9">
        <v>7.9687520940908554</v>
      </c>
      <c r="G1611" s="5">
        <f t="array" ref="G1611">_xlfn.AGGREGATE(14,6,($E$6:$E$6228)/((D1611&lt;=$D$6:$D$6228)*((D1611+1000)&gt;=$D$6:$D$6228)),1)</f>
        <v>240.01736343668324</v>
      </c>
    </row>
    <row r="1612" spans="4:7" x14ac:dyDescent="0.3">
      <c r="D1612" s="2">
        <v>41554.543285283064</v>
      </c>
      <c r="E1612" s="9">
        <v>7.7138344480867964</v>
      </c>
      <c r="G1612" s="5">
        <f t="array" ref="G1612">_xlfn.AGGREGATE(14,6,($E$6:$E$6228)/((D1612&lt;=$D$6:$D$6228)*((D1612+1000)&gt;=$D$6:$D$6228)),1)</f>
        <v>240.01736343668324</v>
      </c>
    </row>
    <row r="1613" spans="4:7" x14ac:dyDescent="0.3">
      <c r="D1613" s="2">
        <v>41583.572757995491</v>
      </c>
      <c r="E1613" s="9">
        <v>7.569362911443192</v>
      </c>
      <c r="G1613" s="5">
        <f t="array" ref="G1613">_xlfn.AGGREGATE(14,6,($E$6:$E$6228)/((D1613&lt;=$D$6:$D$6228)*((D1613+1000)&gt;=$D$6:$D$6228)),1)</f>
        <v>240.01736343668324</v>
      </c>
    </row>
    <row r="1614" spans="4:7" x14ac:dyDescent="0.3">
      <c r="D1614" s="2">
        <v>41631.075091877021</v>
      </c>
      <c r="E1614" s="9">
        <v>7.3390821258886332</v>
      </c>
      <c r="G1614" s="5">
        <f t="array" ref="G1614">_xlfn.AGGREGATE(14,6,($E$6:$E$6228)/((D1614&lt;=$D$6:$D$6228)*((D1614+1000)&gt;=$D$6:$D$6228)),1)</f>
        <v>240.01736343668324</v>
      </c>
    </row>
    <row r="1615" spans="4:7" x14ac:dyDescent="0.3">
      <c r="D1615" s="2">
        <v>41664.289440698463</v>
      </c>
      <c r="E1615" s="9">
        <v>7.1751712034459505</v>
      </c>
      <c r="G1615" s="5">
        <f t="array" ref="G1615">_xlfn.AGGREGATE(14,6,($E$6:$E$6228)/((D1615&lt;=$D$6:$D$6228)*((D1615+1000)&gt;=$D$6:$D$6228)),1)</f>
        <v>240.01736343668324</v>
      </c>
    </row>
    <row r="1616" spans="4:7" x14ac:dyDescent="0.3">
      <c r="D1616" s="2">
        <v>41698.21597215678</v>
      </c>
      <c r="E1616" s="9">
        <v>7.0079520842988483</v>
      </c>
      <c r="G1616" s="5">
        <f t="array" ref="G1616">_xlfn.AGGREGATE(14,6,($E$6:$E$6228)/((D1616&lt;=$D$6:$D$6228)*((D1616+1000)&gt;=$D$6:$D$6228)),1)</f>
        <v>240.01736343668324</v>
      </c>
    </row>
    <row r="1617" spans="4:7" x14ac:dyDescent="0.3">
      <c r="D1617" s="2">
        <v>41732.678496626708</v>
      </c>
      <c r="E1617" s="9">
        <v>6.8382431961697216</v>
      </c>
      <c r="G1617" s="5">
        <f t="array" ref="G1617">_xlfn.AGGREGATE(14,6,($E$6:$E$6228)/((D1617&lt;=$D$6:$D$6228)*((D1617+1000)&gt;=$D$6:$D$6228)),1)</f>
        <v>240.01736343668324</v>
      </c>
    </row>
    <row r="1618" spans="4:7" x14ac:dyDescent="0.3">
      <c r="D1618" s="2">
        <v>41765.928496335015</v>
      </c>
      <c r="E1618" s="9">
        <v>6.6741666698651523</v>
      </c>
      <c r="G1618" s="5">
        <f t="array" ref="G1618">_xlfn.AGGREGATE(14,6,($E$6:$E$6228)/((D1618&lt;=$D$6:$D$6228)*((D1618+1000)&gt;=$D$6:$D$6228)),1)</f>
        <v>240.01736343668324</v>
      </c>
    </row>
    <row r="1619" spans="4:7" x14ac:dyDescent="0.3">
      <c r="D1619" s="2">
        <v>41804.033551616296</v>
      </c>
      <c r="E1619" s="9">
        <v>6.4875376723121168</v>
      </c>
      <c r="G1619" s="5">
        <f t="array" ref="G1619">_xlfn.AGGREGATE(14,6,($E$6:$E$6228)/((D1619&lt;=$D$6:$D$6228)*((D1619+1000)&gt;=$D$6:$D$6228)),1)</f>
        <v>240.01736343668324</v>
      </c>
    </row>
    <row r="1620" spans="4:7" x14ac:dyDescent="0.3">
      <c r="D1620" s="2">
        <v>41847.771913851357</v>
      </c>
      <c r="E1620" s="9">
        <v>6.2747411073055499</v>
      </c>
      <c r="G1620" s="5">
        <f t="array" ref="G1620">_xlfn.AGGREGATE(14,6,($E$6:$E$6228)/((D1620&lt;=$D$6:$D$6228)*((D1620+1000)&gt;=$D$6:$D$6228)),1)</f>
        <v>240.01736343668324</v>
      </c>
    </row>
    <row r="1621" spans="4:7" x14ac:dyDescent="0.3">
      <c r="D1621" s="2">
        <v>41913.444411322336</v>
      </c>
      <c r="E1621" s="9">
        <v>5.9600571491039904</v>
      </c>
      <c r="G1621" s="5">
        <f t="array" ref="G1621">_xlfn.AGGREGATE(14,6,($E$6:$E$6228)/((D1621&lt;=$D$6:$D$6228)*((D1621+1000)&gt;=$D$6:$D$6228)),1)</f>
        <v>240.01736343668324</v>
      </c>
    </row>
    <row r="1622" spans="4:7" x14ac:dyDescent="0.3">
      <c r="D1622" s="2">
        <v>41941.984654420368</v>
      </c>
      <c r="E1622" s="9">
        <v>5.8178581584340954</v>
      </c>
      <c r="G1622" s="5">
        <f t="array" ref="G1622">_xlfn.AGGREGATE(14,6,($E$6:$E$6228)/((D1622&lt;=$D$6:$D$6228)*((D1622+1000)&gt;=$D$6:$D$6228)),1)</f>
        <v>240.01736343668324</v>
      </c>
    </row>
    <row r="1623" spans="4:7" x14ac:dyDescent="0.3">
      <c r="D1623" s="2">
        <v>41971.38131929552</v>
      </c>
      <c r="E1623" s="9">
        <v>5.6716809583843739</v>
      </c>
      <c r="G1623" s="5">
        <f t="array" ref="G1623">_xlfn.AGGREGATE(14,6,($E$6:$E$6228)/((D1623&lt;=$D$6:$D$6228)*((D1623+1000)&gt;=$D$6:$D$6228)),1)</f>
        <v>240.01736343668324</v>
      </c>
    </row>
    <row r="1624" spans="4:7" x14ac:dyDescent="0.3">
      <c r="D1624" s="2">
        <v>41991.257645661877</v>
      </c>
      <c r="E1624" s="9">
        <v>5.5697271783047793</v>
      </c>
      <c r="G1624" s="5">
        <f t="array" ref="G1624">_xlfn.AGGREGATE(14,6,($E$6:$E$6228)/((D1624&lt;=$D$6:$D$6228)*((D1624+1000)&gt;=$D$6:$D$6228)),1)</f>
        <v>240.01736343668324</v>
      </c>
    </row>
    <row r="1625" spans="4:7" x14ac:dyDescent="0.3">
      <c r="D1625" s="2">
        <v>42039.79287388159</v>
      </c>
      <c r="E1625" s="9">
        <v>5.3346484414078477</v>
      </c>
      <c r="G1625" s="5">
        <f t="array" ref="G1625">_xlfn.AGGREGATE(14,6,($E$6:$E$6228)/((D1625&lt;=$D$6:$D$6228)*((D1625+1000)&gt;=$D$6:$D$6228)),1)</f>
        <v>240.01736343668324</v>
      </c>
    </row>
    <row r="1626" spans="4:7" x14ac:dyDescent="0.3">
      <c r="D1626" s="2">
        <v>42063.404478235592</v>
      </c>
      <c r="E1626" s="9">
        <v>5.2249689490973843</v>
      </c>
      <c r="G1626" s="5">
        <f t="array" ref="G1626">_xlfn.AGGREGATE(14,6,($E$6:$E$6228)/((D1626&lt;=$D$6:$D$6228)*((D1626+1000)&gt;=$D$6:$D$6228)),1)</f>
        <v>240.01736343668324</v>
      </c>
    </row>
    <row r="1627" spans="4:7" x14ac:dyDescent="0.3">
      <c r="D1627" s="2">
        <v>42071.013132446351</v>
      </c>
      <c r="E1627" s="9">
        <v>5.1800003713772966</v>
      </c>
      <c r="G1627" s="5">
        <f t="array" ref="G1627">_xlfn.AGGREGATE(14,6,($E$6:$E$6228)/((D1627&lt;=$D$6:$D$6228)*((D1627+1000)&gt;=$D$6:$D$6228)),1)</f>
        <v>240.01736343668324</v>
      </c>
    </row>
    <row r="1628" spans="4:7" x14ac:dyDescent="0.3">
      <c r="D1628" s="2">
        <v>42076.099231311055</v>
      </c>
      <c r="E1628" s="9">
        <v>5.1563746688877226</v>
      </c>
      <c r="G1628" s="5">
        <f t="array" ref="G1628">_xlfn.AGGREGATE(14,6,($E$6:$E$6228)/((D1628&lt;=$D$6:$D$6228)*((D1628+1000)&gt;=$D$6:$D$6228)),1)</f>
        <v>240.01736343668324</v>
      </c>
    </row>
    <row r="1629" spans="4:7" x14ac:dyDescent="0.3">
      <c r="D1629" s="2">
        <v>42081.184231311061</v>
      </c>
      <c r="E1629" s="9">
        <v>5.1231288486783653</v>
      </c>
      <c r="G1629" s="5">
        <f t="array" ref="G1629">_xlfn.AGGREGATE(14,6,($E$6:$E$6228)/((D1629&lt;=$D$6:$D$6228)*((D1629+1000)&gt;=$D$6:$D$6228)),1)</f>
        <v>240.01736343668324</v>
      </c>
    </row>
    <row r="1630" spans="4:7" x14ac:dyDescent="0.3">
      <c r="D1630" s="2">
        <v>42081.185330175766</v>
      </c>
      <c r="E1630" s="9">
        <v>5.1133537970551375</v>
      </c>
      <c r="G1630" s="5">
        <f t="array" ref="G1630">_xlfn.AGGREGATE(14,6,($E$6:$E$6228)/((D1630&lt;=$D$6:$D$6228)*((D1630+1000)&gt;=$D$6:$D$6228)),1)</f>
        <v>240.01736343668324</v>
      </c>
    </row>
    <row r="1631" spans="4:7" x14ac:dyDescent="0.3">
      <c r="D1631" s="2">
        <v>42088.77593565829</v>
      </c>
      <c r="E1631" s="9">
        <v>4.0687526679810846</v>
      </c>
      <c r="G1631" s="5">
        <f t="array" ref="G1631">_xlfn.AGGREGATE(14,6,($E$6:$E$6228)/((D1631&lt;=$D$6:$D$6228)*((D1631+1000)&gt;=$D$6:$D$6228)),1)</f>
        <v>240.01736343668324</v>
      </c>
    </row>
    <row r="1632" spans="4:7" x14ac:dyDescent="0.3">
      <c r="D1632" s="2">
        <v>42103.379700175181</v>
      </c>
      <c r="E1632" s="9">
        <v>3.9499090480399324</v>
      </c>
      <c r="G1632" s="5">
        <f t="array" ref="G1632">_xlfn.AGGREGATE(14,6,($E$6:$E$6228)/((D1632&lt;=$D$6:$D$6228)*((D1632+1000)&gt;=$D$6:$D$6228)),1)</f>
        <v>240.01736343668324</v>
      </c>
    </row>
    <row r="1633" spans="4:7" x14ac:dyDescent="0.3">
      <c r="D1633" s="2">
        <v>42125.574070174574</v>
      </c>
      <c r="E1633" s="9">
        <v>3.7596688024237785</v>
      </c>
      <c r="G1633" s="5">
        <f t="array" ref="G1633">_xlfn.AGGREGATE(14,6,($E$6:$E$6228)/((D1633&lt;=$D$6:$D$6228)*((D1633+1000)&gt;=$D$6:$D$6228)),1)</f>
        <v>240.01736343668324</v>
      </c>
    </row>
    <row r="1634" spans="4:7" x14ac:dyDescent="0.3">
      <c r="D1634" s="2">
        <v>42172.127572568781</v>
      </c>
      <c r="E1634" s="9">
        <v>3.3711969658786427</v>
      </c>
      <c r="G1634" s="5">
        <f t="array" ref="G1634">_xlfn.AGGREGATE(14,6,($E$6:$E$6228)/((D1634&lt;=$D$6:$D$6228)*((D1634+1000)&gt;=$D$6:$D$6228)),1)</f>
        <v>240.01736343668324</v>
      </c>
    </row>
    <row r="1635" spans="4:7" x14ac:dyDescent="0.3">
      <c r="D1635" s="2">
        <v>42178.002897184982</v>
      </c>
      <c r="E1635" s="9">
        <v>3.3079839494473249</v>
      </c>
      <c r="G1635" s="5">
        <f t="array" ref="G1635">_xlfn.AGGREGATE(14,6,($E$6:$E$6228)/((D1635&lt;=$D$6:$D$6228)*((D1635+1000)&gt;=$D$6:$D$6228)),1)</f>
        <v>240.01736343668324</v>
      </c>
    </row>
    <row r="1636" spans="4:7" x14ac:dyDescent="0.3">
      <c r="D1636" s="2">
        <v>42189.381211568922</v>
      </c>
      <c r="E1636" s="9">
        <v>3.2294708518154978</v>
      </c>
      <c r="G1636" s="5">
        <f t="array" ref="G1636">_xlfn.AGGREGATE(14,6,($E$6:$E$6228)/((D1636&lt;=$D$6:$D$6228)*((D1636+1000)&gt;=$D$6:$D$6228)),1)</f>
        <v>240.01736343668324</v>
      </c>
    </row>
    <row r="1637" spans="4:7" x14ac:dyDescent="0.3">
      <c r="D1637" s="2">
        <v>42202.932633549754</v>
      </c>
      <c r="E1637" s="9">
        <v>3.1543044099095701</v>
      </c>
      <c r="G1637" s="5">
        <f t="array" ref="G1637">_xlfn.AGGREGATE(14,6,($E$6:$E$6228)/((D1637&lt;=$D$6:$D$6228)*((D1637+1000)&gt;=$D$6:$D$6228)),1)</f>
        <v>240.01736343668324</v>
      </c>
    </row>
    <row r="1638" spans="4:7" x14ac:dyDescent="0.3">
      <c r="D1638" s="7">
        <v>42202.932633549754</v>
      </c>
      <c r="E1638" s="10">
        <v>239.24600000000004</v>
      </c>
      <c r="G1638" s="5">
        <f t="array" ref="G1638">_xlfn.AGGREGATE(14,6,($E$6:$E$6228)/((D1638&lt;=$D$6:$D$6228)*((D1638+1000)&gt;=$D$6:$D$6228)),1)</f>
        <v>240.01736343668324</v>
      </c>
    </row>
    <row r="1639" spans="4:7" x14ac:dyDescent="0.3">
      <c r="D1639" s="2">
        <v>42215.169851031635</v>
      </c>
      <c r="E1639" s="9">
        <v>239.32448915887821</v>
      </c>
      <c r="G1639" s="5">
        <f t="array" ref="G1639">_xlfn.AGGREGATE(14,6,($E$6:$E$6228)/((D1639&lt;=$D$6:$D$6228)*((D1639+1000)&gt;=$D$6:$D$6228)),1)</f>
        <v>240.01736343668324</v>
      </c>
    </row>
    <row r="1640" spans="4:7" x14ac:dyDescent="0.3">
      <c r="D1640" s="2">
        <v>42233.649255618737</v>
      </c>
      <c r="E1640" s="9">
        <v>239.36604044348761</v>
      </c>
      <c r="G1640" s="5">
        <f t="array" ref="G1640">_xlfn.AGGREGATE(14,6,($E$6:$E$6228)/((D1640&lt;=$D$6:$D$6228)*((D1640+1000)&gt;=$D$6:$D$6228)),1)</f>
        <v>240.01736343668324</v>
      </c>
    </row>
    <row r="1641" spans="4:7" x14ac:dyDescent="0.3">
      <c r="D1641" s="2">
        <v>42279.04225177451</v>
      </c>
      <c r="E1641" s="9">
        <v>239.48212570938034</v>
      </c>
      <c r="G1641" s="5">
        <f t="array" ref="G1641">_xlfn.AGGREGATE(14,6,($E$6:$E$6228)/((D1641&lt;=$D$6:$D$6228)*((D1641+1000)&gt;=$D$6:$D$6228)),1)</f>
        <v>240.01736343668324</v>
      </c>
    </row>
    <row r="1642" spans="4:7" x14ac:dyDescent="0.3">
      <c r="D1642" s="2">
        <v>42307.09713013818</v>
      </c>
      <c r="E1642" s="9">
        <v>239.52165311489838</v>
      </c>
      <c r="G1642" s="5">
        <f t="array" ref="G1642">_xlfn.AGGREGATE(14,6,($E$6:$E$6228)/((D1642&lt;=$D$6:$D$6228)*((D1642+1000)&gt;=$D$6:$D$6228)),1)</f>
        <v>240.01736343668324</v>
      </c>
    </row>
    <row r="1643" spans="4:7" x14ac:dyDescent="0.3">
      <c r="D1643" s="2">
        <v>42323.925796157797</v>
      </c>
      <c r="E1643" s="9">
        <v>239.54151200407495</v>
      </c>
      <c r="G1643" s="5">
        <f t="array" ref="G1643">_xlfn.AGGREGATE(14,6,($E$6:$E$6228)/((D1643&lt;=$D$6:$D$6228)*((D1643+1000)&gt;=$D$6:$D$6228)),1)</f>
        <v>240.01736343668324</v>
      </c>
    </row>
    <row r="1644" spans="4:7" x14ac:dyDescent="0.3">
      <c r="D1644" s="2">
        <v>42357.927274066846</v>
      </c>
      <c r="E1644" s="9">
        <v>239.59145795385942</v>
      </c>
      <c r="G1644" s="5">
        <f t="array" ref="G1644">_xlfn.AGGREGATE(14,6,($E$6:$E$6228)/((D1644&lt;=$D$6:$D$6228)*((D1644+1000)&gt;=$D$6:$D$6228)),1)</f>
        <v>240.01736343668324</v>
      </c>
    </row>
    <row r="1645" spans="4:7" x14ac:dyDescent="0.3">
      <c r="D1645" s="2">
        <v>42397.196992680576</v>
      </c>
      <c r="E1645" s="9">
        <v>239.65063395160581</v>
      </c>
      <c r="G1645" s="5">
        <f t="array" ref="G1645">_xlfn.AGGREGATE(14,6,($E$6:$E$6228)/((D1645&lt;=$D$6:$D$6228)*((D1645+1000)&gt;=$D$6:$D$6228)),1)</f>
        <v>240.01736343668324</v>
      </c>
    </row>
    <row r="1646" spans="4:7" x14ac:dyDescent="0.3">
      <c r="D1646" s="2">
        <v>42429.985713302143</v>
      </c>
      <c r="E1646" s="9">
        <v>239.80414407590735</v>
      </c>
      <c r="G1646" s="5">
        <f t="array" ref="G1646">_xlfn.AGGREGATE(14,6,($E$6:$E$6228)/((D1646&lt;=$D$6:$D$6228)*((D1646+1000)&gt;=$D$6:$D$6228)),1)</f>
        <v>240.01736343668324</v>
      </c>
    </row>
    <row r="1647" spans="4:7" x14ac:dyDescent="0.3">
      <c r="D1647" s="2">
        <v>42448.873182693256</v>
      </c>
      <c r="E1647" s="9">
        <v>239.88849061620979</v>
      </c>
      <c r="G1647" s="5">
        <f t="array" ref="G1647">_xlfn.AGGREGATE(14,6,($E$6:$E$6228)/((D1647&lt;=$D$6:$D$6228)*((D1647+1000)&gt;=$D$6:$D$6228)),1)</f>
        <v>240.01736343668324</v>
      </c>
    </row>
    <row r="1648" spans="4:7" x14ac:dyDescent="0.3">
      <c r="D1648" s="2">
        <v>42471.742430603947</v>
      </c>
      <c r="E1648" s="9">
        <v>239.99264789645886</v>
      </c>
      <c r="G1648" s="5">
        <f t="array" ref="G1648">_xlfn.AGGREGATE(14,6,($E$6:$E$6228)/((D1648&lt;=$D$6:$D$6228)*((D1648+1000)&gt;=$D$6:$D$6228)),1)</f>
        <v>240.01736343668324</v>
      </c>
    </row>
    <row r="1649" spans="4:7" x14ac:dyDescent="0.3">
      <c r="D1649" s="2">
        <v>42478.644611418706</v>
      </c>
      <c r="E1649" s="9">
        <v>240.01736343668324</v>
      </c>
      <c r="G1649" s="5">
        <f t="array" ref="G1649">_xlfn.AGGREGATE(14,6,($E$6:$E$6228)/((D1649&lt;=$D$6:$D$6228)*((D1649+1000)&gt;=$D$6:$D$6228)),1)</f>
        <v>240.01736343668324</v>
      </c>
    </row>
    <row r="1650" spans="4:7" x14ac:dyDescent="0.3">
      <c r="D1650" s="2">
        <v>42517.115630381042</v>
      </c>
      <c r="E1650" s="9">
        <v>239.83912990700154</v>
      </c>
      <c r="G1650" s="5">
        <f t="array" ref="G1650">_xlfn.AGGREGATE(14,6,($E$6:$E$6228)/((D1650&lt;=$D$6:$D$6228)*((D1650+1000)&gt;=$D$6:$D$6228)),1)</f>
        <v>239.83912990700154</v>
      </c>
    </row>
    <row r="1651" spans="4:7" x14ac:dyDescent="0.3">
      <c r="D1651" s="2">
        <v>42552.32558493939</v>
      </c>
      <c r="E1651" s="9">
        <v>239.67518876065486</v>
      </c>
      <c r="G1651" s="5">
        <f t="array" ref="G1651">_xlfn.AGGREGATE(14,6,($E$6:$E$6228)/((D1651&lt;=$D$6:$D$6228)*((D1651+1000)&gt;=$D$6:$D$6228)),1)</f>
        <v>239.67518876065486</v>
      </c>
    </row>
    <row r="1652" spans="4:7" x14ac:dyDescent="0.3">
      <c r="D1652" s="2">
        <v>42584.682114419527</v>
      </c>
      <c r="E1652" s="9">
        <v>239.5237534222386</v>
      </c>
      <c r="G1652" s="5">
        <f t="array" ref="G1652">_xlfn.AGGREGATE(14,6,($E$6:$E$6228)/((D1652&lt;=$D$6:$D$6228)*((D1652+1000)&gt;=$D$6:$D$6228)),1)</f>
        <v>239.5237534222386</v>
      </c>
    </row>
    <row r="1653" spans="4:7" x14ac:dyDescent="0.3">
      <c r="D1653" s="2">
        <v>42632.328932781296</v>
      </c>
      <c r="E1653" s="9">
        <v>239.30530478907019</v>
      </c>
      <c r="G1653" s="5">
        <f t="array" ref="G1653">_xlfn.AGGREGATE(14,6,($E$6:$E$6228)/((D1653&lt;=$D$6:$D$6228)*((D1653+1000)&gt;=$D$6:$D$6228)),1)</f>
        <v>239.30530478907019</v>
      </c>
    </row>
    <row r="1654" spans="4:7" x14ac:dyDescent="0.3">
      <c r="D1654" s="2">
        <v>42667.095318845997</v>
      </c>
      <c r="E1654" s="9">
        <v>239.14330768619214</v>
      </c>
      <c r="G1654" s="5">
        <f t="array" ref="G1654">_xlfn.AGGREGATE(14,6,($E$6:$E$6228)/((D1654&lt;=$D$6:$D$6228)*((D1654+1000)&gt;=$D$6:$D$6228)),1)</f>
        <v>239.14330768619214</v>
      </c>
    </row>
    <row r="1655" spans="4:7" x14ac:dyDescent="0.3">
      <c r="D1655" s="2">
        <v>42706.150697476864</v>
      </c>
      <c r="E1655" s="9">
        <v>238.96251306253845</v>
      </c>
      <c r="G1655" s="5">
        <f t="array" ref="G1655">_xlfn.AGGREGATE(14,6,($E$6:$E$6228)/((D1655&lt;=$D$6:$D$6228)*((D1655+1000)&gt;=$D$6:$D$6228)),1)</f>
        <v>238.96251306253845</v>
      </c>
    </row>
    <row r="1656" spans="4:7" x14ac:dyDescent="0.3">
      <c r="D1656" s="2">
        <v>42746.105436870312</v>
      </c>
      <c r="E1656" s="9">
        <v>238.77777677837213</v>
      </c>
      <c r="G1656" s="5">
        <f t="array" ref="G1656">_xlfn.AGGREGATE(14,6,($E$6:$E$6228)/((D1656&lt;=$D$6:$D$6228)*((D1656+1000)&gt;=$D$6:$D$6228)),1)</f>
        <v>238.77777677837213</v>
      </c>
    </row>
    <row r="1657" spans="4:7" x14ac:dyDescent="0.3">
      <c r="D1657" s="2">
        <v>42779.172824127272</v>
      </c>
      <c r="E1657" s="9">
        <v>238.62322593820321</v>
      </c>
      <c r="G1657" s="5">
        <f t="array" ref="G1657">_xlfn.AGGREGATE(14,6,($E$6:$E$6228)/((D1657&lt;=$D$6:$D$6228)*((D1657+1000)&gt;=$D$6:$D$6228)),1)</f>
        <v>238.62322593820321</v>
      </c>
    </row>
    <row r="1658" spans="4:7" x14ac:dyDescent="0.3">
      <c r="D1658" s="2">
        <v>42801.645585417333</v>
      </c>
      <c r="E1658" s="9">
        <v>238.51510854334884</v>
      </c>
      <c r="G1658" s="5">
        <f t="array" ref="G1658">_xlfn.AGGREGATE(14,6,($E$6:$E$6228)/((D1658&lt;=$D$6:$D$6228)*((D1658+1000)&gt;=$D$6:$D$6228)),1)</f>
        <v>238.51510854334884</v>
      </c>
    </row>
    <row r="1659" spans="4:7" x14ac:dyDescent="0.3">
      <c r="D1659" s="2">
        <v>42812.284842910216</v>
      </c>
      <c r="E1659" s="9">
        <v>238.45885426788837</v>
      </c>
      <c r="G1659" s="5">
        <f t="array" ref="G1659">_xlfn.AGGREGATE(14,6,($E$6:$E$6228)/((D1659&lt;=$D$6:$D$6228)*((D1659+1000)&gt;=$D$6:$D$6228)),1)</f>
        <v>238.45885426788837</v>
      </c>
    </row>
    <row r="1660" spans="4:7" x14ac:dyDescent="0.3">
      <c r="D1660" s="2">
        <v>42834.811007696968</v>
      </c>
      <c r="E1660" s="9">
        <v>238.35050281962899</v>
      </c>
      <c r="G1660" s="5">
        <f t="array" ref="G1660">_xlfn.AGGREGATE(14,6,($E$6:$E$6228)/((D1660&lt;=$D$6:$D$6228)*((D1660+1000)&gt;=$D$6:$D$6228)),1)</f>
        <v>238.35050281962899</v>
      </c>
    </row>
    <row r="1661" spans="4:7" x14ac:dyDescent="0.3">
      <c r="D1661" s="2">
        <v>42857.028667339691</v>
      </c>
      <c r="E1661" s="9">
        <v>238.24350346786767</v>
      </c>
      <c r="G1661" s="5">
        <f t="array" ref="G1661">_xlfn.AGGREGATE(14,6,($E$6:$E$6228)/((D1661&lt;=$D$6:$D$6228)*((D1661+1000)&gt;=$D$6:$D$6228)),1)</f>
        <v>238.24350346786767</v>
      </c>
    </row>
    <row r="1662" spans="4:7" x14ac:dyDescent="0.3">
      <c r="D1662" s="2">
        <v>42889.66224054277</v>
      </c>
      <c r="E1662" s="9">
        <v>238.09085392003533</v>
      </c>
      <c r="G1662" s="5">
        <f t="array" ref="G1662">_xlfn.AGGREGATE(14,6,($E$6:$E$6228)/((D1662&lt;=$D$6:$D$6228)*((D1662+1000)&gt;=$D$6:$D$6228)),1)</f>
        <v>238.09085392003533</v>
      </c>
    </row>
    <row r="1663" spans="4:7" x14ac:dyDescent="0.3">
      <c r="D1663" s="2">
        <v>42931.46369745519</v>
      </c>
      <c r="E1663" s="9">
        <v>237.89802396109468</v>
      </c>
      <c r="G1663" s="5">
        <f t="array" ref="G1663">_xlfn.AGGREGATE(14,6,($E$6:$E$6228)/((D1663&lt;=$D$6:$D$6228)*((D1663+1000)&gt;=$D$6:$D$6228)),1)</f>
        <v>237.89802396109468</v>
      </c>
    </row>
    <row r="1664" spans="4:7" x14ac:dyDescent="0.3">
      <c r="D1664" s="2">
        <v>42970.358296051898</v>
      </c>
      <c r="E1664" s="9">
        <v>237.71793399381988</v>
      </c>
      <c r="G1664" s="5">
        <f t="array" ref="G1664">_xlfn.AGGREGATE(14,6,($E$6:$E$6228)/((D1664&lt;=$D$6:$D$6228)*((D1664+1000)&gt;=$D$6:$D$6228)),1)</f>
        <v>237.71793399381988</v>
      </c>
    </row>
    <row r="1665" spans="4:7" x14ac:dyDescent="0.3">
      <c r="D1665" s="2">
        <v>43000.031128744435</v>
      </c>
      <c r="E1665" s="9">
        <v>237.57826058909282</v>
      </c>
      <c r="G1665" s="5">
        <f t="array" ref="G1665">_xlfn.AGGREGATE(14,6,($E$6:$E$6228)/((D1665&lt;=$D$6:$D$6228)*((D1665+1000)&gt;=$D$6:$D$6228)),1)</f>
        <v>237.57826058909282</v>
      </c>
    </row>
    <row r="1666" spans="4:7" x14ac:dyDescent="0.3">
      <c r="D1666" s="2">
        <v>43034.667937200182</v>
      </c>
      <c r="E1666" s="9">
        <v>237.41683139062869</v>
      </c>
      <c r="G1666" s="5">
        <f t="array" ref="G1666">_xlfn.AGGREGATE(14,6,($E$6:$E$6228)/((D1666&lt;=$D$6:$D$6228)*((D1666+1000)&gt;=$D$6:$D$6228)),1)</f>
        <v>237.41683139062869</v>
      </c>
    </row>
    <row r="1667" spans="4:7" x14ac:dyDescent="0.3">
      <c r="D1667" s="2">
        <v>43071.124974929524</v>
      </c>
      <c r="E1667" s="9">
        <v>237.24742460837166</v>
      </c>
      <c r="G1667" s="5">
        <f t="array" ref="G1667">_xlfn.AGGREGATE(14,6,($E$6:$E$6228)/((D1667&lt;=$D$6:$D$6228)*((D1667+1000)&gt;=$D$6:$D$6228)),1)</f>
        <v>237.24742460837166</v>
      </c>
    </row>
    <row r="1668" spans="4:7" x14ac:dyDescent="0.3">
      <c r="D1668" s="2">
        <v>43108.749692868667</v>
      </c>
      <c r="E1668" s="9">
        <v>237.07290019238346</v>
      </c>
      <c r="G1668" s="5">
        <f t="array" ref="G1668">_xlfn.AGGREGATE(14,6,($E$6:$E$6228)/((D1668&lt;=$D$6:$D$6228)*((D1668+1000)&gt;=$D$6:$D$6228)),1)</f>
        <v>237.07290019238346</v>
      </c>
    </row>
    <row r="1669" spans="4:7" x14ac:dyDescent="0.3">
      <c r="D1669" s="2">
        <v>43161.923220116725</v>
      </c>
      <c r="E1669" s="9">
        <v>236.83022945494889</v>
      </c>
      <c r="G1669" s="5">
        <f t="array" ref="G1669">_xlfn.AGGREGATE(14,6,($E$6:$E$6228)/((D1669&lt;=$D$6:$D$6228)*((D1669+1000)&gt;=$D$6:$D$6228)),1)</f>
        <v>236.83022945494889</v>
      </c>
    </row>
    <row r="1670" spans="4:7" x14ac:dyDescent="0.3">
      <c r="D1670" s="2">
        <v>43196.926821360037</v>
      </c>
      <c r="E1670" s="9">
        <v>236.6671927006434</v>
      </c>
      <c r="G1670" s="5">
        <f t="array" ref="G1670">_xlfn.AGGREGATE(14,6,($E$6:$E$6228)/((D1670&lt;=$D$6:$D$6228)*((D1670+1000)&gt;=$D$6:$D$6228)),1)</f>
        <v>236.6671927006434</v>
      </c>
    </row>
    <row r="1671" spans="4:7" x14ac:dyDescent="0.3">
      <c r="D1671" s="2">
        <v>43211.76441090546</v>
      </c>
      <c r="E1671" s="9">
        <v>236.61101694792629</v>
      </c>
      <c r="G1671" s="5">
        <f t="array" ref="G1671">_xlfn.AGGREGATE(14,6,($E$6:$E$6228)/((D1671&lt;=$D$6:$D$6228)*((D1671+1000)&gt;=$D$6:$D$6228)),1)</f>
        <v>236.61101694792629</v>
      </c>
    </row>
    <row r="1672" spans="4:7" x14ac:dyDescent="0.3">
      <c r="D1672" s="2">
        <v>43239.226129877388</v>
      </c>
      <c r="E1672" s="9">
        <v>236.44230480350396</v>
      </c>
      <c r="G1672" s="5">
        <f t="array" ref="G1672">_xlfn.AGGREGATE(14,6,($E$6:$E$6228)/((D1672&lt;=$D$6:$D$6228)*((D1672+1000)&gt;=$D$6:$D$6228)),1)</f>
        <v>236.44230480350396</v>
      </c>
    </row>
    <row r="1673" spans="4:7" x14ac:dyDescent="0.3">
      <c r="D1673" s="2">
        <v>43265.486474881138</v>
      </c>
      <c r="E1673" s="9">
        <v>236.28055227029844</v>
      </c>
      <c r="G1673" s="5">
        <f t="array" ref="G1673">_xlfn.AGGREGATE(14,6,($E$6:$E$6228)/((D1673&lt;=$D$6:$D$6228)*((D1673+1000)&gt;=$D$6:$D$6228)),1)</f>
        <v>236.28055227029844</v>
      </c>
    </row>
    <row r="1674" spans="4:7" x14ac:dyDescent="0.3">
      <c r="D1674" s="2">
        <v>43298.889665278504</v>
      </c>
      <c r="E1674" s="9">
        <v>236.07742092564982</v>
      </c>
      <c r="G1674" s="5">
        <f t="array" ref="G1674">_xlfn.AGGREGATE(14,6,($E$6:$E$6228)/((D1674&lt;=$D$6:$D$6228)*((D1674+1000)&gt;=$D$6:$D$6228)),1)</f>
        <v>236.07742092564982</v>
      </c>
    </row>
    <row r="1675" spans="4:7" x14ac:dyDescent="0.3">
      <c r="D1675" s="2">
        <v>43316.300475299482</v>
      </c>
      <c r="E1675" s="9">
        <v>235.96693413025002</v>
      </c>
      <c r="G1675" s="5">
        <f t="array" ref="G1675">_xlfn.AGGREGATE(14,6,($E$6:$E$6228)/((D1675&lt;=$D$6:$D$6228)*((D1675+1000)&gt;=$D$6:$D$6228)),1)</f>
        <v>235.96693413025002</v>
      </c>
    </row>
    <row r="1676" spans="4:7" x14ac:dyDescent="0.3">
      <c r="D1676" s="2">
        <v>43335.158033475644</v>
      </c>
      <c r="E1676" s="9">
        <v>235.84806626041419</v>
      </c>
      <c r="G1676" s="5">
        <f t="array" ref="G1676">_xlfn.AGGREGATE(14,6,($E$6:$E$6228)/((D1676&lt;=$D$6:$D$6228)*((D1676+1000)&gt;=$D$6:$D$6228)),1)</f>
        <v>235.84806626041419</v>
      </c>
    </row>
    <row r="1677" spans="4:7" x14ac:dyDescent="0.3">
      <c r="D1677" s="2">
        <v>43358.396845795927</v>
      </c>
      <c r="E1677" s="9">
        <v>235.68725914998677</v>
      </c>
      <c r="G1677" s="5">
        <f t="array" ref="G1677">_xlfn.AGGREGATE(14,6,($E$6:$E$6228)/((D1677&lt;=$D$6:$D$6228)*((D1677+1000)&gt;=$D$6:$D$6228)),1)</f>
        <v>235.68725914998677</v>
      </c>
    </row>
    <row r="1678" spans="4:7" x14ac:dyDescent="0.3">
      <c r="D1678" s="2">
        <v>43370.635994575605</v>
      </c>
      <c r="E1678" s="9">
        <v>235.59801120037096</v>
      </c>
      <c r="G1678" s="5">
        <f t="array" ref="G1678">_xlfn.AGGREGATE(14,6,($E$6:$E$6228)/((D1678&lt;=$D$6:$D$6228)*((D1678+1000)&gt;=$D$6:$D$6228)),1)</f>
        <v>235.59801120037096</v>
      </c>
    </row>
    <row r="1679" spans="4:7" x14ac:dyDescent="0.3">
      <c r="D1679" s="2">
        <v>43386.750309119372</v>
      </c>
      <c r="E1679" s="9">
        <v>235.48355306045048</v>
      </c>
      <c r="G1679" s="5">
        <f t="array" ref="G1679">_xlfn.AGGREGATE(14,6,($E$6:$E$6228)/((D1679&lt;=$D$6:$D$6228)*((D1679+1000)&gt;=$D$6:$D$6228)),1)</f>
        <v>235.48355306045048</v>
      </c>
    </row>
    <row r="1680" spans="4:7" x14ac:dyDescent="0.3">
      <c r="D1680" s="2">
        <v>43402.914484030145</v>
      </c>
      <c r="E1680" s="9">
        <v>235.36877055015387</v>
      </c>
      <c r="G1680" s="5">
        <f t="array" ref="G1680">_xlfn.AGGREGATE(14,6,($E$6:$E$6228)/((D1680&lt;=$D$6:$D$6228)*((D1680+1000)&gt;=$D$6:$D$6228)),1)</f>
        <v>235.36877055015387</v>
      </c>
    </row>
    <row r="1681" spans="4:7" x14ac:dyDescent="0.3">
      <c r="D1681" s="2">
        <v>43418.188411016257</v>
      </c>
      <c r="E1681" s="9">
        <v>235.25977961644443</v>
      </c>
      <c r="G1681" s="5">
        <f t="array" ref="G1681">_xlfn.AGGREGATE(14,6,($E$6:$E$6228)/((D1681&lt;=$D$6:$D$6228)*((D1681+1000)&gt;=$D$6:$D$6228)),1)</f>
        <v>235.25977961644443</v>
      </c>
    </row>
    <row r="1682" spans="4:7" x14ac:dyDescent="0.3">
      <c r="D1682" s="2">
        <v>43434.292929715426</v>
      </c>
      <c r="E1682" s="9">
        <v>235.13961007107596</v>
      </c>
      <c r="G1682" s="5">
        <f t="array" ref="G1682">_xlfn.AGGREGATE(14,6,($E$6:$E$6228)/((D1682&lt;=$D$6:$D$6228)*((D1682+1000)&gt;=$D$6:$D$6228)),1)</f>
        <v>235.13961007107596</v>
      </c>
    </row>
    <row r="1683" spans="4:7" x14ac:dyDescent="0.3">
      <c r="D1683" s="2">
        <v>43448.092839930148</v>
      </c>
      <c r="E1683" s="9">
        <v>235.04983368931843</v>
      </c>
      <c r="G1683" s="5">
        <f t="array" ref="G1683">_xlfn.AGGREGATE(14,6,($E$6:$E$6228)/((D1683&lt;=$D$6:$D$6228)*((D1683+1000)&gt;=$D$6:$D$6228)),1)</f>
        <v>235.04983368931843</v>
      </c>
    </row>
    <row r="1684" spans="4:7" x14ac:dyDescent="0.3">
      <c r="D1684" s="2">
        <v>43461.892750144871</v>
      </c>
      <c r="E1684" s="9">
        <v>234.93439004896436</v>
      </c>
      <c r="G1684" s="5">
        <f t="array" ref="G1684">_xlfn.AGGREGATE(14,6,($E$6:$E$6228)/((D1684&lt;=$D$6:$D$6228)*((D1684+1000)&gt;=$D$6:$D$6228)),1)</f>
        <v>234.93439004896436</v>
      </c>
    </row>
    <row r="1685" spans="4:7" x14ac:dyDescent="0.3">
      <c r="D1685" s="2">
        <v>43461.892945994608</v>
      </c>
      <c r="E1685" s="9">
        <v>234.92476355290441</v>
      </c>
      <c r="G1685" s="5">
        <f t="array" ref="G1685">_xlfn.AGGREGATE(14,6,($E$6:$E$6228)/((D1685&lt;=$D$6:$D$6228)*((D1685+1000)&gt;=$D$6:$D$6228)),1)</f>
        <v>234.92476355290441</v>
      </c>
    </row>
    <row r="1686" spans="4:7" x14ac:dyDescent="0.3">
      <c r="D1686" s="2">
        <v>43476.816426074205</v>
      </c>
      <c r="E1686" s="9">
        <v>234.81227734543049</v>
      </c>
      <c r="G1686" s="5">
        <f t="array" ref="G1686">_xlfn.AGGREGATE(14,6,($E$6:$E$6228)/((D1686&lt;=$D$6:$D$6228)*((D1686+1000)&gt;=$D$6:$D$6228)),1)</f>
        <v>234.81227734543049</v>
      </c>
    </row>
    <row r="1687" spans="4:7" x14ac:dyDescent="0.3">
      <c r="D1687" s="2">
        <v>43490.136626482767</v>
      </c>
      <c r="E1687" s="9">
        <v>234.71599653086952</v>
      </c>
      <c r="G1687" s="5">
        <f t="array" ref="G1687">_xlfn.AGGREGATE(14,6,($E$6:$E$6228)/((D1687&lt;=$D$6:$D$6228)*((D1687+1000)&gt;=$D$6:$D$6228)),1)</f>
        <v>234.71599653086952</v>
      </c>
    </row>
    <row r="1688" spans="4:7" x14ac:dyDescent="0.3">
      <c r="D1688" s="2">
        <v>43515.033432727258</v>
      </c>
      <c r="E1688" s="9">
        <v>234.544403213018</v>
      </c>
      <c r="G1688" s="5">
        <f t="array" ref="G1688">_xlfn.AGGREGATE(14,6,($E$6:$E$6228)/((D1688&lt;=$D$6:$D$6228)*((D1688+1000)&gt;=$D$6:$D$6228)),1)</f>
        <v>234.544403213018</v>
      </c>
    </row>
    <row r="1689" spans="4:7" x14ac:dyDescent="0.3">
      <c r="D1689" s="2">
        <v>43527.976595273249</v>
      </c>
      <c r="E1689" s="9">
        <v>234.45057524740747</v>
      </c>
      <c r="G1689" s="5">
        <f t="array" ref="G1689">_xlfn.AGGREGATE(14,6,($E$6:$E$6228)/((D1689&lt;=$D$6:$D$6228)*((D1689+1000)&gt;=$D$6:$D$6228)),1)</f>
        <v>234.45057524740747</v>
      </c>
    </row>
    <row r="1690" spans="4:7" x14ac:dyDescent="0.3">
      <c r="D1690" s="2">
        <v>43546.686303659597</v>
      </c>
      <c r="E1690" s="9">
        <v>234.319232572456</v>
      </c>
      <c r="G1690" s="5">
        <f t="array" ref="G1690">_xlfn.AGGREGATE(14,6,($E$6:$E$6228)/((D1690&lt;=$D$6:$D$6228)*((D1690+1000)&gt;=$D$6:$D$6228)),1)</f>
        <v>234.319232572456</v>
      </c>
    </row>
    <row r="1691" spans="4:7" x14ac:dyDescent="0.3">
      <c r="D1691" s="2">
        <v>43554.991185808685</v>
      </c>
      <c r="E1691" s="9">
        <v>234.2652045201269</v>
      </c>
      <c r="G1691" s="5">
        <f t="array" ref="G1691">_xlfn.AGGREGATE(14,6,($E$6:$E$6228)/((D1691&lt;=$D$6:$D$6228)*((D1691+1000)&gt;=$D$6:$D$6228)),1)</f>
        <v>234.2652045201269</v>
      </c>
    </row>
    <row r="1692" spans="4:7" x14ac:dyDescent="0.3">
      <c r="D1692" s="2">
        <v>43564.830387939721</v>
      </c>
      <c r="E1692" s="9">
        <v>234.19171346739788</v>
      </c>
      <c r="G1692" s="5">
        <f t="array" ref="G1692">_xlfn.AGGREGATE(14,6,($E$6:$E$6228)/((D1692&lt;=$D$6:$D$6228)*((D1692+1000)&gt;=$D$6:$D$6228)),1)</f>
        <v>234.19171346739788</v>
      </c>
    </row>
    <row r="1693" spans="4:7" x14ac:dyDescent="0.3">
      <c r="D1693" s="2">
        <v>43574.669590070764</v>
      </c>
      <c r="E1693" s="9">
        <v>234.1085971925759</v>
      </c>
      <c r="G1693" s="5">
        <f t="array" ref="G1693">_xlfn.AGGREGATE(14,6,($E$6:$E$6228)/((D1693&lt;=$D$6:$D$6228)*((D1693+1000)&gt;=$D$6:$D$6228)),1)</f>
        <v>234.1085971925759</v>
      </c>
    </row>
    <row r="1694" spans="4:7" x14ac:dyDescent="0.3">
      <c r="D1694" s="2">
        <v>43593.298834504683</v>
      </c>
      <c r="E1694" s="9">
        <v>234.0116337710075</v>
      </c>
      <c r="G1694" s="5">
        <f t="array" ref="G1694">_xlfn.AGGREGATE(14,6,($E$6:$E$6228)/((D1694&lt;=$D$6:$D$6228)*((D1694+1000)&gt;=$D$6:$D$6228)),1)</f>
        <v>234.0116337710075</v>
      </c>
    </row>
    <row r="1695" spans="4:7" x14ac:dyDescent="0.3">
      <c r="D1695" s="2">
        <v>43606.4479502295</v>
      </c>
      <c r="E1695" s="9">
        <v>233.94036245826669</v>
      </c>
      <c r="G1695" s="5">
        <f t="array" ref="G1695">_xlfn.AGGREGATE(14,6,($E$6:$E$6228)/((D1695&lt;=$D$6:$D$6228)*((D1695+1000)&gt;=$D$6:$D$6228)),1)</f>
        <v>233.94036245826669</v>
      </c>
    </row>
    <row r="1696" spans="4:7" x14ac:dyDescent="0.3">
      <c r="D1696" s="2">
        <v>43616.134989455961</v>
      </c>
      <c r="E1696" s="9">
        <v>233.88532215960626</v>
      </c>
      <c r="G1696" s="5">
        <f t="array" ref="G1696">_xlfn.AGGREGATE(14,6,($E$6:$E$6228)/((D1696&lt;=$D$6:$D$6228)*((D1696+1000)&gt;=$D$6:$D$6228)),1)</f>
        <v>233.88532215960626</v>
      </c>
    </row>
    <row r="1697" spans="4:7" x14ac:dyDescent="0.3">
      <c r="D1697" s="2">
        <v>43631.830760016732</v>
      </c>
      <c r="E1697" s="9">
        <v>233.80211154086496</v>
      </c>
      <c r="G1697" s="5">
        <f t="array" ref="G1697">_xlfn.AGGREGATE(14,6,($E$6:$E$6228)/((D1697&lt;=$D$6:$D$6228)*((D1697+1000)&gt;=$D$6:$D$6228)),1)</f>
        <v>233.80211154086496</v>
      </c>
    </row>
    <row r="1698" spans="4:7" x14ac:dyDescent="0.3">
      <c r="D1698" s="2">
        <v>43655.040519424823</v>
      </c>
      <c r="E1698" s="9">
        <v>233.68367360743343</v>
      </c>
      <c r="G1698" s="5">
        <f t="array" ref="G1698">_xlfn.AGGREGATE(14,6,($E$6:$E$6228)/((D1698&lt;=$D$6:$D$6228)*((D1698+1000)&gt;=$D$6:$D$6228)),1)</f>
        <v>233.68367360743343</v>
      </c>
    </row>
    <row r="1699" spans="4:7" x14ac:dyDescent="0.3">
      <c r="D1699" s="2">
        <v>43682.0585597795</v>
      </c>
      <c r="E1699" s="9">
        <v>233.54738157351309</v>
      </c>
      <c r="G1699" s="5">
        <f t="array" ref="G1699">_xlfn.AGGREGATE(14,6,($E$6:$E$6228)/((D1699&lt;=$D$6:$D$6228)*((D1699+1000)&gt;=$D$6:$D$6228)),1)</f>
        <v>233.54738157351309</v>
      </c>
    </row>
    <row r="1700" spans="4:7" x14ac:dyDescent="0.3">
      <c r="D1700" s="2">
        <v>43707.605889209211</v>
      </c>
      <c r="E1700" s="9">
        <v>233.3313517506121</v>
      </c>
      <c r="G1700" s="5">
        <f t="array" ref="G1700">_xlfn.AGGREGATE(14,6,($E$6:$E$6228)/((D1700&lt;=$D$6:$D$6228)*((D1700+1000)&gt;=$D$6:$D$6228)),1)</f>
        <v>233.3313517506121</v>
      </c>
    </row>
    <row r="1701" spans="4:7" x14ac:dyDescent="0.3">
      <c r="D1701" s="2">
        <v>43725.219548634304</v>
      </c>
      <c r="E1701" s="9">
        <v>233.18904566894955</v>
      </c>
      <c r="G1701" s="5">
        <f t="array" ref="G1701">_xlfn.AGGREGATE(14,6,($E$6:$E$6228)/((D1701&lt;=$D$6:$D$6228)*((D1701+1000)&gt;=$D$6:$D$6228)),1)</f>
        <v>233.18904566894955</v>
      </c>
    </row>
    <row r="1702" spans="4:7" x14ac:dyDescent="0.3">
      <c r="D1702" s="2">
        <v>43748.157252344638</v>
      </c>
      <c r="E1702" s="9">
        <v>232.99409980146424</v>
      </c>
      <c r="G1702" s="5">
        <f t="array" ref="G1702">_xlfn.AGGREGATE(14,6,($E$6:$E$6228)/((D1702&lt;=$D$6:$D$6228)*((D1702+1000)&gt;=$D$6:$D$6228)),1)</f>
        <v>232.99409980146424</v>
      </c>
    </row>
    <row r="1703" spans="4:7" x14ac:dyDescent="0.3">
      <c r="D1703" s="2">
        <v>43775.294825022589</v>
      </c>
      <c r="E1703" s="9">
        <v>232.81187805149261</v>
      </c>
      <c r="G1703" s="5">
        <f t="array" ref="G1703">_xlfn.AGGREGATE(14,6,($E$6:$E$6228)/((D1703&lt;=$D$6:$D$6228)*((D1703+1000)&gt;=$D$6:$D$6228)),1)</f>
        <v>232.81187805149261</v>
      </c>
    </row>
    <row r="1704" spans="4:7" x14ac:dyDescent="0.3">
      <c r="D1704" s="2">
        <v>43802.987133526447</v>
      </c>
      <c r="E1704" s="9">
        <v>232.62612814959766</v>
      </c>
      <c r="G1704" s="5">
        <f t="array" ref="G1704">_xlfn.AGGREGATE(14,6,($E$6:$E$6228)/((D1704&lt;=$D$6:$D$6228)*((D1704+1000)&gt;=$D$6:$D$6228)),1)</f>
        <v>232.62612814959766</v>
      </c>
    </row>
    <row r="1705" spans="4:7" x14ac:dyDescent="0.3">
      <c r="D1705" s="2">
        <v>43829.604570205709</v>
      </c>
      <c r="E1705" s="9">
        <v>232.44721449456742</v>
      </c>
      <c r="G1705" s="5">
        <f t="array" ref="G1705">_xlfn.AGGREGATE(14,6,($E$6:$E$6228)/((D1705&lt;=$D$6:$D$6228)*((D1705+1000)&gt;=$D$6:$D$6228)),1)</f>
        <v>232.44721449456742</v>
      </c>
    </row>
    <row r="1706" spans="4:7" x14ac:dyDescent="0.3">
      <c r="D1706" s="2">
        <v>43856.045991174222</v>
      </c>
      <c r="E1706" s="9">
        <v>232.26130423450306</v>
      </c>
      <c r="G1706" s="5">
        <f t="array" ref="G1706">_xlfn.AGGREGATE(14,6,($E$6:$E$6228)/((D1706&lt;=$D$6:$D$6228)*((D1706+1000)&gt;=$D$6:$D$6228)),1)</f>
        <v>232.26130423450306</v>
      </c>
    </row>
    <row r="1707" spans="4:7" x14ac:dyDescent="0.3">
      <c r="D1707" s="2">
        <v>43881.945394775015</v>
      </c>
      <c r="E1707" s="9">
        <v>232.07900760596806</v>
      </c>
      <c r="G1707" s="5">
        <f t="array" ref="G1707">_xlfn.AGGREGATE(14,6,($E$6:$E$6228)/((D1707&lt;=$D$6:$D$6228)*((D1707+1000)&gt;=$D$6:$D$6228)),1)</f>
        <v>232.07900760596806</v>
      </c>
    </row>
    <row r="1708" spans="4:7" x14ac:dyDescent="0.3">
      <c r="D1708" s="2">
        <v>43913.323263470556</v>
      </c>
      <c r="E1708" s="9">
        <v>231.86018603313366</v>
      </c>
      <c r="G1708" s="5">
        <f t="array" ref="G1708">_xlfn.AGGREGATE(14,6,($E$6:$E$6228)/((D1708&lt;=$D$6:$D$6228)*((D1708+1000)&gt;=$D$6:$D$6228)),1)</f>
        <v>231.86018603313366</v>
      </c>
    </row>
    <row r="1709" spans="4:7" x14ac:dyDescent="0.3">
      <c r="D1709" s="2">
        <v>43938.763638085373</v>
      </c>
      <c r="E1709" s="9">
        <v>231.68094975229917</v>
      </c>
      <c r="G1709" s="5">
        <f t="array" ref="G1709">_xlfn.AGGREGATE(14,6,($E$6:$E$6228)/((D1709&lt;=$D$6:$D$6228)*((D1709+1000)&gt;=$D$6:$D$6228)),1)</f>
        <v>231.68094975229917</v>
      </c>
    </row>
    <row r="1710" spans="4:7" x14ac:dyDescent="0.3">
      <c r="D1710" s="2">
        <v>43963.521940556173</v>
      </c>
      <c r="E1710" s="9">
        <v>231.51934662589653</v>
      </c>
      <c r="G1710" s="5">
        <f t="array" ref="G1710">_xlfn.AGGREGATE(14,6,($E$6:$E$6228)/((D1710&lt;=$D$6:$D$6228)*((D1710+1000)&gt;=$D$6:$D$6228)),1)</f>
        <v>231.51934662589653</v>
      </c>
    </row>
    <row r="1711" spans="4:7" x14ac:dyDescent="0.3">
      <c r="D1711" s="2">
        <v>43988.845184838734</v>
      </c>
      <c r="E1711" s="9">
        <v>231.35427562548838</v>
      </c>
      <c r="G1711" s="5">
        <f t="array" ref="G1711">_xlfn.AGGREGATE(14,6,($E$6:$E$6228)/((D1711&lt;=$D$6:$D$6228)*((D1711+1000)&gt;=$D$6:$D$6228)),1)</f>
        <v>231.35427562548838</v>
      </c>
    </row>
    <row r="1712" spans="4:7" x14ac:dyDescent="0.3">
      <c r="D1712" s="2">
        <v>44010.852035238553</v>
      </c>
      <c r="E1712" s="9">
        <v>231.20956218372524</v>
      </c>
      <c r="G1712" s="5">
        <f t="array" ref="G1712">_xlfn.AGGREGATE(14,6,($E$6:$E$6228)/((D1712&lt;=$D$6:$D$6228)*((D1712+1000)&gt;=$D$6:$D$6228)),1)</f>
        <v>231.20956218372524</v>
      </c>
    </row>
    <row r="1713" spans="4:7" x14ac:dyDescent="0.3">
      <c r="D1713" s="2">
        <v>44018.708444822129</v>
      </c>
      <c r="E1713" s="9">
        <v>231.1517106883224</v>
      </c>
      <c r="G1713" s="5">
        <f t="array" ref="G1713">_xlfn.AGGREGATE(14,6,($E$6:$E$6228)/((D1713&lt;=$D$6:$D$6228)*((D1713+1000)&gt;=$D$6:$D$6228)),1)</f>
        <v>231.1517106883224</v>
      </c>
    </row>
    <row r="1714" spans="4:7" x14ac:dyDescent="0.3">
      <c r="D1714" s="2">
        <v>44029.303914185148</v>
      </c>
      <c r="E1714" s="9">
        <v>231.07704557784351</v>
      </c>
      <c r="G1714" s="5">
        <f t="array" ref="G1714">_xlfn.AGGREGATE(14,6,($E$6:$E$6228)/((D1714&lt;=$D$6:$D$6228)*((D1714+1000)&gt;=$D$6:$D$6228)),1)</f>
        <v>231.07704557784351</v>
      </c>
    </row>
    <row r="1715" spans="4:7" x14ac:dyDescent="0.3">
      <c r="D1715" s="2">
        <v>44051.331321118596</v>
      </c>
      <c r="E1715" s="9">
        <v>230.93220595057622</v>
      </c>
      <c r="G1715" s="5">
        <f t="array" ref="G1715">_xlfn.AGGREGATE(14,6,($E$6:$E$6228)/((D1715&lt;=$D$6:$D$6228)*((D1715+1000)&gt;=$D$6:$D$6228)),1)</f>
        <v>230.93220595057622</v>
      </c>
    </row>
    <row r="1716" spans="4:7" x14ac:dyDescent="0.3">
      <c r="D1716" s="2">
        <v>44077.053415373397</v>
      </c>
      <c r="E1716" s="9">
        <v>230.76468662471802</v>
      </c>
      <c r="G1716" s="5">
        <f t="array" ref="G1716">_xlfn.AGGREGATE(14,6,($E$6:$E$6228)/((D1716&lt;=$D$6:$D$6228)*((D1716+1000)&gt;=$D$6:$D$6228)),1)</f>
        <v>230.76468662471802</v>
      </c>
    </row>
    <row r="1717" spans="4:7" x14ac:dyDescent="0.3">
      <c r="D1717" s="2">
        <v>44104.157562257489</v>
      </c>
      <c r="E1717" s="9">
        <v>230.58868362099162</v>
      </c>
      <c r="G1717" s="5">
        <f t="array" ref="G1717">_xlfn.AGGREGATE(14,6,($E$6:$E$6228)/((D1717&lt;=$D$6:$D$6228)*((D1717+1000)&gt;=$D$6:$D$6228)),1)</f>
        <v>230.58868362099162</v>
      </c>
    </row>
    <row r="1718" spans="4:7" x14ac:dyDescent="0.3">
      <c r="D1718" s="2">
        <v>44129.666055748712</v>
      </c>
      <c r="E1718" s="9">
        <v>230.42247547524693</v>
      </c>
      <c r="G1718" s="5">
        <f t="array" ref="G1718">_xlfn.AGGREGATE(14,6,($E$6:$E$6228)/((D1718&lt;=$D$6:$D$6228)*((D1718+1000)&gt;=$D$6:$D$6228)),1)</f>
        <v>230.46507145117451</v>
      </c>
    </row>
    <row r="1719" spans="4:7" x14ac:dyDescent="0.3">
      <c r="D1719" s="2">
        <v>44151.91808324297</v>
      </c>
      <c r="E1719" s="9">
        <v>230.2858822450581</v>
      </c>
      <c r="G1719" s="5">
        <f t="array" ref="G1719">_xlfn.AGGREGATE(14,6,($E$6:$E$6228)/((D1719&lt;=$D$6:$D$6228)*((D1719+1000)&gt;=$D$6:$D$6228)),1)</f>
        <v>230.46507145117451</v>
      </c>
    </row>
    <row r="1720" spans="4:7" x14ac:dyDescent="0.3">
      <c r="D1720" s="2">
        <v>44168.203420570899</v>
      </c>
      <c r="E1720" s="9">
        <v>230.20098812195383</v>
      </c>
      <c r="G1720" s="5">
        <f t="array" ref="G1720">_xlfn.AGGREGATE(14,6,($E$6:$E$6228)/((D1720&lt;=$D$6:$D$6228)*((D1720+1000)&gt;=$D$6:$D$6228)),1)</f>
        <v>230.46507145117451</v>
      </c>
    </row>
    <row r="1721" spans="4:7" x14ac:dyDescent="0.3">
      <c r="D1721" s="2">
        <v>44183.03470532081</v>
      </c>
      <c r="E1721" s="9">
        <v>230.1228144577249</v>
      </c>
      <c r="G1721" s="5">
        <f t="array" ref="G1721">_xlfn.AGGREGATE(14,6,($E$6:$E$6228)/((D1721&lt;=$D$6:$D$6228)*((D1721+1000)&gt;=$D$6:$D$6228)),1)</f>
        <v>230.46507145117451</v>
      </c>
    </row>
    <row r="1722" spans="4:7" x14ac:dyDescent="0.3">
      <c r="D1722" s="2">
        <v>44200.054089559693</v>
      </c>
      <c r="E1722" s="9">
        <v>230.03452765674322</v>
      </c>
      <c r="G1722" s="5">
        <f t="array" ref="G1722">_xlfn.AGGREGATE(14,6,($E$6:$E$6228)/((D1722&lt;=$D$6:$D$6228)*((D1722+1000)&gt;=$D$6:$D$6228)),1)</f>
        <v>230.46507145117451</v>
      </c>
    </row>
    <row r="1723" spans="4:7" x14ac:dyDescent="0.3">
      <c r="D1723" s="2">
        <v>44218.134548722112</v>
      </c>
      <c r="E1723" s="9">
        <v>229.94133669303861</v>
      </c>
      <c r="G1723" s="5">
        <f t="array" ref="G1723">_xlfn.AGGREGATE(14,6,($E$6:$E$6228)/((D1723&lt;=$D$6:$D$6228)*((D1723+1000)&gt;=$D$6:$D$6228)),1)</f>
        <v>230.46507145117451</v>
      </c>
    </row>
    <row r="1724" spans="4:7" x14ac:dyDescent="0.3">
      <c r="D1724" s="2">
        <v>44244.938232424181</v>
      </c>
      <c r="E1724" s="9">
        <v>229.98569521961238</v>
      </c>
      <c r="G1724" s="5">
        <f t="array" ref="G1724">_xlfn.AGGREGATE(14,6,($E$6:$E$6228)/((D1724&lt;=$D$6:$D$6228)*((D1724+1000)&gt;=$D$6:$D$6228)),1)</f>
        <v>230.46507145117451</v>
      </c>
    </row>
    <row r="1725" spans="4:7" x14ac:dyDescent="0.3">
      <c r="D1725" s="2">
        <v>44270.595943389853</v>
      </c>
      <c r="E1725" s="9">
        <v>230.0277457087968</v>
      </c>
      <c r="G1725" s="5">
        <f t="array" ref="G1725">_xlfn.AGGREGATE(14,6,($E$6:$E$6228)/((D1725&lt;=$D$6:$D$6228)*((D1725+1000)&gt;=$D$6:$D$6228)),1)</f>
        <v>230.46507145117451</v>
      </c>
    </row>
    <row r="1726" spans="4:7" x14ac:dyDescent="0.3">
      <c r="D1726" s="2">
        <v>44300.710172419815</v>
      </c>
      <c r="E1726" s="9">
        <v>230.07877181320066</v>
      </c>
      <c r="G1726" s="5">
        <f t="array" ref="G1726">_xlfn.AGGREGATE(14,6,($E$6:$E$6228)/((D1726&lt;=$D$6:$D$6228)*((D1726+1000)&gt;=$D$6:$D$6228)),1)</f>
        <v>230.46507145117451</v>
      </c>
    </row>
    <row r="1727" spans="4:7" x14ac:dyDescent="0.3">
      <c r="D1727" s="2">
        <v>44326.954971343504</v>
      </c>
      <c r="E1727" s="9">
        <v>230.12200472229983</v>
      </c>
      <c r="G1727" s="5">
        <f t="array" ref="G1727">_xlfn.AGGREGATE(14,6,($E$6:$E$6228)/((D1727&lt;=$D$6:$D$6228)*((D1727+1000)&gt;=$D$6:$D$6228)),1)</f>
        <v>230.46507145117451</v>
      </c>
    </row>
    <row r="1728" spans="4:7" x14ac:dyDescent="0.3">
      <c r="D1728" s="2">
        <v>44352.860636812751</v>
      </c>
      <c r="E1728" s="9">
        <v>230.16455460226666</v>
      </c>
      <c r="G1728" s="5">
        <f t="array" ref="G1728">_xlfn.AGGREGATE(14,6,($E$6:$E$6228)/((D1728&lt;=$D$6:$D$6228)*((D1728+1000)&gt;=$D$6:$D$6228)),1)</f>
        <v>230.46507145117451</v>
      </c>
    </row>
    <row r="1729" spans="4:7" x14ac:dyDescent="0.3">
      <c r="D1729" s="2">
        <v>44381.159212494342</v>
      </c>
      <c r="E1729" s="9">
        <v>230.21192390427998</v>
      </c>
      <c r="G1729" s="5">
        <f t="array" ref="G1729">_xlfn.AGGREGATE(14,6,($E$6:$E$6228)/((D1729&lt;=$D$6:$D$6228)*((D1729+1000)&gt;=$D$6:$D$6228)),1)</f>
        <v>230.46507145117451</v>
      </c>
    </row>
    <row r="1730" spans="4:7" x14ac:dyDescent="0.3">
      <c r="D1730" s="2">
        <v>44403.733323614804</v>
      </c>
      <c r="E1730" s="9">
        <v>230.40197673030849</v>
      </c>
      <c r="G1730" s="5">
        <f t="array" ref="G1730">_xlfn.AGGREGATE(14,6,($E$6:$E$6228)/((D1730&lt;=$D$6:$D$6228)*((D1730+1000)&gt;=$D$6:$D$6228)),1)</f>
        <v>230.46507145117451</v>
      </c>
    </row>
    <row r="1731" spans="4:7" x14ac:dyDescent="0.3">
      <c r="D1731" s="2">
        <v>44407.392839912856</v>
      </c>
      <c r="E1731" s="9">
        <v>230.4327864224548</v>
      </c>
      <c r="G1731" s="5">
        <f t="array" ref="G1731">_xlfn.AGGREGATE(14,6,($E$6:$E$6228)/((D1731&lt;=$D$6:$D$6228)*((D1731+1000)&gt;=$D$6:$D$6228)),1)</f>
        <v>230.46507145117451</v>
      </c>
    </row>
    <row r="1732" spans="4:7" x14ac:dyDescent="0.3">
      <c r="D1732" s="2">
        <v>44408.897778783328</v>
      </c>
      <c r="E1732" s="9">
        <v>230.43583137315505</v>
      </c>
      <c r="G1732" s="5">
        <f t="array" ref="G1732">_xlfn.AGGREGATE(14,6,($E$6:$E$6228)/((D1732&lt;=$D$6:$D$6228)*((D1732+1000)&gt;=$D$6:$D$6228)),1)</f>
        <v>230.46507145117451</v>
      </c>
    </row>
    <row r="1733" spans="4:7" x14ac:dyDescent="0.3">
      <c r="D1733" s="2">
        <v>44410.402717653837</v>
      </c>
      <c r="E1733" s="9">
        <v>230.43887632385426</v>
      </c>
      <c r="G1733" s="5">
        <f t="array" ref="G1733">_xlfn.AGGREGATE(14,6,($E$6:$E$6228)/((D1733&lt;=$D$6:$D$6228)*((D1733+1000)&gt;=$D$6:$D$6228)),1)</f>
        <v>230.46507145117451</v>
      </c>
    </row>
    <row r="1734" spans="4:7" x14ac:dyDescent="0.3">
      <c r="D1734" s="2">
        <v>44414.657390223336</v>
      </c>
      <c r="E1734" s="9">
        <v>230.46507145117451</v>
      </c>
      <c r="G1734" s="5">
        <f t="array" ref="G1734">_xlfn.AGGREGATE(14,6,($E$6:$E$6228)/((D1734&lt;=$D$6:$D$6228)*((D1734+1000)&gt;=$D$6:$D$6228)),1)</f>
        <v>230.46507145117451</v>
      </c>
    </row>
    <row r="1735" spans="4:7" x14ac:dyDescent="0.3">
      <c r="D1735" s="2">
        <v>44414.7762363109</v>
      </c>
      <c r="E1735" s="9">
        <v>230.45644680171972</v>
      </c>
      <c r="G1735" s="5">
        <f t="array" ref="G1735">_xlfn.AGGREGATE(14,6,($E$6:$E$6228)/((D1735&lt;=$D$6:$D$6228)*((D1735+1000)&gt;=$D$6:$D$6228)),1)</f>
        <v>230.45644680171972</v>
      </c>
    </row>
    <row r="1736" spans="4:7" x14ac:dyDescent="0.3">
      <c r="D1736" s="2">
        <v>44430.862928569943</v>
      </c>
      <c r="E1736" s="9">
        <v>230.29527099499339</v>
      </c>
      <c r="G1736" s="5">
        <f t="array" ref="G1736">_xlfn.AGGREGATE(14,6,($E$6:$E$6228)/((D1736&lt;=$D$6:$D$6228)*((D1736+1000)&gt;=$D$6:$D$6228)),1)</f>
        <v>230.29527099499339</v>
      </c>
    </row>
    <row r="1737" spans="4:7" x14ac:dyDescent="0.3">
      <c r="D1737" s="2">
        <v>44444.11724841153</v>
      </c>
      <c r="E1737" s="9">
        <v>230.16077859141689</v>
      </c>
      <c r="G1737" s="5">
        <f t="array" ref="G1737">_xlfn.AGGREGATE(14,6,($E$6:$E$6228)/((D1737&lt;=$D$6:$D$6228)*((D1737+1000)&gt;=$D$6:$D$6228)),1)</f>
        <v>230.16077859141689</v>
      </c>
    </row>
    <row r="1738" spans="4:7" x14ac:dyDescent="0.3">
      <c r="D1738" s="2">
        <v>44461.399197277198</v>
      </c>
      <c r="E1738" s="9">
        <v>229.98834243137196</v>
      </c>
      <c r="G1738" s="5">
        <f t="array" ref="G1738">_xlfn.AGGREGATE(14,6,($E$6:$E$6228)/((D1738&lt;=$D$6:$D$6228)*((D1738+1000)&gt;=$D$6:$D$6228)),1)</f>
        <v>229.98834243137196</v>
      </c>
    </row>
    <row r="1739" spans="4:7" x14ac:dyDescent="0.3">
      <c r="D1739" s="2">
        <v>44484.037568956846</v>
      </c>
      <c r="E1739" s="9">
        <v>229.76544412556845</v>
      </c>
      <c r="G1739" s="5">
        <f t="array" ref="G1739">_xlfn.AGGREGATE(14,6,($E$6:$E$6228)/((D1739&lt;=$D$6:$D$6228)*((D1739+1000)&gt;=$D$6:$D$6228)),1)</f>
        <v>229.76544412556845</v>
      </c>
    </row>
    <row r="1740" spans="4:7" x14ac:dyDescent="0.3">
      <c r="D1740" s="2">
        <v>44484.038510803337</v>
      </c>
      <c r="E1740" s="9">
        <v>229.75581003063419</v>
      </c>
      <c r="G1740" s="5">
        <f t="array" ref="G1740">_xlfn.AGGREGATE(14,6,($E$6:$E$6228)/((D1740&lt;=$D$6:$D$6228)*((D1740+1000)&gt;=$D$6:$D$6228)),1)</f>
        <v>229.75581003063419</v>
      </c>
    </row>
    <row r="1741" spans="4:7" x14ac:dyDescent="0.3">
      <c r="D1741" s="2">
        <v>44508.687956286965</v>
      </c>
      <c r="E1741" s="9">
        <v>228.99132152364962</v>
      </c>
      <c r="G1741" s="5">
        <f t="array" ref="G1741">_xlfn.AGGREGATE(14,6,($E$6:$E$6228)/((D1741&lt;=$D$6:$D$6228)*((D1741+1000)&gt;=$D$6:$D$6228)),1)</f>
        <v>228.99132152364962</v>
      </c>
    </row>
    <row r="1742" spans="4:7" x14ac:dyDescent="0.3">
      <c r="D1742" s="2">
        <v>44519.677955142688</v>
      </c>
      <c r="E1742" s="9">
        <v>228.64513917121002</v>
      </c>
      <c r="G1742" s="5">
        <f t="array" ref="G1742">_xlfn.AGGREGATE(14,6,($E$6:$E$6228)/((D1742&lt;=$D$6:$D$6228)*((D1742+1000)&gt;=$D$6:$D$6228)),1)</f>
        <v>228.64513917121002</v>
      </c>
    </row>
    <row r="1743" spans="4:7" x14ac:dyDescent="0.3">
      <c r="D1743" s="2">
        <v>44529.993584487915</v>
      </c>
      <c r="E1743" s="9">
        <v>228.2786491630641</v>
      </c>
      <c r="G1743" s="5">
        <f t="array" ref="G1743">_xlfn.AGGREGATE(14,6,($E$6:$E$6228)/((D1743&lt;=$D$6:$D$6228)*((D1743+1000)&gt;=$D$6:$D$6228)),1)</f>
        <v>228.2786491630641</v>
      </c>
    </row>
    <row r="1744" spans="4:7" x14ac:dyDescent="0.3">
      <c r="D1744" s="2">
        <v>44538.844886404913</v>
      </c>
      <c r="E1744" s="9">
        <v>227.96281693609376</v>
      </c>
      <c r="G1744" s="5">
        <f t="array" ref="G1744">_xlfn.AGGREGATE(14,6,($E$6:$E$6228)/((D1744&lt;=$D$6:$D$6228)*((D1744+1000)&gt;=$D$6:$D$6228)),1)</f>
        <v>227.96281693609376</v>
      </c>
    </row>
    <row r="1745" spans="4:7" x14ac:dyDescent="0.3">
      <c r="D1745" s="2">
        <v>44544.189095350128</v>
      </c>
      <c r="E1745" s="9">
        <v>227.76831109095568</v>
      </c>
      <c r="G1745" s="5">
        <f t="array" ref="G1745">_xlfn.AGGREGATE(14,6,($E$6:$E$6228)/((D1745&lt;=$D$6:$D$6228)*((D1745+1000)&gt;=$D$6:$D$6228)),1)</f>
        <v>227.90769624741012</v>
      </c>
    </row>
    <row r="1746" spans="4:7" x14ac:dyDescent="0.3">
      <c r="D1746" s="2">
        <v>44548.58709276178</v>
      </c>
      <c r="E1746" s="9">
        <v>227.74761531197197</v>
      </c>
      <c r="G1746" s="5">
        <f t="array" ref="G1746">_xlfn.AGGREGATE(14,6,($E$6:$E$6228)/((D1746&lt;=$D$6:$D$6228)*((D1746+1000)&gt;=$D$6:$D$6228)),1)</f>
        <v>227.90769624741012</v>
      </c>
    </row>
    <row r="1747" spans="4:7" x14ac:dyDescent="0.3">
      <c r="D1747" s="2">
        <v>44552.985090173468</v>
      </c>
      <c r="E1747" s="9">
        <v>227.71729431107815</v>
      </c>
      <c r="G1747" s="5">
        <f t="array" ref="G1747">_xlfn.AGGREGATE(14,6,($E$6:$E$6228)/((D1747&lt;=$D$6:$D$6228)*((D1747+1000)&gt;=$D$6:$D$6228)),1)</f>
        <v>227.90769624741012</v>
      </c>
    </row>
    <row r="1748" spans="4:7" x14ac:dyDescent="0.3">
      <c r="D1748" s="2">
        <v>44557.693699472024</v>
      </c>
      <c r="E1748" s="9">
        <v>227.68551165508543</v>
      </c>
      <c r="G1748" s="5">
        <f t="array" ref="G1748">_xlfn.AGGREGATE(14,6,($E$6:$E$6228)/((D1748&lt;=$D$6:$D$6228)*((D1748+1000)&gt;=$D$6:$D$6228)),1)</f>
        <v>227.90769624741012</v>
      </c>
    </row>
    <row r="1749" spans="4:7" x14ac:dyDescent="0.3">
      <c r="D1749" s="2">
        <v>44566.360502483905</v>
      </c>
      <c r="E1749" s="9">
        <v>227.6909369169791</v>
      </c>
      <c r="G1749" s="5">
        <f t="array" ref="G1749">_xlfn.AGGREGATE(14,6,($E$6:$E$6228)/((D1749&lt;=$D$6:$D$6228)*((D1749+1000)&gt;=$D$6:$D$6228)),1)</f>
        <v>227.90769624741012</v>
      </c>
    </row>
    <row r="1750" spans="4:7" x14ac:dyDescent="0.3">
      <c r="D1750" s="2">
        <v>44578.682403464205</v>
      </c>
      <c r="E1750" s="9">
        <v>227.7027095012435</v>
      </c>
      <c r="G1750" s="5">
        <f t="array" ref="G1750">_xlfn.AGGREGATE(14,6,($E$6:$E$6228)/((D1750&lt;=$D$6:$D$6228)*((D1750+1000)&gt;=$D$6:$D$6228)),1)</f>
        <v>227.90769624741012</v>
      </c>
    </row>
    <row r="1751" spans="4:7" x14ac:dyDescent="0.3">
      <c r="D1751" s="2">
        <v>44599.506603048285</v>
      </c>
      <c r="E1751" s="9">
        <v>227.72924689647775</v>
      </c>
      <c r="G1751" s="5">
        <f t="array" ref="G1751">_xlfn.AGGREGATE(14,6,($E$6:$E$6228)/((D1751&lt;=$D$6:$D$6228)*((D1751+1000)&gt;=$D$6:$D$6228)),1)</f>
        <v>227.90769624741012</v>
      </c>
    </row>
    <row r="1752" spans="4:7" x14ac:dyDescent="0.3">
      <c r="D1752" s="2">
        <v>44626.240146462595</v>
      </c>
      <c r="E1752" s="9">
        <v>227.76604626295941</v>
      </c>
      <c r="G1752" s="5">
        <f t="array" ref="G1752">_xlfn.AGGREGATE(14,6,($E$6:$E$6228)/((D1752&lt;=$D$6:$D$6228)*((D1752+1000)&gt;=$D$6:$D$6228)),1)</f>
        <v>227.90769624741012</v>
      </c>
    </row>
    <row r="1753" spans="4:7" x14ac:dyDescent="0.3">
      <c r="D1753" s="2">
        <v>44653.867531335447</v>
      </c>
      <c r="E1753" s="9">
        <v>227.80439784501527</v>
      </c>
      <c r="G1753" s="5">
        <f t="array" ref="G1753">_xlfn.AGGREGATE(14,6,($E$6:$E$6228)/((D1753&lt;=$D$6:$D$6228)*((D1753+1000)&gt;=$D$6:$D$6228)),1)</f>
        <v>227.90769624741012</v>
      </c>
    </row>
    <row r="1754" spans="4:7" x14ac:dyDescent="0.3">
      <c r="D1754" s="2">
        <v>44676.95166070589</v>
      </c>
      <c r="E1754" s="9">
        <v>227.83485975970504</v>
      </c>
      <c r="G1754" s="5">
        <f t="array" ref="G1754">_xlfn.AGGREGATE(14,6,($E$6:$E$6228)/((D1754&lt;=$D$6:$D$6228)*((D1754+1000)&gt;=$D$6:$D$6228)),1)</f>
        <v>227.90769624741012</v>
      </c>
    </row>
    <row r="1755" spans="4:7" x14ac:dyDescent="0.3">
      <c r="D1755" s="2">
        <v>44705.275766575229</v>
      </c>
      <c r="E1755" s="9">
        <v>227.87442124437626</v>
      </c>
      <c r="G1755" s="5">
        <f t="array" ref="G1755">_xlfn.AGGREGATE(14,6,($E$6:$E$6228)/((D1755&lt;=$D$6:$D$6228)*((D1755+1000)&gt;=$D$6:$D$6228)),1)</f>
        <v>227.90769624741012</v>
      </c>
    </row>
    <row r="1756" spans="4:7" x14ac:dyDescent="0.3">
      <c r="D1756" s="2">
        <v>44729.979809491917</v>
      </c>
      <c r="E1756" s="9">
        <v>227.90769624741012</v>
      </c>
      <c r="G1756" s="5">
        <f t="array" ref="G1756">_xlfn.AGGREGATE(14,6,($E$6:$E$6228)/((D1756&lt;=$D$6:$D$6228)*((D1756+1000)&gt;=$D$6:$D$6228)),1)</f>
        <v>227.90769624741012</v>
      </c>
    </row>
    <row r="1757" spans="4:7" x14ac:dyDescent="0.3">
      <c r="D1757" s="2">
        <v>44754.322460353098</v>
      </c>
      <c r="E1757" s="9">
        <v>227.77740825479901</v>
      </c>
      <c r="G1757" s="5">
        <f t="array" ref="G1757">_xlfn.AGGREGATE(14,6,($E$6:$E$6228)/((D1757&lt;=$D$6:$D$6228)*((D1757+1000)&gt;=$D$6:$D$6228)),1)</f>
        <v>227.77740825479901</v>
      </c>
    </row>
    <row r="1758" spans="4:7" x14ac:dyDescent="0.3">
      <c r="D1758" s="2">
        <v>44773.765159526185</v>
      </c>
      <c r="E1758" s="9">
        <v>227.67140856795737</v>
      </c>
      <c r="G1758" s="5">
        <f t="array" ref="G1758">_xlfn.AGGREGATE(14,6,($E$6:$E$6228)/((D1758&lt;=$D$6:$D$6228)*((D1758+1000)&gt;=$D$6:$D$6228)),1)</f>
        <v>227.67140856795737</v>
      </c>
    </row>
    <row r="1759" spans="4:7" x14ac:dyDescent="0.3">
      <c r="D1759" s="2">
        <v>44794.398499149815</v>
      </c>
      <c r="E1759" s="9">
        <v>227.55950705974303</v>
      </c>
      <c r="G1759" s="5">
        <f t="array" ref="G1759">_xlfn.AGGREGATE(14,6,($E$6:$E$6228)/((D1759&lt;=$D$6:$D$6228)*((D1759+1000)&gt;=$D$6:$D$6228)),1)</f>
        <v>227.55950705974303</v>
      </c>
    </row>
    <row r="1760" spans="4:7" x14ac:dyDescent="0.3">
      <c r="D1760" s="2">
        <v>44810.476357525724</v>
      </c>
      <c r="E1760" s="9">
        <v>227.47018637036237</v>
      </c>
      <c r="G1760" s="5">
        <f t="array" ref="G1760">_xlfn.AGGREGATE(14,6,($E$6:$E$6228)/((D1760&lt;=$D$6:$D$6228)*((D1760+1000)&gt;=$D$6:$D$6228)),1)</f>
        <v>227.47018637036237</v>
      </c>
    </row>
    <row r="1761" spans="4:7" x14ac:dyDescent="0.3">
      <c r="D1761" s="2">
        <v>44817.323775985256</v>
      </c>
      <c r="E1761" s="9">
        <v>227.42661954986568</v>
      </c>
      <c r="G1761" s="5">
        <f t="array" ref="G1761">_xlfn.AGGREGATE(14,6,($E$6:$E$6228)/((D1761&lt;=$D$6:$D$6228)*((D1761+1000)&gt;=$D$6:$D$6228)),1)</f>
        <v>227.42661954986568</v>
      </c>
    </row>
    <row r="1762" spans="4:7" x14ac:dyDescent="0.3">
      <c r="D1762" s="2">
        <v>44819.888287173089</v>
      </c>
      <c r="E1762" s="9">
        <v>227.41390766296212</v>
      </c>
      <c r="G1762" s="5">
        <f t="array" ref="G1762">_xlfn.AGGREGATE(14,6,($E$6:$E$6228)/((D1762&lt;=$D$6:$D$6228)*((D1762+1000)&gt;=$D$6:$D$6228)),1)</f>
        <v>227.41390766296212</v>
      </c>
    </row>
    <row r="1763" spans="4:7" x14ac:dyDescent="0.3">
      <c r="D1763" s="2">
        <v>44821.421888446632</v>
      </c>
      <c r="E1763" s="9">
        <v>227.39668061573258</v>
      </c>
      <c r="G1763" s="5">
        <f t="array" ref="G1763">_xlfn.AGGREGATE(14,6,($E$6:$E$6228)/((D1763&lt;=$D$6:$D$6228)*((D1763+1000)&gt;=$D$6:$D$6228)),1)</f>
        <v>227.39668061573258</v>
      </c>
    </row>
    <row r="1764" spans="4:7" x14ac:dyDescent="0.3">
      <c r="D1764" s="2">
        <v>44822.893052098982</v>
      </c>
      <c r="E1764" s="9">
        <v>227.37976306219227</v>
      </c>
      <c r="G1764" s="5">
        <f t="array" ref="G1764">_xlfn.AGGREGATE(14,6,($E$6:$E$6228)/((D1764&lt;=$D$6:$D$6228)*((D1764+1000)&gt;=$D$6:$D$6228)),1)</f>
        <v>227.37976306219227</v>
      </c>
    </row>
    <row r="1765" spans="4:7" x14ac:dyDescent="0.3">
      <c r="D1765" s="2">
        <v>44822.955489720152</v>
      </c>
      <c r="E1765" s="9">
        <v>227.36982834649004</v>
      </c>
      <c r="G1765" s="5">
        <f t="array" ref="G1765">_xlfn.AGGREGATE(14,6,($E$6:$E$6228)/((D1765&lt;=$D$6:$D$6228)*((D1765+1000)&gt;=$D$6:$D$6228)),1)</f>
        <v>227.36982834649004</v>
      </c>
    </row>
    <row r="1766" spans="4:7" x14ac:dyDescent="0.3">
      <c r="D1766" s="2">
        <v>44829.66097666986</v>
      </c>
      <c r="E1766" s="9">
        <v>227.33659028060052</v>
      </c>
      <c r="G1766" s="5">
        <f t="array" ref="G1766">_xlfn.AGGREGATE(14,6,($E$6:$E$6228)/((D1766&lt;=$D$6:$D$6228)*((D1766+1000)&gt;=$D$6:$D$6228)),1)</f>
        <v>227.33659028060052</v>
      </c>
    </row>
    <row r="1767" spans="4:7" x14ac:dyDescent="0.3">
      <c r="D1767" s="2">
        <v>44849.523528765691</v>
      </c>
      <c r="E1767" s="9">
        <v>227.22850944748916</v>
      </c>
      <c r="G1767" s="5">
        <f t="array" ref="G1767">_xlfn.AGGREGATE(14,6,($E$6:$E$6228)/((D1767&lt;=$D$6:$D$6228)*((D1767+1000)&gt;=$D$6:$D$6228)),1)</f>
        <v>227.22850944748916</v>
      </c>
    </row>
    <row r="1768" spans="4:7" x14ac:dyDescent="0.3">
      <c r="D1768" s="2">
        <v>44880.806774553559</v>
      </c>
      <c r="E1768" s="9">
        <v>227.06381799497754</v>
      </c>
      <c r="G1768" s="5">
        <f t="array" ref="G1768">_xlfn.AGGREGATE(14,6,($E$6:$E$6228)/((D1768&lt;=$D$6:$D$6228)*((D1768+1000)&gt;=$D$6:$D$6228)),1)</f>
        <v>227.06381799497754</v>
      </c>
    </row>
    <row r="1769" spans="4:7" x14ac:dyDescent="0.3">
      <c r="D1769" s="2">
        <v>44882.427733426783</v>
      </c>
      <c r="E1769" s="9">
        <v>227.04615792953399</v>
      </c>
      <c r="G1769" s="5">
        <f t="array" ref="G1769">_xlfn.AGGREGATE(14,6,($E$6:$E$6228)/((D1769&lt;=$D$6:$D$6228)*((D1769+1000)&gt;=$D$6:$D$6228)),1)</f>
        <v>227.04615792953399</v>
      </c>
    </row>
    <row r="1770" spans="4:7" x14ac:dyDescent="0.3">
      <c r="D1770" s="2">
        <v>44884.048692300028</v>
      </c>
      <c r="E1770" s="9">
        <v>227.02849786413233</v>
      </c>
      <c r="G1770" s="5">
        <f t="array" ref="G1770">_xlfn.AGGREGATE(14,6,($E$6:$E$6228)/((D1770&lt;=$D$6:$D$6228)*((D1770+1000)&gt;=$D$6:$D$6228)),1)</f>
        <v>227.02849786413233</v>
      </c>
    </row>
    <row r="1771" spans="4:7" x14ac:dyDescent="0.3">
      <c r="D1771" s="2">
        <v>44890.167044211485</v>
      </c>
      <c r="E1771" s="9">
        <v>226.98854491416651</v>
      </c>
      <c r="G1771" s="5">
        <f t="array" ref="G1771">_xlfn.AGGREGATE(14,6,($E$6:$E$6228)/((D1771&lt;=$D$6:$D$6228)*((D1771+1000)&gt;=$D$6:$D$6228)),1)</f>
        <v>227.02699398238772</v>
      </c>
    </row>
    <row r="1772" spans="4:7" x14ac:dyDescent="0.3">
      <c r="D1772" s="2">
        <v>44903.337623520456</v>
      </c>
      <c r="E1772" s="9">
        <v>226.91363515935817</v>
      </c>
      <c r="G1772" s="5">
        <f t="array" ref="G1772">_xlfn.AGGREGATE(14,6,($E$6:$E$6228)/((D1772&lt;=$D$6:$D$6228)*((D1772+1000)&gt;=$D$6:$D$6228)),1)</f>
        <v>227.02699398238772</v>
      </c>
    </row>
    <row r="1773" spans="4:7" x14ac:dyDescent="0.3">
      <c r="D1773" s="2">
        <v>44922.445271305885</v>
      </c>
      <c r="E1773" s="9">
        <v>226.8092962705789</v>
      </c>
      <c r="G1773" s="5">
        <f t="array" ref="G1773">_xlfn.AGGREGATE(14,6,($E$6:$E$6228)/((D1773&lt;=$D$6:$D$6228)*((D1773+1000)&gt;=$D$6:$D$6228)),1)</f>
        <v>227.02699398238772</v>
      </c>
    </row>
    <row r="1774" spans="4:7" x14ac:dyDescent="0.3">
      <c r="D1774" s="2">
        <v>44942.454939843345</v>
      </c>
      <c r="E1774" s="9">
        <v>226.7004862039544</v>
      </c>
      <c r="G1774" s="5">
        <f t="array" ref="G1774">_xlfn.AGGREGATE(14,6,($E$6:$E$6228)/((D1774&lt;=$D$6:$D$6228)*((D1774+1000)&gt;=$D$6:$D$6228)),1)</f>
        <v>227.02699398238772</v>
      </c>
    </row>
    <row r="1775" spans="4:7" x14ac:dyDescent="0.3">
      <c r="D1775" s="2">
        <v>44967.397177528692</v>
      </c>
      <c r="E1775" s="9">
        <v>226.7405396962242</v>
      </c>
      <c r="G1775" s="5">
        <f t="array" ref="G1775">_xlfn.AGGREGATE(14,6,($E$6:$E$6228)/((D1775&lt;=$D$6:$D$6228)*((D1775+1000)&gt;=$D$6:$D$6228)),1)</f>
        <v>227.02699398238772</v>
      </c>
    </row>
    <row r="1776" spans="4:7" x14ac:dyDescent="0.3">
      <c r="D1776" s="2">
        <v>44989.619845059991</v>
      </c>
      <c r="E1776" s="9">
        <v>226.77517648329467</v>
      </c>
      <c r="G1776" s="5">
        <f t="array" ref="G1776">_xlfn.AGGREGATE(14,6,($E$6:$E$6228)/((D1776&lt;=$D$6:$D$6228)*((D1776+1000)&gt;=$D$6:$D$6228)),1)</f>
        <v>227.02699398238772</v>
      </c>
    </row>
    <row r="1777" spans="4:7" x14ac:dyDescent="0.3">
      <c r="D1777" s="2">
        <v>45016.464362435749</v>
      </c>
      <c r="E1777" s="9">
        <v>226.81901884209074</v>
      </c>
      <c r="G1777" s="5">
        <f t="array" ref="G1777">_xlfn.AGGREGATE(14,6,($E$6:$E$6228)/((D1777&lt;=$D$6:$D$6228)*((D1777+1000)&gt;=$D$6:$D$6228)),1)</f>
        <v>227.02699398238772</v>
      </c>
    </row>
    <row r="1778" spans="4:7" x14ac:dyDescent="0.3">
      <c r="D1778" s="2">
        <v>45042.47223505388</v>
      </c>
      <c r="E1778" s="9">
        <v>226.86119481333202</v>
      </c>
      <c r="G1778" s="5">
        <f t="array" ref="G1778">_xlfn.AGGREGATE(14,6,($E$6:$E$6228)/((D1778&lt;=$D$6:$D$6228)*((D1778+1000)&gt;=$D$6:$D$6228)),1)</f>
        <v>227.02699398238772</v>
      </c>
    </row>
    <row r="1779" spans="4:7" x14ac:dyDescent="0.3">
      <c r="D1779" s="2">
        <v>45076.564623238657</v>
      </c>
      <c r="E1779" s="9">
        <v>226.91947312237127</v>
      </c>
      <c r="G1779" s="5">
        <f t="array" ref="G1779">_xlfn.AGGREGATE(14,6,($E$6:$E$6228)/((D1779&lt;=$D$6:$D$6228)*((D1779+1000)&gt;=$D$6:$D$6228)),1)</f>
        <v>227.02699398238772</v>
      </c>
    </row>
    <row r="1780" spans="4:7" x14ac:dyDescent="0.3">
      <c r="D1780" s="2">
        <v>45104.328425640364</v>
      </c>
      <c r="E1780" s="9">
        <v>226.96514646761332</v>
      </c>
      <c r="G1780" s="5">
        <f t="array" ref="G1780">_xlfn.AGGREGATE(14,6,($E$6:$E$6228)/((D1780&lt;=$D$6:$D$6228)*((D1780+1000)&gt;=$D$6:$D$6228)),1)</f>
        <v>227.02699398238772</v>
      </c>
    </row>
    <row r="1781" spans="4:7" x14ac:dyDescent="0.3">
      <c r="D1781" s="2">
        <v>45104.328485961742</v>
      </c>
      <c r="E1781" s="9">
        <v>226.95552135519372</v>
      </c>
      <c r="G1781" s="5">
        <f t="array" ref="G1781">_xlfn.AGGREGATE(14,6,($E$6:$E$6228)/((D1781&lt;=$D$6:$D$6228)*((D1781+1000)&gt;=$D$6:$D$6228)),1)</f>
        <v>227.02699398238772</v>
      </c>
    </row>
    <row r="1782" spans="4:7" x14ac:dyDescent="0.3">
      <c r="D1782" s="2">
        <v>45104.328609633485</v>
      </c>
      <c r="E1782" s="9">
        <v>226.94589635791112</v>
      </c>
      <c r="G1782" s="5">
        <f t="array" ref="G1782">_xlfn.AGGREGATE(14,6,($E$6:$E$6228)/((D1782&lt;=$D$6:$D$6228)*((D1782+1000)&gt;=$D$6:$D$6228)),1)</f>
        <v>227.02699398238772</v>
      </c>
    </row>
    <row r="1783" spans="4:7" x14ac:dyDescent="0.3">
      <c r="D1783" s="2">
        <v>45132.254719452845</v>
      </c>
      <c r="E1783" s="9">
        <v>226.98700040301014</v>
      </c>
      <c r="G1783" s="5">
        <f t="array" ref="G1783">_xlfn.AGGREGATE(14,6,($E$6:$E$6228)/((D1783&lt;=$D$6:$D$6228)*((D1783+1000)&gt;=$D$6:$D$6228)),1)</f>
        <v>227.02699398238772</v>
      </c>
    </row>
    <row r="1784" spans="4:7" x14ac:dyDescent="0.3">
      <c r="D1784" s="2">
        <v>45159.569525585168</v>
      </c>
      <c r="E1784" s="9">
        <v>227.02699398238772</v>
      </c>
      <c r="G1784" s="5">
        <f t="array" ref="G1784">_xlfn.AGGREGATE(14,6,($E$6:$E$6228)/((D1784&lt;=$D$6:$D$6228)*((D1784+1000)&gt;=$D$6:$D$6228)),1)</f>
        <v>227.02699398238772</v>
      </c>
    </row>
    <row r="1785" spans="4:7" x14ac:dyDescent="0.3">
      <c r="D1785" s="2">
        <v>45170.415677885256</v>
      </c>
      <c r="E1785" s="9">
        <v>227.00809124793344</v>
      </c>
      <c r="G1785" s="5">
        <f t="array" ref="G1785">_xlfn.AGGREGATE(14,6,($E$6:$E$6228)/((D1785&lt;=$D$6:$D$6228)*((D1785+1000)&gt;=$D$6:$D$6228)),1)</f>
        <v>227.00809124793344</v>
      </c>
    </row>
    <row r="1786" spans="4:7" x14ac:dyDescent="0.3">
      <c r="D1786" s="2">
        <v>45172.087748062484</v>
      </c>
      <c r="E1786" s="9">
        <v>227.00666100320908</v>
      </c>
      <c r="G1786" s="5">
        <f t="array" ref="G1786">_xlfn.AGGREGATE(14,6,($E$6:$E$6228)/((D1786&lt;=$D$6:$D$6228)*((D1786+1000)&gt;=$D$6:$D$6228)),1)</f>
        <v>227.00666100320908</v>
      </c>
    </row>
    <row r="1787" spans="4:7" x14ac:dyDescent="0.3">
      <c r="D1787" s="2">
        <v>45173.759818239691</v>
      </c>
      <c r="E1787" s="9">
        <v>226.99560553646879</v>
      </c>
      <c r="G1787" s="5">
        <f t="array" ref="G1787">_xlfn.AGGREGATE(14,6,($E$6:$E$6228)/((D1787&lt;=$D$6:$D$6228)*((D1787+1000)&gt;=$D$6:$D$6228)),1)</f>
        <v>226.99560553646879</v>
      </c>
    </row>
    <row r="1788" spans="4:7" x14ac:dyDescent="0.3">
      <c r="D1788" s="2">
        <v>45175.741565635217</v>
      </c>
      <c r="E1788" s="9">
        <v>226.99391040201931</v>
      </c>
      <c r="G1788" s="5">
        <f t="array" ref="G1788">_xlfn.AGGREGATE(14,6,($E$6:$E$6228)/((D1788&lt;=$D$6:$D$6228)*((D1788+1000)&gt;=$D$6:$D$6228)),1)</f>
        <v>226.99391040201931</v>
      </c>
    </row>
    <row r="1789" spans="4:7" x14ac:dyDescent="0.3">
      <c r="D1789" s="2">
        <v>45189.116361523636</v>
      </c>
      <c r="E1789" s="9">
        <v>226.97284473250119</v>
      </c>
      <c r="G1789" s="5">
        <f t="array" ref="G1789">_xlfn.AGGREGATE(14,6,($E$6:$E$6228)/((D1789&lt;=$D$6:$D$6228)*((D1789+1000)&gt;=$D$6:$D$6228)),1)</f>
        <v>226.97284473250119</v>
      </c>
    </row>
    <row r="1790" spans="4:7" x14ac:dyDescent="0.3">
      <c r="D1790" s="2">
        <v>45205.169011873149</v>
      </c>
      <c r="E1790" s="9">
        <v>226.94948849688544</v>
      </c>
      <c r="G1790" s="5">
        <f t="array" ref="G1790">_xlfn.AGGREGATE(14,6,($E$6:$E$6228)/((D1790&lt;=$D$6:$D$6228)*((D1790+1000)&gt;=$D$6:$D$6228)),1)</f>
        <v>226.94948849688544</v>
      </c>
    </row>
    <row r="1791" spans="4:7" x14ac:dyDescent="0.3">
      <c r="D1791" s="2">
        <v>45217.577109859747</v>
      </c>
      <c r="E1791" s="9">
        <v>226.92924971519054</v>
      </c>
      <c r="G1791" s="5">
        <f t="array" ref="G1791">_xlfn.AGGREGATE(14,6,($E$6:$E$6228)/((D1791&lt;=$D$6:$D$6228)*((D1791+1000)&gt;=$D$6:$D$6228)),1)</f>
        <v>226.92924971519054</v>
      </c>
    </row>
    <row r="1792" spans="4:7" x14ac:dyDescent="0.3">
      <c r="D1792" s="2">
        <v>45226.777106389047</v>
      </c>
      <c r="E1792" s="9">
        <v>226.91175505891519</v>
      </c>
      <c r="G1792" s="5">
        <f t="array" ref="G1792">_xlfn.AGGREGATE(14,6,($E$6:$E$6228)/((D1792&lt;=$D$6:$D$6228)*((D1792+1000)&gt;=$D$6:$D$6228)),1)</f>
        <v>226.91175505891519</v>
      </c>
    </row>
    <row r="1793" spans="4:7" x14ac:dyDescent="0.3">
      <c r="D1793" s="2">
        <v>45241.622673201025</v>
      </c>
      <c r="E1793" s="9">
        <v>226.88943133075864</v>
      </c>
      <c r="G1793" s="5">
        <f t="array" ref="G1793">_xlfn.AGGREGATE(14,6,($E$6:$E$6228)/((D1793&lt;=$D$6:$D$6228)*((D1793+1000)&gt;=$D$6:$D$6228)),1)</f>
        <v>226.88943133075864</v>
      </c>
    </row>
    <row r="1794" spans="4:7" x14ac:dyDescent="0.3">
      <c r="D1794" s="2">
        <v>45242.501051194791</v>
      </c>
      <c r="E1794" s="9">
        <v>226.87905476742864</v>
      </c>
      <c r="G1794" s="5">
        <f t="array" ref="G1794">_xlfn.AGGREGATE(14,6,($E$6:$E$6228)/((D1794&lt;=$D$6:$D$6228)*((D1794+1000)&gt;=$D$6:$D$6228)),1)</f>
        <v>226.87905476742864</v>
      </c>
    </row>
    <row r="1795" spans="4:7" x14ac:dyDescent="0.3">
      <c r="D1795" s="2">
        <v>45250.47535906444</v>
      </c>
      <c r="E1795" s="9">
        <v>226.86260853287354</v>
      </c>
      <c r="G1795" s="5">
        <f t="array" ref="G1795">_xlfn.AGGREGATE(14,6,($E$6:$E$6228)/((D1795&lt;=$D$6:$D$6228)*((D1795+1000)&gt;=$D$6:$D$6228)),1)</f>
        <v>226.86260853287354</v>
      </c>
    </row>
    <row r="1796" spans="4:7" x14ac:dyDescent="0.3">
      <c r="D1796" s="2">
        <v>45260.404812725166</v>
      </c>
      <c r="E1796" s="9">
        <v>226.84448991819067</v>
      </c>
      <c r="G1796" s="5">
        <f t="array" ref="G1796">_xlfn.AGGREGATE(14,6,($E$6:$E$6228)/((D1796&lt;=$D$6:$D$6228)*((D1796+1000)&gt;=$D$6:$D$6228)),1)</f>
        <v>226.84448991819067</v>
      </c>
    </row>
    <row r="1797" spans="4:7" x14ac:dyDescent="0.3">
      <c r="D1797" s="2">
        <v>45283.380283969316</v>
      </c>
      <c r="E1797" s="9">
        <v>226.81521208424851</v>
      </c>
      <c r="G1797" s="5">
        <f t="array" ref="G1797">_xlfn.AGGREGATE(14,6,($E$6:$E$6228)/((D1797&lt;=$D$6:$D$6228)*((D1797+1000)&gt;=$D$6:$D$6228)),1)</f>
        <v>226.81521208424851</v>
      </c>
    </row>
    <row r="1798" spans="4:7" x14ac:dyDescent="0.3">
      <c r="D1798" s="2">
        <v>45305.278010825263</v>
      </c>
      <c r="E1798" s="9">
        <v>226.78685612439875</v>
      </c>
      <c r="G1798" s="5">
        <f t="array" ref="G1798">_xlfn.AGGREGATE(14,6,($E$6:$E$6228)/((D1798&lt;=$D$6:$D$6228)*((D1798+1000)&gt;=$D$6:$D$6228)),1)</f>
        <v>226.78685612439875</v>
      </c>
    </row>
    <row r="1799" spans="4:7" x14ac:dyDescent="0.3">
      <c r="D1799" s="2">
        <v>45305.278375082853</v>
      </c>
      <c r="E1799" s="9">
        <v>226.77723059085554</v>
      </c>
      <c r="G1799" s="5">
        <f t="array" ref="G1799">_xlfn.AGGREGATE(14,6,($E$6:$E$6228)/((D1799&lt;=$D$6:$D$6228)*((D1799+1000)&gt;=$D$6:$D$6228)),1)</f>
        <v>226.77723059085554</v>
      </c>
    </row>
    <row r="1800" spans="4:7" x14ac:dyDescent="0.3">
      <c r="D1800" s="2">
        <v>45317.183561423146</v>
      </c>
      <c r="E1800" s="9">
        <v>226.75742198652389</v>
      </c>
      <c r="G1800" s="5">
        <f t="array" ref="G1800">_xlfn.AGGREGATE(14,6,($E$6:$E$6228)/((D1800&lt;=$D$6:$D$6228)*((D1800+1000)&gt;=$D$6:$D$6228)),1)</f>
        <v>226.75742198652389</v>
      </c>
    </row>
    <row r="1801" spans="4:7" x14ac:dyDescent="0.3">
      <c r="D1801" s="2">
        <v>45327.347145635104</v>
      </c>
      <c r="E1801" s="9">
        <v>226.73910310276739</v>
      </c>
      <c r="G1801" s="5">
        <f t="array" ref="G1801">_xlfn.AGGREGATE(14,6,($E$6:$E$6228)/((D1801&lt;=$D$6:$D$6228)*((D1801+1000)&gt;=$D$6:$D$6228)),1)</f>
        <v>226.73910310276739</v>
      </c>
    </row>
    <row r="1802" spans="4:7" x14ac:dyDescent="0.3">
      <c r="D1802" s="2">
        <v>45346.112486247395</v>
      </c>
      <c r="E1802" s="9">
        <v>226.71342650340989</v>
      </c>
      <c r="G1802" s="5">
        <f t="array" ref="G1802">_xlfn.AGGREGATE(14,6,($E$6:$E$6228)/((D1802&lt;=$D$6:$D$6228)*((D1802+1000)&gt;=$D$6:$D$6228)),1)</f>
        <v>226.71342650340989</v>
      </c>
    </row>
    <row r="1803" spans="4:7" x14ac:dyDescent="0.3">
      <c r="D1803" s="2">
        <v>45346.112811469131</v>
      </c>
      <c r="E1803" s="9">
        <v>226.70380100329498</v>
      </c>
      <c r="G1803" s="5">
        <f t="array" ref="G1803">_xlfn.AGGREGATE(14,6,($E$6:$E$6228)/((D1803&lt;=$D$6:$D$6228)*((D1803+1000)&gt;=$D$6:$D$6228)),1)</f>
        <v>226.70380100329498</v>
      </c>
    </row>
    <row r="1804" spans="4:7" x14ac:dyDescent="0.3">
      <c r="D1804" s="2">
        <v>45370.658389507851</v>
      </c>
      <c r="E1804" s="9">
        <v>226.67318014142751</v>
      </c>
      <c r="G1804" s="5">
        <f t="array" ref="G1804">_xlfn.AGGREGATE(14,6,($E$6:$E$6228)/((D1804&lt;=$D$6:$D$6228)*((D1804+1000)&gt;=$D$6:$D$6228)),1)</f>
        <v>226.67318014142751</v>
      </c>
    </row>
    <row r="1805" spans="4:7" x14ac:dyDescent="0.3">
      <c r="D1805" s="2">
        <v>45392.607153614554</v>
      </c>
      <c r="E1805" s="9">
        <v>226.64478052560708</v>
      </c>
      <c r="G1805" s="5">
        <f t="array" ref="G1805">_xlfn.AGGREGATE(14,6,($E$6:$E$6228)/((D1805&lt;=$D$6:$D$6228)*((D1805+1000)&gt;=$D$6:$D$6228)),1)</f>
        <v>226.64478052560708</v>
      </c>
    </row>
    <row r="1806" spans="4:7" x14ac:dyDescent="0.3">
      <c r="D1806" s="2">
        <v>45415.079188501077</v>
      </c>
      <c r="E1806" s="9">
        <v>226.47088627358622</v>
      </c>
      <c r="G1806" s="5">
        <f t="array" ref="G1806">_xlfn.AGGREGATE(14,6,($E$6:$E$6228)/((D1806&lt;=$D$6:$D$6228)*((D1806+1000)&gt;=$D$6:$D$6228)),1)</f>
        <v>226.47088627358622</v>
      </c>
    </row>
    <row r="1807" spans="4:7" x14ac:dyDescent="0.3">
      <c r="D1807" s="2">
        <v>45428.337479777474</v>
      </c>
      <c r="E1807" s="9">
        <v>226.36434385388893</v>
      </c>
      <c r="G1807" s="5">
        <f t="array" ref="G1807">_xlfn.AGGREGATE(14,6,($E$6:$E$6228)/((D1807&lt;=$D$6:$D$6228)*((D1807+1000)&gt;=$D$6:$D$6228)),1)</f>
        <v>226.36434385388893</v>
      </c>
    </row>
    <row r="1808" spans="4:7" x14ac:dyDescent="0.3">
      <c r="D1808" s="2">
        <v>45430.073648026191</v>
      </c>
      <c r="E1808" s="9">
        <v>226.35165258341027</v>
      </c>
      <c r="G1808" s="5">
        <f t="array" ref="G1808">_xlfn.AGGREGATE(14,6,($E$6:$E$6228)/((D1808&lt;=$D$6:$D$6228)*((D1808+1000)&gt;=$D$6:$D$6228)),1)</f>
        <v>226.35165258341027</v>
      </c>
    </row>
    <row r="1809" spans="4:7" x14ac:dyDescent="0.3">
      <c r="D1809" s="2">
        <v>45431.809816274843</v>
      </c>
      <c r="E1809" s="9">
        <v>226.3293360908628</v>
      </c>
      <c r="G1809" s="5">
        <f t="array" ref="G1809">_xlfn.AGGREGATE(14,6,($E$6:$E$6228)/((D1809&lt;=$D$6:$D$6228)*((D1809+1000)&gt;=$D$6:$D$6228)),1)</f>
        <v>226.3293360908628</v>
      </c>
    </row>
    <row r="1810" spans="4:7" x14ac:dyDescent="0.3">
      <c r="D1810" s="2">
        <v>45439.615219254796</v>
      </c>
      <c r="E1810" s="9">
        <v>226.26265390971554</v>
      </c>
      <c r="G1810" s="5">
        <f t="array" ref="G1810">_xlfn.AGGREGATE(14,6,($E$6:$E$6228)/((D1810&lt;=$D$6:$D$6228)*((D1810+1000)&gt;=$D$6:$D$6228)),1)</f>
        <v>226.26265390971554</v>
      </c>
    </row>
    <row r="1811" spans="4:7" x14ac:dyDescent="0.3">
      <c r="D1811" s="2">
        <v>45455.914895972295</v>
      </c>
      <c r="E1811" s="9">
        <v>226.13387917159412</v>
      </c>
      <c r="G1811" s="5">
        <f t="array" ref="G1811">_xlfn.AGGREGATE(14,6,($E$6:$E$6228)/((D1811&lt;=$D$6:$D$6228)*((D1811+1000)&gt;=$D$6:$D$6228)),1)</f>
        <v>226.13387917159412</v>
      </c>
    </row>
    <row r="1812" spans="4:7" x14ac:dyDescent="0.3">
      <c r="D1812" s="2">
        <v>45480.728268104198</v>
      </c>
      <c r="E1812" s="9">
        <v>225.94286990530938</v>
      </c>
      <c r="G1812" s="5">
        <f t="array" ref="G1812">_xlfn.AGGREGATE(14,6,($E$6:$E$6228)/((D1812&lt;=$D$6:$D$6228)*((D1812+1000)&gt;=$D$6:$D$6228)),1)</f>
        <v>225.94286990530938</v>
      </c>
    </row>
    <row r="1813" spans="4:7" x14ac:dyDescent="0.3">
      <c r="D1813" s="2">
        <v>45505.327697707136</v>
      </c>
      <c r="E1813" s="9">
        <v>225.75342454411538</v>
      </c>
      <c r="G1813" s="5">
        <f t="array" ref="G1813">_xlfn.AGGREGATE(14,6,($E$6:$E$6228)/((D1813&lt;=$D$6:$D$6228)*((D1813+1000)&gt;=$D$6:$D$6228)),1)</f>
        <v>225.75342454411538</v>
      </c>
    </row>
    <row r="1814" spans="4:7" x14ac:dyDescent="0.3">
      <c r="D1814" s="2">
        <v>45530.455692535907</v>
      </c>
      <c r="E1814" s="9">
        <v>225.56011540760886</v>
      </c>
      <c r="G1814" s="5">
        <f t="array" ref="G1814">_xlfn.AGGREGATE(14,6,($E$6:$E$6228)/((D1814&lt;=$D$6:$D$6228)*((D1814+1000)&gt;=$D$6:$D$6228)),1)</f>
        <v>225.56011540760886</v>
      </c>
    </row>
    <row r="1815" spans="4:7" x14ac:dyDescent="0.3">
      <c r="D1815" s="2">
        <v>45559.834499153534</v>
      </c>
      <c r="E1815" s="9">
        <v>225.33573312902482</v>
      </c>
      <c r="G1815" s="5">
        <f t="array" ref="G1815">_xlfn.AGGREGATE(14,6,($E$6:$E$6228)/((D1815&lt;=$D$6:$D$6228)*((D1815+1000)&gt;=$D$6:$D$6228)),1)</f>
        <v>225.33573312902482</v>
      </c>
    </row>
    <row r="1816" spans="4:7" x14ac:dyDescent="0.3">
      <c r="D1816" s="2">
        <v>45559.834529644155</v>
      </c>
      <c r="E1816" s="9">
        <v>225.32610768417263</v>
      </c>
      <c r="G1816" s="5">
        <f t="array" ref="G1816">_xlfn.AGGREGATE(14,6,($E$6:$E$6228)/((D1816&lt;=$D$6:$D$6228)*((D1816+1000)&gt;=$D$6:$D$6228)),1)</f>
        <v>225.32610768417263</v>
      </c>
    </row>
    <row r="1817" spans="4:7" x14ac:dyDescent="0.3">
      <c r="D1817" s="2">
        <v>45579.091052310665</v>
      </c>
      <c r="E1817" s="9">
        <v>225.17571860546872</v>
      </c>
      <c r="G1817" s="5">
        <f t="array" ref="G1817">_xlfn.AGGREGATE(14,6,($E$6:$E$6228)/((D1817&lt;=$D$6:$D$6228)*((D1817+1000)&gt;=$D$6:$D$6228)),1)</f>
        <v>225.17571860546872</v>
      </c>
    </row>
    <row r="1818" spans="4:7" x14ac:dyDescent="0.3">
      <c r="D1818" s="2">
        <v>45597.183609241401</v>
      </c>
      <c r="E1818" s="9">
        <v>225.03383803622648</v>
      </c>
      <c r="G1818" s="5">
        <f t="array" ref="G1818">_xlfn.AGGREGATE(14,6,($E$6:$E$6228)/((D1818&lt;=$D$6:$D$6228)*((D1818+1000)&gt;=$D$6:$D$6228)),1)</f>
        <v>225.03383803622648</v>
      </c>
    </row>
    <row r="1819" spans="4:7" x14ac:dyDescent="0.3">
      <c r="D1819" s="2">
        <v>45597.489224901365</v>
      </c>
      <c r="E1819" s="9">
        <v>225.02197878477449</v>
      </c>
      <c r="G1819" s="5">
        <f t="array" ref="G1819">_xlfn.AGGREGATE(14,6,($E$6:$E$6228)/((D1819&lt;=$D$6:$D$6228)*((D1819+1000)&gt;=$D$6:$D$6228)),1)</f>
        <v>225.02998780890678</v>
      </c>
    </row>
    <row r="1820" spans="4:7" x14ac:dyDescent="0.3">
      <c r="D1820" s="2">
        <v>45618.659496597851</v>
      </c>
      <c r="E1820" s="9">
        <v>224.92959340761621</v>
      </c>
      <c r="G1820" s="5">
        <f t="array" ref="G1820">_xlfn.AGGREGATE(14,6,($E$6:$E$6228)/((D1820&lt;=$D$6:$D$6228)*((D1820+1000)&gt;=$D$6:$D$6228)),1)</f>
        <v>225.02998780890678</v>
      </c>
    </row>
    <row r="1821" spans="4:7" x14ac:dyDescent="0.3">
      <c r="D1821" s="2">
        <v>45636.748433863802</v>
      </c>
      <c r="E1821" s="9">
        <v>224.84925377644581</v>
      </c>
      <c r="G1821" s="5">
        <f t="array" ref="G1821">_xlfn.AGGREGATE(14,6,($E$6:$E$6228)/((D1821&lt;=$D$6:$D$6228)*((D1821+1000)&gt;=$D$6:$D$6228)),1)</f>
        <v>225.02998780890678</v>
      </c>
    </row>
    <row r="1822" spans="4:7" x14ac:dyDescent="0.3">
      <c r="D1822" s="2">
        <v>45662.137063327151</v>
      </c>
      <c r="E1822" s="9">
        <v>224.74037773026132</v>
      </c>
      <c r="G1822" s="5">
        <f t="array" ref="G1822">_xlfn.AGGREGATE(14,6,($E$6:$E$6228)/((D1822&lt;=$D$6:$D$6228)*((D1822+1000)&gt;=$D$6:$D$6228)),1)</f>
        <v>225.02998780890678</v>
      </c>
    </row>
    <row r="1823" spans="4:7" x14ac:dyDescent="0.3">
      <c r="D1823" s="2">
        <v>45681.017740657087</v>
      </c>
      <c r="E1823" s="9">
        <v>224.6569429791256</v>
      </c>
      <c r="G1823" s="5">
        <f t="array" ref="G1823">_xlfn.AGGREGATE(14,6,($E$6:$E$6228)/((D1823&lt;=$D$6:$D$6228)*((D1823+1000)&gt;=$D$6:$D$6228)),1)</f>
        <v>225.02998780890678</v>
      </c>
    </row>
    <row r="1824" spans="4:7" x14ac:dyDescent="0.3">
      <c r="D1824" s="2">
        <v>45712.529243118515</v>
      </c>
      <c r="E1824" s="9">
        <v>224.52413101335327</v>
      </c>
      <c r="G1824" s="5">
        <f t="array" ref="G1824">_xlfn.AGGREGATE(14,6,($E$6:$E$6228)/((D1824&lt;=$D$6:$D$6228)*((D1824+1000)&gt;=$D$6:$D$6228)),1)</f>
        <v>225.02998780890678</v>
      </c>
    </row>
    <row r="1825" spans="4:7" x14ac:dyDescent="0.3">
      <c r="D1825" s="2">
        <v>45731.903603038867</v>
      </c>
      <c r="E1825" s="9">
        <v>224.43876632722768</v>
      </c>
      <c r="G1825" s="5">
        <f t="array" ref="G1825">_xlfn.AGGREGATE(14,6,($E$6:$E$6228)/((D1825&lt;=$D$6:$D$6228)*((D1825+1000)&gt;=$D$6:$D$6228)),1)</f>
        <v>225.02998780890678</v>
      </c>
    </row>
    <row r="1826" spans="4:7" x14ac:dyDescent="0.3">
      <c r="D1826" s="2">
        <v>45758.751922524694</v>
      </c>
      <c r="E1826" s="9">
        <v>224.5005966287616</v>
      </c>
      <c r="G1826" s="5">
        <f t="array" ref="G1826">_xlfn.AGGREGATE(14,6,($E$6:$E$6228)/((D1826&lt;=$D$6:$D$6228)*((D1826+1000)&gt;=$D$6:$D$6228)),1)</f>
        <v>225.66913052497998</v>
      </c>
    </row>
    <row r="1827" spans="4:7" x14ac:dyDescent="0.3">
      <c r="D1827" s="2">
        <v>45790.855982366651</v>
      </c>
      <c r="E1827" s="9">
        <v>224.57641483283982</v>
      </c>
      <c r="G1827" s="5">
        <f t="array" ref="G1827">_xlfn.AGGREGATE(14,6,($E$6:$E$6228)/((D1827&lt;=$D$6:$D$6228)*((D1827+1000)&gt;=$D$6:$D$6228)),1)</f>
        <v>225.74007765993937</v>
      </c>
    </row>
    <row r="1828" spans="4:7" x14ac:dyDescent="0.3">
      <c r="D1828" s="2">
        <v>45817.781616774213</v>
      </c>
      <c r="E1828" s="9">
        <v>224.63845090433105</v>
      </c>
      <c r="G1828" s="5">
        <f t="array" ref="G1828">_xlfn.AGGREGATE(14,6,($E$6:$E$6228)/((D1828&lt;=$D$6:$D$6228)*((D1828+1000)&gt;=$D$6:$D$6228)),1)</f>
        <v>225.78011143829917</v>
      </c>
    </row>
    <row r="1829" spans="4:7" x14ac:dyDescent="0.3">
      <c r="D1829" s="2">
        <v>45846.508146198321</v>
      </c>
      <c r="E1829" s="9">
        <v>224.70527997213512</v>
      </c>
      <c r="G1829" s="5">
        <f t="array" ref="G1829">_xlfn.AGGREGATE(14,6,($E$6:$E$6228)/((D1829&lt;=$D$6:$D$6228)*((D1829+1000)&gt;=$D$6:$D$6228)),1)</f>
        <v>225.8755205114729</v>
      </c>
    </row>
    <row r="1830" spans="4:7" x14ac:dyDescent="0.3">
      <c r="D1830" s="2">
        <v>45869.758795117472</v>
      </c>
      <c r="E1830" s="9">
        <v>224.75753524477474</v>
      </c>
      <c r="G1830" s="5">
        <f t="array" ref="G1830">_xlfn.AGGREGATE(14,6,($E$6:$E$6228)/((D1830&lt;=$D$6:$D$6228)*((D1830+1000)&gt;=$D$6:$D$6228)),1)</f>
        <v>225.87981881552471</v>
      </c>
    </row>
    <row r="1831" spans="4:7" x14ac:dyDescent="0.3">
      <c r="D1831" s="2">
        <v>45885.094018649121</v>
      </c>
      <c r="E1831" s="9">
        <v>224.78872398980556</v>
      </c>
      <c r="G1831" s="5">
        <f t="array" ref="G1831">_xlfn.AGGREGATE(14,6,($E$6:$E$6228)/((D1831&lt;=$D$6:$D$6228)*((D1831+1000)&gt;=$D$6:$D$6228)),1)</f>
        <v>225.87981881552471</v>
      </c>
    </row>
    <row r="1832" spans="4:7" x14ac:dyDescent="0.3">
      <c r="D1832" s="2">
        <v>45886.922473266655</v>
      </c>
      <c r="E1832" s="9">
        <v>224.78396511268596</v>
      </c>
      <c r="G1832" s="5">
        <f t="array" ref="G1832">_xlfn.AGGREGATE(14,6,($E$6:$E$6228)/((D1832&lt;=$D$6:$D$6228)*((D1832+1000)&gt;=$D$6:$D$6228)),1)</f>
        <v>225.87981881552471</v>
      </c>
    </row>
    <row r="1833" spans="4:7" x14ac:dyDescent="0.3">
      <c r="D1833" s="2">
        <v>45888.422997524081</v>
      </c>
      <c r="E1833" s="9">
        <v>224.77833346455282</v>
      </c>
      <c r="G1833" s="5">
        <f t="array" ref="G1833">_xlfn.AGGREGATE(14,6,($E$6:$E$6228)/((D1833&lt;=$D$6:$D$6228)*((D1833+1000)&gt;=$D$6:$D$6228)),1)</f>
        <v>225.87981881552471</v>
      </c>
    </row>
    <row r="1834" spans="4:7" x14ac:dyDescent="0.3">
      <c r="D1834" s="2">
        <v>45889.923521781508</v>
      </c>
      <c r="E1834" s="9">
        <v>224.77270181640168</v>
      </c>
      <c r="G1834" s="5">
        <f t="array" ref="G1834">_xlfn.AGGREGATE(14,6,($E$6:$E$6228)/((D1834&lt;=$D$6:$D$6228)*((D1834+1000)&gt;=$D$6:$D$6228)),1)</f>
        <v>225.87981881552471</v>
      </c>
    </row>
    <row r="1835" spans="4:7" x14ac:dyDescent="0.3">
      <c r="D1835" s="2">
        <v>45901.054708782249</v>
      </c>
      <c r="E1835" s="9">
        <v>224.79270171849691</v>
      </c>
      <c r="G1835" s="5">
        <f t="array" ref="G1835">_xlfn.AGGREGATE(14,6,($E$6:$E$6228)/((D1835&lt;=$D$6:$D$6228)*((D1835+1000)&gt;=$D$6:$D$6228)),1)</f>
        <v>225.89064308637077</v>
      </c>
    </row>
    <row r="1836" spans="4:7" x14ac:dyDescent="0.3">
      <c r="D1836" s="2">
        <v>45901.055478616203</v>
      </c>
      <c r="E1836" s="9">
        <v>224.78307712034047</v>
      </c>
      <c r="G1836" s="5">
        <f t="array" ref="G1836">_xlfn.AGGREGATE(14,6,($E$6:$E$6228)/((D1836&lt;=$D$6:$D$6228)*((D1836+1000)&gt;=$D$6:$D$6228)),1)</f>
        <v>225.89064308637077</v>
      </c>
    </row>
    <row r="1837" spans="4:7" x14ac:dyDescent="0.3">
      <c r="D1837" s="2">
        <v>45920.681024654732</v>
      </c>
      <c r="E1837" s="9">
        <v>224.78935599616733</v>
      </c>
      <c r="G1837" s="5">
        <f t="array" ref="G1837">_xlfn.AGGREGATE(14,6,($E$6:$E$6228)/((D1837&lt;=$D$6:$D$6228)*((D1837+1000)&gt;=$D$6:$D$6228)),1)</f>
        <v>225.89064308637077</v>
      </c>
    </row>
    <row r="1838" spans="4:7" x14ac:dyDescent="0.3">
      <c r="D1838" s="2">
        <v>45946.468455379749</v>
      </c>
      <c r="E1838" s="9">
        <v>224.81025354569482</v>
      </c>
      <c r="G1838" s="5">
        <f t="array" ref="G1838">_xlfn.AGGREGATE(14,6,($E$6:$E$6228)/((D1838&lt;=$D$6:$D$6228)*((D1838+1000)&gt;=$D$6:$D$6228)),1)</f>
        <v>225.91230143684177</v>
      </c>
    </row>
    <row r="1839" spans="4:7" x14ac:dyDescent="0.3">
      <c r="D1839" s="2">
        <v>45972.77503451371</v>
      </c>
      <c r="E1839" s="9">
        <v>224.82194657931592</v>
      </c>
      <c r="G1839" s="5">
        <f t="array" ref="G1839">_xlfn.AGGREGATE(14,6,($E$6:$E$6228)/((D1839&lt;=$D$6:$D$6228)*((D1839+1000)&gt;=$D$6:$D$6228)),1)</f>
        <v>225.9321344069823</v>
      </c>
    </row>
    <row r="1840" spans="4:7" x14ac:dyDescent="0.3">
      <c r="D1840" s="2">
        <v>45979.96557380067</v>
      </c>
      <c r="E1840" s="9">
        <v>224.8181484074569</v>
      </c>
      <c r="G1840" s="5">
        <f t="array" ref="G1840">_xlfn.AGGREGATE(14,6,($E$6:$E$6228)/((D1840&lt;=$D$6:$D$6228)*((D1840+1000)&gt;=$D$6:$D$6228)),1)</f>
        <v>225.9321344069823</v>
      </c>
    </row>
    <row r="1841" spans="4:7" x14ac:dyDescent="0.3">
      <c r="D1841" s="2">
        <v>46005.357321599658</v>
      </c>
      <c r="E1841" s="9">
        <v>224.85472100435473</v>
      </c>
      <c r="G1841" s="5">
        <f t="array" ref="G1841">_xlfn.AGGREGATE(14,6,($E$6:$E$6228)/((D1841&lt;=$D$6:$D$6228)*((D1841+1000)&gt;=$D$6:$D$6228)),1)</f>
        <v>225.94396916440553</v>
      </c>
    </row>
    <row r="1842" spans="4:7" x14ac:dyDescent="0.3">
      <c r="D1842" s="2">
        <v>46019.155519838321</v>
      </c>
      <c r="E1842" s="9">
        <v>224.88086089558047</v>
      </c>
      <c r="G1842" s="5">
        <f t="array" ref="G1842">_xlfn.AGGREGATE(14,6,($E$6:$E$6228)/((D1842&lt;=$D$6:$D$6228)*((D1842+1000)&gt;=$D$6:$D$6228)),1)</f>
        <v>225.94677573617625</v>
      </c>
    </row>
    <row r="1843" spans="4:7" x14ac:dyDescent="0.3">
      <c r="D1843" s="2">
        <v>46037.50599720356</v>
      </c>
      <c r="E1843" s="9">
        <v>224.91880035488404</v>
      </c>
      <c r="G1843" s="5">
        <f t="array" ref="G1843">_xlfn.AGGREGATE(14,6,($E$6:$E$6228)/((D1843&lt;=$D$6:$D$6228)*((D1843+1000)&gt;=$D$6:$D$6228)),1)</f>
        <v>225.94677573617625</v>
      </c>
    </row>
    <row r="1844" spans="4:7" x14ac:dyDescent="0.3">
      <c r="D1844" s="2">
        <v>46052.005121330993</v>
      </c>
      <c r="E1844" s="9">
        <v>224.89337035417165</v>
      </c>
      <c r="G1844" s="5">
        <f t="array" ref="G1844">_xlfn.AGGREGATE(14,6,($E$6:$E$6228)/((D1844&lt;=$D$6:$D$6228)*((D1844+1000)&gt;=$D$6:$D$6228)),1)</f>
        <v>225.99400893163863</v>
      </c>
    </row>
    <row r="1845" spans="4:7" x14ac:dyDescent="0.3">
      <c r="D1845" s="2">
        <v>46062.963325359524</v>
      </c>
      <c r="E1845" s="9">
        <v>224.88009885253479</v>
      </c>
      <c r="G1845" s="5">
        <f t="array" ref="G1845">_xlfn.AGGREGATE(14,6,($E$6:$E$6228)/((D1845&lt;=$D$6:$D$6228)*((D1845+1000)&gt;=$D$6:$D$6228)),1)</f>
        <v>225.99400893163863</v>
      </c>
    </row>
    <row r="1846" spans="4:7" x14ac:dyDescent="0.3">
      <c r="D1846" s="2">
        <v>46075.421379019586</v>
      </c>
      <c r="E1846" s="9">
        <v>224.86632828455302</v>
      </c>
      <c r="G1846" s="5">
        <f t="array" ref="G1846">_xlfn.AGGREGATE(14,6,($E$6:$E$6228)/((D1846&lt;=$D$6:$D$6228)*((D1846+1000)&gt;=$D$6:$D$6228)),1)</f>
        <v>226.00864919589429</v>
      </c>
    </row>
    <row r="1847" spans="4:7" x14ac:dyDescent="0.3">
      <c r="D1847" s="2">
        <v>46085.685741670684</v>
      </c>
      <c r="E1847" s="9">
        <v>224.85328765464064</v>
      </c>
      <c r="G1847" s="5">
        <f t="array" ref="G1847">_xlfn.AGGREGATE(14,6,($E$6:$E$6228)/((D1847&lt;=$D$6:$D$6228)*((D1847+1000)&gt;=$D$6:$D$6228)),1)</f>
        <v>226.00864919589429</v>
      </c>
    </row>
    <row r="1848" spans="4:7" x14ac:dyDescent="0.3">
      <c r="D1848" s="2">
        <v>46097.308090812337</v>
      </c>
      <c r="E1848" s="9">
        <v>224.83979516246634</v>
      </c>
      <c r="G1848" s="5">
        <f t="array" ref="G1848">_xlfn.AGGREGATE(14,6,($E$6:$E$6228)/((D1848&lt;=$D$6:$D$6228)*((D1848+1000)&gt;=$D$6:$D$6228)),1)</f>
        <v>226.02681530097652</v>
      </c>
    </row>
    <row r="1849" spans="4:7" x14ac:dyDescent="0.3">
      <c r="D1849" s="2">
        <v>46098.814906901178</v>
      </c>
      <c r="E1849" s="9">
        <v>224.82966855611093</v>
      </c>
      <c r="G1849" s="5">
        <f t="array" ref="G1849">_xlfn.AGGREGATE(14,6,($E$6:$E$6228)/((D1849&lt;=$D$6:$D$6228)*((D1849+1000)&gt;=$D$6:$D$6228)),1)</f>
        <v>226.02681530097652</v>
      </c>
    </row>
    <row r="1850" spans="4:7" x14ac:dyDescent="0.3">
      <c r="D1850" s="2">
        <v>46100.321722990018</v>
      </c>
      <c r="E1850" s="9">
        <v>224.8195419496605</v>
      </c>
      <c r="G1850" s="5">
        <f t="array" ref="G1850">_xlfn.AGGREGATE(14,6,($E$6:$E$6228)/((D1850&lt;=$D$6:$D$6228)*((D1850+1000)&gt;=$D$6:$D$6228)),1)</f>
        <v>226.02681530097652</v>
      </c>
    </row>
    <row r="1851" spans="4:7" x14ac:dyDescent="0.3">
      <c r="D1851" s="2">
        <v>46111.234313128276</v>
      </c>
      <c r="E1851" s="9">
        <v>224.80628562577974</v>
      </c>
      <c r="G1851" s="5">
        <f t="array" ref="G1851">_xlfn.AGGREGATE(14,6,($E$6:$E$6228)/((D1851&lt;=$D$6:$D$6228)*((D1851+1000)&gt;=$D$6:$D$6228)),1)</f>
        <v>226.02681530097652</v>
      </c>
    </row>
    <row r="1852" spans="4:7" x14ac:dyDescent="0.3">
      <c r="D1852" s="2">
        <v>46111.234711757701</v>
      </c>
      <c r="E1852" s="9">
        <v>224.79666027113183</v>
      </c>
      <c r="G1852" s="5">
        <f t="array" ref="G1852">_xlfn.AGGREGATE(14,6,($E$6:$E$6228)/((D1852&lt;=$D$6:$D$6228)*((D1852+1000)&gt;=$D$6:$D$6228)),1)</f>
        <v>226.02681530097652</v>
      </c>
    </row>
    <row r="1853" spans="4:7" x14ac:dyDescent="0.3">
      <c r="D1853" s="2">
        <v>46124.573346863879</v>
      </c>
      <c r="E1853" s="9">
        <v>224.78259669470393</v>
      </c>
      <c r="G1853" s="5">
        <f t="array" ref="G1853">_xlfn.AGGREGATE(14,6,($E$6:$E$6228)/((D1853&lt;=$D$6:$D$6228)*((D1853+1000)&gt;=$D$6:$D$6228)),1)</f>
        <v>226.06775610237742</v>
      </c>
    </row>
    <row r="1854" spans="4:7" x14ac:dyDescent="0.3">
      <c r="D1854" s="2">
        <v>46138.765431453576</v>
      </c>
      <c r="E1854" s="9">
        <v>224.76824913779791</v>
      </c>
      <c r="G1854" s="5">
        <f t="array" ref="G1854">_xlfn.AGGREGATE(14,6,($E$6:$E$6228)/((D1854&lt;=$D$6:$D$6228)*((D1854+1000)&gt;=$D$6:$D$6228)),1)</f>
        <v>226.06775610237742</v>
      </c>
    </row>
    <row r="1855" spans="4:7" x14ac:dyDescent="0.3">
      <c r="D1855" s="2">
        <v>46160.802460858657</v>
      </c>
      <c r="E1855" s="9">
        <v>224.75129122038862</v>
      </c>
      <c r="G1855" s="5">
        <f t="array" ref="G1855">_xlfn.AGGREGATE(14,6,($E$6:$E$6228)/((D1855&lt;=$D$6:$D$6228)*((D1855+1000)&gt;=$D$6:$D$6228)),1)</f>
        <v>226.12043456478997</v>
      </c>
    </row>
    <row r="1856" spans="4:7" x14ac:dyDescent="0.3">
      <c r="D1856" s="2">
        <v>46182.825463605768</v>
      </c>
      <c r="E1856" s="9">
        <v>224.734337970269</v>
      </c>
      <c r="G1856" s="5">
        <f t="array" ref="G1856">_xlfn.AGGREGATE(14,6,($E$6:$E$6228)/((D1856&lt;=$D$6:$D$6228)*((D1856+1000)&gt;=$D$6:$D$6228)),1)</f>
        <v>226.12043456478997</v>
      </c>
    </row>
    <row r="1857" spans="4:7" x14ac:dyDescent="0.3">
      <c r="D1857" s="2">
        <v>46209.862511706488</v>
      </c>
      <c r="E1857" s="9">
        <v>224.71571632524052</v>
      </c>
      <c r="G1857" s="5">
        <f t="array" ref="G1857">_xlfn.AGGREGATE(14,6,($E$6:$E$6228)/((D1857&lt;=$D$6:$D$6228)*((D1857+1000)&gt;=$D$6:$D$6228)),1)</f>
        <v>226.17616689942795</v>
      </c>
    </row>
    <row r="1858" spans="4:7" x14ac:dyDescent="0.3">
      <c r="D1858" s="2">
        <v>46242.734517197459</v>
      </c>
      <c r="E1858" s="9">
        <v>224.69515313153462</v>
      </c>
      <c r="G1858" s="5">
        <f t="array" ref="G1858">_xlfn.AGGREGATE(14,6,($E$6:$E$6228)/((D1858&lt;=$D$6:$D$6228)*((D1858+1000)&gt;=$D$6:$D$6228)),1)</f>
        <v>226.24946175285558</v>
      </c>
    </row>
    <row r="1859" spans="4:7" x14ac:dyDescent="0.3">
      <c r="D1859" s="2">
        <v>46275.199548384902</v>
      </c>
      <c r="E1859" s="9">
        <v>224.674725356192</v>
      </c>
      <c r="G1859" s="5">
        <f t="array" ref="G1859">_xlfn.AGGREGATE(14,6,($E$6:$E$6228)/((D1859&lt;=$D$6:$D$6228)*((D1859+1000)&gt;=$D$6:$D$6228)),1)</f>
        <v>226.29873746138506</v>
      </c>
    </row>
    <row r="1860" spans="4:7" x14ac:dyDescent="0.3">
      <c r="D1860" s="2">
        <v>46281.354612072602</v>
      </c>
      <c r="E1860" s="9">
        <v>224.66305207200634</v>
      </c>
      <c r="G1860" s="5">
        <f t="array" ref="G1860">_xlfn.AGGREGATE(14,6,($E$6:$E$6228)/((D1860&lt;=$D$6:$D$6228)*((D1860+1000)&gt;=$D$6:$D$6228)),1)</f>
        <v>226.29873746138506</v>
      </c>
    </row>
    <row r="1861" spans="4:7" x14ac:dyDescent="0.3">
      <c r="D1861" s="2">
        <v>46311.218636248865</v>
      </c>
      <c r="E1861" s="9">
        <v>224.64348976687225</v>
      </c>
      <c r="G1861" s="5">
        <f t="array" ref="G1861">_xlfn.AGGREGATE(14,6,($E$6:$E$6228)/((D1861&lt;=$D$6:$D$6228)*((D1861+1000)&gt;=$D$6:$D$6228)),1)</f>
        <v>226.33502310490553</v>
      </c>
    </row>
    <row r="1862" spans="4:7" x14ac:dyDescent="0.3">
      <c r="D1862" s="2">
        <v>46348.270103115894</v>
      </c>
      <c r="E1862" s="9">
        <v>224.62153588129974</v>
      </c>
      <c r="G1862" s="5">
        <f t="array" ref="G1862">_xlfn.AGGREGATE(14,6,($E$6:$E$6228)/((D1862&lt;=$D$6:$D$6228)*((D1862+1000)&gt;=$D$6:$D$6228)),1)</f>
        <v>226.37590899309922</v>
      </c>
    </row>
    <row r="1863" spans="4:7" x14ac:dyDescent="0.3">
      <c r="D1863" s="2">
        <v>46372.468144958191</v>
      </c>
      <c r="E1863" s="9">
        <v>224.75055793117582</v>
      </c>
      <c r="G1863" s="5">
        <f t="array" ref="G1863">_xlfn.AGGREGATE(14,6,($E$6:$E$6228)/((D1863&lt;=$D$6:$D$6228)*((D1863+1000)&gt;=$D$6:$D$6228)),1)</f>
        <v>226.37590899309922</v>
      </c>
    </row>
    <row r="1864" spans="4:7" x14ac:dyDescent="0.3">
      <c r="D1864" s="2">
        <v>46436.491797228264</v>
      </c>
      <c r="E1864" s="9">
        <v>224.86924410293977</v>
      </c>
      <c r="G1864" s="5">
        <f t="array" ref="G1864">_xlfn.AGGREGATE(14,6,($E$6:$E$6228)/((D1864&lt;=$D$6:$D$6228)*((D1864+1000)&gt;=$D$6:$D$6228)),1)</f>
        <v>226.37590899309922</v>
      </c>
    </row>
    <row r="1865" spans="4:7" x14ac:dyDescent="0.3">
      <c r="D1865" s="2">
        <v>46475.404146129375</v>
      </c>
      <c r="E1865" s="9">
        <v>224.93760408712043</v>
      </c>
      <c r="G1865" s="5">
        <f t="array" ref="G1865">_xlfn.AGGREGATE(14,6,($E$6:$E$6228)/((D1865&lt;=$D$6:$D$6228)*((D1865+1000)&gt;=$D$6:$D$6228)),1)</f>
        <v>226.37590899309922</v>
      </c>
    </row>
    <row r="1866" spans="4:7" x14ac:dyDescent="0.3">
      <c r="D1866" s="2">
        <v>46502.078360738247</v>
      </c>
      <c r="E1866" s="9">
        <v>224.98143732202468</v>
      </c>
      <c r="G1866" s="5">
        <f t="array" ref="G1866">_xlfn.AGGREGATE(14,6,($E$6:$E$6228)/((D1866&lt;=$D$6:$D$6228)*((D1866+1000)&gt;=$D$6:$D$6228)),1)</f>
        <v>226.37590899309922</v>
      </c>
    </row>
    <row r="1867" spans="4:7" x14ac:dyDescent="0.3">
      <c r="D1867" s="2">
        <v>46531.106346840024</v>
      </c>
      <c r="E1867" s="9">
        <v>225.02998780890678</v>
      </c>
      <c r="G1867" s="5">
        <f t="array" ref="G1867">_xlfn.AGGREGATE(14,6,($E$6:$E$6228)/((D1867&lt;=$D$6:$D$6228)*((D1867+1000)&gt;=$D$6:$D$6228)),1)</f>
        <v>226.37590899309922</v>
      </c>
    </row>
    <row r="1868" spans="4:7" x14ac:dyDescent="0.3">
      <c r="D1868" s="2">
        <v>46531.106429103187</v>
      </c>
      <c r="E1868" s="9">
        <v>225.02036250690182</v>
      </c>
      <c r="G1868" s="5">
        <f t="array" ref="G1868">_xlfn.AGGREGATE(14,6,($E$6:$E$6228)/((D1868&lt;=$D$6:$D$6228)*((D1868+1000)&gt;=$D$6:$D$6228)),1)</f>
        <v>226.37590899309922</v>
      </c>
    </row>
    <row r="1869" spans="4:7" x14ac:dyDescent="0.3">
      <c r="D1869" s="2">
        <v>46564.558453018028</v>
      </c>
      <c r="E1869" s="9">
        <v>224.97818681667326</v>
      </c>
      <c r="G1869" s="5">
        <f t="array" ref="G1869">_xlfn.AGGREGATE(14,6,($E$6:$E$6228)/((D1869&lt;=$D$6:$D$6228)*((D1869+1000)&gt;=$D$6:$D$6228)),1)</f>
        <v>226.37590899309922</v>
      </c>
    </row>
    <row r="1870" spans="4:7" x14ac:dyDescent="0.3">
      <c r="D1870" s="2">
        <v>46606.414921335388</v>
      </c>
      <c r="E1870" s="9">
        <v>224.92783318775807</v>
      </c>
      <c r="G1870" s="5">
        <f t="array" ref="G1870">_xlfn.AGGREGATE(14,6,($E$6:$E$6228)/((D1870&lt;=$D$6:$D$6228)*((D1870+1000)&gt;=$D$6:$D$6228)),1)</f>
        <v>226.37590899309922</v>
      </c>
    </row>
    <row r="1871" spans="4:7" x14ac:dyDescent="0.3">
      <c r="D1871" s="2">
        <v>46632.028510971031</v>
      </c>
      <c r="E1871" s="9">
        <v>224.17151578502663</v>
      </c>
      <c r="G1871" s="5">
        <f t="array" ref="G1871">_xlfn.AGGREGATE(14,6,($E$6:$E$6228)/((D1871&lt;=$D$6:$D$6228)*((D1871+1000)&gt;=$D$6:$D$6228)),1)</f>
        <v>226.37590899309922</v>
      </c>
    </row>
    <row r="1872" spans="4:7" x14ac:dyDescent="0.3">
      <c r="D1872" s="2">
        <v>46679.853353654551</v>
      </c>
      <c r="E1872" s="9">
        <v>222.69108558699105</v>
      </c>
      <c r="G1872" s="5">
        <f t="array" ref="G1872">_xlfn.AGGREGATE(14,6,($E$6:$E$6228)/((D1872&lt;=$D$6:$D$6228)*((D1872+1000)&gt;=$D$6:$D$6228)),1)</f>
        <v>226.37590899309922</v>
      </c>
    </row>
    <row r="1873" spans="4:7" x14ac:dyDescent="0.3">
      <c r="D1873" s="2">
        <v>46679.853433355456</v>
      </c>
      <c r="E1873" s="9">
        <v>222.68146469440072</v>
      </c>
      <c r="G1873" s="5">
        <f t="array" ref="G1873">_xlfn.AGGREGATE(14,6,($E$6:$E$6228)/((D1873&lt;=$D$6:$D$6228)*((D1873+1000)&gt;=$D$6:$D$6228)),1)</f>
        <v>226.37590899309922</v>
      </c>
    </row>
    <row r="1874" spans="4:7" x14ac:dyDescent="0.3">
      <c r="D1874" s="2">
        <v>46713.601507295636</v>
      </c>
      <c r="E1874" s="9">
        <v>224.50506547221025</v>
      </c>
      <c r="G1874" s="5">
        <f t="array" ref="G1874">_xlfn.AGGREGATE(14,6,($E$6:$E$6228)/((D1874&lt;=$D$6:$D$6228)*((D1874+1000)&gt;=$D$6:$D$6228)),1)</f>
        <v>226.37590899309922</v>
      </c>
    </row>
    <row r="1875" spans="4:7" x14ac:dyDescent="0.3">
      <c r="D1875" s="2">
        <v>46734.805258441724</v>
      </c>
      <c r="E1875" s="9">
        <v>225.64724725298791</v>
      </c>
      <c r="G1875" s="5">
        <f t="array" ref="G1875">_xlfn.AGGREGATE(14,6,($E$6:$E$6228)/((D1875&lt;=$D$6:$D$6228)*((D1875+1000)&gt;=$D$6:$D$6228)),1)</f>
        <v>226.37590899309922</v>
      </c>
    </row>
    <row r="1876" spans="4:7" x14ac:dyDescent="0.3">
      <c r="D1876" s="2">
        <v>46734.805407372172</v>
      </c>
      <c r="E1876" s="9">
        <v>225.63762241109166</v>
      </c>
      <c r="G1876" s="5">
        <f t="array" ref="G1876">_xlfn.AGGREGATE(14,6,($E$6:$E$6228)/((D1876&lt;=$D$6:$D$6228)*((D1876+1000)&gt;=$D$6:$D$6228)),1)</f>
        <v>226.37590899309922</v>
      </c>
    </row>
    <row r="1877" spans="4:7" x14ac:dyDescent="0.3">
      <c r="D1877" s="2">
        <v>46746.670534847239</v>
      </c>
      <c r="E1877" s="9">
        <v>225.66913052497998</v>
      </c>
      <c r="G1877" s="5">
        <f t="array" ref="G1877">_xlfn.AGGREGATE(14,6,($E$6:$E$6228)/((D1877&lt;=$D$6:$D$6228)*((D1877+1000)&gt;=$D$6:$D$6228)),1)</f>
        <v>226.37590899309922</v>
      </c>
    </row>
    <row r="1878" spans="4:7" x14ac:dyDescent="0.3">
      <c r="D1878" s="2">
        <v>46782.501087289616</v>
      </c>
      <c r="E1878" s="9">
        <v>225.74007765993937</v>
      </c>
      <c r="G1878" s="5">
        <f t="array" ref="G1878">_xlfn.AGGREGATE(14,6,($E$6:$E$6228)/((D1878&lt;=$D$6:$D$6228)*((D1878+1000)&gt;=$D$6:$D$6228)),1)</f>
        <v>226.37590899309922</v>
      </c>
    </row>
    <row r="1879" spans="4:7" x14ac:dyDescent="0.3">
      <c r="D1879" s="2">
        <v>46801.962130825137</v>
      </c>
      <c r="E1879" s="9">
        <v>225.78011143829917</v>
      </c>
      <c r="G1879" s="5">
        <f t="array" ref="G1879">_xlfn.AGGREGATE(14,6,($E$6:$E$6228)/((D1879&lt;=$D$6:$D$6228)*((D1879+1000)&gt;=$D$6:$D$6228)),1)</f>
        <v>226.37590899309922</v>
      </c>
    </row>
    <row r="1880" spans="4:7" x14ac:dyDescent="0.3">
      <c r="D1880" s="2">
        <v>46843.124397030086</v>
      </c>
      <c r="E1880" s="9">
        <v>225.8755205114729</v>
      </c>
      <c r="G1880" s="5">
        <f t="array" ref="G1880">_xlfn.AGGREGATE(14,6,($E$6:$E$6228)/((D1880&lt;=$D$6:$D$6228)*((D1880+1000)&gt;=$D$6:$D$6228)),1)</f>
        <v>226.37590899309922</v>
      </c>
    </row>
    <row r="1881" spans="4:7" x14ac:dyDescent="0.3">
      <c r="D1881" s="2">
        <v>46843.124440727326</v>
      </c>
      <c r="E1881" s="9">
        <v>225.86589532945555</v>
      </c>
      <c r="G1881" s="5">
        <f t="array" ref="G1881">_xlfn.AGGREGATE(14,6,($E$6:$E$6228)/((D1881&lt;=$D$6:$D$6228)*((D1881+1000)&gt;=$D$6:$D$6228)),1)</f>
        <v>226.37590899309922</v>
      </c>
    </row>
    <row r="1882" spans="4:7" x14ac:dyDescent="0.3">
      <c r="D1882" s="2">
        <v>46868.882207437789</v>
      </c>
      <c r="E1882" s="9">
        <v>225.87981881552471</v>
      </c>
      <c r="G1882" s="5">
        <f t="array" ref="G1882">_xlfn.AGGREGATE(14,6,($E$6:$E$6228)/((D1882&lt;=$D$6:$D$6228)*((D1882+1000)&gt;=$D$6:$D$6228)),1)</f>
        <v>226.37590899309922</v>
      </c>
    </row>
    <row r="1883" spans="4:7" x14ac:dyDescent="0.3">
      <c r="D1883" s="2">
        <v>46891.250027559581</v>
      </c>
      <c r="E1883" s="9">
        <v>225.89064308637077</v>
      </c>
      <c r="G1883" s="5">
        <f t="array" ref="G1883">_xlfn.AGGREGATE(14,6,($E$6:$E$6228)/((D1883&lt;=$D$6:$D$6228)*((D1883+1000)&gt;=$D$6:$D$6228)),1)</f>
        <v>226.37590899309922</v>
      </c>
    </row>
    <row r="1884" spans="4:7" x14ac:dyDescent="0.3">
      <c r="D1884" s="2">
        <v>46923.586497883349</v>
      </c>
      <c r="E1884" s="9">
        <v>225.91058106787793</v>
      </c>
      <c r="G1884" s="5">
        <f t="array" ref="G1884">_xlfn.AGGREGATE(14,6,($E$6:$E$6228)/((D1884&lt;=$D$6:$D$6228)*((D1884+1000)&gt;=$D$6:$D$6228)),1)</f>
        <v>226.37590899309922</v>
      </c>
    </row>
    <row r="1885" spans="4:7" x14ac:dyDescent="0.3">
      <c r="D1885" s="2">
        <v>46935.996396714509</v>
      </c>
      <c r="E1885" s="9">
        <v>225.91230143684177</v>
      </c>
      <c r="G1885" s="5">
        <f t="array" ref="G1885">_xlfn.AGGREGATE(14,6,($E$6:$E$6228)/((D1885&lt;=$D$6:$D$6228)*((D1885+1000)&gt;=$D$6:$D$6228)),1)</f>
        <v>226.37590899309922</v>
      </c>
    </row>
    <row r="1886" spans="4:7" x14ac:dyDescent="0.3">
      <c r="D1886" s="2">
        <v>46968.218004759452</v>
      </c>
      <c r="E1886" s="9">
        <v>225.9321344069823</v>
      </c>
      <c r="G1886" s="5">
        <f t="array" ref="G1886">_xlfn.AGGREGATE(14,6,($E$6:$E$6228)/((D1886&lt;=$D$6:$D$6228)*((D1886+1000)&gt;=$D$6:$D$6228)),1)</f>
        <v>226.37590899309922</v>
      </c>
    </row>
    <row r="1887" spans="4:7" x14ac:dyDescent="0.3">
      <c r="D1887" s="2">
        <v>46991.691103224082</v>
      </c>
      <c r="E1887" s="9">
        <v>225.94396916440553</v>
      </c>
      <c r="G1887" s="5">
        <f t="array" ref="G1887">_xlfn.AGGREGATE(14,6,($E$6:$E$6228)/((D1887&lt;=$D$6:$D$6228)*((D1887+1000)&gt;=$D$6:$D$6228)),1)</f>
        <v>226.37590899309922</v>
      </c>
    </row>
    <row r="1888" spans="4:7" x14ac:dyDescent="0.3">
      <c r="D1888" s="2">
        <v>47011.605986670533</v>
      </c>
      <c r="E1888" s="9">
        <v>225.94677573617625</v>
      </c>
      <c r="G1888" s="5">
        <f t="array" ref="G1888">_xlfn.AGGREGATE(14,6,($E$6:$E$6228)/((D1888&lt;=$D$6:$D$6228)*((D1888+1000)&gt;=$D$6:$D$6228)),1)</f>
        <v>226.37590899309922</v>
      </c>
    </row>
    <row r="1889" spans="4:7" x14ac:dyDescent="0.3">
      <c r="D1889" s="2">
        <v>47029.511184383024</v>
      </c>
      <c r="E1889" s="9">
        <v>225.9374780750689</v>
      </c>
      <c r="G1889" s="5">
        <f t="array" ref="G1889">_xlfn.AGGREGATE(14,6,($E$6:$E$6228)/((D1889&lt;=$D$6:$D$6228)*((D1889+1000)&gt;=$D$6:$D$6228)),1)</f>
        <v>226.37590899309922</v>
      </c>
    </row>
    <row r="1890" spans="4:7" x14ac:dyDescent="0.3">
      <c r="D1890" s="2">
        <v>47038.245947538671</v>
      </c>
      <c r="E1890" s="9">
        <v>225.99400893163863</v>
      </c>
      <c r="G1890" s="5">
        <f t="array" ref="G1890">_xlfn.AGGREGATE(14,6,($E$6:$E$6228)/((D1890&lt;=$D$6:$D$6228)*((D1890+1000)&gt;=$D$6:$D$6228)),1)</f>
        <v>226.37590899309922</v>
      </c>
    </row>
    <row r="1891" spans="4:7" x14ac:dyDescent="0.3">
      <c r="D1891" s="2">
        <v>47046.980710694319</v>
      </c>
      <c r="E1891" s="9">
        <v>225.98487152867273</v>
      </c>
      <c r="G1891" s="5">
        <f t="array" ref="G1891">_xlfn.AGGREGATE(14,6,($E$6:$E$6228)/((D1891&lt;=$D$6:$D$6228)*((D1891+1000)&gt;=$D$6:$D$6228)),1)</f>
        <v>226.37590899309922</v>
      </c>
    </row>
    <row r="1892" spans="4:7" x14ac:dyDescent="0.3">
      <c r="D1892" s="2">
        <v>47064.63158023826</v>
      </c>
      <c r="E1892" s="9">
        <v>226.00864919589429</v>
      </c>
      <c r="G1892" s="5">
        <f t="array" ref="G1892">_xlfn.AGGREGATE(14,6,($E$6:$E$6228)/((D1892&lt;=$D$6:$D$6228)*((D1892+1000)&gt;=$D$6:$D$6228)),1)</f>
        <v>226.37590899309922</v>
      </c>
    </row>
    <row r="1893" spans="4:7" x14ac:dyDescent="0.3">
      <c r="D1893" s="2">
        <v>47077.503873843722</v>
      </c>
      <c r="E1893" s="9">
        <v>226.00734174550234</v>
      </c>
      <c r="G1893" s="5">
        <f t="array" ref="G1893">_xlfn.AGGREGATE(14,6,($E$6:$E$6228)/((D1893&lt;=$D$6:$D$6228)*((D1893+1000)&gt;=$D$6:$D$6228)),1)</f>
        <v>226.37590899309922</v>
      </c>
    </row>
    <row r="1894" spans="4:7" x14ac:dyDescent="0.3">
      <c r="D1894" s="2">
        <v>47092.880349879902</v>
      </c>
      <c r="E1894" s="9">
        <v>226.02681530097652</v>
      </c>
      <c r="G1894" s="5">
        <f t="array" ref="G1894">_xlfn.AGGREGATE(14,6,($E$6:$E$6228)/((D1894&lt;=$D$6:$D$6228)*((D1894+1000)&gt;=$D$6:$D$6228)),1)</f>
        <v>226.37590899309922</v>
      </c>
    </row>
    <row r="1895" spans="4:7" x14ac:dyDescent="0.3">
      <c r="D1895" s="2">
        <v>47119.600621813093</v>
      </c>
      <c r="E1895" s="9">
        <v>226.06775610237742</v>
      </c>
      <c r="G1895" s="5">
        <f t="array" ref="G1895">_xlfn.AGGREGATE(14,6,($E$6:$E$6228)/((D1895&lt;=$D$6:$D$6228)*((D1895+1000)&gt;=$D$6:$D$6228)),1)</f>
        <v>226.37590899309922</v>
      </c>
    </row>
    <row r="1896" spans="4:7" x14ac:dyDescent="0.3">
      <c r="D1896" s="2">
        <v>47152.523348972463</v>
      </c>
      <c r="E1896" s="9">
        <v>226.12043456478997</v>
      </c>
      <c r="G1896" s="5">
        <f t="array" ref="G1896">_xlfn.AGGREGATE(14,6,($E$6:$E$6228)/((D1896&lt;=$D$6:$D$6228)*((D1896+1000)&gt;=$D$6:$D$6228)),1)</f>
        <v>226.37590899309922</v>
      </c>
    </row>
    <row r="1897" spans="4:7" x14ac:dyDescent="0.3">
      <c r="D1897" s="2">
        <v>47187.059813763852</v>
      </c>
      <c r="E1897" s="9">
        <v>226.17616689942795</v>
      </c>
      <c r="G1897" s="5">
        <f t="array" ref="G1897">_xlfn.AGGREGATE(14,6,($E$6:$E$6228)/((D1897&lt;=$D$6:$D$6228)*((D1897+1000)&gt;=$D$6:$D$6228)),1)</f>
        <v>226.37590899309922</v>
      </c>
    </row>
    <row r="1898" spans="4:7" x14ac:dyDescent="0.3">
      <c r="D1898" s="2">
        <v>47209.93347358879</v>
      </c>
      <c r="E1898" s="9">
        <v>226.20982828839939</v>
      </c>
      <c r="G1898" s="5">
        <f t="array" ref="G1898">_xlfn.AGGREGATE(14,6,($E$6:$E$6228)/((D1898&lt;=$D$6:$D$6228)*((D1898+1000)&gt;=$D$6:$D$6228)),1)</f>
        <v>226.37590899309922</v>
      </c>
    </row>
    <row r="1899" spans="4:7" x14ac:dyDescent="0.3">
      <c r="D1899" s="2">
        <v>47235.962918056626</v>
      </c>
      <c r="E1899" s="9">
        <v>226.24946175285558</v>
      </c>
      <c r="G1899" s="5">
        <f t="array" ref="G1899">_xlfn.AGGREGATE(14,6,($E$6:$E$6228)/((D1899&lt;=$D$6:$D$6228)*((D1899+1000)&gt;=$D$6:$D$6228)),1)</f>
        <v>226.37590899309922</v>
      </c>
    </row>
    <row r="1900" spans="4:7" x14ac:dyDescent="0.3">
      <c r="D1900" s="2">
        <v>47267.087550266158</v>
      </c>
      <c r="E1900" s="9">
        <v>226.29873746138506</v>
      </c>
      <c r="G1900" s="5">
        <f t="array" ref="G1900">_xlfn.AGGREGATE(14,6,($E$6:$E$6228)/((D1900&lt;=$D$6:$D$6228)*((D1900+1000)&gt;=$D$6:$D$6228)),1)</f>
        <v>226.37590899309922</v>
      </c>
    </row>
    <row r="1901" spans="4:7" x14ac:dyDescent="0.3">
      <c r="D1901" s="2">
        <v>47291.347927706127</v>
      </c>
      <c r="E1901" s="9">
        <v>226.33502310490553</v>
      </c>
      <c r="G1901" s="5">
        <f t="array" ref="G1901">_xlfn.AGGREGATE(14,6,($E$6:$E$6228)/((D1901&lt;=$D$6:$D$6228)*((D1901+1000)&gt;=$D$6:$D$6228)),1)</f>
        <v>226.37590899309922</v>
      </c>
    </row>
    <row r="1902" spans="4:7" x14ac:dyDescent="0.3">
      <c r="D1902" s="2">
        <v>47318.039182201588</v>
      </c>
      <c r="E1902" s="9">
        <v>226.37590899309922</v>
      </c>
      <c r="G1902" s="5">
        <f t="array" ref="G1902">_xlfn.AGGREGATE(14,6,($E$6:$E$6228)/((D1902&lt;=$D$6:$D$6228)*((D1902+1000)&gt;=$D$6:$D$6228)),1)</f>
        <v>226.37590899309922</v>
      </c>
    </row>
    <row r="1903" spans="4:7" x14ac:dyDescent="0.3">
      <c r="D1903" s="2">
        <v>47344.694016836009</v>
      </c>
      <c r="E1903" s="9">
        <v>226.24774323028188</v>
      </c>
      <c r="G1903" s="5">
        <f t="array" ref="G1903">_xlfn.AGGREGATE(14,6,($E$6:$E$6228)/((D1903&lt;=$D$6:$D$6228)*((D1903+1000)&gt;=$D$6:$D$6228)),1)</f>
        <v>226.24774323028188</v>
      </c>
    </row>
    <row r="1904" spans="4:7" x14ac:dyDescent="0.3">
      <c r="D1904" s="2">
        <v>47371.541174231999</v>
      </c>
      <c r="E1904" s="9">
        <v>226.11872216136834</v>
      </c>
      <c r="G1904" s="5">
        <f t="array" ref="G1904">_xlfn.AGGREGATE(14,6,($E$6:$E$6228)/((D1904&lt;=$D$6:$D$6228)*((D1904+1000)&gt;=$D$6:$D$6228)),1)</f>
        <v>226.11872216136834</v>
      </c>
    </row>
    <row r="1905" spans="4:7" x14ac:dyDescent="0.3">
      <c r="D1905" s="2">
        <v>47398.82145365046</v>
      </c>
      <c r="E1905" s="9">
        <v>225.98777489330024</v>
      </c>
      <c r="G1905" s="5">
        <f t="array" ref="G1905">_xlfn.AGGREGATE(14,6,($E$6:$E$6228)/((D1905&lt;=$D$6:$D$6228)*((D1905+1000)&gt;=$D$6:$D$6228)),1)</f>
        <v>225.98777489330024</v>
      </c>
    </row>
    <row r="1906" spans="4:7" x14ac:dyDescent="0.3">
      <c r="D1906" s="2">
        <v>47422.538610081399</v>
      </c>
      <c r="E1906" s="9">
        <v>225.87267370085598</v>
      </c>
      <c r="G1906" s="5">
        <f t="array" ref="G1906">_xlfn.AGGREGATE(14,6,($E$6:$E$6228)/((D1906&lt;=$D$6:$D$6228)*((D1906+1000)&gt;=$D$6:$D$6228)),1)</f>
        <v>225.87267370085598</v>
      </c>
    </row>
    <row r="1907" spans="4:7" x14ac:dyDescent="0.3">
      <c r="D1907" s="2">
        <v>47448.247464897446</v>
      </c>
      <c r="E1907" s="9">
        <v>225.74871494072343</v>
      </c>
      <c r="G1907" s="5">
        <f t="array" ref="G1907">_xlfn.AGGREGATE(14,6,($E$6:$E$6228)/((D1907&lt;=$D$6:$D$6228)*((D1907+1000)&gt;=$D$6:$D$6228)),1)</f>
        <v>225.74871494072343</v>
      </c>
    </row>
    <row r="1908" spans="4:7" x14ac:dyDescent="0.3">
      <c r="D1908" s="2">
        <v>47475.206658187315</v>
      </c>
      <c r="E1908" s="9">
        <v>225.61919562090597</v>
      </c>
      <c r="G1908" s="5">
        <f t="array" ref="G1908">_xlfn.AGGREGATE(14,6,($E$6:$E$6228)/((D1908&lt;=$D$6:$D$6228)*((D1908+1000)&gt;=$D$6:$D$6228)),1)</f>
        <v>225.61919562090597</v>
      </c>
    </row>
    <row r="1909" spans="4:7" x14ac:dyDescent="0.3">
      <c r="D1909" s="2">
        <v>47500.550742221363</v>
      </c>
      <c r="E1909" s="9">
        <v>225.49685908522002</v>
      </c>
      <c r="G1909" s="5">
        <f t="array" ref="G1909">_xlfn.AGGREGATE(14,6,($E$6:$E$6228)/((D1909&lt;=$D$6:$D$6228)*((D1909+1000)&gt;=$D$6:$D$6228)),1)</f>
        <v>225.49685908522002</v>
      </c>
    </row>
    <row r="1910" spans="4:7" x14ac:dyDescent="0.3">
      <c r="D1910" s="2">
        <v>47528.25423688814</v>
      </c>
      <c r="E1910" s="9">
        <v>225.36402967585474</v>
      </c>
      <c r="G1910" s="5">
        <f t="array" ref="G1910">_xlfn.AGGREGATE(14,6,($E$6:$E$6228)/((D1910&lt;=$D$6:$D$6228)*((D1910+1000)&gt;=$D$6:$D$6228)),1)</f>
        <v>225.36402967585474</v>
      </c>
    </row>
    <row r="1911" spans="4:7" x14ac:dyDescent="0.3">
      <c r="D1911" s="2">
        <v>47549.15596510841</v>
      </c>
      <c r="E1911" s="9">
        <v>225.26144937834707</v>
      </c>
      <c r="G1911" s="5">
        <f t="array" ref="G1911">_xlfn.AGGREGATE(14,6,($E$6:$E$6228)/((D1911&lt;=$D$6:$D$6228)*((D1911+1000)&gt;=$D$6:$D$6228)),1)</f>
        <v>225.26144937834707</v>
      </c>
    </row>
    <row r="1912" spans="4:7" x14ac:dyDescent="0.3">
      <c r="D1912" s="2">
        <v>47574.416385736091</v>
      </c>
      <c r="E1912" s="9">
        <v>225.13948491422363</v>
      </c>
      <c r="G1912" s="5">
        <f t="array" ref="G1912">_xlfn.AGGREGATE(14,6,($E$6:$E$6228)/((D1912&lt;=$D$6:$D$6228)*((D1912+1000)&gt;=$D$6:$D$6228)),1)</f>
        <v>225.13948491422363</v>
      </c>
    </row>
    <row r="1913" spans="4:7" x14ac:dyDescent="0.3">
      <c r="D1913" s="2">
        <v>47601.265613626209</v>
      </c>
      <c r="E1913" s="9">
        <v>225.01045463729554</v>
      </c>
      <c r="G1913" s="5">
        <f t="array" ref="G1913">_xlfn.AGGREGATE(14,6,($E$6:$E$6228)/((D1913&lt;=$D$6:$D$6228)*((D1913+1000)&gt;=$D$6:$D$6228)),1)</f>
        <v>225.01045463729554</v>
      </c>
    </row>
    <row r="1914" spans="4:7" x14ac:dyDescent="0.3">
      <c r="D1914" s="2">
        <v>47628.884925980499</v>
      </c>
      <c r="E1914" s="9">
        <v>224.87799960728097</v>
      </c>
      <c r="G1914" s="5">
        <f t="array" ref="G1914">_xlfn.AGGREGATE(14,6,($E$6:$E$6228)/((D1914&lt;=$D$6:$D$6228)*((D1914+1000)&gt;=$D$6:$D$6228)),1)</f>
        <v>224.87799960728097</v>
      </c>
    </row>
    <row r="1915" spans="4:7" x14ac:dyDescent="0.3">
      <c r="D1915" s="2">
        <v>47654.395655863729</v>
      </c>
      <c r="E1915" s="9">
        <v>224.75492195692087</v>
      </c>
      <c r="G1915" s="5">
        <f t="array" ref="G1915">_xlfn.AGGREGATE(14,6,($E$6:$E$6228)/((D1915&lt;=$D$6:$D$6228)*((D1915+1000)&gt;=$D$6:$D$6228)),1)</f>
        <v>224.75492195692087</v>
      </c>
    </row>
    <row r="1916" spans="4:7" x14ac:dyDescent="0.3">
      <c r="D1916" s="2">
        <v>47682.034324364678</v>
      </c>
      <c r="E1916" s="9">
        <v>224.62238084535315</v>
      </c>
      <c r="G1916" s="5">
        <f t="array" ref="G1916">_xlfn.AGGREGATE(14,6,($E$6:$E$6228)/((D1916&lt;=$D$6:$D$6228)*((D1916+1000)&gt;=$D$6:$D$6228)),1)</f>
        <v>224.62238084535315</v>
      </c>
    </row>
    <row r="1917" spans="4:7" x14ac:dyDescent="0.3">
      <c r="D1917" s="2">
        <v>47709.723832083931</v>
      </c>
      <c r="E1917" s="9">
        <v>224.48961363938662</v>
      </c>
      <c r="G1917" s="5">
        <f t="array" ref="G1917">_xlfn.AGGREGATE(14,6,($E$6:$E$6228)/((D1917&lt;=$D$6:$D$6228)*((D1917+1000)&gt;=$D$6:$D$6228)),1)</f>
        <v>224.48961363938662</v>
      </c>
    </row>
    <row r="1918" spans="4:7" x14ac:dyDescent="0.3">
      <c r="D1918" s="2">
        <v>47734.475841269872</v>
      </c>
      <c r="E1918" s="9">
        <v>224.36991020475739</v>
      </c>
      <c r="G1918" s="5">
        <f t="array" ref="G1918">_xlfn.AGGREGATE(14,6,($E$6:$E$6228)/((D1918&lt;=$D$6:$D$6228)*((D1918+1000)&gt;=$D$6:$D$6228)),1)</f>
        <v>224.36991020475739</v>
      </c>
    </row>
    <row r="1919" spans="4:7" x14ac:dyDescent="0.3">
      <c r="D1919" s="2">
        <v>47747.331184711584</v>
      </c>
      <c r="E1919" s="9">
        <v>224.3031141398134</v>
      </c>
      <c r="G1919" s="5">
        <f t="array" ref="G1919">_xlfn.AGGREGATE(14,6,($E$6:$E$6228)/((D1919&lt;=$D$6:$D$6228)*((D1919+1000)&gt;=$D$6:$D$6228)),1)</f>
        <v>224.3031141398134</v>
      </c>
    </row>
    <row r="1920" spans="4:7" x14ac:dyDescent="0.3">
      <c r="D1920" s="2">
        <v>47754.477554843485</v>
      </c>
      <c r="E1920" s="9">
        <v>224.26170726961851</v>
      </c>
      <c r="G1920" s="5">
        <f t="array" ref="G1920">_xlfn.AGGREGATE(14,6,($E$6:$E$6228)/((D1920&lt;=$D$6:$D$6228)*((D1920+1000)&gt;=$D$6:$D$6228)),1)</f>
        <v>224.26170726961851</v>
      </c>
    </row>
    <row r="1921" spans="4:7" x14ac:dyDescent="0.3">
      <c r="D1921" s="2">
        <v>47757.482340277777</v>
      </c>
      <c r="E1921" s="9">
        <v>224.23871903501754</v>
      </c>
      <c r="G1921" s="5">
        <f t="array" ref="G1921">_xlfn.AGGREGATE(14,6,($E$6:$E$6228)/((D1921&lt;=$D$6:$D$6228)*((D1921+1000)&gt;=$D$6:$D$6228)),1)</f>
        <v>224.23871903501754</v>
      </c>
    </row>
    <row r="1922" spans="4:7" x14ac:dyDescent="0.3">
      <c r="D1922" s="2">
        <v>47763.799677493786</v>
      </c>
      <c r="E1922" s="9">
        <v>224.20099907602031</v>
      </c>
      <c r="G1922" s="5">
        <f t="array" ref="G1922">_xlfn.AGGREGATE(14,6,($E$6:$E$6228)/((D1922&lt;=$D$6:$D$6228)*((D1922+1000)&gt;=$D$6:$D$6228)),1)</f>
        <v>224.20099907602031</v>
      </c>
    </row>
    <row r="1923" spans="4:7" x14ac:dyDescent="0.3">
      <c r="D1923" s="2">
        <v>47772.645032664921</v>
      </c>
      <c r="E1923" s="9">
        <v>224.15203640554788</v>
      </c>
      <c r="G1923" s="5">
        <f t="array" ref="G1923">_xlfn.AGGREGATE(14,6,($E$6:$E$6228)/((D1923&lt;=$D$6:$D$6228)*((D1923+1000)&gt;=$D$6:$D$6228)),1)</f>
        <v>224.15203640554788</v>
      </c>
    </row>
    <row r="1924" spans="4:7" x14ac:dyDescent="0.3">
      <c r="D1924" s="2">
        <v>47794.16243853794</v>
      </c>
      <c r="E1924" s="9">
        <v>224.04671803953514</v>
      </c>
      <c r="G1924" s="5">
        <f t="array" ref="G1924">_xlfn.AGGREGATE(14,6,($E$6:$E$6228)/((D1924&lt;=$D$6:$D$6228)*((D1924+1000)&gt;=$D$6:$D$6228)),1)</f>
        <v>224.04671803953514</v>
      </c>
    </row>
    <row r="1925" spans="4:7" x14ac:dyDescent="0.3">
      <c r="D1925" s="2">
        <v>47823.072403333819</v>
      </c>
      <c r="E1925" s="9">
        <v>223.90852316373957</v>
      </c>
      <c r="G1925" s="5">
        <f t="array" ref="G1925">_xlfn.AGGREGATE(14,6,($E$6:$E$6228)/((D1925&lt;=$D$6:$D$6228)*((D1925+1000)&gt;=$D$6:$D$6228)),1)</f>
        <v>223.90852316373957</v>
      </c>
    </row>
    <row r="1926" spans="4:7" x14ac:dyDescent="0.3">
      <c r="D1926" s="2">
        <v>47851.662918060887</v>
      </c>
      <c r="E1926" s="9">
        <v>223.77174896020634</v>
      </c>
      <c r="G1926" s="5">
        <f t="array" ref="G1926">_xlfn.AGGREGATE(14,6,($E$6:$E$6228)/((D1926&lt;=$D$6:$D$6228)*((D1926+1000)&gt;=$D$6:$D$6228)),1)</f>
        <v>223.77174896020634</v>
      </c>
    </row>
    <row r="1927" spans="4:7" x14ac:dyDescent="0.3">
      <c r="D1927" s="2">
        <v>47876.995675836384</v>
      </c>
      <c r="E1927" s="9">
        <v>223.64946279514024</v>
      </c>
      <c r="G1927" s="5">
        <f t="array" ref="G1927">_xlfn.AGGREGATE(14,6,($E$6:$E$6228)/((D1927&lt;=$D$6:$D$6228)*((D1927+1000)&gt;=$D$6:$D$6228)),1)</f>
        <v>223.64946279514024</v>
      </c>
    </row>
    <row r="1928" spans="4:7" x14ac:dyDescent="0.3">
      <c r="D1928" s="2">
        <v>47909.164216432386</v>
      </c>
      <c r="E1928" s="9">
        <v>223.49677623921818</v>
      </c>
      <c r="G1928" s="5">
        <f t="array" ref="G1928">_xlfn.AGGREGATE(14,6,($E$6:$E$6228)/((D1928&lt;=$D$6:$D$6228)*((D1928+1000)&gt;=$D$6:$D$6228)),1)</f>
        <v>223.49677623921818</v>
      </c>
    </row>
    <row r="1929" spans="4:7" x14ac:dyDescent="0.3">
      <c r="D1929" s="2">
        <v>47935.364019469918</v>
      </c>
      <c r="E1929" s="9">
        <v>223.37063411274821</v>
      </c>
      <c r="G1929" s="5">
        <f t="array" ref="G1929">_xlfn.AGGREGATE(14,6,($E$6:$E$6228)/((D1929&lt;=$D$6:$D$6228)*((D1929+1000)&gt;=$D$6:$D$6228)),1)</f>
        <v>223.37063411274821</v>
      </c>
    </row>
    <row r="1930" spans="4:7" x14ac:dyDescent="0.3">
      <c r="D1930" s="2">
        <v>47960.307285824456</v>
      </c>
      <c r="E1930" s="9">
        <v>223.25008011093149</v>
      </c>
      <c r="G1930" s="5">
        <f t="array" ref="G1930">_xlfn.AGGREGATE(14,6,($E$6:$E$6228)/((D1930&lt;=$D$6:$D$6228)*((D1930+1000)&gt;=$D$6:$D$6228)),1)</f>
        <v>223.25008011093149</v>
      </c>
    </row>
    <row r="1931" spans="4:7" x14ac:dyDescent="0.3">
      <c r="D1931" s="2">
        <v>47983.757500158477</v>
      </c>
      <c r="E1931" s="9">
        <v>223.13616607506347</v>
      </c>
      <c r="G1931" s="5">
        <f t="array" ref="G1931">_xlfn.AGGREGATE(14,6,($E$6:$E$6228)/((D1931&lt;=$D$6:$D$6228)*((D1931+1000)&gt;=$D$6:$D$6228)),1)</f>
        <v>223.13616607506347</v>
      </c>
    </row>
    <row r="1932" spans="4:7" x14ac:dyDescent="0.3">
      <c r="D1932" s="2">
        <v>48012.7855208986</v>
      </c>
      <c r="E1932" s="9">
        <v>222.99744617568828</v>
      </c>
      <c r="G1932" s="5">
        <f t="array" ref="G1932">_xlfn.AGGREGATE(14,6,($E$6:$E$6228)/((D1932&lt;=$D$6:$D$6228)*((D1932+1000)&gt;=$D$6:$D$6228)),1)</f>
        <v>222.99744617568828</v>
      </c>
    </row>
    <row r="1933" spans="4:7" x14ac:dyDescent="0.3">
      <c r="D1933" s="2">
        <v>48040.630047672857</v>
      </c>
      <c r="E1933" s="9">
        <v>222.86398956227023</v>
      </c>
      <c r="G1933" s="5">
        <f t="array" ref="G1933">_xlfn.AGGREGATE(14,6,($E$6:$E$6228)/((D1933&lt;=$D$6:$D$6228)*((D1933+1000)&gt;=$D$6:$D$6228)),1)</f>
        <v>222.86398956227023</v>
      </c>
    </row>
    <row r="1934" spans="4:7" x14ac:dyDescent="0.3">
      <c r="D1934" s="2">
        <v>48066.611877220115</v>
      </c>
      <c r="E1934" s="9">
        <v>222.73881681696201</v>
      </c>
      <c r="G1934" s="5">
        <f t="array" ref="G1934">_xlfn.AGGREGATE(14,6,($E$6:$E$6228)/((D1934&lt;=$D$6:$D$6228)*((D1934+1000)&gt;=$D$6:$D$6228)),1)</f>
        <v>222.73881681696201</v>
      </c>
    </row>
    <row r="1935" spans="4:7" x14ac:dyDescent="0.3">
      <c r="D1935" s="2">
        <v>48118.934871074416</v>
      </c>
      <c r="E1935" s="9">
        <v>222.49649849927576</v>
      </c>
      <c r="G1935" s="5">
        <f t="array" ref="G1935">_xlfn.AGGREGATE(14,6,($E$6:$E$6228)/((D1935&lt;=$D$6:$D$6228)*((D1935+1000)&gt;=$D$6:$D$6228)),1)</f>
        <v>222.49649849927576</v>
      </c>
    </row>
    <row r="1936" spans="4:7" x14ac:dyDescent="0.3">
      <c r="D1936" s="2">
        <v>48147.792447824169</v>
      </c>
      <c r="E1936" s="9">
        <v>222.35853660580702</v>
      </c>
      <c r="G1936" s="5">
        <f t="array" ref="G1936">_xlfn.AGGREGATE(14,6,($E$6:$E$6228)/((D1936&lt;=$D$6:$D$6228)*((D1936+1000)&gt;=$D$6:$D$6228)),1)</f>
        <v>222.35853660580702</v>
      </c>
    </row>
    <row r="1937" spans="4:7" x14ac:dyDescent="0.3">
      <c r="D1937" s="2">
        <v>48174.117016093136</v>
      </c>
      <c r="E1937" s="9">
        <v>222.23183961798165</v>
      </c>
      <c r="G1937" s="5">
        <f t="array" ref="G1937">_xlfn.AGGREGATE(14,6,($E$6:$E$6228)/((D1937&lt;=$D$6:$D$6228)*((D1937+1000)&gt;=$D$6:$D$6228)),1)</f>
        <v>222.23183961798165</v>
      </c>
    </row>
    <row r="1938" spans="4:7" x14ac:dyDescent="0.3">
      <c r="D1938" s="2">
        <v>48193.750039622842</v>
      </c>
      <c r="E1938" s="9">
        <v>222.134901559176</v>
      </c>
      <c r="G1938" s="5">
        <f t="array" ref="G1938">_xlfn.AGGREGATE(14,6,($E$6:$E$6228)/((D1938&lt;=$D$6:$D$6228)*((D1938+1000)&gt;=$D$6:$D$6228)),1)</f>
        <v>222.134901559176</v>
      </c>
    </row>
    <row r="1939" spans="4:7" x14ac:dyDescent="0.3">
      <c r="D1939" s="2">
        <v>48222.215884898564</v>
      </c>
      <c r="E1939" s="9">
        <v>221.99868179106781</v>
      </c>
      <c r="G1939" s="5">
        <f t="array" ref="G1939">_xlfn.AGGREGATE(14,6,($E$6:$E$6228)/((D1939&lt;=$D$6:$D$6228)*((D1939+1000)&gt;=$D$6:$D$6228)),1)</f>
        <v>221.99868179106781</v>
      </c>
    </row>
    <row r="1940" spans="4:7" x14ac:dyDescent="0.3">
      <c r="D1940" s="2">
        <v>48250.385883714094</v>
      </c>
      <c r="E1940" s="9">
        <v>221.86377772419604</v>
      </c>
      <c r="G1940" s="5">
        <f t="array" ref="G1940">_xlfn.AGGREGATE(14,6,($E$6:$E$6228)/((D1940&lt;=$D$6:$D$6228)*((D1940+1000)&gt;=$D$6:$D$6228)),1)</f>
        <v>221.86377772419604</v>
      </c>
    </row>
    <row r="1941" spans="4:7" x14ac:dyDescent="0.3">
      <c r="D1941" s="2">
        <v>48271.596398360547</v>
      </c>
      <c r="E1941" s="9">
        <v>221.75982417825753</v>
      </c>
      <c r="G1941" s="5">
        <f t="array" ref="G1941">_xlfn.AGGREGATE(14,6,($E$6:$E$6228)/((D1941&lt;=$D$6:$D$6228)*((D1941+1000)&gt;=$D$6:$D$6228)),1)</f>
        <v>221.75982417825753</v>
      </c>
    </row>
    <row r="1942" spans="4:7" x14ac:dyDescent="0.3">
      <c r="D1942" s="2">
        <v>48276.914793691991</v>
      </c>
      <c r="E1942" s="9">
        <v>221.7265467570347</v>
      </c>
      <c r="G1942" s="5">
        <f t="array" ref="G1942">_xlfn.AGGREGATE(14,6,($E$6:$E$6228)/((D1942&lt;=$D$6:$D$6228)*((D1942+1000)&gt;=$D$6:$D$6228)),1)</f>
        <v>221.7265467570347</v>
      </c>
    </row>
    <row r="1943" spans="4:7" x14ac:dyDescent="0.3">
      <c r="D1943" s="2">
        <v>48279.955427946894</v>
      </c>
      <c r="E1943" s="9">
        <v>221.70339909411612</v>
      </c>
      <c r="G1943" s="5">
        <f t="array" ref="G1943">_xlfn.AGGREGATE(14,6,($E$6:$E$6228)/((D1943&lt;=$D$6:$D$6228)*((D1943+1000)&gt;=$D$6:$D$6228)),1)</f>
        <v>221.70339909411612</v>
      </c>
    </row>
    <row r="1944" spans="4:7" x14ac:dyDescent="0.3">
      <c r="D1944" s="2">
        <v>48319.694054823922</v>
      </c>
      <c r="E1944" s="9">
        <v>221.51704652086312</v>
      </c>
      <c r="G1944" s="5">
        <f t="array" ref="G1944">_xlfn.AGGREGATE(14,6,($E$6:$E$6228)/((D1944&lt;=$D$6:$D$6228)*((D1944+1000)&gt;=$D$6:$D$6228)),1)</f>
        <v>221.51704652086312</v>
      </c>
    </row>
    <row r="1945" spans="4:7" x14ac:dyDescent="0.3">
      <c r="D1945" s="2">
        <v>48346.866478759512</v>
      </c>
      <c r="E1945" s="9">
        <v>221.38657891244816</v>
      </c>
      <c r="G1945" s="5">
        <f t="array" ref="G1945">_xlfn.AGGREGATE(14,6,($E$6:$E$6228)/((D1945&lt;=$D$6:$D$6228)*((D1945+1000)&gt;=$D$6:$D$6228)),1)</f>
        <v>221.38657891244816</v>
      </c>
    </row>
    <row r="1946" spans="4:7" x14ac:dyDescent="0.3">
      <c r="D1946" s="2">
        <v>48374.949356870522</v>
      </c>
      <c r="E1946" s="9">
        <v>221.25206229253055</v>
      </c>
      <c r="G1946" s="5">
        <f t="array" ref="G1946">_xlfn.AGGREGATE(14,6,($E$6:$E$6228)/((D1946&lt;=$D$6:$D$6228)*((D1946+1000)&gt;=$D$6:$D$6228)),1)</f>
        <v>221.25206229253055</v>
      </c>
    </row>
    <row r="1947" spans="4:7" x14ac:dyDescent="0.3">
      <c r="D1947" s="2">
        <v>48397.660855276459</v>
      </c>
      <c r="E1947" s="9">
        <v>221.14143350630076</v>
      </c>
      <c r="G1947" s="5">
        <f t="array" ref="G1947">_xlfn.AGGREGATE(14,6,($E$6:$E$6228)/((D1947&lt;=$D$6:$D$6228)*((D1947+1000)&gt;=$D$6:$D$6228)),1)</f>
        <v>221.14143350630076</v>
      </c>
    </row>
    <row r="1948" spans="4:7" x14ac:dyDescent="0.3">
      <c r="D1948" s="2">
        <v>48408.456790191012</v>
      </c>
      <c r="E1948" s="9">
        <v>221.08379613266962</v>
      </c>
      <c r="G1948" s="5">
        <f t="array" ref="G1948">_xlfn.AGGREGATE(14,6,($E$6:$E$6228)/((D1948&lt;=$D$6:$D$6228)*((D1948+1000)&gt;=$D$6:$D$6228)),1)</f>
        <v>221.08379613266962</v>
      </c>
    </row>
    <row r="1949" spans="4:7" x14ac:dyDescent="0.3">
      <c r="D1949" s="2">
        <v>48427.900953020173</v>
      </c>
      <c r="E1949" s="9">
        <v>220.98769798338139</v>
      </c>
      <c r="G1949" s="5">
        <f t="array" ref="G1949">_xlfn.AGGREGATE(14,6,($E$6:$E$6228)/((D1949&lt;=$D$6:$D$6228)*((D1949+1000)&gt;=$D$6:$D$6228)),1)</f>
        <v>220.98769798338139</v>
      </c>
    </row>
    <row r="1950" spans="4:7" x14ac:dyDescent="0.3">
      <c r="D1950" s="2">
        <v>48443.11329276592</v>
      </c>
      <c r="E1950" s="9">
        <v>220.91041978190856</v>
      </c>
      <c r="G1950" s="5">
        <f t="array" ref="G1950">_xlfn.AGGREGATE(14,6,($E$6:$E$6228)/((D1950&lt;=$D$6:$D$6228)*((D1950+1000)&gt;=$D$6:$D$6228)),1)</f>
        <v>220.91041978190856</v>
      </c>
    </row>
    <row r="1951" spans="4:7" x14ac:dyDescent="0.3">
      <c r="D1951" s="2">
        <v>48467.811290853337</v>
      </c>
      <c r="E1951" s="9">
        <v>220.79095654786803</v>
      </c>
      <c r="G1951" s="5">
        <f t="array" ref="G1951">_xlfn.AGGREGATE(14,6,($E$6:$E$6228)/((D1951&lt;=$D$6:$D$6228)*((D1951+1000)&gt;=$D$6:$D$6228)),1)</f>
        <v>220.79095654786803</v>
      </c>
    </row>
    <row r="1952" spans="4:7" x14ac:dyDescent="0.3">
      <c r="D1952" s="2">
        <v>48485.641740603089</v>
      </c>
      <c r="E1952" s="9">
        <v>220.7020349736292</v>
      </c>
      <c r="G1952" s="5">
        <f t="array" ref="G1952">_xlfn.AGGREGATE(14,6,($E$6:$E$6228)/((D1952&lt;=$D$6:$D$6228)*((D1952+1000)&gt;=$D$6:$D$6228)),1)</f>
        <v>220.7020349736292</v>
      </c>
    </row>
    <row r="1953" spans="4:7" x14ac:dyDescent="0.3">
      <c r="D1953" s="2">
        <v>48509.592213838259</v>
      </c>
      <c r="E1953" s="9">
        <v>220.58589616455146</v>
      </c>
      <c r="G1953" s="5">
        <f t="array" ref="G1953">_xlfn.AGGREGATE(14,6,($E$6:$E$6228)/((D1953&lt;=$D$6:$D$6228)*((D1953+1000)&gt;=$D$6:$D$6228)),1)</f>
        <v>220.58589616455146</v>
      </c>
    </row>
    <row r="1954" spans="4:7" x14ac:dyDescent="0.3">
      <c r="D1954" s="2">
        <v>48537.743261563679</v>
      </c>
      <c r="E1954" s="9">
        <v>220.45107637780657</v>
      </c>
      <c r="G1954" s="5">
        <f t="array" ref="G1954">_xlfn.AGGREGATE(14,6,($E$6:$E$6228)/((D1954&lt;=$D$6:$D$6228)*((D1954+1000)&gt;=$D$6:$D$6228)),1)</f>
        <v>220.47200345247902</v>
      </c>
    </row>
    <row r="1955" spans="4:7" x14ac:dyDescent="0.3">
      <c r="D1955" s="2">
        <v>48569.270522098661</v>
      </c>
      <c r="E1955" s="9">
        <v>220.30124175046848</v>
      </c>
      <c r="G1955" s="5">
        <f t="array" ref="G1955">_xlfn.AGGREGATE(14,6,($E$6:$E$6228)/((D1955&lt;=$D$6:$D$6228)*((D1955+1000)&gt;=$D$6:$D$6228)),1)</f>
        <v>220.47200345247902</v>
      </c>
    </row>
    <row r="1956" spans="4:7" x14ac:dyDescent="0.3">
      <c r="D1956" s="2">
        <v>48593.221426417709</v>
      </c>
      <c r="E1956" s="9">
        <v>220.19472624624126</v>
      </c>
      <c r="G1956" s="5">
        <f t="array" ref="G1956">_xlfn.AGGREGATE(14,6,($E$6:$E$6228)/((D1956&lt;=$D$6:$D$6228)*((D1956+1000)&gt;=$D$6:$D$6228)),1)</f>
        <v>220.47200345247902</v>
      </c>
    </row>
    <row r="1957" spans="4:7" x14ac:dyDescent="0.3">
      <c r="D1957" s="2">
        <v>48609.311204541977</v>
      </c>
      <c r="E1957" s="9">
        <v>220.2131725075856</v>
      </c>
      <c r="G1957" s="5">
        <f t="array" ref="G1957">_xlfn.AGGREGATE(14,6,($E$6:$E$6228)/((D1957&lt;=$D$6:$D$6228)*((D1957+1000)&gt;=$D$6:$D$6228)),1)</f>
        <v>220.47200345247902</v>
      </c>
    </row>
    <row r="1958" spans="4:7" x14ac:dyDescent="0.3">
      <c r="D1958" s="2">
        <v>48614.009588771849</v>
      </c>
      <c r="E1958" s="9">
        <v>220.21174445360379</v>
      </c>
      <c r="G1958" s="5">
        <f t="array" ref="G1958">_xlfn.AGGREGATE(14,6,($E$6:$E$6228)/((D1958&lt;=$D$6:$D$6228)*((D1958+1000)&gt;=$D$6:$D$6228)),1)</f>
        <v>220.47200345247902</v>
      </c>
    </row>
    <row r="1959" spans="4:7" x14ac:dyDescent="0.3">
      <c r="D1959" s="2">
        <v>48617.077985788404</v>
      </c>
      <c r="E1959" s="9">
        <v>220.2074725967037</v>
      </c>
      <c r="G1959" s="5">
        <f t="array" ref="G1959">_xlfn.AGGREGATE(14,6,($E$6:$E$6228)/((D1959&lt;=$D$6:$D$6228)*((D1959+1000)&gt;=$D$6:$D$6228)),1)</f>
        <v>220.47200345247902</v>
      </c>
    </row>
    <row r="1960" spans="4:7" x14ac:dyDescent="0.3">
      <c r="D1960" s="2">
        <v>48663.581161826674</v>
      </c>
      <c r="E1960" s="9">
        <v>220.27898044692148</v>
      </c>
      <c r="G1960" s="5">
        <f t="array" ref="G1960">_xlfn.AGGREGATE(14,6,($E$6:$E$6228)/((D1960&lt;=$D$6:$D$6228)*((D1960+1000)&gt;=$D$6:$D$6228)),1)</f>
        <v>220.47200345247902</v>
      </c>
    </row>
    <row r="1961" spans="4:7" x14ac:dyDescent="0.3">
      <c r="D1961" s="2">
        <v>48688.796678500352</v>
      </c>
      <c r="E1961" s="9">
        <v>220.31334818432703</v>
      </c>
      <c r="G1961" s="5">
        <f t="array" ref="G1961">_xlfn.AGGREGATE(14,6,($E$6:$E$6228)/((D1961&lt;=$D$6:$D$6228)*((D1961+1000)&gt;=$D$6:$D$6228)),1)</f>
        <v>220.47200345247902</v>
      </c>
    </row>
    <row r="1962" spans="4:7" x14ac:dyDescent="0.3">
      <c r="D1962" s="2">
        <v>48715.171710530085</v>
      </c>
      <c r="E1962" s="9">
        <v>220.34973890275865</v>
      </c>
      <c r="G1962" s="5">
        <f t="array" ref="G1962">_xlfn.AGGREGATE(14,6,($E$6:$E$6228)/((D1962&lt;=$D$6:$D$6228)*((D1962+1000)&gt;=$D$6:$D$6228)),1)</f>
        <v>220.47200345247902</v>
      </c>
    </row>
    <row r="1963" spans="4:7" x14ac:dyDescent="0.3">
      <c r="D1963" s="2">
        <v>48744.621334433265</v>
      </c>
      <c r="E1963" s="9">
        <v>220.39149379429313</v>
      </c>
      <c r="G1963" s="5">
        <f t="array" ref="G1963">_xlfn.AGGREGATE(14,6,($E$6:$E$6228)/((D1963&lt;=$D$6:$D$6228)*((D1963+1000)&gt;=$D$6:$D$6228)),1)</f>
        <v>220.47200345247902</v>
      </c>
    </row>
    <row r="1964" spans="4:7" x14ac:dyDescent="0.3">
      <c r="D1964" s="2">
        <v>48771.063947263632</v>
      </c>
      <c r="E1964" s="9">
        <v>220.42800241942587</v>
      </c>
      <c r="G1964" s="5">
        <f t="array" ref="G1964">_xlfn.AGGREGATE(14,6,($E$6:$E$6228)/((D1964&lt;=$D$6:$D$6228)*((D1964+1000)&gt;=$D$6:$D$6228)),1)</f>
        <v>220.47200345247902</v>
      </c>
    </row>
    <row r="1965" spans="4:7" x14ac:dyDescent="0.3">
      <c r="D1965" s="2">
        <v>48787.933658026799</v>
      </c>
      <c r="E1965" s="9">
        <v>220.44780941219642</v>
      </c>
      <c r="G1965" s="5">
        <f t="array" ref="G1965">_xlfn.AGGREGATE(14,6,($E$6:$E$6228)/((D1965&lt;=$D$6:$D$6228)*((D1965+1000)&gt;=$D$6:$D$6228)),1)</f>
        <v>220.47200345247902</v>
      </c>
    </row>
    <row r="1966" spans="4:7" x14ac:dyDescent="0.3">
      <c r="D1966" s="2">
        <v>48807.317900058457</v>
      </c>
      <c r="E1966" s="9">
        <v>220.47200345247902</v>
      </c>
      <c r="G1966" s="5">
        <f t="array" ref="G1966">_xlfn.AGGREGATE(14,6,($E$6:$E$6228)/((D1966&lt;=$D$6:$D$6228)*((D1966+1000)&gt;=$D$6:$D$6228)),1)</f>
        <v>220.47200345247902</v>
      </c>
    </row>
    <row r="1967" spans="4:7" x14ac:dyDescent="0.3">
      <c r="D1967" s="2">
        <v>48825.566160972186</v>
      </c>
      <c r="E1967" s="9">
        <v>220.25096659134144</v>
      </c>
      <c r="G1967" s="5">
        <f t="array" ref="G1967">_xlfn.AGGREGATE(14,6,($E$6:$E$6228)/((D1967&lt;=$D$6:$D$6228)*((D1967+1000)&gt;=$D$6:$D$6228)),1)</f>
        <v>220.25096659134144</v>
      </c>
    </row>
    <row r="1968" spans="4:7" x14ac:dyDescent="0.3">
      <c r="D1968" s="2">
        <v>48874.386500589659</v>
      </c>
      <c r="E1968" s="9">
        <v>219.67574292292079</v>
      </c>
      <c r="G1968" s="5">
        <f t="array" ref="G1968">_xlfn.AGGREGATE(14,6,($E$6:$E$6228)/((D1968&lt;=$D$6:$D$6228)*((D1968+1000)&gt;=$D$6:$D$6228)),1)</f>
        <v>219.67574292292079</v>
      </c>
    </row>
    <row r="1969" spans="4:7" x14ac:dyDescent="0.3">
      <c r="D1969" s="2">
        <v>48897.92499269516</v>
      </c>
      <c r="E1969" s="9">
        <v>219.39341712833493</v>
      </c>
      <c r="G1969" s="5">
        <f t="array" ref="G1969">_xlfn.AGGREGATE(14,6,($E$6:$E$6228)/((D1969&lt;=$D$6:$D$6228)*((D1969+1000)&gt;=$D$6:$D$6228)),1)</f>
        <v>219.39341712833493</v>
      </c>
    </row>
    <row r="1970" spans="4:7" x14ac:dyDescent="0.3">
      <c r="D1970" s="2">
        <v>48920.772350672349</v>
      </c>
      <c r="E1970" s="9">
        <v>219.11909833231985</v>
      </c>
      <c r="G1970" s="5">
        <f t="array" ref="G1970">_xlfn.AGGREGATE(14,6,($E$6:$E$6228)/((D1970&lt;=$D$6:$D$6228)*((D1970+1000)&gt;=$D$6:$D$6228)),1)</f>
        <v>219.11909833231985</v>
      </c>
    </row>
    <row r="1971" spans="4:7" x14ac:dyDescent="0.3">
      <c r="D1971" s="2">
        <v>48949.941103123441</v>
      </c>
      <c r="E1971" s="9">
        <v>218.9754347864702</v>
      </c>
      <c r="G1971" s="5">
        <f t="array" ref="G1971">_xlfn.AGGREGATE(14,6,($E$6:$E$6228)/((D1971&lt;=$D$6:$D$6228)*((D1971+1000)&gt;=$D$6:$D$6228)),1)</f>
        <v>218.9754347864702</v>
      </c>
    </row>
    <row r="1972" spans="4:7" x14ac:dyDescent="0.3">
      <c r="D1972" s="2">
        <v>48991.567488429653</v>
      </c>
      <c r="E1972" s="9">
        <v>218.7745250409709</v>
      </c>
      <c r="G1972" s="5">
        <f t="array" ref="G1972">_xlfn.AGGREGATE(14,6,($E$6:$E$6228)/((D1972&lt;=$D$6:$D$6228)*((D1972+1000)&gt;=$D$6:$D$6228)),1)</f>
        <v>218.7745250409709</v>
      </c>
    </row>
    <row r="1973" spans="4:7" x14ac:dyDescent="0.3">
      <c r="D1973" s="2">
        <v>49013.696647887693</v>
      </c>
      <c r="E1973" s="9">
        <v>218.66321033305135</v>
      </c>
      <c r="G1973" s="5">
        <f t="array" ref="G1973">_xlfn.AGGREGATE(14,6,($E$6:$E$6228)/((D1973&lt;=$D$6:$D$6228)*((D1973+1000)&gt;=$D$6:$D$6228)),1)</f>
        <v>218.66321033305135</v>
      </c>
    </row>
    <row r="1974" spans="4:7" x14ac:dyDescent="0.3">
      <c r="D1974" s="2">
        <v>49042.858065541936</v>
      </c>
      <c r="E1974" s="9">
        <v>218.51958049256538</v>
      </c>
      <c r="G1974" s="5">
        <f t="array" ref="G1974">_xlfn.AGGREGATE(14,6,($E$6:$E$6228)/((D1974&lt;=$D$6:$D$6228)*((D1974+1000)&gt;=$D$6:$D$6228)),1)</f>
        <v>218.51958049256538</v>
      </c>
    </row>
    <row r="1975" spans="4:7" x14ac:dyDescent="0.3">
      <c r="D1975" s="2">
        <v>49068.787972990052</v>
      </c>
      <c r="E1975" s="9">
        <v>218.39080031746724</v>
      </c>
      <c r="G1975" s="5">
        <f t="array" ref="G1975">_xlfn.AGGREGATE(14,6,($E$6:$E$6228)/((D1975&lt;=$D$6:$D$6228)*((D1975+1000)&gt;=$D$6:$D$6228)),1)</f>
        <v>218.39080031746724</v>
      </c>
    </row>
    <row r="1976" spans="4:7" x14ac:dyDescent="0.3">
      <c r="D1976" s="2">
        <v>49096.036947264503</v>
      </c>
      <c r="E1976" s="9">
        <v>218.25612653251486</v>
      </c>
      <c r="G1976" s="5">
        <f t="array" ref="G1976">_xlfn.AGGREGATE(14,6,($E$6:$E$6228)/((D1976&lt;=$D$6:$D$6228)*((D1976+1000)&gt;=$D$6:$D$6228)),1)</f>
        <v>218.25612653251486</v>
      </c>
    </row>
    <row r="1977" spans="4:7" x14ac:dyDescent="0.3">
      <c r="D1977" s="2">
        <v>49118.02745526762</v>
      </c>
      <c r="E1977" s="9">
        <v>218.1455844320293</v>
      </c>
      <c r="G1977" s="5">
        <f t="array" ref="G1977">_xlfn.AGGREGATE(14,6,($E$6:$E$6228)/((D1977&lt;=$D$6:$D$6228)*((D1977+1000)&gt;=$D$6:$D$6228)),1)</f>
        <v>218.1455844320293</v>
      </c>
    </row>
    <row r="1978" spans="4:7" x14ac:dyDescent="0.3">
      <c r="D1978" s="2">
        <v>49137.023583994313</v>
      </c>
      <c r="E1978" s="9">
        <v>218.04878386997672</v>
      </c>
      <c r="G1978" s="5">
        <f t="array" ref="G1978">_xlfn.AGGREGATE(14,6,($E$6:$E$6228)/((D1978&lt;=$D$6:$D$6228)*((D1978+1000)&gt;=$D$6:$D$6228)),1)</f>
        <v>218.04878386997672</v>
      </c>
    </row>
    <row r="1979" spans="4:7" x14ac:dyDescent="0.3">
      <c r="D1979" s="2">
        <v>49169.050647042495</v>
      </c>
      <c r="E1979" s="9">
        <v>217.89218290597034</v>
      </c>
      <c r="G1979" s="5">
        <f t="array" ref="G1979">_xlfn.AGGREGATE(14,6,($E$6:$E$6228)/((D1979&lt;=$D$6:$D$6228)*((D1979+1000)&gt;=$D$6:$D$6228)),1)</f>
        <v>217.89218290597034</v>
      </c>
    </row>
    <row r="1980" spans="4:7" x14ac:dyDescent="0.3">
      <c r="D1980" s="2">
        <v>49169.050652438746</v>
      </c>
      <c r="E1980" s="9">
        <v>217.88255762697787</v>
      </c>
      <c r="G1980" s="5">
        <f t="array" ref="G1980">_xlfn.AGGREGATE(14,6,($E$6:$E$6228)/((D1980&lt;=$D$6:$D$6228)*((D1980+1000)&gt;=$D$6:$D$6228)),1)</f>
        <v>217.88255762697787</v>
      </c>
    </row>
    <row r="1981" spans="4:7" x14ac:dyDescent="0.3">
      <c r="D1981" s="2">
        <v>49189.360242112474</v>
      </c>
      <c r="E1981" s="9">
        <v>217.65823735279699</v>
      </c>
      <c r="G1981" s="5">
        <f t="array" ref="G1981">_xlfn.AGGREGATE(14,6,($E$6:$E$6228)/((D1981&lt;=$D$6:$D$6228)*((D1981+1000)&gt;=$D$6:$D$6228)),1)</f>
        <v>217.65823735279699</v>
      </c>
    </row>
    <row r="1982" spans="4:7" x14ac:dyDescent="0.3">
      <c r="D1982" s="2">
        <v>49203.163664658474</v>
      </c>
      <c r="E1982" s="9">
        <v>217.5026945337099</v>
      </c>
      <c r="G1982" s="5">
        <f t="array" ref="G1982">_xlfn.AGGREGATE(14,6,($E$6:$E$6228)/((D1982&lt;=$D$6:$D$6228)*((D1982+1000)&gt;=$D$6:$D$6228)),1)</f>
        <v>217.5026945337099</v>
      </c>
    </row>
    <row r="1983" spans="4:7" x14ac:dyDescent="0.3">
      <c r="D1983" s="2">
        <v>49203.168335758914</v>
      </c>
      <c r="E1983" s="9">
        <v>217.49297052474807</v>
      </c>
      <c r="G1983" s="5">
        <f t="array" ref="G1983">_xlfn.AGGREGATE(14,6,($E$6:$E$6228)/((D1983&lt;=$D$6:$D$6228)*((D1983+1000)&gt;=$D$6:$D$6228)),1)</f>
        <v>217.49297052474807</v>
      </c>
    </row>
    <row r="1984" spans="4:7" x14ac:dyDescent="0.3">
      <c r="D1984" s="2">
        <v>49222.939182556154</v>
      </c>
      <c r="E1984" s="9">
        <v>217.06522042896336</v>
      </c>
      <c r="G1984" s="5">
        <f t="array" ref="G1984">_xlfn.AGGREGATE(14,6,($E$6:$E$6228)/((D1984&lt;=$D$6:$D$6228)*((D1984+1000)&gt;=$D$6:$D$6228)),1)</f>
        <v>217.06522042896336</v>
      </c>
    </row>
    <row r="1985" spans="4:7" x14ac:dyDescent="0.3">
      <c r="D1985" s="2">
        <v>49235.950557671596</v>
      </c>
      <c r="E1985" s="9">
        <v>216.7804234030624</v>
      </c>
      <c r="G1985" s="5">
        <f t="array" ref="G1985">_xlfn.AGGREGATE(14,6,($E$6:$E$6228)/((D1985&lt;=$D$6:$D$6228)*((D1985+1000)&gt;=$D$6:$D$6228)),1)</f>
        <v>216.7804234030624</v>
      </c>
    </row>
    <row r="1986" spans="4:7" x14ac:dyDescent="0.3">
      <c r="D1986" s="2">
        <v>49248.935158930326</v>
      </c>
      <c r="E1986" s="9">
        <v>216.49619260562937</v>
      </c>
      <c r="G1986" s="5">
        <f t="array" ref="G1986">_xlfn.AGGREGATE(14,6,($E$6:$E$6228)/((D1986&lt;=$D$6:$D$6228)*((D1986+1000)&gt;=$D$6:$D$6228)),1)</f>
        <v>216.49619260562937</v>
      </c>
    </row>
    <row r="1987" spans="4:7" x14ac:dyDescent="0.3">
      <c r="D1987" s="2">
        <v>49270.155794780214</v>
      </c>
      <c r="E1987" s="9">
        <v>216.03778156391164</v>
      </c>
      <c r="G1987" s="5">
        <f t="array" ref="G1987">_xlfn.AGGREGATE(14,6,($E$6:$E$6228)/((D1987&lt;=$D$6:$D$6228)*((D1987+1000)&gt;=$D$6:$D$6228)),1)</f>
        <v>216.03778156391164</v>
      </c>
    </row>
    <row r="1988" spans="4:7" x14ac:dyDescent="0.3">
      <c r="D1988" s="2">
        <v>49288.597005420306</v>
      </c>
      <c r="E1988" s="9">
        <v>215.7802660212065</v>
      </c>
      <c r="G1988" s="5">
        <f t="array" ref="G1988">_xlfn.AGGREGATE(14,6,($E$6:$E$6228)/((D1988&lt;=$D$6:$D$6228)*((D1988+1000)&gt;=$D$6:$D$6228)),1)</f>
        <v>215.7802660212065</v>
      </c>
    </row>
    <row r="1989" spans="4:7" x14ac:dyDescent="0.3">
      <c r="D1989" s="2">
        <v>49305.775363371744</v>
      </c>
      <c r="E1989" s="9">
        <v>215.53972598853227</v>
      </c>
      <c r="G1989" s="5">
        <f t="array" ref="G1989">_xlfn.AGGREGATE(14,6,($E$6:$E$6228)/((D1989&lt;=$D$6:$D$6228)*((D1989+1000)&gt;=$D$6:$D$6228)),1)</f>
        <v>215.53972598853227</v>
      </c>
    </row>
    <row r="1990" spans="4:7" x14ac:dyDescent="0.3">
      <c r="D1990" s="2">
        <v>49305.775869877813</v>
      </c>
      <c r="E1990" s="9">
        <v>215.53009395801635</v>
      </c>
      <c r="G1990" s="5">
        <f t="array" ref="G1990">_xlfn.AGGREGATE(14,6,($E$6:$E$6228)/((D1990&lt;=$D$6:$D$6228)*((D1990+1000)&gt;=$D$6:$D$6228)),1)</f>
        <v>215.53009395801635</v>
      </c>
    </row>
    <row r="1991" spans="4:7" x14ac:dyDescent="0.3">
      <c r="D1991" s="2">
        <v>49319.686082427892</v>
      </c>
      <c r="E1991" s="9">
        <v>215.16893385034314</v>
      </c>
      <c r="G1991" s="5">
        <f t="array" ref="G1991">_xlfn.AGGREGATE(14,6,($E$6:$E$6228)/((D1991&lt;=$D$6:$D$6228)*((D1991+1000)&gt;=$D$6:$D$6228)),1)</f>
        <v>215.16893385034314</v>
      </c>
    </row>
    <row r="1992" spans="4:7" x14ac:dyDescent="0.3">
      <c r="D1992" s="2">
        <v>49331.952178219362</v>
      </c>
      <c r="E1992" s="9">
        <v>214.84932338793013</v>
      </c>
      <c r="G1992" s="5">
        <f t="array" ref="G1992">_xlfn.AGGREGATE(14,6,($E$6:$E$6228)/((D1992&lt;=$D$6:$D$6228)*((D1992+1000)&gt;=$D$6:$D$6228)),1)</f>
        <v>214.84932338793013</v>
      </c>
    </row>
    <row r="1993" spans="4:7" x14ac:dyDescent="0.3">
      <c r="D1993" s="2">
        <v>49336.75464151593</v>
      </c>
      <c r="E1993" s="9">
        <v>214.71833169651768</v>
      </c>
      <c r="G1993" s="5">
        <f t="array" ref="G1993">_xlfn.AGGREGATE(14,6,($E$6:$E$6228)/((D1993&lt;=$D$6:$D$6228)*((D1993+1000)&gt;=$D$6:$D$6228)),1)</f>
        <v>214.71833169651768</v>
      </c>
    </row>
    <row r="1994" spans="4:7" x14ac:dyDescent="0.3">
      <c r="D1994" s="2">
        <v>49341.769787628269</v>
      </c>
      <c r="E1994" s="9">
        <v>214.58196514627718</v>
      </c>
      <c r="G1994" s="5">
        <f t="array" ref="G1994">_xlfn.AGGREGATE(14,6,($E$6:$E$6228)/((D1994&lt;=$D$6:$D$6228)*((D1994+1000)&gt;=$D$6:$D$6228)),1)</f>
        <v>214.58196514627718</v>
      </c>
    </row>
    <row r="1995" spans="4:7" x14ac:dyDescent="0.3">
      <c r="D1995" s="2">
        <v>49355.334903960567</v>
      </c>
      <c r="E1995" s="9">
        <v>213.94136740189433</v>
      </c>
      <c r="G1995" s="5">
        <f t="array" ref="G1995">_xlfn.AGGREGATE(14,6,($E$6:$E$6228)/((D1995&lt;=$D$6:$D$6228)*((D1995+1000)&gt;=$D$6:$D$6228)),1)</f>
        <v>213.94136740189433</v>
      </c>
    </row>
    <row r="1996" spans="4:7" x14ac:dyDescent="0.3">
      <c r="D1996" s="2">
        <v>49373.737978208948</v>
      </c>
      <c r="E1996" s="9">
        <v>213.07573520627673</v>
      </c>
      <c r="G1996" s="5">
        <f t="array" ref="G1996">_xlfn.AGGREGATE(14,6,($E$6:$E$6228)/((D1996&lt;=$D$6:$D$6228)*((D1996+1000)&gt;=$D$6:$D$6228)),1)</f>
        <v>213.13459377085979</v>
      </c>
    </row>
    <row r="1997" spans="4:7" x14ac:dyDescent="0.3">
      <c r="D1997" s="2">
        <v>49395.028119170362</v>
      </c>
      <c r="E1997" s="9">
        <v>212.95064503735315</v>
      </c>
      <c r="G1997" s="5">
        <f t="array" ref="G1997">_xlfn.AGGREGATE(14,6,($E$6:$E$6228)/((D1997&lt;=$D$6:$D$6228)*((D1997+1000)&gt;=$D$6:$D$6228)),1)</f>
        <v>213.13459377085979</v>
      </c>
    </row>
    <row r="1998" spans="4:7" x14ac:dyDescent="0.3">
      <c r="D1998" s="2">
        <v>49420.824477122042</v>
      </c>
      <c r="E1998" s="9">
        <v>212.80111585202835</v>
      </c>
      <c r="G1998" s="5">
        <f t="array" ref="G1998">_xlfn.AGGREGATE(14,6,($E$6:$E$6228)/((D1998&lt;=$D$6:$D$6228)*((D1998+1000)&gt;=$D$6:$D$6228)),1)</f>
        <v>213.13459377085979</v>
      </c>
    </row>
    <row r="1999" spans="4:7" x14ac:dyDescent="0.3">
      <c r="D1999" s="2">
        <v>49447.670763590722</v>
      </c>
      <c r="E1999" s="9">
        <v>212.64589248451222</v>
      </c>
      <c r="G1999" s="5">
        <f t="array" ref="G1999">_xlfn.AGGREGATE(14,6,($E$6:$E$6228)/((D1999&lt;=$D$6:$D$6228)*((D1999+1000)&gt;=$D$6:$D$6228)),1)</f>
        <v>213.13459377085979</v>
      </c>
    </row>
    <row r="2000" spans="4:7" x14ac:dyDescent="0.3">
      <c r="D2000" s="2">
        <v>49468.73760540245</v>
      </c>
      <c r="E2000" s="9">
        <v>212.52201335629175</v>
      </c>
      <c r="G2000" s="5">
        <f t="array" ref="G2000">_xlfn.AGGREGATE(14,6,($E$6:$E$6228)/((D2000&lt;=$D$6:$D$6228)*((D2000+1000)&gt;=$D$6:$D$6228)),1)</f>
        <v>213.13459377085979</v>
      </c>
    </row>
    <row r="2001" spans="4:7" x14ac:dyDescent="0.3">
      <c r="D2001" s="2">
        <v>49490.352493929327</v>
      </c>
      <c r="E2001" s="9">
        <v>212.39516195148445</v>
      </c>
      <c r="G2001" s="5">
        <f t="array" ref="G2001">_xlfn.AGGREGATE(14,6,($E$6:$E$6228)/((D2001&lt;=$D$6:$D$6228)*((D2001+1000)&gt;=$D$6:$D$6228)),1)</f>
        <v>213.13459377085979</v>
      </c>
    </row>
    <row r="2002" spans="4:7" x14ac:dyDescent="0.3">
      <c r="D2002" s="2">
        <v>49511.727148521408</v>
      </c>
      <c r="E2002" s="9">
        <v>212.26832795685857</v>
      </c>
      <c r="G2002" s="5">
        <f t="array" ref="G2002">_xlfn.AGGREGATE(14,6,($E$6:$E$6228)/((D2002&lt;=$D$6:$D$6228)*((D2002+1000)&gt;=$D$6:$D$6228)),1)</f>
        <v>213.13459377085979</v>
      </c>
    </row>
    <row r="2003" spans="4:7" x14ac:dyDescent="0.3">
      <c r="D2003" s="2">
        <v>49520.976565338075</v>
      </c>
      <c r="E2003" s="9">
        <v>212.20798318812399</v>
      </c>
      <c r="G2003" s="5">
        <f t="array" ref="G2003">_xlfn.AGGREGATE(14,6,($E$6:$E$6228)/((D2003&lt;=$D$6:$D$6228)*((D2003+1000)&gt;=$D$6:$D$6228)),1)</f>
        <v>213.13459377085979</v>
      </c>
    </row>
    <row r="2004" spans="4:7" x14ac:dyDescent="0.3">
      <c r="D2004" s="2">
        <v>49547.775164872648</v>
      </c>
      <c r="E2004" s="9">
        <v>212.05140677449953</v>
      </c>
      <c r="G2004" s="5">
        <f t="array" ref="G2004">_xlfn.AGGREGATE(14,6,($E$6:$E$6228)/((D2004&lt;=$D$6:$D$6228)*((D2004+1000)&gt;=$D$6:$D$6228)),1)</f>
        <v>213.13459377085979</v>
      </c>
    </row>
    <row r="2005" spans="4:7" x14ac:dyDescent="0.3">
      <c r="D2005" s="2">
        <v>49575.014469934329</v>
      </c>
      <c r="E2005" s="9">
        <v>211.89241373459328</v>
      </c>
      <c r="G2005" s="5">
        <f t="array" ref="G2005">_xlfn.AGGREGATE(14,6,($E$6:$E$6228)/((D2005&lt;=$D$6:$D$6228)*((D2005+1000)&gt;=$D$6:$D$6228)),1)</f>
        <v>213.13459377085979</v>
      </c>
    </row>
    <row r="2006" spans="4:7" x14ac:dyDescent="0.3">
      <c r="D2006" s="2">
        <v>49599.770550588299</v>
      </c>
      <c r="E2006" s="9">
        <v>211.7327973337263</v>
      </c>
      <c r="G2006" s="5">
        <f t="array" ref="G2006">_xlfn.AGGREGATE(14,6,($E$6:$E$6228)/((D2006&lt;=$D$6:$D$6228)*((D2006+1000)&gt;=$D$6:$D$6228)),1)</f>
        <v>213.13459377085979</v>
      </c>
    </row>
    <row r="2007" spans="4:7" x14ac:dyDescent="0.3">
      <c r="D2007" s="2">
        <v>49626.28814615163</v>
      </c>
      <c r="E2007" s="9">
        <v>211.56250833468872</v>
      </c>
      <c r="G2007" s="5">
        <f t="array" ref="G2007">_xlfn.AGGREGATE(14,6,($E$6:$E$6228)/((D2007&lt;=$D$6:$D$6228)*((D2007+1000)&gt;=$D$6:$D$6228)),1)</f>
        <v>213.13459377085979</v>
      </c>
    </row>
    <row r="2008" spans="4:7" x14ac:dyDescent="0.3">
      <c r="D2008" s="2">
        <v>49659.996479907779</v>
      </c>
      <c r="E2008" s="9">
        <v>211.34865237079865</v>
      </c>
      <c r="G2008" s="5">
        <f t="array" ref="G2008">_xlfn.AGGREGATE(14,6,($E$6:$E$6228)/((D2008&lt;=$D$6:$D$6228)*((D2008+1000)&gt;=$D$6:$D$6228)),1)</f>
        <v>213.13459377085979</v>
      </c>
    </row>
    <row r="2009" spans="4:7" x14ac:dyDescent="0.3">
      <c r="D2009" s="2">
        <v>49690.944528013657</v>
      </c>
      <c r="E2009" s="9">
        <v>211.15152031823033</v>
      </c>
      <c r="G2009" s="5">
        <f t="array" ref="G2009">_xlfn.AGGREGATE(14,6,($E$6:$E$6228)/((D2009&lt;=$D$6:$D$6228)*((D2009+1000)&gt;=$D$6:$D$6228)),1)</f>
        <v>213.13459377085979</v>
      </c>
    </row>
    <row r="2010" spans="4:7" x14ac:dyDescent="0.3">
      <c r="D2010" s="2">
        <v>49717.497747964218</v>
      </c>
      <c r="E2010" s="9">
        <v>210.8297437599964</v>
      </c>
      <c r="G2010" s="5">
        <f t="array" ref="G2010">_xlfn.AGGREGATE(14,6,($E$6:$E$6228)/((D2010&lt;=$D$6:$D$6228)*((D2010+1000)&gt;=$D$6:$D$6228)),1)</f>
        <v>213.13459377085979</v>
      </c>
    </row>
    <row r="2011" spans="4:7" x14ac:dyDescent="0.3">
      <c r="D2011" s="2">
        <v>49743.092312868328</v>
      </c>
      <c r="E2011" s="9">
        <v>210.66372058883073</v>
      </c>
      <c r="G2011" s="5">
        <f t="array" ref="G2011">_xlfn.AGGREGATE(14,6,($E$6:$E$6228)/((D2011&lt;=$D$6:$D$6228)*((D2011+1000)&gt;=$D$6:$D$6228)),1)</f>
        <v>213.13459377085979</v>
      </c>
    </row>
    <row r="2012" spans="4:7" x14ac:dyDescent="0.3">
      <c r="D2012" s="2">
        <v>49772.603100297616</v>
      </c>
      <c r="E2012" s="9">
        <v>210.47376697890903</v>
      </c>
      <c r="G2012" s="5">
        <f t="array" ref="G2012">_xlfn.AGGREGATE(14,6,($E$6:$E$6228)/((D2012&lt;=$D$6:$D$6228)*((D2012+1000)&gt;=$D$6:$D$6228)),1)</f>
        <v>213.13459377085979</v>
      </c>
    </row>
    <row r="2013" spans="4:7" x14ac:dyDescent="0.3">
      <c r="D2013" s="2">
        <v>49787.861599735726</v>
      </c>
      <c r="E2013" s="9">
        <v>210.37090328895479</v>
      </c>
      <c r="G2013" s="5">
        <f t="array" ref="G2013">_xlfn.AGGREGATE(14,6,($E$6:$E$6228)/((D2013&lt;=$D$6:$D$6228)*((D2013+1000)&gt;=$D$6:$D$6228)),1)</f>
        <v>213.13459377085979</v>
      </c>
    </row>
    <row r="2014" spans="4:7" x14ac:dyDescent="0.3">
      <c r="D2014" s="2">
        <v>49794.714931411807</v>
      </c>
      <c r="E2014" s="9">
        <v>210.31940015183253</v>
      </c>
      <c r="G2014" s="5">
        <f t="array" ref="G2014">_xlfn.AGGREGATE(14,6,($E$6:$E$6228)/((D2014&lt;=$D$6:$D$6228)*((D2014+1000)&gt;=$D$6:$D$6228)),1)</f>
        <v>213.13459377085979</v>
      </c>
    </row>
    <row r="2015" spans="4:7" x14ac:dyDescent="0.3">
      <c r="D2015" s="2">
        <v>49799.290511279723</v>
      </c>
      <c r="E2015" s="9">
        <v>210.28181542704465</v>
      </c>
      <c r="G2015" s="5">
        <f t="array" ref="G2015">_xlfn.AGGREGATE(14,6,($E$6:$E$6228)/((D2015&lt;=$D$6:$D$6228)*((D2015+1000)&gt;=$D$6:$D$6228)),1)</f>
        <v>213.13459377085979</v>
      </c>
    </row>
    <row r="2016" spans="4:7" x14ac:dyDescent="0.3">
      <c r="D2016" s="2">
        <v>49805.060868195804</v>
      </c>
      <c r="E2016" s="9">
        <v>210.23692990705032</v>
      </c>
      <c r="G2016" s="5">
        <f t="array" ref="G2016">_xlfn.AGGREGATE(14,6,($E$6:$E$6228)/((D2016&lt;=$D$6:$D$6228)*((D2016+1000)&gt;=$D$6:$D$6228)),1)</f>
        <v>213.13459377085979</v>
      </c>
    </row>
    <row r="2017" spans="4:7" x14ac:dyDescent="0.3">
      <c r="D2017" s="2">
        <v>49818.622798922152</v>
      </c>
      <c r="E2017" s="9">
        <v>210.31195314605986</v>
      </c>
      <c r="G2017" s="5">
        <f t="array" ref="G2017">_xlfn.AGGREGATE(14,6,($E$6:$E$6228)/((D2017&lt;=$D$6:$D$6228)*((D2017+1000)&gt;=$D$6:$D$6228)),1)</f>
        <v>213.13459377085979</v>
      </c>
    </row>
    <row r="2018" spans="4:7" x14ac:dyDescent="0.3">
      <c r="D2018" s="2">
        <v>49836.602851547344</v>
      </c>
      <c r="E2018" s="9">
        <v>210.41455263707843</v>
      </c>
      <c r="G2018" s="5">
        <f t="array" ref="G2018">_xlfn.AGGREGATE(14,6,($E$6:$E$6228)/((D2018&lt;=$D$6:$D$6228)*((D2018+1000)&gt;=$D$6:$D$6228)),1)</f>
        <v>213.13459377085979</v>
      </c>
    </row>
    <row r="2019" spans="4:7" x14ac:dyDescent="0.3">
      <c r="D2019" s="2">
        <v>49851.341077255223</v>
      </c>
      <c r="E2019" s="9">
        <v>210.49691786609569</v>
      </c>
      <c r="G2019" s="5">
        <f t="array" ref="G2019">_xlfn.AGGREGATE(14,6,($E$6:$E$6228)/((D2019&lt;=$D$6:$D$6228)*((D2019+1000)&gt;=$D$6:$D$6228)),1)</f>
        <v>213.13459377085979</v>
      </c>
    </row>
    <row r="2020" spans="4:7" x14ac:dyDescent="0.3">
      <c r="D2020" s="2">
        <v>49873.333774237704</v>
      </c>
      <c r="E2020" s="9">
        <v>210.62456277109109</v>
      </c>
      <c r="G2020" s="5">
        <f t="array" ref="G2020">_xlfn.AGGREGATE(14,6,($E$6:$E$6228)/((D2020&lt;=$D$6:$D$6228)*((D2020+1000)&gt;=$D$6:$D$6228)),1)</f>
        <v>213.13459377085979</v>
      </c>
    </row>
    <row r="2021" spans="4:7" x14ac:dyDescent="0.3">
      <c r="D2021" s="2">
        <v>49898.818037478093</v>
      </c>
      <c r="E2021" s="9">
        <v>210.7740007169036</v>
      </c>
      <c r="G2021" s="5">
        <f t="array" ref="G2021">_xlfn.AGGREGATE(14,6,($E$6:$E$6228)/((D2021&lt;=$D$6:$D$6228)*((D2021+1000)&gt;=$D$6:$D$6228)),1)</f>
        <v>213.13459377085979</v>
      </c>
    </row>
    <row r="2022" spans="4:7" x14ac:dyDescent="0.3">
      <c r="D2022" s="2">
        <v>49920.945071254464</v>
      </c>
      <c r="E2022" s="9">
        <v>210.9024841014442</v>
      </c>
      <c r="G2022" s="5">
        <f t="array" ref="G2022">_xlfn.AGGREGATE(14,6,($E$6:$E$6228)/((D2022&lt;=$D$6:$D$6228)*((D2022+1000)&gt;=$D$6:$D$6228)),1)</f>
        <v>213.13459377085979</v>
      </c>
    </row>
    <row r="2023" spans="4:7" x14ac:dyDescent="0.3">
      <c r="D2023" s="2">
        <v>49940.090884510726</v>
      </c>
      <c r="E2023" s="9">
        <v>211.01235983104428</v>
      </c>
      <c r="G2023" s="5">
        <f t="array" ref="G2023">_xlfn.AGGREGATE(14,6,($E$6:$E$6228)/((D2023&lt;=$D$6:$D$6228)*((D2023+1000)&gt;=$D$6:$D$6228)),1)</f>
        <v>213.13459377085979</v>
      </c>
    </row>
    <row r="2024" spans="4:7" x14ac:dyDescent="0.3">
      <c r="D2024" s="2">
        <v>49940.091662358624</v>
      </c>
      <c r="E2024" s="9">
        <v>211.00273582750171</v>
      </c>
      <c r="G2024" s="5">
        <f t="array" ref="G2024">_xlfn.AGGREGATE(14,6,($E$6:$E$6228)/((D2024&lt;=$D$6:$D$6228)*((D2024+1000)&gt;=$D$6:$D$6228)),1)</f>
        <v>213.13459377085979</v>
      </c>
    </row>
    <row r="2025" spans="4:7" x14ac:dyDescent="0.3">
      <c r="D2025" s="2">
        <v>49952.348128144506</v>
      </c>
      <c r="E2025" s="9">
        <v>211.01230863026763</v>
      </c>
      <c r="G2025" s="5">
        <f t="array" ref="G2025">_xlfn.AGGREGATE(14,6,($E$6:$E$6228)/((D2025&lt;=$D$6:$D$6228)*((D2025+1000)&gt;=$D$6:$D$6228)),1)</f>
        <v>213.13459377085979</v>
      </c>
    </row>
    <row r="2026" spans="4:7" x14ac:dyDescent="0.3">
      <c r="D2026" s="2">
        <v>49973.188720158978</v>
      </c>
      <c r="E2026" s="9">
        <v>211.03532725603233</v>
      </c>
      <c r="G2026" s="5">
        <f t="array" ref="G2026">_xlfn.AGGREGATE(14,6,($E$6:$E$6228)/((D2026&lt;=$D$6:$D$6228)*((D2026+1000)&gt;=$D$6:$D$6228)),1)</f>
        <v>213.13459377085979</v>
      </c>
    </row>
    <row r="2027" spans="4:7" x14ac:dyDescent="0.3">
      <c r="D2027" s="2">
        <v>49991.629785771671</v>
      </c>
      <c r="E2027" s="9">
        <v>211.80492302734686</v>
      </c>
      <c r="G2027" s="5">
        <f t="array" ref="G2027">_xlfn.AGGREGATE(14,6,($E$6:$E$6228)/((D2027&lt;=$D$6:$D$6228)*((D2027+1000)&gt;=$D$6:$D$6228)),1)</f>
        <v>213.13459377085979</v>
      </c>
    </row>
    <row r="2028" spans="4:7" x14ac:dyDescent="0.3">
      <c r="D2028" s="2">
        <v>49999.601749404603</v>
      </c>
      <c r="E2028" s="9">
        <v>212.13215043367745</v>
      </c>
      <c r="G2028" s="5">
        <f t="array" ref="G2028">_xlfn.AGGREGATE(14,6,($E$6:$E$6228)/((D2028&lt;=$D$6:$D$6228)*((D2028+1000)&gt;=$D$6:$D$6228)),1)</f>
        <v>213.13459377085979</v>
      </c>
    </row>
    <row r="2029" spans="4:7" x14ac:dyDescent="0.3">
      <c r="D2029" s="2">
        <v>50012.088490745911</v>
      </c>
      <c r="E2029" s="9">
        <v>212.32183795988783</v>
      </c>
      <c r="G2029" s="5">
        <f t="array" ref="G2029">_xlfn.AGGREGATE(14,6,($E$6:$E$6228)/((D2029&lt;=$D$6:$D$6228)*((D2029+1000)&gt;=$D$6:$D$6228)),1)</f>
        <v>213.13459377085979</v>
      </c>
    </row>
    <row r="2030" spans="4:7" x14ac:dyDescent="0.3">
      <c r="D2030" s="2">
        <v>50034.804442845219</v>
      </c>
      <c r="E2030" s="9">
        <v>212.67480364250201</v>
      </c>
      <c r="G2030" s="5">
        <f t="array" ref="G2030">_xlfn.AGGREGATE(14,6,($E$6:$E$6228)/((D2030&lt;=$D$6:$D$6228)*((D2030+1000)&gt;=$D$6:$D$6228)),1)</f>
        <v>213.13459377085979</v>
      </c>
    </row>
    <row r="2031" spans="4:7" x14ac:dyDescent="0.3">
      <c r="D2031" s="2">
        <v>50034.806249347908</v>
      </c>
      <c r="E2031" s="9">
        <v>212.66520725589089</v>
      </c>
      <c r="G2031" s="5">
        <f t="array" ref="G2031">_xlfn.AGGREGATE(14,6,($E$6:$E$6228)/((D2031&lt;=$D$6:$D$6228)*((D2031+1000)&gt;=$D$6:$D$6228)),1)</f>
        <v>213.13459377085979</v>
      </c>
    </row>
    <row r="2032" spans="4:7" x14ac:dyDescent="0.3">
      <c r="D2032" s="2">
        <v>50059.00754428441</v>
      </c>
      <c r="E2032" s="9">
        <v>212.83798301466643</v>
      </c>
      <c r="G2032" s="5">
        <f t="array" ref="G2032">_xlfn.AGGREGATE(14,6,($E$6:$E$6228)/((D2032&lt;=$D$6:$D$6228)*((D2032+1000)&gt;=$D$6:$D$6228)),1)</f>
        <v>213.13459377085979</v>
      </c>
    </row>
    <row r="2033" spans="4:7" x14ac:dyDescent="0.3">
      <c r="D2033" s="2">
        <v>50079.49118399174</v>
      </c>
      <c r="E2033" s="9">
        <v>212.98273944798225</v>
      </c>
      <c r="G2033" s="5">
        <f t="array" ref="G2033">_xlfn.AGGREGATE(14,6,($E$6:$E$6228)/((D2033&lt;=$D$6:$D$6228)*((D2033+1000)&gt;=$D$6:$D$6228)),1)</f>
        <v>213.13459377085979</v>
      </c>
    </row>
    <row r="2034" spans="4:7" x14ac:dyDescent="0.3">
      <c r="D2034" s="2">
        <v>50100.916584632563</v>
      </c>
      <c r="E2034" s="9">
        <v>213.13459377085979</v>
      </c>
      <c r="G2034" s="5">
        <f t="array" ref="G2034">_xlfn.AGGREGATE(14,6,($E$6:$E$6228)/((D2034&lt;=$D$6:$D$6228)*((D2034+1000)&gt;=$D$6:$D$6228)),1)</f>
        <v>213.13459377085979</v>
      </c>
    </row>
    <row r="2035" spans="4:7" x14ac:dyDescent="0.3">
      <c r="D2035" s="2">
        <v>50124.267978896343</v>
      </c>
      <c r="E2035" s="9">
        <v>213.00743687387171</v>
      </c>
      <c r="G2035" s="5">
        <f t="array" ref="G2035">_xlfn.AGGREGATE(14,6,($E$6:$E$6228)/((D2035&lt;=$D$6:$D$6228)*((D2035+1000)&gt;=$D$6:$D$6228)),1)</f>
        <v>213.00743687387171</v>
      </c>
    </row>
    <row r="2036" spans="4:7" x14ac:dyDescent="0.3">
      <c r="D2036" s="2">
        <v>50151.176979601383</v>
      </c>
      <c r="E2036" s="9">
        <v>212.86237391791531</v>
      </c>
      <c r="G2036" s="5">
        <f t="array" ref="G2036">_xlfn.AGGREGATE(14,6,($E$6:$E$6228)/((D2036&lt;=$D$6:$D$6228)*((D2036+1000)&gt;=$D$6:$D$6228)),1)</f>
        <v>212.86237391791531</v>
      </c>
    </row>
    <row r="2037" spans="4:7" x14ac:dyDescent="0.3">
      <c r="D2037" s="2">
        <v>50170.026429541576</v>
      </c>
      <c r="E2037" s="9">
        <v>212.75787609868337</v>
      </c>
      <c r="G2037" s="5">
        <f t="array" ref="G2037">_xlfn.AGGREGATE(14,6,($E$6:$E$6228)/((D2037&lt;=$D$6:$D$6228)*((D2037+1000)&gt;=$D$6:$D$6228)),1)</f>
        <v>212.75787609868337</v>
      </c>
    </row>
    <row r="2038" spans="4:7" x14ac:dyDescent="0.3">
      <c r="D2038" s="2">
        <v>50189.139417237609</v>
      </c>
      <c r="E2038" s="9">
        <v>212.65205184762942</v>
      </c>
      <c r="G2038" s="5">
        <f t="array" ref="G2038">_xlfn.AGGREGATE(14,6,($E$6:$E$6228)/((D2038&lt;=$D$6:$D$6228)*((D2038+1000)&gt;=$D$6:$D$6228)),1)</f>
        <v>212.65205184762942</v>
      </c>
    </row>
    <row r="2039" spans="4:7" x14ac:dyDescent="0.3">
      <c r="D2039" s="2">
        <v>50210.671371309589</v>
      </c>
      <c r="E2039" s="9">
        <v>212.53405251324838</v>
      </c>
      <c r="G2039" s="5">
        <f t="array" ref="G2039">_xlfn.AGGREGATE(14,6,($E$6:$E$6228)/((D2039&lt;=$D$6:$D$6228)*((D2039+1000)&gt;=$D$6:$D$6228)),1)</f>
        <v>212.53405251324838</v>
      </c>
    </row>
    <row r="2040" spans="4:7" x14ac:dyDescent="0.3">
      <c r="D2040" s="2">
        <v>50238.900028283446</v>
      </c>
      <c r="E2040" s="9">
        <v>212.38234749507728</v>
      </c>
      <c r="G2040" s="5">
        <f t="array" ref="G2040">_xlfn.AGGREGATE(14,6,($E$6:$E$6228)/((D2040&lt;=$D$6:$D$6228)*((D2040+1000)&gt;=$D$6:$D$6228)),1)</f>
        <v>212.50938211315147</v>
      </c>
    </row>
    <row r="2041" spans="4:7" x14ac:dyDescent="0.3">
      <c r="D2041" s="2">
        <v>50276.508223128694</v>
      </c>
      <c r="E2041" s="9">
        <v>212.18343361306577</v>
      </c>
      <c r="G2041" s="5">
        <f t="array" ref="G2041">_xlfn.AGGREGATE(14,6,($E$6:$E$6228)/((D2041&lt;=$D$6:$D$6228)*((D2041+1000)&gt;=$D$6:$D$6228)),1)</f>
        <v>212.50938211315147</v>
      </c>
    </row>
    <row r="2042" spans="4:7" x14ac:dyDescent="0.3">
      <c r="D2042" s="2">
        <v>50308.840297835312</v>
      </c>
      <c r="E2042" s="9">
        <v>212.01107537171828</v>
      </c>
      <c r="G2042" s="5">
        <f t="array" ref="G2042">_xlfn.AGGREGATE(14,6,($E$6:$E$6228)/((D2042&lt;=$D$6:$D$6228)*((D2042+1000)&gt;=$D$6:$D$6228)),1)</f>
        <v>212.50938211315147</v>
      </c>
    </row>
    <row r="2043" spans="4:7" x14ac:dyDescent="0.3">
      <c r="D2043" s="2">
        <v>50334.252209583428</v>
      </c>
      <c r="E2043" s="9">
        <v>211.87354752779171</v>
      </c>
      <c r="G2043" s="5">
        <f t="array" ref="G2043">_xlfn.AGGREGATE(14,6,($E$6:$E$6228)/((D2043&lt;=$D$6:$D$6228)*((D2043+1000)&gt;=$D$6:$D$6228)),1)</f>
        <v>212.50938211315147</v>
      </c>
    </row>
    <row r="2044" spans="4:7" x14ac:dyDescent="0.3">
      <c r="D2044" s="2">
        <v>50361.620616001077</v>
      </c>
      <c r="E2044" s="9">
        <v>211.72617230205742</v>
      </c>
      <c r="G2044" s="5">
        <f t="array" ref="G2044">_xlfn.AGGREGATE(14,6,($E$6:$E$6228)/((D2044&lt;=$D$6:$D$6228)*((D2044+1000)&gt;=$D$6:$D$6228)),1)</f>
        <v>212.50938211315147</v>
      </c>
    </row>
    <row r="2045" spans="4:7" x14ac:dyDescent="0.3">
      <c r="D2045" s="2">
        <v>50361.620620668698</v>
      </c>
      <c r="E2045" s="9">
        <v>211.7165470514521</v>
      </c>
      <c r="G2045" s="5">
        <f t="array" ref="G2045">_xlfn.AGGREGATE(14,6,($E$6:$E$6228)/((D2045&lt;=$D$6:$D$6228)*((D2045+1000)&gt;=$D$6:$D$6228)),1)</f>
        <v>212.50938211315147</v>
      </c>
    </row>
    <row r="2046" spans="4:7" x14ac:dyDescent="0.3">
      <c r="D2046" s="2">
        <v>50380.895232883166</v>
      </c>
      <c r="E2046" s="9">
        <v>211.58835859505365</v>
      </c>
      <c r="G2046" s="5">
        <f t="array" ref="G2046">_xlfn.AGGREGATE(14,6,($E$6:$E$6228)/((D2046&lt;=$D$6:$D$6228)*((D2046+1000)&gt;=$D$6:$D$6228)),1)</f>
        <v>212.50938211315147</v>
      </c>
    </row>
    <row r="2047" spans="4:7" x14ac:dyDescent="0.3">
      <c r="D2047" s="2">
        <v>50388.185377985901</v>
      </c>
      <c r="E2047" s="9">
        <v>211.53388976363107</v>
      </c>
      <c r="G2047" s="5">
        <f t="array" ref="G2047">_xlfn.AGGREGATE(14,6,($E$6:$E$6228)/((D2047&lt;=$D$6:$D$6228)*((D2047+1000)&gt;=$D$6:$D$6228)),1)</f>
        <v>212.50938211315147</v>
      </c>
    </row>
    <row r="2048" spans="4:7" x14ac:dyDescent="0.3">
      <c r="D2048" s="2">
        <v>50397.815171918577</v>
      </c>
      <c r="E2048" s="9">
        <v>211.46502913384975</v>
      </c>
      <c r="G2048" s="5">
        <f t="array" ref="G2048">_xlfn.AGGREGATE(14,6,($E$6:$E$6228)/((D2048&lt;=$D$6:$D$6228)*((D2048+1000)&gt;=$D$6:$D$6228)),1)</f>
        <v>212.50938211315147</v>
      </c>
    </row>
    <row r="2049" spans="4:7" x14ac:dyDescent="0.3">
      <c r="D2049" s="2">
        <v>50412.34004499275</v>
      </c>
      <c r="E2049" s="9">
        <v>211.36605757837449</v>
      </c>
      <c r="G2049" s="5">
        <f t="array" ref="G2049">_xlfn.AGGREGATE(14,6,($E$6:$E$6228)/((D2049&lt;=$D$6:$D$6228)*((D2049+1000)&gt;=$D$6:$D$6228)),1)</f>
        <v>212.50938211315147</v>
      </c>
    </row>
    <row r="2050" spans="4:7" x14ac:dyDescent="0.3">
      <c r="D2050" s="2">
        <v>50432.147406300493</v>
      </c>
      <c r="E2050" s="9">
        <v>211.23459204156987</v>
      </c>
      <c r="G2050" s="5">
        <f t="array" ref="G2050">_xlfn.AGGREGATE(14,6,($E$6:$E$6228)/((D2050&lt;=$D$6:$D$6228)*((D2050+1000)&gt;=$D$6:$D$6228)),1)</f>
        <v>212.50938211315147</v>
      </c>
    </row>
    <row r="2051" spans="4:7" x14ac:dyDescent="0.3">
      <c r="D2051" s="2">
        <v>50447.257417585577</v>
      </c>
      <c r="E2051" s="9">
        <v>211.13202114631795</v>
      </c>
      <c r="G2051" s="5">
        <f t="array" ref="G2051">_xlfn.AGGREGATE(14,6,($E$6:$E$6228)/((D2051&lt;=$D$6:$D$6228)*((D2051+1000)&gt;=$D$6:$D$6228)),1)</f>
        <v>212.50938211315147</v>
      </c>
    </row>
    <row r="2052" spans="4:7" x14ac:dyDescent="0.3">
      <c r="D2052" s="2">
        <v>50447.257496064827</v>
      </c>
      <c r="E2052" s="9">
        <v>211.12239544158763</v>
      </c>
      <c r="G2052" s="5">
        <f t="array" ref="G2052">_xlfn.AGGREGATE(14,6,($E$6:$E$6228)/((D2052&lt;=$D$6:$D$6228)*((D2052+1000)&gt;=$D$6:$D$6228)),1)</f>
        <v>212.50938211315147</v>
      </c>
    </row>
    <row r="2053" spans="4:7" x14ac:dyDescent="0.3">
      <c r="D2053" s="2">
        <v>50468.974244987308</v>
      </c>
      <c r="E2053" s="9">
        <v>211.26401361446872</v>
      </c>
      <c r="G2053" s="5">
        <f t="array" ref="G2053">_xlfn.AGGREGATE(14,6,($E$6:$E$6228)/((D2053&lt;=$D$6:$D$6228)*((D2053+1000)&gt;=$D$6:$D$6228)),1)</f>
        <v>212.50938211315147</v>
      </c>
    </row>
    <row r="2054" spans="4:7" x14ac:dyDescent="0.3">
      <c r="D2054" s="2">
        <v>50489.524639662079</v>
      </c>
      <c r="E2054" s="9">
        <v>211.39750886910221</v>
      </c>
      <c r="G2054" s="5">
        <f t="array" ref="G2054">_xlfn.AGGREGATE(14,6,($E$6:$E$6228)/((D2054&lt;=$D$6:$D$6228)*((D2054+1000)&gt;=$D$6:$D$6228)),1)</f>
        <v>212.50938211315147</v>
      </c>
    </row>
    <row r="2055" spans="4:7" x14ac:dyDescent="0.3">
      <c r="D2055" s="2">
        <v>50507.552223142709</v>
      </c>
      <c r="E2055" s="9">
        <v>211.51343434240161</v>
      </c>
      <c r="G2055" s="5">
        <f t="array" ref="G2055">_xlfn.AGGREGATE(14,6,($E$6:$E$6228)/((D2055&lt;=$D$6:$D$6228)*((D2055+1000)&gt;=$D$6:$D$6228)),1)</f>
        <v>212.50938211315147</v>
      </c>
    </row>
    <row r="2056" spans="4:7" x14ac:dyDescent="0.3">
      <c r="D2056" s="2">
        <v>50531.753103442148</v>
      </c>
      <c r="E2056" s="9">
        <v>211.6723529162619</v>
      </c>
      <c r="G2056" s="5">
        <f t="array" ref="G2056">_xlfn.AGGREGATE(14,6,($E$6:$E$6228)/((D2056&lt;=$D$6:$D$6228)*((D2056+1000)&gt;=$D$6:$D$6228)),1)</f>
        <v>212.50938211315147</v>
      </c>
    </row>
    <row r="2057" spans="4:7" x14ac:dyDescent="0.3">
      <c r="D2057" s="2">
        <v>50548.091306500857</v>
      </c>
      <c r="E2057" s="9">
        <v>211.77651292538482</v>
      </c>
      <c r="G2057" s="5">
        <f t="array" ref="G2057">_xlfn.AGGREGATE(14,6,($E$6:$E$6228)/((D2057&lt;=$D$6:$D$6228)*((D2057+1000)&gt;=$D$6:$D$6228)),1)</f>
        <v>212.50938211315147</v>
      </c>
    </row>
    <row r="2058" spans="4:7" x14ac:dyDescent="0.3">
      <c r="D2058" s="2">
        <v>50555.719219528022</v>
      </c>
      <c r="E2058" s="9">
        <v>211.82000860675444</v>
      </c>
      <c r="G2058" s="5">
        <f t="array" ref="G2058">_xlfn.AGGREGATE(14,6,($E$6:$E$6228)/((D2058&lt;=$D$6:$D$6228)*((D2058+1000)&gt;=$D$6:$D$6228)),1)</f>
        <v>212.50938211315147</v>
      </c>
    </row>
    <row r="2059" spans="4:7" x14ac:dyDescent="0.3">
      <c r="D2059" s="2">
        <v>50559.109712420061</v>
      </c>
      <c r="E2059" s="9">
        <v>211.83399482928226</v>
      </c>
      <c r="G2059" s="5">
        <f t="array" ref="G2059">_xlfn.AGGREGATE(14,6,($E$6:$E$6228)/((D2059&lt;=$D$6:$D$6228)*((D2059+1000)&gt;=$D$6:$D$6228)),1)</f>
        <v>212.50938211315147</v>
      </c>
    </row>
    <row r="2060" spans="4:7" x14ac:dyDescent="0.3">
      <c r="D2060" s="2">
        <v>50562.496089761968</v>
      </c>
      <c r="E2060" s="9">
        <v>211.84795239107686</v>
      </c>
      <c r="G2060" s="5">
        <f t="array" ref="G2060">_xlfn.AGGREGATE(14,6,($E$6:$E$6228)/((D2060&lt;=$D$6:$D$6228)*((D2060+1000)&gt;=$D$6:$D$6228)),1)</f>
        <v>212.50938211315147</v>
      </c>
    </row>
    <row r="2061" spans="4:7" x14ac:dyDescent="0.3">
      <c r="D2061" s="2">
        <v>50573.577384777556</v>
      </c>
      <c r="E2061" s="9">
        <v>211.91549747753149</v>
      </c>
      <c r="G2061" s="5">
        <f t="array" ref="G2061">_xlfn.AGGREGATE(14,6,($E$6:$E$6228)/((D2061&lt;=$D$6:$D$6228)*((D2061+1000)&gt;=$D$6:$D$6228)),1)</f>
        <v>212.50938211315147</v>
      </c>
    </row>
    <row r="2062" spans="4:7" x14ac:dyDescent="0.3">
      <c r="D2062" s="2">
        <v>50573.579010348512</v>
      </c>
      <c r="E2062" s="9">
        <v>211.90588357601629</v>
      </c>
      <c r="G2062" s="5">
        <f t="array" ref="G2062">_xlfn.AGGREGATE(14,6,($E$6:$E$6228)/((D2062&lt;=$D$6:$D$6228)*((D2062+1000)&gt;=$D$6:$D$6228)),1)</f>
        <v>212.50938211315147</v>
      </c>
    </row>
    <row r="2063" spans="4:7" x14ac:dyDescent="0.3">
      <c r="D2063" s="2">
        <v>50594.050180810242</v>
      </c>
      <c r="E2063" s="9">
        <v>211.92990840373918</v>
      </c>
      <c r="G2063" s="5">
        <f t="array" ref="G2063">_xlfn.AGGREGATE(14,6,($E$6:$E$6228)/((D2063&lt;=$D$6:$D$6228)*((D2063+1000)&gt;=$D$6:$D$6228)),1)</f>
        <v>212.50938211315147</v>
      </c>
    </row>
    <row r="2064" spans="4:7" x14ac:dyDescent="0.3">
      <c r="D2064" s="2">
        <v>50621.028717607565</v>
      </c>
      <c r="E2064" s="9">
        <v>211.96462989381681</v>
      </c>
      <c r="G2064" s="5">
        <f t="array" ref="G2064">_xlfn.AGGREGATE(14,6,($E$6:$E$6228)/((D2064&lt;=$D$6:$D$6228)*((D2064+1000)&gt;=$D$6:$D$6228)),1)</f>
        <v>212.50938211315147</v>
      </c>
    </row>
    <row r="2065" spans="4:7" x14ac:dyDescent="0.3">
      <c r="D2065" s="2">
        <v>50653.949549874946</v>
      </c>
      <c r="E2065" s="9">
        <v>212.00911919557228</v>
      </c>
      <c r="G2065" s="5">
        <f t="array" ref="G2065">_xlfn.AGGREGATE(14,6,($E$6:$E$6228)/((D2065&lt;=$D$6:$D$6228)*((D2065+1000)&gt;=$D$6:$D$6228)),1)</f>
        <v>212.50938211315147</v>
      </c>
    </row>
    <row r="2066" spans="4:7" x14ac:dyDescent="0.3">
      <c r="D2066" s="2">
        <v>50669.083354944523</v>
      </c>
      <c r="E2066" s="9">
        <v>212.02437058207553</v>
      </c>
      <c r="G2066" s="5">
        <f t="array" ref="G2066">_xlfn.AGGREGATE(14,6,($E$6:$E$6228)/((D2066&lt;=$D$6:$D$6228)*((D2066+1000)&gt;=$D$6:$D$6228)),1)</f>
        <v>212.50938211315147</v>
      </c>
    </row>
    <row r="2067" spans="4:7" x14ac:dyDescent="0.3">
      <c r="D2067" s="2">
        <v>50687.542589162156</v>
      </c>
      <c r="E2067" s="9">
        <v>212.04508823416515</v>
      </c>
      <c r="G2067" s="5">
        <f t="array" ref="G2067">_xlfn.AGGREGATE(14,6,($E$6:$E$6228)/((D2067&lt;=$D$6:$D$6228)*((D2067+1000)&gt;=$D$6:$D$6228)),1)</f>
        <v>212.50938211315147</v>
      </c>
    </row>
    <row r="2068" spans="4:7" x14ac:dyDescent="0.3">
      <c r="D2068" s="2">
        <v>50713.148924771987</v>
      </c>
      <c r="E2068" s="9">
        <v>212.07755413081773</v>
      </c>
      <c r="G2068" s="5">
        <f t="array" ref="G2068">_xlfn.AGGREGATE(14,6,($E$6:$E$6228)/((D2068&lt;=$D$6:$D$6228)*((D2068+1000)&gt;=$D$6:$D$6228)),1)</f>
        <v>212.50938211315147</v>
      </c>
    </row>
    <row r="2069" spans="4:7" x14ac:dyDescent="0.3">
      <c r="D2069" s="2">
        <v>50758.10697160579</v>
      </c>
      <c r="E2069" s="9">
        <v>212.14182993524403</v>
      </c>
      <c r="G2069" s="5">
        <f t="array" ref="G2069">_xlfn.AGGREGATE(14,6,($E$6:$E$6228)/((D2069&lt;=$D$6:$D$6228)*((D2069+1000)&gt;=$D$6:$D$6228)),1)</f>
        <v>212.50938211315147</v>
      </c>
    </row>
    <row r="2070" spans="4:7" x14ac:dyDescent="0.3">
      <c r="D2070" s="2">
        <v>50776.912077275323</v>
      </c>
      <c r="E2070" s="9">
        <v>212.16311612305674</v>
      </c>
      <c r="G2070" s="5">
        <f t="array" ref="G2070">_xlfn.AGGREGATE(14,6,($E$6:$E$6228)/((D2070&lt;=$D$6:$D$6228)*((D2070+1000)&gt;=$D$6:$D$6228)),1)</f>
        <v>212.50938211315147</v>
      </c>
    </row>
    <row r="2071" spans="4:7" x14ac:dyDescent="0.3">
      <c r="D2071" s="2">
        <v>50802.099600309841</v>
      </c>
      <c r="E2071" s="9">
        <v>212.19489358499476</v>
      </c>
      <c r="G2071" s="5">
        <f t="array" ref="G2071">_xlfn.AGGREGATE(14,6,($E$6:$E$6228)/((D2071&lt;=$D$6:$D$6228)*((D2071+1000)&gt;=$D$6:$D$6228)),1)</f>
        <v>212.50938211315147</v>
      </c>
    </row>
    <row r="2072" spans="4:7" x14ac:dyDescent="0.3">
      <c r="D2072" s="2">
        <v>50827.331786141913</v>
      </c>
      <c r="E2072" s="9">
        <v>212.22674446266805</v>
      </c>
      <c r="G2072" s="5">
        <f t="array" ref="G2072">_xlfn.AGGREGATE(14,6,($E$6:$E$6228)/((D2072&lt;=$D$6:$D$6228)*((D2072+1000)&gt;=$D$6:$D$6228)),1)</f>
        <v>212.50938211315147</v>
      </c>
    </row>
    <row r="2073" spans="4:7" x14ac:dyDescent="0.3">
      <c r="D2073" s="2">
        <v>50852.269141947923</v>
      </c>
      <c r="E2073" s="9">
        <v>212.25811070534988</v>
      </c>
      <c r="G2073" s="5">
        <f t="array" ref="G2073">_xlfn.AGGREGATE(14,6,($E$6:$E$6228)/((D2073&lt;=$D$6:$D$6228)*((D2073+1000)&gt;=$D$6:$D$6228)),1)</f>
        <v>212.50938211315147</v>
      </c>
    </row>
    <row r="2074" spans="4:7" x14ac:dyDescent="0.3">
      <c r="D2074" s="2">
        <v>50880.7178804918</v>
      </c>
      <c r="E2074" s="9">
        <v>212.29524888004366</v>
      </c>
      <c r="G2074" s="5">
        <f t="array" ref="G2074">_xlfn.AGGREGATE(14,6,($E$6:$E$6228)/((D2074&lt;=$D$6:$D$6228)*((D2074+1000)&gt;=$D$6:$D$6228)),1)</f>
        <v>212.50938211315147</v>
      </c>
    </row>
    <row r="2075" spans="4:7" x14ac:dyDescent="0.3">
      <c r="D2075" s="2">
        <v>50882.73284790371</v>
      </c>
      <c r="E2075" s="9">
        <v>212.28893581626949</v>
      </c>
      <c r="G2075" s="5">
        <f t="array" ref="G2075">_xlfn.AGGREGATE(14,6,($E$6:$E$6228)/((D2075&lt;=$D$6:$D$6228)*((D2075+1000)&gt;=$D$6:$D$6228)),1)</f>
        <v>212.50938211315147</v>
      </c>
    </row>
    <row r="2076" spans="4:7" x14ac:dyDescent="0.3">
      <c r="D2076" s="2">
        <v>50903.280082692421</v>
      </c>
      <c r="E2076" s="9">
        <v>212.31308567676339</v>
      </c>
      <c r="G2076" s="5">
        <f t="array" ref="G2076">_xlfn.AGGREGATE(14,6,($E$6:$E$6228)/((D2076&lt;=$D$6:$D$6228)*((D2076+1000)&gt;=$D$6:$D$6228)),1)</f>
        <v>212.50938211315147</v>
      </c>
    </row>
    <row r="2077" spans="4:7" x14ac:dyDescent="0.3">
      <c r="D2077" s="2">
        <v>50922.308745344613</v>
      </c>
      <c r="E2077" s="9">
        <v>212.33473934245404</v>
      </c>
      <c r="G2077" s="5">
        <f t="array" ref="G2077">_xlfn.AGGREGATE(14,6,($E$6:$E$6228)/((D2077&lt;=$D$6:$D$6228)*((D2077+1000)&gt;=$D$6:$D$6228)),1)</f>
        <v>212.50938211315147</v>
      </c>
    </row>
    <row r="2078" spans="4:7" x14ac:dyDescent="0.3">
      <c r="D2078" s="2">
        <v>50967.845667174886</v>
      </c>
      <c r="E2078" s="9">
        <v>212.39996668853055</v>
      </c>
      <c r="G2078" s="5">
        <f t="array" ref="G2078">_xlfn.AGGREGATE(14,6,($E$6:$E$6228)/((D2078&lt;=$D$6:$D$6228)*((D2078+1000)&gt;=$D$6:$D$6228)),1)</f>
        <v>212.50938211315147</v>
      </c>
    </row>
    <row r="2079" spans="4:7" x14ac:dyDescent="0.3">
      <c r="D2079" s="2">
        <v>50996.437947701765</v>
      </c>
      <c r="E2079" s="9">
        <v>212.43734081432342</v>
      </c>
      <c r="G2079" s="5">
        <f t="array" ref="G2079">_xlfn.AGGREGATE(14,6,($E$6:$E$6228)/((D2079&lt;=$D$6:$D$6228)*((D2079+1000)&gt;=$D$6:$D$6228)),1)</f>
        <v>212.50938211315147</v>
      </c>
    </row>
    <row r="2080" spans="4:7" x14ac:dyDescent="0.3">
      <c r="D2080" s="2">
        <v>51025.876945331802</v>
      </c>
      <c r="E2080" s="9">
        <v>212.47610675465145</v>
      </c>
      <c r="G2080" s="5">
        <f t="array" ref="G2080">_xlfn.AGGREGATE(14,6,($E$6:$E$6228)/((D2080&lt;=$D$6:$D$6228)*((D2080+1000)&gt;=$D$6:$D$6228)),1)</f>
        <v>212.50938211315147</v>
      </c>
    </row>
    <row r="2081" spans="4:7" x14ac:dyDescent="0.3">
      <c r="D2081" s="2">
        <v>51051.975721000279</v>
      </c>
      <c r="E2081" s="9">
        <v>212.50938211315147</v>
      </c>
      <c r="G2081" s="5">
        <f t="array" ref="G2081">_xlfn.AGGREGATE(14,6,($E$6:$E$6228)/((D2081&lt;=$D$6:$D$6228)*((D2081+1000)&gt;=$D$6:$D$6228)),1)</f>
        <v>212.50938211315147</v>
      </c>
    </row>
    <row r="2082" spans="4:7" x14ac:dyDescent="0.3">
      <c r="D2082" s="2">
        <v>51069.222815558751</v>
      </c>
      <c r="E2082" s="9">
        <v>212.12786738519642</v>
      </c>
      <c r="G2082" s="5">
        <f t="array" ref="G2082">_xlfn.AGGREGATE(14,6,($E$6:$E$6228)/((D2082&lt;=$D$6:$D$6228)*((D2082+1000)&gt;=$D$6:$D$6228)),1)</f>
        <v>212.12786738519642</v>
      </c>
    </row>
    <row r="2083" spans="4:7" x14ac:dyDescent="0.3">
      <c r="D2083" s="2">
        <v>51077.041999562629</v>
      </c>
      <c r="E2083" s="9">
        <v>211.94964144808961</v>
      </c>
      <c r="G2083" s="5">
        <f t="array" ref="G2083">_xlfn.AGGREGATE(14,6,($E$6:$E$6228)/((D2083&lt;=$D$6:$D$6228)*((D2083+1000)&gt;=$D$6:$D$6228)),1)</f>
        <v>211.94964144808961</v>
      </c>
    </row>
    <row r="2084" spans="4:7" x14ac:dyDescent="0.3">
      <c r="D2084" s="2">
        <v>51079.450115667707</v>
      </c>
      <c r="E2084" s="9">
        <v>211.88809135811618</v>
      </c>
      <c r="G2084" s="5">
        <f t="array" ref="G2084">_xlfn.AGGREGATE(14,6,($E$6:$E$6228)/((D2084&lt;=$D$6:$D$6228)*((D2084+1000)&gt;=$D$6:$D$6228)),1)</f>
        <v>211.88809135811618</v>
      </c>
    </row>
    <row r="2085" spans="4:7" x14ac:dyDescent="0.3">
      <c r="D2085" s="2">
        <v>51084.128992510821</v>
      </c>
      <c r="E2085" s="9">
        <v>211.7775781175107</v>
      </c>
      <c r="G2085" s="5">
        <f t="array" ref="G2085">_xlfn.AGGREGATE(14,6,($E$6:$E$6228)/((D2085&lt;=$D$6:$D$6228)*((D2085+1000)&gt;=$D$6:$D$6228)),1)</f>
        <v>211.7775781175107</v>
      </c>
    </row>
    <row r="2086" spans="4:7" x14ac:dyDescent="0.3">
      <c r="D2086" s="2">
        <v>51095.532873394404</v>
      </c>
      <c r="E2086" s="9">
        <v>211.52205735554338</v>
      </c>
      <c r="G2086" s="5">
        <f t="array" ref="G2086">_xlfn.AGGREGATE(14,6,($E$6:$E$6228)/((D2086&lt;=$D$6:$D$6228)*((D2086+1000)&gt;=$D$6:$D$6228)),1)</f>
        <v>211.52205735554338</v>
      </c>
    </row>
    <row r="2087" spans="4:7" x14ac:dyDescent="0.3">
      <c r="D2087" s="2">
        <v>51111.409661797021</v>
      </c>
      <c r="E2087" s="9">
        <v>211.43991699800256</v>
      </c>
      <c r="G2087" s="5">
        <f t="array" ref="G2087">_xlfn.AGGREGATE(14,6,($E$6:$E$6228)/((D2087&lt;=$D$6:$D$6228)*((D2087+1000)&gt;=$D$6:$D$6228)),1)</f>
        <v>211.43991699800256</v>
      </c>
    </row>
    <row r="2088" spans="4:7" x14ac:dyDescent="0.3">
      <c r="D2088" s="2">
        <v>51134.359784540582</v>
      </c>
      <c r="E2088" s="9">
        <v>211.3254701194621</v>
      </c>
      <c r="G2088" s="5">
        <f t="array" ref="G2088">_xlfn.AGGREGATE(14,6,($E$6:$E$6228)/((D2088&lt;=$D$6:$D$6228)*((D2088+1000)&gt;=$D$6:$D$6228)),1)</f>
        <v>211.3254701194621</v>
      </c>
    </row>
    <row r="2089" spans="4:7" x14ac:dyDescent="0.3">
      <c r="D2089" s="2">
        <v>51163.327095855209</v>
      </c>
      <c r="E2089" s="9">
        <v>211.1835405261352</v>
      </c>
      <c r="G2089" s="5">
        <f t="array" ref="G2089">_xlfn.AGGREGATE(14,6,($E$6:$E$6228)/((D2089&lt;=$D$6:$D$6228)*((D2089+1000)&gt;=$D$6:$D$6228)),1)</f>
        <v>211.1835405261352</v>
      </c>
    </row>
    <row r="2090" spans="4:7" x14ac:dyDescent="0.3">
      <c r="D2090" s="2">
        <v>51189.541394923959</v>
      </c>
      <c r="E2090" s="9">
        <v>211.05418495296547</v>
      </c>
      <c r="G2090" s="5">
        <f t="array" ref="G2090">_xlfn.AGGREGATE(14,6,($E$6:$E$6228)/((D2090&lt;=$D$6:$D$6228)*((D2090+1000)&gt;=$D$6:$D$6228)),1)</f>
        <v>211.05418495296547</v>
      </c>
    </row>
    <row r="2091" spans="4:7" x14ac:dyDescent="0.3">
      <c r="D2091" s="2">
        <v>51189.541906017264</v>
      </c>
      <c r="E2091" s="9">
        <v>211.04455588872082</v>
      </c>
      <c r="G2091" s="5">
        <f t="array" ref="G2091">_xlfn.AGGREGATE(14,6,($E$6:$E$6228)/((D2091&lt;=$D$6:$D$6228)*((D2091+1000)&gt;=$D$6:$D$6228)),1)</f>
        <v>211.04455588872082</v>
      </c>
    </row>
    <row r="2092" spans="4:7" x14ac:dyDescent="0.3">
      <c r="D2092" s="2">
        <v>51189.541920107229</v>
      </c>
      <c r="E2092" s="9">
        <v>211.03493056077895</v>
      </c>
      <c r="G2092" s="5">
        <f t="array" ref="G2092">_xlfn.AGGREGATE(14,6,($E$6:$E$6228)/((D2092&lt;=$D$6:$D$6228)*((D2092+1000)&gt;=$D$6:$D$6228)),1)</f>
        <v>211.03493056077895</v>
      </c>
    </row>
    <row r="2093" spans="4:7" x14ac:dyDescent="0.3">
      <c r="D2093" s="2">
        <v>51210.19358443658</v>
      </c>
      <c r="E2093" s="9">
        <v>210.87004788484847</v>
      </c>
      <c r="G2093" s="5">
        <f t="array" ref="G2093">_xlfn.AGGREGATE(14,6,($E$6:$E$6228)/((D2093&lt;=$D$6:$D$6228)*((D2093+1000)&gt;=$D$6:$D$6228)),1)</f>
        <v>210.98960347186375</v>
      </c>
    </row>
    <row r="2094" spans="4:7" x14ac:dyDescent="0.3">
      <c r="D2094" s="2">
        <v>51226.52253368291</v>
      </c>
      <c r="E2094" s="9">
        <v>210.7376630127751</v>
      </c>
      <c r="G2094" s="5">
        <f t="array" ref="G2094">_xlfn.AGGREGATE(14,6,($E$6:$E$6228)/((D2094&lt;=$D$6:$D$6228)*((D2094+1000)&gt;=$D$6:$D$6228)),1)</f>
        <v>210.98960347186375</v>
      </c>
    </row>
    <row r="2095" spans="4:7" x14ac:dyDescent="0.3">
      <c r="D2095" s="2">
        <v>51226.523082047883</v>
      </c>
      <c r="E2095" s="9">
        <v>210.72801128795962</v>
      </c>
      <c r="G2095" s="5">
        <f t="array" ref="G2095">_xlfn.AGGREGATE(14,6,($E$6:$E$6228)/((D2095&lt;=$D$6:$D$6228)*((D2095+1000)&gt;=$D$6:$D$6228)),1)</f>
        <v>210.98960347186375</v>
      </c>
    </row>
    <row r="2096" spans="4:7" x14ac:dyDescent="0.3">
      <c r="D2096" s="2">
        <v>51237.162563946673</v>
      </c>
      <c r="E2096" s="9">
        <v>210.2041734233737</v>
      </c>
      <c r="G2096" s="5">
        <f t="array" ref="G2096">_xlfn.AGGREGATE(14,6,($E$6:$E$6228)/((D2096&lt;=$D$6:$D$6228)*((D2096+1000)&gt;=$D$6:$D$6228)),1)</f>
        <v>210.98960347186375</v>
      </c>
    </row>
    <row r="2097" spans="4:7" x14ac:dyDescent="0.3">
      <c r="D2097" s="2">
        <v>51237.252567244053</v>
      </c>
      <c r="E2097" s="9">
        <v>210.19019828721517</v>
      </c>
      <c r="G2097" s="5">
        <f t="array" ref="G2097">_xlfn.AGGREGATE(14,6,($E$6:$E$6228)/((D2097&lt;=$D$6:$D$6228)*((D2097+1000)&gt;=$D$6:$D$6228)),1)</f>
        <v>210.98960347186375</v>
      </c>
    </row>
    <row r="2098" spans="4:7" x14ac:dyDescent="0.3">
      <c r="D2098" s="2">
        <v>51250.212548747375</v>
      </c>
      <c r="E2098" s="9">
        <v>210.35688650359765</v>
      </c>
      <c r="G2098" s="5">
        <f t="array" ref="G2098">_xlfn.AGGREGATE(14,6,($E$6:$E$6228)/((D2098&lt;=$D$6:$D$6228)*((D2098+1000)&gt;=$D$6:$D$6228)),1)</f>
        <v>210.98960347186375</v>
      </c>
    </row>
    <row r="2099" spans="4:7" x14ac:dyDescent="0.3">
      <c r="D2099" s="2">
        <v>51273.459826727732</v>
      </c>
      <c r="E2099" s="9">
        <v>210.66352774474535</v>
      </c>
      <c r="G2099" s="5">
        <f t="array" ref="G2099">_xlfn.AGGREGATE(14,6,($E$6:$E$6228)/((D2099&lt;=$D$6:$D$6228)*((D2099+1000)&gt;=$D$6:$D$6228)),1)</f>
        <v>210.98960347186375</v>
      </c>
    </row>
    <row r="2100" spans="4:7" x14ac:dyDescent="0.3">
      <c r="D2100" s="2">
        <v>51297.819380583409</v>
      </c>
      <c r="E2100" s="9">
        <v>210.7957475370149</v>
      </c>
      <c r="G2100" s="5">
        <f t="array" ref="G2100">_xlfn.AGGREGATE(14,6,($E$6:$E$6228)/((D2100&lt;=$D$6:$D$6228)*((D2100+1000)&gt;=$D$6:$D$6228)),1)</f>
        <v>210.98960347186375</v>
      </c>
    </row>
    <row r="2101" spans="4:7" x14ac:dyDescent="0.3">
      <c r="D2101" s="2">
        <v>51314.101571537569</v>
      </c>
      <c r="E2101" s="9">
        <v>210.72460492364101</v>
      </c>
      <c r="G2101" s="5">
        <f t="array" ref="G2101">_xlfn.AGGREGATE(14,6,($E$6:$E$6228)/((D2101&lt;=$D$6:$D$6228)*((D2101+1000)&gt;=$D$6:$D$6228)),1)</f>
        <v>210.98960347186375</v>
      </c>
    </row>
    <row r="2102" spans="4:7" x14ac:dyDescent="0.3">
      <c r="D2102" s="2">
        <v>51343.320591695461</v>
      </c>
      <c r="E2102" s="9">
        <v>210.83074907409934</v>
      </c>
      <c r="G2102" s="5">
        <f t="array" ref="G2102">_xlfn.AGGREGATE(14,6,($E$6:$E$6228)/((D2102&lt;=$D$6:$D$6228)*((D2102+1000)&gt;=$D$6:$D$6228)),1)</f>
        <v>210.98960347186375</v>
      </c>
    </row>
    <row r="2103" spans="4:7" x14ac:dyDescent="0.3">
      <c r="D2103" s="2">
        <v>51370.677873112618</v>
      </c>
      <c r="E2103" s="9">
        <v>210.81717644596395</v>
      </c>
      <c r="G2103" s="5">
        <f t="array" ref="G2103">_xlfn.AGGREGATE(14,6,($E$6:$E$6228)/((D2103&lt;=$D$6:$D$6228)*((D2103+1000)&gt;=$D$6:$D$6228)),1)</f>
        <v>210.98960347186375</v>
      </c>
    </row>
    <row r="2104" spans="4:7" x14ac:dyDescent="0.3">
      <c r="D2104" s="2">
        <v>51392.704084802746</v>
      </c>
      <c r="E2104" s="9">
        <v>210.85108560550083</v>
      </c>
      <c r="G2104" s="5">
        <f t="array" ref="G2104">_xlfn.AGGREGATE(14,6,($E$6:$E$6228)/((D2104&lt;=$D$6:$D$6228)*((D2104+1000)&gt;=$D$6:$D$6228)),1)</f>
        <v>210.98960347186375</v>
      </c>
    </row>
    <row r="2105" spans="4:7" x14ac:dyDescent="0.3">
      <c r="D2105" s="2">
        <v>51418.177854124275</v>
      </c>
      <c r="E2105" s="9">
        <v>210.89180879617609</v>
      </c>
      <c r="G2105" s="5">
        <f t="array" ref="G2105">_xlfn.AGGREGATE(14,6,($E$6:$E$6228)/((D2105&lt;=$D$6:$D$6228)*((D2105+1000)&gt;=$D$6:$D$6228)),1)</f>
        <v>210.98960347186375</v>
      </c>
    </row>
    <row r="2106" spans="4:7" x14ac:dyDescent="0.3">
      <c r="D2106" s="2">
        <v>51446.487777044043</v>
      </c>
      <c r="E2106" s="9">
        <v>210.93813758948968</v>
      </c>
      <c r="G2106" s="5">
        <f t="array" ref="G2106">_xlfn.AGGREGATE(14,6,($E$6:$E$6228)/((D2106&lt;=$D$6:$D$6228)*((D2106+1000)&gt;=$D$6:$D$6228)),1)</f>
        <v>210.98960347186375</v>
      </c>
    </row>
    <row r="2107" spans="4:7" x14ac:dyDescent="0.3">
      <c r="D2107" s="2">
        <v>51477.396809131824</v>
      </c>
      <c r="E2107" s="9">
        <v>210.98960347186375</v>
      </c>
      <c r="G2107" s="5">
        <f t="array" ref="G2107">_xlfn.AGGREGATE(14,6,($E$6:$E$6228)/((D2107&lt;=$D$6:$D$6228)*((D2107+1000)&gt;=$D$6:$D$6228)),1)</f>
        <v>210.98960347186375</v>
      </c>
    </row>
    <row r="2108" spans="4:7" x14ac:dyDescent="0.3">
      <c r="D2108" s="2">
        <v>51504.334670312717</v>
      </c>
      <c r="E2108" s="9">
        <v>210.85412330536548</v>
      </c>
      <c r="G2108" s="5">
        <f t="array" ref="G2108">_xlfn.AGGREGATE(14,6,($E$6:$E$6228)/((D2108&lt;=$D$6:$D$6228)*((D2108+1000)&gt;=$D$6:$D$6228)),1)</f>
        <v>210.85412330536548</v>
      </c>
    </row>
    <row r="2109" spans="4:7" x14ac:dyDescent="0.3">
      <c r="D2109" s="2">
        <v>51530.64484695455</v>
      </c>
      <c r="E2109" s="9">
        <v>210.72157571034467</v>
      </c>
      <c r="G2109" s="5">
        <f t="array" ref="G2109">_xlfn.AGGREGATE(14,6,($E$6:$E$6228)/((D2109&lt;=$D$6:$D$6228)*((D2109+1000)&gt;=$D$6:$D$6228)),1)</f>
        <v>210.72157571034467</v>
      </c>
    </row>
    <row r="2110" spans="4:7" x14ac:dyDescent="0.3">
      <c r="D2110" s="2">
        <v>51551.776822083273</v>
      </c>
      <c r="E2110" s="9">
        <v>210.61322091443395</v>
      </c>
      <c r="G2110" s="5">
        <f t="array" ref="G2110">_xlfn.AGGREGATE(14,6,($E$6:$E$6228)/((D2110&lt;=$D$6:$D$6228)*((D2110+1000)&gt;=$D$6:$D$6228)),1)</f>
        <v>210.61322091443395</v>
      </c>
    </row>
    <row r="2111" spans="4:7" x14ac:dyDescent="0.3">
      <c r="D2111" s="2">
        <v>51578.662967400131</v>
      </c>
      <c r="E2111" s="9">
        <v>210.47798236681052</v>
      </c>
      <c r="G2111" s="5">
        <f t="array" ref="G2111">_xlfn.AGGREGATE(14,6,($E$6:$E$6228)/((D2111&lt;=$D$6:$D$6228)*((D2111+1000)&gt;=$D$6:$D$6228)),1)</f>
        <v>210.47798236681052</v>
      </c>
    </row>
    <row r="2112" spans="4:7" x14ac:dyDescent="0.3">
      <c r="D2112" s="2">
        <v>51607.860693687151</v>
      </c>
      <c r="E2112" s="9">
        <v>210.33194400505721</v>
      </c>
      <c r="G2112" s="5">
        <f t="array" ref="G2112">_xlfn.AGGREGATE(14,6,($E$6:$E$6228)/((D2112&lt;=$D$6:$D$6228)*((D2112+1000)&gt;=$D$6:$D$6228)),1)</f>
        <v>210.33194400505721</v>
      </c>
    </row>
    <row r="2113" spans="4:7" x14ac:dyDescent="0.3">
      <c r="D2113" s="2">
        <v>51615.102167075544</v>
      </c>
      <c r="E2113" s="9">
        <v>210.28848628158084</v>
      </c>
      <c r="G2113" s="5">
        <f t="array" ref="G2113">_xlfn.AGGREGATE(14,6,($E$6:$E$6228)/((D2113&lt;=$D$6:$D$6228)*((D2113+1000)&gt;=$D$6:$D$6228)),1)</f>
        <v>210.28848628158084</v>
      </c>
    </row>
    <row r="2114" spans="4:7" x14ac:dyDescent="0.3">
      <c r="D2114" s="2">
        <v>51638.162726779352</v>
      </c>
      <c r="E2114" s="9">
        <v>210.17112104846001</v>
      </c>
      <c r="G2114" s="5">
        <f t="array" ref="G2114">_xlfn.AGGREGATE(14,6,($E$6:$E$6228)/((D2114&lt;=$D$6:$D$6228)*((D2114+1000)&gt;=$D$6:$D$6228)),1)</f>
        <v>210.17112104846001</v>
      </c>
    </row>
    <row r="2115" spans="4:7" x14ac:dyDescent="0.3">
      <c r="D2115" s="2">
        <v>51665.840793013173</v>
      </c>
      <c r="E2115" s="9">
        <v>210.03218260946514</v>
      </c>
      <c r="G2115" s="5">
        <f t="array" ref="G2115">_xlfn.AGGREGATE(14,6,($E$6:$E$6228)/((D2115&lt;=$D$6:$D$6228)*((D2115+1000)&gt;=$D$6:$D$6228)),1)</f>
        <v>210.03218260946514</v>
      </c>
    </row>
    <row r="2116" spans="4:7" x14ac:dyDescent="0.3">
      <c r="D2116" s="2">
        <v>51687.978850229803</v>
      </c>
      <c r="E2116" s="9">
        <v>209.91912735104398</v>
      </c>
      <c r="G2116" s="5">
        <f t="array" ref="G2116">_xlfn.AGGREGATE(14,6,($E$6:$E$6228)/((D2116&lt;=$D$6:$D$6228)*((D2116+1000)&gt;=$D$6:$D$6228)),1)</f>
        <v>209.91912735104398</v>
      </c>
    </row>
    <row r="2117" spans="4:7" x14ac:dyDescent="0.3">
      <c r="D2117" s="2">
        <v>51712.690241578581</v>
      </c>
      <c r="E2117" s="9">
        <v>209.79404935550977</v>
      </c>
      <c r="G2117" s="5">
        <f t="array" ref="G2117">_xlfn.AGGREGATE(14,6,($E$6:$E$6228)/((D2117&lt;=$D$6:$D$6228)*((D2117+1000)&gt;=$D$6:$D$6228)),1)</f>
        <v>209.79404935550977</v>
      </c>
    </row>
    <row r="2118" spans="4:7" x14ac:dyDescent="0.3">
      <c r="D2118" s="2">
        <v>51728.783043129974</v>
      </c>
      <c r="E2118" s="9">
        <v>209.70923781365977</v>
      </c>
      <c r="G2118" s="5">
        <f t="array" ref="G2118">_xlfn.AGGREGATE(14,6,($E$6:$E$6228)/((D2118&lt;=$D$6:$D$6228)*((D2118+1000)&gt;=$D$6:$D$6228)),1)</f>
        <v>209.70923781365977</v>
      </c>
    </row>
    <row r="2119" spans="4:7" x14ac:dyDescent="0.3">
      <c r="D2119" s="2">
        <v>51741.364146959073</v>
      </c>
      <c r="E2119" s="9">
        <v>209.6408330875359</v>
      </c>
      <c r="G2119" s="5">
        <f t="array" ref="G2119">_xlfn.AGGREGATE(14,6,($E$6:$E$6228)/((D2119&lt;=$D$6:$D$6228)*((D2119+1000)&gt;=$D$6:$D$6228)),1)</f>
        <v>209.6408330875359</v>
      </c>
    </row>
    <row r="2120" spans="4:7" x14ac:dyDescent="0.3">
      <c r="D2120" s="2">
        <v>51745.797652600144</v>
      </c>
      <c r="E2120" s="9">
        <v>209.61049432031629</v>
      </c>
      <c r="G2120" s="5">
        <f t="array" ref="G2120">_xlfn.AGGREGATE(14,6,($E$6:$E$6228)/((D2120&lt;=$D$6:$D$6228)*((D2120+1000)&gt;=$D$6:$D$6228)),1)</f>
        <v>209.61049432031629</v>
      </c>
    </row>
    <row r="2121" spans="4:7" x14ac:dyDescent="0.3">
      <c r="D2121" s="2">
        <v>51775.595669370923</v>
      </c>
      <c r="E2121" s="9">
        <v>209.46165137348405</v>
      </c>
      <c r="G2121" s="5">
        <f t="array" ref="G2121">_xlfn.AGGREGATE(14,6,($E$6:$E$6228)/((D2121&lt;=$D$6:$D$6228)*((D2121+1000)&gt;=$D$6:$D$6228)),1)</f>
        <v>209.46165137348405</v>
      </c>
    </row>
    <row r="2122" spans="4:7" x14ac:dyDescent="0.3">
      <c r="D2122" s="2">
        <v>51800.293682425741</v>
      </c>
      <c r="E2122" s="9">
        <v>209.33663588193826</v>
      </c>
      <c r="G2122" s="5">
        <f t="array" ref="G2122">_xlfn.AGGREGATE(14,6,($E$6:$E$6228)/((D2122&lt;=$D$6:$D$6228)*((D2122+1000)&gt;=$D$6:$D$6228)),1)</f>
        <v>209.33663588193826</v>
      </c>
    </row>
    <row r="2123" spans="4:7" x14ac:dyDescent="0.3">
      <c r="D2123" s="2">
        <v>51826.024580859492</v>
      </c>
      <c r="E2123" s="9">
        <v>209.2067947017207</v>
      </c>
      <c r="G2123" s="5">
        <f t="array" ref="G2123">_xlfn.AGGREGATE(14,6,($E$6:$E$6228)/((D2123&lt;=$D$6:$D$6228)*((D2123+1000)&gt;=$D$6:$D$6228)),1)</f>
        <v>209.2067947017207</v>
      </c>
    </row>
    <row r="2124" spans="4:7" x14ac:dyDescent="0.3">
      <c r="D2124" s="2">
        <v>51841.398923648165</v>
      </c>
      <c r="E2124" s="9">
        <v>209.12533983275162</v>
      </c>
      <c r="G2124" s="5">
        <f t="array" ref="G2124">_xlfn.AGGREGATE(14,6,($E$6:$E$6228)/((D2124&lt;=$D$6:$D$6228)*((D2124+1000)&gt;=$D$6:$D$6228)),1)</f>
        <v>209.12533983275162</v>
      </c>
    </row>
    <row r="2125" spans="4:7" x14ac:dyDescent="0.3">
      <c r="D2125" s="2">
        <v>51853.659107944353</v>
      </c>
      <c r="E2125" s="9">
        <v>209.05843445761423</v>
      </c>
      <c r="G2125" s="5">
        <f t="array" ref="G2125">_xlfn.AGGREGATE(14,6,($E$6:$E$6228)/((D2125&lt;=$D$6:$D$6228)*((D2125+1000)&gt;=$D$6:$D$6228)),1)</f>
        <v>209.05843445761423</v>
      </c>
    </row>
    <row r="2126" spans="4:7" x14ac:dyDescent="0.3">
      <c r="D2126" s="2">
        <v>51874.434037130632</v>
      </c>
      <c r="E2126" s="9">
        <v>208.95174779703237</v>
      </c>
      <c r="G2126" s="5">
        <f t="array" ref="G2126">_xlfn.AGGREGATE(14,6,($E$6:$E$6228)/((D2126&lt;=$D$6:$D$6228)*((D2126+1000)&gt;=$D$6:$D$6228)),1)</f>
        <v>208.95174779703237</v>
      </c>
    </row>
    <row r="2127" spans="4:7" x14ac:dyDescent="0.3">
      <c r="D2127" s="2">
        <v>51901.544390557261</v>
      </c>
      <c r="E2127" s="9">
        <v>208.8154617387253</v>
      </c>
      <c r="G2127" s="5">
        <f t="array" ref="G2127">_xlfn.AGGREGATE(14,6,($E$6:$E$6228)/((D2127&lt;=$D$6:$D$6228)*((D2127+1000)&gt;=$D$6:$D$6228)),1)</f>
        <v>208.8154617387253</v>
      </c>
    </row>
    <row r="2128" spans="4:7" x14ac:dyDescent="0.3">
      <c r="D2128" s="2">
        <v>51928.067028688558</v>
      </c>
      <c r="E2128" s="9">
        <v>208.68192151365523</v>
      </c>
      <c r="G2128" s="5">
        <f t="array" ref="G2128">_xlfn.AGGREGATE(14,6,($E$6:$E$6228)/((D2128&lt;=$D$6:$D$6228)*((D2128+1000)&gt;=$D$6:$D$6228)),1)</f>
        <v>208.68192151365523</v>
      </c>
    </row>
    <row r="2129" spans="4:7" x14ac:dyDescent="0.3">
      <c r="D2129" s="2">
        <v>51956.812397448826</v>
      </c>
      <c r="E2129" s="9">
        <v>208.53799658739237</v>
      </c>
      <c r="G2129" s="5">
        <f t="array" ref="G2129">_xlfn.AGGREGATE(14,6,($E$6:$E$6228)/((D2129&lt;=$D$6:$D$6228)*((D2129+1000)&gt;=$D$6:$D$6228)),1)</f>
        <v>208.53799658739237</v>
      </c>
    </row>
    <row r="2130" spans="4:7" x14ac:dyDescent="0.3">
      <c r="D2130" s="2">
        <v>51986.323235929318</v>
      </c>
      <c r="E2130" s="9">
        <v>208.39753090034833</v>
      </c>
      <c r="G2130" s="5">
        <f t="array" ref="G2130">_xlfn.AGGREGATE(14,6,($E$6:$E$6228)/((D2130&lt;=$D$6:$D$6228)*((D2130+1000)&gt;=$D$6:$D$6228)),1)</f>
        <v>208.39753090034833</v>
      </c>
    </row>
    <row r="2131" spans="4:7" x14ac:dyDescent="0.3">
      <c r="D2131" s="2">
        <v>52010.96678072022</v>
      </c>
      <c r="E2131" s="9">
        <v>208.27864504650881</v>
      </c>
      <c r="G2131" s="5">
        <f t="array" ref="G2131">_xlfn.AGGREGATE(14,6,($E$6:$E$6228)/((D2131&lt;=$D$6:$D$6228)*((D2131+1000)&gt;=$D$6:$D$6228)),1)</f>
        <v>208.27864504650881</v>
      </c>
    </row>
    <row r="2132" spans="4:7" x14ac:dyDescent="0.3">
      <c r="D2132" s="2">
        <v>52035.177123578789</v>
      </c>
      <c r="E2132" s="9">
        <v>208.16167985451972</v>
      </c>
      <c r="G2132" s="5">
        <f t="array" ref="G2132">_xlfn.AGGREGATE(14,6,($E$6:$E$6228)/((D2132&lt;=$D$6:$D$6228)*((D2132+1000)&gt;=$D$6:$D$6228)),1)</f>
        <v>208.16167985451972</v>
      </c>
    </row>
    <row r="2133" spans="4:7" x14ac:dyDescent="0.3">
      <c r="D2133" s="2">
        <v>52054.872785225321</v>
      </c>
      <c r="E2133" s="9">
        <v>208.06473113853539</v>
      </c>
      <c r="G2133" s="5">
        <f t="array" ref="G2133">_xlfn.AGGREGATE(14,6,($E$6:$E$6228)/((D2133&lt;=$D$6:$D$6228)*((D2133+1000)&gt;=$D$6:$D$6228)),1)</f>
        <v>208.06473113853539</v>
      </c>
    </row>
    <row r="2134" spans="4:7" x14ac:dyDescent="0.3">
      <c r="D2134" s="2">
        <v>52085.732180119921</v>
      </c>
      <c r="E2134" s="9">
        <v>207.91828643638766</v>
      </c>
      <c r="G2134" s="5">
        <f t="array" ref="G2134">_xlfn.AGGREGATE(14,6,($E$6:$E$6228)/((D2134&lt;=$D$6:$D$6228)*((D2134+1000)&gt;=$D$6:$D$6228)),1)</f>
        <v>207.91828643638766</v>
      </c>
    </row>
    <row r="2135" spans="4:7" x14ac:dyDescent="0.3">
      <c r="D2135" s="2">
        <v>52115.696695179213</v>
      </c>
      <c r="E2135" s="9">
        <v>207.77580931032497</v>
      </c>
      <c r="G2135" s="5">
        <f t="array" ref="G2135">_xlfn.AGGREGATE(14,6,($E$6:$E$6228)/((D2135&lt;=$D$6:$D$6228)*((D2135+1000)&gt;=$D$6:$D$6228)),1)</f>
        <v>207.81825714137344</v>
      </c>
    </row>
    <row r="2136" spans="4:7" x14ac:dyDescent="0.3">
      <c r="D2136" s="2">
        <v>52146.276550815615</v>
      </c>
      <c r="E2136" s="9">
        <v>207.63060398496836</v>
      </c>
      <c r="G2136" s="5">
        <f t="array" ref="G2136">_xlfn.AGGREGATE(14,6,($E$6:$E$6228)/((D2136&lt;=$D$6:$D$6228)*((D2136+1000)&gt;=$D$6:$D$6228)),1)</f>
        <v>207.81825714137344</v>
      </c>
    </row>
    <row r="2137" spans="4:7" x14ac:dyDescent="0.3">
      <c r="D2137" s="2">
        <v>52155.761995386289</v>
      </c>
      <c r="E2137" s="9">
        <v>207.57892370647258</v>
      </c>
      <c r="G2137" s="5">
        <f t="array" ref="G2137">_xlfn.AGGREGATE(14,6,($E$6:$E$6228)/((D2137&lt;=$D$6:$D$6228)*((D2137+1000)&gt;=$D$6:$D$6228)),1)</f>
        <v>207.81825714137344</v>
      </c>
    </row>
    <row r="2138" spans="4:7" x14ac:dyDescent="0.3">
      <c r="D2138" s="2">
        <v>52158.589906397901</v>
      </c>
      <c r="E2138" s="9">
        <v>207.55676054217719</v>
      </c>
      <c r="G2138" s="5">
        <f t="array" ref="G2138">_xlfn.AGGREGATE(14,6,($E$6:$E$6228)/((D2138&lt;=$D$6:$D$6228)*((D2138+1000)&gt;=$D$6:$D$6228)),1)</f>
        <v>207.81825714137344</v>
      </c>
    </row>
    <row r="2139" spans="4:7" x14ac:dyDescent="0.3">
      <c r="D2139" s="2">
        <v>52161.2081504331</v>
      </c>
      <c r="E2139" s="9">
        <v>207.53552696597933</v>
      </c>
      <c r="G2139" s="5">
        <f t="array" ref="G2139">_xlfn.AGGREGATE(14,6,($E$6:$E$6228)/((D2139&lt;=$D$6:$D$6228)*((D2139+1000)&gt;=$D$6:$D$6228)),1)</f>
        <v>207.81825714137344</v>
      </c>
    </row>
    <row r="2140" spans="4:7" x14ac:dyDescent="0.3">
      <c r="D2140" s="2">
        <v>52167.455307622571</v>
      </c>
      <c r="E2140" s="9">
        <v>207.4982040914559</v>
      </c>
      <c r="G2140" s="5">
        <f t="array" ref="G2140">_xlfn.AGGREGATE(14,6,($E$6:$E$6228)/((D2140&lt;=$D$6:$D$6228)*((D2140+1000)&gt;=$D$6:$D$6228)),1)</f>
        <v>207.81825714137344</v>
      </c>
    </row>
    <row r="2141" spans="4:7" x14ac:dyDescent="0.3">
      <c r="D2141" s="2">
        <v>52204.142535593914</v>
      </c>
      <c r="E2141" s="9">
        <v>207.57788592518756</v>
      </c>
      <c r="G2141" s="5">
        <f t="array" ref="G2141">_xlfn.AGGREGATE(14,6,($E$6:$E$6228)/((D2141&lt;=$D$6:$D$6228)*((D2141+1000)&gt;=$D$6:$D$6228)),1)</f>
        <v>207.81825714137344</v>
      </c>
    </row>
    <row r="2142" spans="4:7" x14ac:dyDescent="0.3">
      <c r="D2142" s="2">
        <v>52234.261413610344</v>
      </c>
      <c r="E2142" s="9">
        <v>207.64157854340411</v>
      </c>
      <c r="G2142" s="5">
        <f t="array" ref="G2142">_xlfn.AGGREGATE(14,6,($E$6:$E$6228)/((D2142&lt;=$D$6:$D$6228)*((D2142+1000)&gt;=$D$6:$D$6228)),1)</f>
        <v>207.81825714137344</v>
      </c>
    </row>
    <row r="2143" spans="4:7" x14ac:dyDescent="0.3">
      <c r="D2143" s="2">
        <v>52263.388159880466</v>
      </c>
      <c r="E2143" s="9">
        <v>207.702856033231</v>
      </c>
      <c r="G2143" s="5">
        <f t="array" ref="G2143">_xlfn.AGGREGATE(14,6,($E$6:$E$6228)/((D2143&lt;=$D$6:$D$6228)*((D2143+1000)&gt;=$D$6:$D$6228)),1)</f>
        <v>207.81825714137344</v>
      </c>
    </row>
    <row r="2144" spans="4:7" x14ac:dyDescent="0.3">
      <c r="D2144" s="2">
        <v>52288.421002896466</v>
      </c>
      <c r="E2144" s="9">
        <v>207.75416780846439</v>
      </c>
      <c r="G2144" s="5">
        <f t="array" ref="G2144">_xlfn.AGGREGATE(14,6,($E$6:$E$6228)/((D2144&lt;=$D$6:$D$6228)*((D2144+1000)&gt;=$D$6:$D$6228)),1)</f>
        <v>207.81825714137344</v>
      </c>
    </row>
    <row r="2145" spans="4:7" x14ac:dyDescent="0.3">
      <c r="D2145" s="2">
        <v>52318.702850799426</v>
      </c>
      <c r="E2145" s="9">
        <v>207.81825714137344</v>
      </c>
      <c r="G2145" s="5">
        <f t="array" ref="G2145">_xlfn.AGGREGATE(14,6,($E$6:$E$6228)/((D2145&lt;=$D$6:$D$6228)*((D2145+1000)&gt;=$D$6:$D$6228)),1)</f>
        <v>207.81825714137344</v>
      </c>
    </row>
    <row r="2146" spans="4:7" x14ac:dyDescent="0.3">
      <c r="D2146" s="2">
        <v>52347.436558066096</v>
      </c>
      <c r="E2146" s="9">
        <v>207.68123697519914</v>
      </c>
      <c r="G2146" s="5">
        <f t="array" ref="G2146">_xlfn.AGGREGATE(14,6,($E$6:$E$6228)/((D2146&lt;=$D$6:$D$6228)*((D2146+1000)&gt;=$D$6:$D$6228)),1)</f>
        <v>207.68123697519914</v>
      </c>
    </row>
    <row r="2147" spans="4:7" x14ac:dyDescent="0.3">
      <c r="D2147" s="2">
        <v>52380.065608104967</v>
      </c>
      <c r="E2147" s="9">
        <v>207.52694625743192</v>
      </c>
      <c r="G2147" s="5">
        <f t="array" ref="G2147">_xlfn.AGGREGATE(14,6,($E$6:$E$6228)/((D2147&lt;=$D$6:$D$6228)*((D2147+1000)&gt;=$D$6:$D$6228)),1)</f>
        <v>207.52694625743192</v>
      </c>
    </row>
    <row r="2148" spans="4:7" x14ac:dyDescent="0.3">
      <c r="D2148" s="2">
        <v>52413.734794035714</v>
      </c>
      <c r="E2148" s="9">
        <v>207.36804395038291</v>
      </c>
      <c r="G2148" s="5">
        <f t="array" ref="G2148">_xlfn.AGGREGATE(14,6,($E$6:$E$6228)/((D2148&lt;=$D$6:$D$6228)*((D2148+1000)&gt;=$D$6:$D$6228)),1)</f>
        <v>207.36804395038291</v>
      </c>
    </row>
    <row r="2149" spans="4:7" x14ac:dyDescent="0.3">
      <c r="D2149" s="2">
        <v>52445.232328202357</v>
      </c>
      <c r="E2149" s="9">
        <v>207.21876996790121</v>
      </c>
      <c r="G2149" s="5">
        <f t="array" ref="G2149">_xlfn.AGGREGATE(14,6,($E$6:$E$6228)/((D2149&lt;=$D$6:$D$6228)*((D2149+1000)&gt;=$D$6:$D$6228)),1)</f>
        <v>207.21876996790121</v>
      </c>
    </row>
    <row r="2150" spans="4:7" x14ac:dyDescent="0.3">
      <c r="D2150" s="2">
        <v>52473.389760217826</v>
      </c>
      <c r="E2150" s="9">
        <v>207.08430479930894</v>
      </c>
      <c r="G2150" s="5">
        <f t="array" ref="G2150">_xlfn.AGGREGATE(14,6,($E$6:$E$6228)/((D2150&lt;=$D$6:$D$6228)*((D2150+1000)&gt;=$D$6:$D$6228)),1)</f>
        <v>207.08430479930894</v>
      </c>
    </row>
    <row r="2151" spans="4:7" x14ac:dyDescent="0.3">
      <c r="D2151" s="2">
        <v>52502.849051662313</v>
      </c>
      <c r="E2151" s="9">
        <v>206.94406765334799</v>
      </c>
      <c r="G2151" s="5">
        <f t="array" ref="G2151">_xlfn.AGGREGATE(14,6,($E$6:$E$6228)/((D2151&lt;=$D$6:$D$6228)*((D2151+1000)&gt;=$D$6:$D$6228)),1)</f>
        <v>206.94406765334799</v>
      </c>
    </row>
    <row r="2152" spans="4:7" x14ac:dyDescent="0.3">
      <c r="D2152" s="2">
        <v>52533.575639201124</v>
      </c>
      <c r="E2152" s="9">
        <v>206.79821177140764</v>
      </c>
      <c r="G2152" s="5">
        <f t="array" ref="G2152">_xlfn.AGGREGATE(14,6,($E$6:$E$6228)/((D2152&lt;=$D$6:$D$6228)*((D2152+1000)&gt;=$D$6:$D$6228)),1)</f>
        <v>206.79821177140764</v>
      </c>
    </row>
    <row r="2153" spans="4:7" x14ac:dyDescent="0.3">
      <c r="D2153" s="2">
        <v>52563.193621354672</v>
      </c>
      <c r="E2153" s="9">
        <v>206.65727104788016</v>
      </c>
      <c r="G2153" s="5">
        <f t="array" ref="G2153">_xlfn.AGGREGATE(14,6,($E$6:$E$6228)/((D2153&lt;=$D$6:$D$6228)*((D2153+1000)&gt;=$D$6:$D$6228)),1)</f>
        <v>206.65727104788016</v>
      </c>
    </row>
    <row r="2154" spans="4:7" x14ac:dyDescent="0.3">
      <c r="D2154" s="2">
        <v>52589.493386547154</v>
      </c>
      <c r="E2154" s="9">
        <v>206.53104210715699</v>
      </c>
      <c r="G2154" s="5">
        <f t="array" ref="G2154">_xlfn.AGGREGATE(14,6,($E$6:$E$6228)/((D2154&lt;=$D$6:$D$6228)*((D2154+1000)&gt;=$D$6:$D$6228)),1)</f>
        <v>206.53104210715699</v>
      </c>
    </row>
    <row r="2155" spans="4:7" x14ac:dyDescent="0.3">
      <c r="D2155" s="2">
        <v>52608.488127976736</v>
      </c>
      <c r="E2155" s="9">
        <v>206.43720101978963</v>
      </c>
      <c r="G2155" s="5">
        <f t="array" ref="G2155">_xlfn.AGGREGATE(14,6,($E$6:$E$6228)/((D2155&lt;=$D$6:$D$6228)*((D2155+1000)&gt;=$D$6:$D$6228)),1)</f>
        <v>206.43720101978963</v>
      </c>
    </row>
    <row r="2156" spans="4:7" x14ac:dyDescent="0.3">
      <c r="D2156" s="2">
        <v>52637.746817820807</v>
      </c>
      <c r="E2156" s="9">
        <v>206.29785326934206</v>
      </c>
      <c r="G2156" s="5">
        <f t="array" ref="G2156">_xlfn.AGGREGATE(14,6,($E$6:$E$6228)/((D2156&lt;=$D$6:$D$6228)*((D2156+1000)&gt;=$D$6:$D$6228)),1)</f>
        <v>206.29785326934206</v>
      </c>
    </row>
    <row r="2157" spans="4:7" x14ac:dyDescent="0.3">
      <c r="D2157" s="2">
        <v>52666.8098004196</v>
      </c>
      <c r="E2157" s="9">
        <v>206.15937321458924</v>
      </c>
      <c r="G2157" s="5">
        <f t="array" ref="G2157">_xlfn.AGGREGATE(14,6,($E$6:$E$6228)/((D2157&lt;=$D$6:$D$6228)*((D2157+1000)&gt;=$D$6:$D$6228)),1)</f>
        <v>206.15937321458924</v>
      </c>
    </row>
    <row r="2158" spans="4:7" x14ac:dyDescent="0.3">
      <c r="D2158" s="2">
        <v>52697.431597160452</v>
      </c>
      <c r="E2158" s="9">
        <v>206.01398193744097</v>
      </c>
      <c r="G2158" s="5">
        <f t="array" ref="G2158">_xlfn.AGGREGATE(14,6,($E$6:$E$6228)/((D2158&lt;=$D$6:$D$6228)*((D2158+1000)&gt;=$D$6:$D$6228)),1)</f>
        <v>206.01398193744097</v>
      </c>
    </row>
    <row r="2159" spans="4:7" x14ac:dyDescent="0.3">
      <c r="D2159" s="2">
        <v>52726.597580955102</v>
      </c>
      <c r="E2159" s="9">
        <v>205.87504521234825</v>
      </c>
      <c r="G2159" s="5">
        <f t="array" ref="G2159">_xlfn.AGGREGATE(14,6,($E$6:$E$6228)/((D2159&lt;=$D$6:$D$6228)*((D2159+1000)&gt;=$D$6:$D$6228)),1)</f>
        <v>205.87504521234825</v>
      </c>
    </row>
    <row r="2160" spans="4:7" x14ac:dyDescent="0.3">
      <c r="D2160" s="2">
        <v>52756.275649123869</v>
      </c>
      <c r="E2160" s="9">
        <v>205.73383808886931</v>
      </c>
      <c r="G2160" s="5">
        <f t="array" ref="G2160">_xlfn.AGGREGATE(14,6,($E$6:$E$6228)/((D2160&lt;=$D$6:$D$6228)*((D2160+1000)&gt;=$D$6:$D$6228)),1)</f>
        <v>205.73383808886931</v>
      </c>
    </row>
    <row r="2161" spans="4:7" x14ac:dyDescent="0.3">
      <c r="D2161" s="2">
        <v>52791.781494387506</v>
      </c>
      <c r="E2161" s="9">
        <v>205.56679269367359</v>
      </c>
      <c r="G2161" s="5">
        <f t="array" ref="G2161">_xlfn.AGGREGATE(14,6,($E$6:$E$6228)/((D2161&lt;=$D$6:$D$6228)*((D2161+1000)&gt;=$D$6:$D$6228)),1)</f>
        <v>205.56679269367359</v>
      </c>
    </row>
    <row r="2162" spans="4:7" x14ac:dyDescent="0.3">
      <c r="D2162" s="2">
        <v>52812.945478200003</v>
      </c>
      <c r="E2162" s="9">
        <v>205.4633339642179</v>
      </c>
      <c r="G2162" s="5">
        <f t="array" ref="G2162">_xlfn.AGGREGATE(14,6,($E$6:$E$6228)/((D2162&lt;=$D$6:$D$6228)*((D2162+1000)&gt;=$D$6:$D$6228)),1)</f>
        <v>205.4633339642179</v>
      </c>
    </row>
    <row r="2163" spans="4:7" x14ac:dyDescent="0.3">
      <c r="D2163" s="2">
        <v>52831.061971862902</v>
      </c>
      <c r="E2163" s="9">
        <v>205.37338671222355</v>
      </c>
      <c r="G2163" s="5">
        <f t="array" ref="G2163">_xlfn.AGGREGATE(14,6,($E$6:$E$6228)/((D2163&lt;=$D$6:$D$6228)*((D2163+1000)&gt;=$D$6:$D$6228)),1)</f>
        <v>205.37338671222355</v>
      </c>
    </row>
    <row r="2164" spans="4:7" x14ac:dyDescent="0.3">
      <c r="D2164" s="2">
        <v>52859.212845315225</v>
      </c>
      <c r="E2164" s="9">
        <v>205.23895062199585</v>
      </c>
      <c r="G2164" s="5">
        <f t="array" ref="G2164">_xlfn.AGGREGATE(14,6,($E$6:$E$6228)/((D2164&lt;=$D$6:$D$6228)*((D2164+1000)&gt;=$D$6:$D$6228)),1)</f>
        <v>205.23895062199585</v>
      </c>
    </row>
    <row r="2165" spans="4:7" x14ac:dyDescent="0.3">
      <c r="D2165" s="2">
        <v>52885.436678560807</v>
      </c>
      <c r="E2165" s="9">
        <v>205.11305833629703</v>
      </c>
      <c r="G2165" s="5">
        <f t="array" ref="G2165">_xlfn.AGGREGATE(14,6,($E$6:$E$6228)/((D2165&lt;=$D$6:$D$6228)*((D2165+1000)&gt;=$D$6:$D$6228)),1)</f>
        <v>205.11305833629703</v>
      </c>
    </row>
    <row r="2166" spans="4:7" x14ac:dyDescent="0.3">
      <c r="D2166" s="2">
        <v>52913.366810545638</v>
      </c>
      <c r="E2166" s="9">
        <v>204.97960093451104</v>
      </c>
      <c r="G2166" s="5">
        <f t="array" ref="G2166">_xlfn.AGGREGATE(14,6,($E$6:$E$6228)/((D2166&lt;=$D$6:$D$6228)*((D2166+1000)&gt;=$D$6:$D$6228)),1)</f>
        <v>204.97960093451104</v>
      </c>
    </row>
    <row r="2167" spans="4:7" x14ac:dyDescent="0.3">
      <c r="D2167" s="2">
        <v>52935.23707312956</v>
      </c>
      <c r="E2167" s="9">
        <v>204.87301081855327</v>
      </c>
      <c r="G2167" s="5">
        <f t="array" ref="G2167">_xlfn.AGGREGATE(14,6,($E$6:$E$6228)/((D2167&lt;=$D$6:$D$6228)*((D2167+1000)&gt;=$D$6:$D$6228)),1)</f>
        <v>204.87301081855327</v>
      </c>
    </row>
    <row r="2168" spans="4:7" x14ac:dyDescent="0.3">
      <c r="D2168" s="2">
        <v>52962.770168707531</v>
      </c>
      <c r="E2168" s="9">
        <v>204.74131373365915</v>
      </c>
      <c r="G2168" s="5">
        <f t="array" ref="G2168">_xlfn.AGGREGATE(14,6,($E$6:$E$6228)/((D2168&lt;=$D$6:$D$6228)*((D2168+1000)&gt;=$D$6:$D$6228)),1)</f>
        <v>204.74131373365915</v>
      </c>
    </row>
    <row r="2169" spans="4:7" x14ac:dyDescent="0.3">
      <c r="D2169" s="2">
        <v>52993.227315995995</v>
      </c>
      <c r="E2169" s="9">
        <v>204.59665245304078</v>
      </c>
      <c r="G2169" s="5">
        <f t="array" ref="G2169">_xlfn.AGGREGATE(14,6,($E$6:$E$6228)/((D2169&lt;=$D$6:$D$6228)*((D2169+1000)&gt;=$D$6:$D$6228)),1)</f>
        <v>204.59665245304078</v>
      </c>
    </row>
    <row r="2170" spans="4:7" x14ac:dyDescent="0.3">
      <c r="D2170" s="2">
        <v>53020.971750523058</v>
      </c>
      <c r="E2170" s="9">
        <v>204.46401836719377</v>
      </c>
      <c r="G2170" s="5">
        <f t="array" ref="G2170">_xlfn.AGGREGATE(14,6,($E$6:$E$6228)/((D2170&lt;=$D$6:$D$6228)*((D2170+1000)&gt;=$D$6:$D$6228)),1)</f>
        <v>204.46401836719377</v>
      </c>
    </row>
    <row r="2171" spans="4:7" x14ac:dyDescent="0.3">
      <c r="D2171" s="2">
        <v>53020.971756314539</v>
      </c>
      <c r="E2171" s="9">
        <v>204.45439311953541</v>
      </c>
      <c r="G2171" s="5">
        <f t="array" ref="G2171">_xlfn.AGGREGATE(14,6,($E$6:$E$6228)/((D2171&lt;=$D$6:$D$6228)*((D2171+1000)&gt;=$D$6:$D$6228)),1)</f>
        <v>204.45439311953541</v>
      </c>
    </row>
    <row r="2172" spans="4:7" x14ac:dyDescent="0.3">
      <c r="D2172" s="2">
        <v>53043.421607292177</v>
      </c>
      <c r="E2172" s="9">
        <v>204.34523331662598</v>
      </c>
      <c r="G2172" s="5">
        <f t="array" ref="G2172">_xlfn.AGGREGATE(14,6,($E$6:$E$6228)/((D2172&lt;=$D$6:$D$6228)*((D2172+1000)&gt;=$D$6:$D$6228)),1)</f>
        <v>204.34523331662598</v>
      </c>
    </row>
    <row r="2173" spans="4:7" x14ac:dyDescent="0.3">
      <c r="D2173" s="2">
        <v>53069.926985924256</v>
      </c>
      <c r="E2173" s="9">
        <v>204.21809275979282</v>
      </c>
      <c r="G2173" s="5">
        <f t="array" ref="G2173">_xlfn.AGGREGATE(14,6,($E$6:$E$6228)/((D2173&lt;=$D$6:$D$6228)*((D2173+1000)&gt;=$D$6:$D$6228)),1)</f>
        <v>204.21809275979282</v>
      </c>
    </row>
    <row r="2174" spans="4:7" x14ac:dyDescent="0.3">
      <c r="D2174" s="2">
        <v>53093.898928410708</v>
      </c>
      <c r="E2174" s="9">
        <v>204.1021845494657</v>
      </c>
      <c r="G2174" s="5">
        <f t="array" ref="G2174">_xlfn.AGGREGATE(14,6,($E$6:$E$6228)/((D2174&lt;=$D$6:$D$6228)*((D2174+1000)&gt;=$D$6:$D$6228)),1)</f>
        <v>204.1021845494657</v>
      </c>
    </row>
    <row r="2175" spans="4:7" x14ac:dyDescent="0.3">
      <c r="D2175" s="2">
        <v>53136.079228927178</v>
      </c>
      <c r="E2175" s="9">
        <v>203.90554701545901</v>
      </c>
      <c r="G2175" s="5">
        <f t="array" ref="G2175">_xlfn.AGGREGATE(14,6,($E$6:$E$6228)/((D2175&lt;=$D$6:$D$6228)*((D2175+1000)&gt;=$D$6:$D$6228)),1)</f>
        <v>203.90554701545901</v>
      </c>
    </row>
    <row r="2176" spans="4:7" x14ac:dyDescent="0.3">
      <c r="D2176" s="2">
        <v>53146.812218616978</v>
      </c>
      <c r="E2176" s="9">
        <v>203.84833556970599</v>
      </c>
      <c r="G2176" s="5">
        <f t="array" ref="G2176">_xlfn.AGGREGATE(14,6,($E$6:$E$6228)/((D2176&lt;=$D$6:$D$6228)*((D2176+1000)&gt;=$D$6:$D$6228)),1)</f>
        <v>203.84833556970599</v>
      </c>
    </row>
    <row r="2177" spans="4:7" x14ac:dyDescent="0.3">
      <c r="D2177" s="2">
        <v>53149.942963411966</v>
      </c>
      <c r="E2177" s="9">
        <v>203.82482974908967</v>
      </c>
      <c r="G2177" s="5">
        <f t="array" ref="G2177">_xlfn.AGGREGATE(14,6,($E$6:$E$6228)/((D2177&lt;=$D$6:$D$6228)*((D2177+1000)&gt;=$D$6:$D$6228)),1)</f>
        <v>203.82482974908967</v>
      </c>
    </row>
    <row r="2178" spans="4:7" x14ac:dyDescent="0.3">
      <c r="D2178" s="2">
        <v>53187.428275307917</v>
      </c>
      <c r="E2178" s="9">
        <v>203.64868436811648</v>
      </c>
      <c r="G2178" s="5">
        <f t="array" ref="G2178">_xlfn.AGGREGATE(14,6,($E$6:$E$6228)/((D2178&lt;=$D$6:$D$6228)*((D2178+1000)&gt;=$D$6:$D$6228)),1)</f>
        <v>203.64868436811648</v>
      </c>
    </row>
    <row r="2179" spans="4:7" x14ac:dyDescent="0.3">
      <c r="D2179" s="2">
        <v>53214.727072321286</v>
      </c>
      <c r="E2179" s="9">
        <v>203.51779031344421</v>
      </c>
      <c r="G2179" s="5">
        <f t="array" ref="G2179">_xlfn.AGGREGATE(14,6,($E$6:$E$6228)/((D2179&lt;=$D$6:$D$6228)*((D2179+1000)&gt;=$D$6:$D$6228)),1)</f>
        <v>203.51779031344421</v>
      </c>
    </row>
    <row r="2180" spans="4:7" x14ac:dyDescent="0.3">
      <c r="D2180" s="2">
        <v>53244.907008717157</v>
      </c>
      <c r="E2180" s="9">
        <v>203.37409743801979</v>
      </c>
      <c r="G2180" s="5">
        <f t="array" ref="G2180">_xlfn.AGGREGATE(14,6,($E$6:$E$6228)/((D2180&lt;=$D$6:$D$6228)*((D2180+1000)&gt;=$D$6:$D$6228)),1)</f>
        <v>203.37409743801979</v>
      </c>
    </row>
    <row r="2181" spans="4:7" x14ac:dyDescent="0.3">
      <c r="D2181" s="2">
        <v>53274.631006101517</v>
      </c>
      <c r="E2181" s="9">
        <v>203.23242997016618</v>
      </c>
      <c r="G2181" s="5">
        <f t="array" ref="G2181">_xlfn.AGGREGATE(14,6,($E$6:$E$6228)/((D2181&lt;=$D$6:$D$6228)*((D2181+1000)&gt;=$D$6:$D$6228)),1)</f>
        <v>203.23242997016618</v>
      </c>
    </row>
    <row r="2182" spans="4:7" x14ac:dyDescent="0.3">
      <c r="D2182" s="2">
        <v>53302.498789095</v>
      </c>
      <c r="E2182" s="9">
        <v>203.09900832181526</v>
      </c>
      <c r="G2182" s="5">
        <f t="array" ref="G2182">_xlfn.AGGREGATE(14,6,($E$6:$E$6228)/((D2182&lt;=$D$6:$D$6228)*((D2182+1000)&gt;=$D$6:$D$6228)),1)</f>
        <v>203.09900832181526</v>
      </c>
    </row>
    <row r="2183" spans="4:7" x14ac:dyDescent="0.3">
      <c r="D2183" s="2">
        <v>53359.98411810508</v>
      </c>
      <c r="E2183" s="9">
        <v>202.83401731411359</v>
      </c>
      <c r="G2183" s="5">
        <f t="array" ref="G2183">_xlfn.AGGREGATE(14,6,($E$6:$E$6228)/((D2183&lt;=$D$6:$D$6228)*((D2183+1000)&gt;=$D$6:$D$6228)),1)</f>
        <v>202.83401731411359</v>
      </c>
    </row>
    <row r="2184" spans="4:7" x14ac:dyDescent="0.3">
      <c r="D2184" s="2">
        <v>53388.360522990908</v>
      </c>
      <c r="E2184" s="9">
        <v>202.69833622606518</v>
      </c>
      <c r="G2184" s="5">
        <f t="array" ref="G2184">_xlfn.AGGREGATE(14,6,($E$6:$E$6228)/((D2184&lt;=$D$6:$D$6228)*((D2184+1000)&gt;=$D$6:$D$6228)),1)</f>
        <v>202.69833622606518</v>
      </c>
    </row>
    <row r="2185" spans="4:7" x14ac:dyDescent="0.3">
      <c r="D2185" s="2">
        <v>53416.780024758751</v>
      </c>
      <c r="E2185" s="9">
        <v>202.56246368989338</v>
      </c>
      <c r="G2185" s="5">
        <f t="array" ref="G2185">_xlfn.AGGREGATE(14,6,($E$6:$E$6228)/((D2185&lt;=$D$6:$D$6228)*((D2185+1000)&gt;=$D$6:$D$6228)),1)</f>
        <v>202.56246368989338</v>
      </c>
    </row>
    <row r="2186" spans="4:7" x14ac:dyDescent="0.3">
      <c r="D2186" s="2">
        <v>53445.736738657732</v>
      </c>
      <c r="E2186" s="9">
        <v>202.42420470823731</v>
      </c>
      <c r="G2186" s="5">
        <f t="array" ref="G2186">_xlfn.AGGREGATE(14,6,($E$6:$E$6228)/((D2186&lt;=$D$6:$D$6228)*((D2186+1000)&gt;=$D$6:$D$6228)),1)</f>
        <v>202.42420470823731</v>
      </c>
    </row>
    <row r="2187" spans="4:7" x14ac:dyDescent="0.3">
      <c r="D2187" s="2">
        <v>53480.51017771956</v>
      </c>
      <c r="E2187" s="9">
        <v>202.26010621901088</v>
      </c>
      <c r="G2187" s="5">
        <f t="array" ref="G2187">_xlfn.AGGREGATE(14,6,($E$6:$E$6228)/((D2187&lt;=$D$6:$D$6228)*((D2187+1000)&gt;=$D$6:$D$6228)),1)</f>
        <v>202.26010621901088</v>
      </c>
    </row>
    <row r="2188" spans="4:7" x14ac:dyDescent="0.3">
      <c r="D2188" s="2">
        <v>53486.671148633708</v>
      </c>
      <c r="E2188" s="9">
        <v>202.22311225436843</v>
      </c>
      <c r="G2188" s="5">
        <f t="array" ref="G2188">_xlfn.AGGREGATE(14,6,($E$6:$E$6228)/((D2188&lt;=$D$6:$D$6228)*((D2188+1000)&gt;=$D$6:$D$6228)),1)</f>
        <v>202.22311225436843</v>
      </c>
    </row>
    <row r="2189" spans="4:7" x14ac:dyDescent="0.3">
      <c r="D2189" s="2">
        <v>53488.686731983558</v>
      </c>
      <c r="E2189" s="9">
        <v>202.20453325180338</v>
      </c>
      <c r="G2189" s="5">
        <f t="array" ref="G2189">_xlfn.AGGREGATE(14,6,($E$6:$E$6228)/((D2189&lt;=$D$6:$D$6228)*((D2189+1000)&gt;=$D$6:$D$6228)),1)</f>
        <v>202.20453325180338</v>
      </c>
    </row>
    <row r="2190" spans="4:7" x14ac:dyDescent="0.3">
      <c r="D2190" s="2">
        <v>53488.688932451194</v>
      </c>
      <c r="E2190" s="9">
        <v>202.19489825473102</v>
      </c>
      <c r="G2190" s="5">
        <f t="array" ref="G2190">_xlfn.AGGREGATE(14,6,($E$6:$E$6228)/((D2190&lt;=$D$6:$D$6228)*((D2190+1000)&gt;=$D$6:$D$6228)),1)</f>
        <v>202.19489825473102</v>
      </c>
    </row>
    <row r="2191" spans="4:7" x14ac:dyDescent="0.3">
      <c r="D2191" s="2">
        <v>53522.805873417041</v>
      </c>
      <c r="E2191" s="9">
        <v>202.02779555797522</v>
      </c>
      <c r="G2191" s="5">
        <f t="array" ref="G2191">_xlfn.AGGREGATE(14,6,($E$6:$E$6228)/((D2191&lt;=$D$6:$D$6228)*((D2191+1000)&gt;=$D$6:$D$6228)),1)</f>
        <v>202.02779555797522</v>
      </c>
    </row>
    <row r="2192" spans="4:7" x14ac:dyDescent="0.3">
      <c r="D2192" s="2">
        <v>53551.520818825404</v>
      </c>
      <c r="E2192" s="9">
        <v>201.88562747125357</v>
      </c>
      <c r="G2192" s="5">
        <f t="array" ref="G2192">_xlfn.AGGREGATE(14,6,($E$6:$E$6228)/((D2192&lt;=$D$6:$D$6228)*((D2192+1000)&gt;=$D$6:$D$6228)),1)</f>
        <v>201.88562747125357</v>
      </c>
    </row>
    <row r="2193" spans="4:7" x14ac:dyDescent="0.3">
      <c r="D2193" s="2">
        <v>53577.780553743913</v>
      </c>
      <c r="E2193" s="9">
        <v>201.75479218099252</v>
      </c>
      <c r="G2193" s="5">
        <f t="array" ref="G2193">_xlfn.AGGREGATE(14,6,($E$6:$E$6228)/((D2193&lt;=$D$6:$D$6228)*((D2193+1000)&gt;=$D$6:$D$6228)),1)</f>
        <v>201.75479218099252</v>
      </c>
    </row>
    <row r="2194" spans="4:7" x14ac:dyDescent="0.3">
      <c r="D2194" s="2">
        <v>53605.629545904936</v>
      </c>
      <c r="E2194" s="9">
        <v>201.61662117398996</v>
      </c>
      <c r="G2194" s="5">
        <f t="array" ref="G2194">_xlfn.AGGREGATE(14,6,($E$6:$E$6228)/((D2194&lt;=$D$6:$D$6228)*((D2194+1000)&gt;=$D$6:$D$6228)),1)</f>
        <v>201.61662117398996</v>
      </c>
    </row>
    <row r="2195" spans="4:7" x14ac:dyDescent="0.3">
      <c r="D2195" s="2">
        <v>53631.666733238446</v>
      </c>
      <c r="E2195" s="9">
        <v>201.48681312207842</v>
      </c>
      <c r="G2195" s="5">
        <f t="array" ref="G2195">_xlfn.AGGREGATE(14,6,($E$6:$E$6228)/((D2195&lt;=$D$6:$D$6228)*((D2195+1000)&gt;=$D$6:$D$6228)),1)</f>
        <v>201.48681312207842</v>
      </c>
    </row>
    <row r="2196" spans="4:7" x14ac:dyDescent="0.3">
      <c r="D2196" s="2">
        <v>53661.096579347897</v>
      </c>
      <c r="E2196" s="9">
        <v>201.34134518624566</v>
      </c>
      <c r="G2196" s="5">
        <f t="array" ref="G2196">_xlfn.AGGREGATE(14,6,($E$6:$E$6228)/((D2196&lt;=$D$6:$D$6228)*((D2196+1000)&gt;=$D$6:$D$6228)),1)</f>
        <v>201.34134518624566</v>
      </c>
    </row>
    <row r="2197" spans="4:7" x14ac:dyDescent="0.3">
      <c r="D2197" s="2">
        <v>53684.029463568389</v>
      </c>
      <c r="E2197" s="9">
        <v>201.22586602212868</v>
      </c>
      <c r="G2197" s="5">
        <f t="array" ref="G2197">_xlfn.AGGREGATE(14,6,($E$6:$E$6228)/((D2197&lt;=$D$6:$D$6228)*((D2197+1000)&gt;=$D$6:$D$6228)),1)</f>
        <v>201.22586602212868</v>
      </c>
    </row>
    <row r="2198" spans="4:7" x14ac:dyDescent="0.3">
      <c r="D2198" s="2">
        <v>53740.664455348102</v>
      </c>
      <c r="E2198" s="9">
        <v>200.98175037671007</v>
      </c>
      <c r="G2198" s="5">
        <f t="array" ref="G2198">_xlfn.AGGREGATE(14,6,($E$6:$E$6228)/((D2198&lt;=$D$6:$D$6228)*((D2198+1000)&gt;=$D$6:$D$6228)),1)</f>
        <v>200.98175037671007</v>
      </c>
    </row>
    <row r="2199" spans="4:7" x14ac:dyDescent="0.3">
      <c r="D2199" s="2">
        <v>53740.664461011685</v>
      </c>
      <c r="E2199" s="9">
        <v>200.97212516116593</v>
      </c>
      <c r="G2199" s="5">
        <f t="array" ref="G2199">_xlfn.AGGREGATE(14,6,($E$6:$E$6228)/((D2199&lt;=$D$6:$D$6228)*((D2199+1000)&gt;=$D$6:$D$6228)),1)</f>
        <v>200.97212516116593</v>
      </c>
    </row>
    <row r="2200" spans="4:7" x14ac:dyDescent="0.3">
      <c r="D2200" s="2">
        <v>53773.058486074508</v>
      </c>
      <c r="E2200" s="9">
        <v>200.78604889284924</v>
      </c>
      <c r="G2200" s="5">
        <f t="array" ref="G2200">_xlfn.AGGREGATE(14,6,($E$6:$E$6228)/((D2200&lt;=$D$6:$D$6228)*((D2200+1000)&gt;=$D$6:$D$6228)),1)</f>
        <v>200.78604889284924</v>
      </c>
    </row>
    <row r="2201" spans="4:7" x14ac:dyDescent="0.3">
      <c r="D2201" s="2">
        <v>53782.528251317162</v>
      </c>
      <c r="E2201" s="9">
        <v>200.73271298999592</v>
      </c>
      <c r="G2201" s="5">
        <f t="array" ref="G2201">_xlfn.AGGREGATE(14,6,($E$6:$E$6228)/((D2201&lt;=$D$6:$D$6228)*((D2201+1000)&gt;=$D$6:$D$6228)),1)</f>
        <v>200.73271298999592</v>
      </c>
    </row>
    <row r="2202" spans="4:7" x14ac:dyDescent="0.3">
      <c r="D2202" s="2">
        <v>53787.987128080815</v>
      </c>
      <c r="E2202" s="9">
        <v>200.6978906049242</v>
      </c>
      <c r="G2202" s="5">
        <f t="array" ref="G2202">_xlfn.AGGREGATE(14,6,($E$6:$E$6228)/((D2202&lt;=$D$6:$D$6228)*((D2202+1000)&gt;=$D$6:$D$6228)),1)</f>
        <v>200.6978906049242</v>
      </c>
    </row>
    <row r="2203" spans="4:7" x14ac:dyDescent="0.3">
      <c r="D2203" s="2">
        <v>53803.914332144974</v>
      </c>
      <c r="E2203" s="9">
        <v>200.61474836164166</v>
      </c>
      <c r="G2203" s="5">
        <f t="array" ref="G2203">_xlfn.AGGREGATE(14,6,($E$6:$E$6228)/((D2203&lt;=$D$6:$D$6228)*((D2203+1000)&gt;=$D$6:$D$6228)),1)</f>
        <v>200.61474836164166</v>
      </c>
    </row>
    <row r="2204" spans="4:7" x14ac:dyDescent="0.3">
      <c r="D2204" s="2">
        <v>53826.481628249101</v>
      </c>
      <c r="E2204" s="9">
        <v>200.48351840897271</v>
      </c>
      <c r="G2204" s="5">
        <f t="array" ref="G2204">_xlfn.AGGREGATE(14,6,($E$6:$E$6228)/((D2204&lt;=$D$6:$D$6228)*((D2204+1000)&gt;=$D$6:$D$6228)),1)</f>
        <v>200.48351840897271</v>
      </c>
    </row>
    <row r="2205" spans="4:7" x14ac:dyDescent="0.3">
      <c r="D2205" s="2">
        <v>53852.181225004031</v>
      </c>
      <c r="E2205" s="9">
        <v>200.33540993550483</v>
      </c>
      <c r="G2205" s="5">
        <f t="array" ref="G2205">_xlfn.AGGREGATE(14,6,($E$6:$E$6228)/((D2205&lt;=$D$6:$D$6228)*((D2205+1000)&gt;=$D$6:$D$6228)),1)</f>
        <v>200.36332395948992</v>
      </c>
    </row>
    <row r="2206" spans="4:7" x14ac:dyDescent="0.3">
      <c r="D2206" s="2">
        <v>53883.661588142611</v>
      </c>
      <c r="E2206" s="9">
        <v>200.15615158320196</v>
      </c>
      <c r="G2206" s="5">
        <f t="array" ref="G2206">_xlfn.AGGREGATE(14,6,($E$6:$E$6228)/((D2206&lt;=$D$6:$D$6228)*((D2206+1000)&gt;=$D$6:$D$6228)),1)</f>
        <v>200.36332395948992</v>
      </c>
    </row>
    <row r="2207" spans="4:7" x14ac:dyDescent="0.3">
      <c r="D2207" s="2">
        <v>53914.394561895431</v>
      </c>
      <c r="E2207" s="9">
        <v>199.98092056687801</v>
      </c>
      <c r="G2207" s="5">
        <f t="array" ref="G2207">_xlfn.AGGREGATE(14,6,($E$6:$E$6228)/((D2207&lt;=$D$6:$D$6228)*((D2207+1000)&gt;=$D$6:$D$6228)),1)</f>
        <v>200.36332395948992</v>
      </c>
    </row>
    <row r="2208" spans="4:7" x14ac:dyDescent="0.3">
      <c r="D2208" s="2">
        <v>53914.396394554024</v>
      </c>
      <c r="E2208" s="9">
        <v>199.97128546962185</v>
      </c>
      <c r="G2208" s="5">
        <f t="array" ref="G2208">_xlfn.AGGREGATE(14,6,($E$6:$E$6228)/((D2208&lt;=$D$6:$D$6228)*((D2208+1000)&gt;=$D$6:$D$6228)),1)</f>
        <v>200.36332395948992</v>
      </c>
    </row>
    <row r="2209" spans="4:7" x14ac:dyDescent="0.3">
      <c r="D2209" s="2">
        <v>53940.64250566181</v>
      </c>
      <c r="E2209" s="9">
        <v>200.36332395948992</v>
      </c>
      <c r="G2209" s="5">
        <f t="array" ref="G2209">_xlfn.AGGREGATE(14,6,($E$6:$E$6228)/((D2209&lt;=$D$6:$D$6228)*((D2209+1000)&gt;=$D$6:$D$6228)),1)</f>
        <v>200.36332395948992</v>
      </c>
    </row>
    <row r="2210" spans="4:7" x14ac:dyDescent="0.3">
      <c r="D2210" s="2">
        <v>53967.632342214012</v>
      </c>
      <c r="E2210" s="9">
        <v>200.23012101367613</v>
      </c>
      <c r="G2210" s="5">
        <f t="array" ref="G2210">_xlfn.AGGREGATE(14,6,($E$6:$E$6228)/((D2210&lt;=$D$6:$D$6228)*((D2210+1000)&gt;=$D$6:$D$6228)),1)</f>
        <v>200.23012101367613</v>
      </c>
    </row>
    <row r="2211" spans="4:7" x14ac:dyDescent="0.3">
      <c r="D2211" s="2">
        <v>54024.456727214339</v>
      </c>
      <c r="E2211" s="9">
        <v>199.96031532939534</v>
      </c>
      <c r="G2211" s="5">
        <f t="array" ref="G2211">_xlfn.AGGREGATE(14,6,($E$6:$E$6228)/((D2211&lt;=$D$6:$D$6228)*((D2211+1000)&gt;=$D$6:$D$6228)),1)</f>
        <v>199.96031532939534</v>
      </c>
    </row>
    <row r="2212" spans="4:7" x14ac:dyDescent="0.3">
      <c r="D2212" s="2">
        <v>54080.54172735921</v>
      </c>
      <c r="E2212" s="9">
        <v>199.69389504894994</v>
      </c>
      <c r="G2212" s="5">
        <f t="array" ref="G2212">_xlfn.AGGREGATE(14,6,($E$6:$E$6228)/((D2212&lt;=$D$6:$D$6228)*((D2212+1000)&gt;=$D$6:$D$6228)),1)</f>
        <v>199.69389504894994</v>
      </c>
    </row>
    <row r="2213" spans="4:7" x14ac:dyDescent="0.3">
      <c r="D2213" s="2">
        <v>54156.915014525774</v>
      </c>
      <c r="E2213" s="9">
        <v>199.33458127047422</v>
      </c>
      <c r="G2213" s="5">
        <f t="array" ref="G2213">_xlfn.AGGREGATE(14,6,($E$6:$E$6228)/((D2213&lt;=$D$6:$D$6228)*((D2213+1000)&gt;=$D$6:$D$6228)),1)</f>
        <v>199.33458127047422</v>
      </c>
    </row>
    <row r="2214" spans="4:7" x14ac:dyDescent="0.3">
      <c r="D2214" s="2">
        <v>54210.681024929407</v>
      </c>
      <c r="E2214" s="9">
        <v>199.07877889332309</v>
      </c>
      <c r="G2214" s="5">
        <f t="array" ref="G2214">_xlfn.AGGREGATE(14,6,($E$6:$E$6228)/((D2214&lt;=$D$6:$D$6228)*((D2214+1000)&gt;=$D$6:$D$6228)),1)</f>
        <v>199.07877889332309</v>
      </c>
    </row>
    <row r="2215" spans="4:7" x14ac:dyDescent="0.3">
      <c r="D2215" s="2">
        <v>54237.328151301517</v>
      </c>
      <c r="E2215" s="9">
        <v>198.94714510654444</v>
      </c>
      <c r="G2215" s="5">
        <f t="array" ref="G2215">_xlfn.AGGREGATE(14,6,($E$6:$E$6228)/((D2215&lt;=$D$6:$D$6228)*((D2215+1000)&gt;=$D$6:$D$6228)),1)</f>
        <v>198.94714510654444</v>
      </c>
    </row>
    <row r="2216" spans="4:7" x14ac:dyDescent="0.3">
      <c r="D2216" s="2">
        <v>54258.672260241488</v>
      </c>
      <c r="E2216" s="9">
        <v>198.83979211977058</v>
      </c>
      <c r="G2216" s="5">
        <f t="array" ref="G2216">_xlfn.AGGREGATE(14,6,($E$6:$E$6228)/((D2216&lt;=$D$6:$D$6228)*((D2216+1000)&gt;=$D$6:$D$6228)),1)</f>
        <v>198.83979211977058</v>
      </c>
    </row>
    <row r="2217" spans="4:7" x14ac:dyDescent="0.3">
      <c r="D2217" s="2">
        <v>54261.588353190578</v>
      </c>
      <c r="E2217" s="9">
        <v>198.81681505234283</v>
      </c>
      <c r="G2217" s="5">
        <f t="array" ref="G2217">_xlfn.AGGREGATE(14,6,($E$6:$E$6228)/((D2217&lt;=$D$6:$D$6228)*((D2217+1000)&gt;=$D$6:$D$6228)),1)</f>
        <v>198.81681505234283</v>
      </c>
    </row>
    <row r="2218" spans="4:7" x14ac:dyDescent="0.3">
      <c r="D2218" s="2">
        <v>54264.590674551138</v>
      </c>
      <c r="E2218" s="9">
        <v>198.79344317281286</v>
      </c>
      <c r="G2218" s="5">
        <f t="array" ref="G2218">_xlfn.AGGREGATE(14,6,($E$6:$E$6228)/((D2218&lt;=$D$6:$D$6228)*((D2218+1000)&gt;=$D$6:$D$6228)),1)</f>
        <v>198.79344317281286</v>
      </c>
    </row>
    <row r="2219" spans="4:7" x14ac:dyDescent="0.3">
      <c r="D2219" s="2">
        <v>54267.707723615058</v>
      </c>
      <c r="E2219" s="9">
        <v>198.76954599230487</v>
      </c>
      <c r="G2219" s="5">
        <f t="array" ref="G2219">_xlfn.AGGREGATE(14,6,($E$6:$E$6228)/((D2219&lt;=$D$6:$D$6228)*((D2219+1000)&gt;=$D$6:$D$6228)),1)</f>
        <v>198.76954599230487</v>
      </c>
    </row>
    <row r="2220" spans="4:7" x14ac:dyDescent="0.3">
      <c r="D2220" s="2">
        <v>54315.069787820546</v>
      </c>
      <c r="E2220" s="9">
        <v>198.54815421970966</v>
      </c>
      <c r="G2220" s="5">
        <f t="array" ref="G2220">_xlfn.AGGREGATE(14,6,($E$6:$E$6228)/((D2220&lt;=$D$6:$D$6228)*((D2220+1000)&gt;=$D$6:$D$6228)),1)</f>
        <v>198.54815421970966</v>
      </c>
    </row>
    <row r="2221" spans="4:7" x14ac:dyDescent="0.3">
      <c r="D2221" s="2">
        <v>54321.632451636971</v>
      </c>
      <c r="E2221" s="9">
        <v>198.50918583668889</v>
      </c>
      <c r="G2221" s="5">
        <f t="array" ref="G2221">_xlfn.AGGREGATE(14,6,($E$6:$E$6228)/((D2221&lt;=$D$6:$D$6228)*((D2221+1000)&gt;=$D$6:$D$6228)),1)</f>
        <v>198.50918583668889</v>
      </c>
    </row>
    <row r="2222" spans="4:7" x14ac:dyDescent="0.3">
      <c r="D2222" s="2">
        <v>54388.961458317972</v>
      </c>
      <c r="E2222" s="9">
        <v>198.19851732732164</v>
      </c>
      <c r="G2222" s="5">
        <f t="array" ref="G2222">_xlfn.AGGREGATE(14,6,($E$6:$E$6228)/((D2222&lt;=$D$6:$D$6228)*((D2222+1000)&gt;=$D$6:$D$6228)),1)</f>
        <v>198.19851732732164</v>
      </c>
    </row>
    <row r="2223" spans="4:7" x14ac:dyDescent="0.3">
      <c r="D2223" s="2">
        <v>54417.595186845094</v>
      </c>
      <c r="E2223" s="9">
        <v>198.06111586276947</v>
      </c>
      <c r="G2223" s="5">
        <f t="array" ref="G2223">_xlfn.AGGREGATE(14,6,($E$6:$E$6228)/((D2223&lt;=$D$6:$D$6228)*((D2223+1000)&gt;=$D$6:$D$6228)),1)</f>
        <v>198.06111586276947</v>
      </c>
    </row>
    <row r="2224" spans="4:7" x14ac:dyDescent="0.3">
      <c r="D2224" s="2">
        <v>54444.412286831241</v>
      </c>
      <c r="E2224" s="9">
        <v>197.93182099066348</v>
      </c>
      <c r="G2224" s="5">
        <f t="array" ref="G2224">_xlfn.AGGREGATE(14,6,($E$6:$E$6228)/((D2224&lt;=$D$6:$D$6228)*((D2224+1000)&gt;=$D$6:$D$6228)),1)</f>
        <v>197.93182099066348</v>
      </c>
    </row>
    <row r="2225" spans="4:7" x14ac:dyDescent="0.3">
      <c r="D2225" s="2">
        <v>54471.97942444239</v>
      </c>
      <c r="E2225" s="9">
        <v>197.79917912208884</v>
      </c>
      <c r="G2225" s="5">
        <f t="array" ref="G2225">_xlfn.AGGREGATE(14,6,($E$6:$E$6228)/((D2225&lt;=$D$6:$D$6228)*((D2225+1000)&gt;=$D$6:$D$6228)),1)</f>
        <v>197.79917912208884</v>
      </c>
    </row>
    <row r="2226" spans="4:7" x14ac:dyDescent="0.3">
      <c r="D2226" s="2">
        <v>54498.504903673529</v>
      </c>
      <c r="E2226" s="9">
        <v>197.6711855896026</v>
      </c>
      <c r="G2226" s="5">
        <f t="array" ref="G2226">_xlfn.AGGREGATE(14,6,($E$6:$E$6228)/((D2226&lt;=$D$6:$D$6228)*((D2226+1000)&gt;=$D$6:$D$6228)),1)</f>
        <v>197.6711855896026</v>
      </c>
    </row>
    <row r="2227" spans="4:7" x14ac:dyDescent="0.3">
      <c r="D2227" s="2">
        <v>54543.627894195837</v>
      </c>
      <c r="E2227" s="9">
        <v>197.46020181327088</v>
      </c>
      <c r="G2227" s="5">
        <f t="array" ref="G2227">_xlfn.AGGREGATE(14,6,($E$6:$E$6228)/((D2227&lt;=$D$6:$D$6228)*((D2227+1000)&gt;=$D$6:$D$6228)),1)</f>
        <v>197.46020181327088</v>
      </c>
    </row>
    <row r="2228" spans="4:7" x14ac:dyDescent="0.3">
      <c r="D2228" s="2">
        <v>54571.587934518961</v>
      </c>
      <c r="E2228" s="9">
        <v>197.325806640613</v>
      </c>
      <c r="G2228" s="5">
        <f t="array" ref="G2228">_xlfn.AGGREGATE(14,6,($E$6:$E$6228)/((D2228&lt;=$D$6:$D$6228)*((D2228+1000)&gt;=$D$6:$D$6228)),1)</f>
        <v>197.325806640613</v>
      </c>
    </row>
    <row r="2229" spans="4:7" x14ac:dyDescent="0.3">
      <c r="D2229" s="2">
        <v>54593.501341342038</v>
      </c>
      <c r="E2229" s="9">
        <v>197.21839419597052</v>
      </c>
      <c r="G2229" s="5">
        <f t="array" ref="G2229">_xlfn.AGGREGATE(14,6,($E$6:$E$6228)/((D2229&lt;=$D$6:$D$6228)*((D2229+1000)&gt;=$D$6:$D$6228)),1)</f>
        <v>197.21839419597052</v>
      </c>
    </row>
    <row r="2230" spans="4:7" x14ac:dyDescent="0.3">
      <c r="D2230" s="2">
        <v>54620.759566527231</v>
      </c>
      <c r="E2230" s="9">
        <v>197.08444119346296</v>
      </c>
      <c r="G2230" s="5">
        <f t="array" ref="G2230">_xlfn.AGGREGATE(14,6,($E$6:$E$6228)/((D2230&lt;=$D$6:$D$6228)*((D2230+1000)&gt;=$D$6:$D$6228)),1)</f>
        <v>197.08444119346296</v>
      </c>
    </row>
    <row r="2231" spans="4:7" x14ac:dyDescent="0.3">
      <c r="D2231" s="2">
        <v>54620.759567950525</v>
      </c>
      <c r="E2231" s="9">
        <v>197.0748159620392</v>
      </c>
      <c r="G2231" s="5">
        <f t="array" ref="G2231">_xlfn.AGGREGATE(14,6,($E$6:$E$6228)/((D2231&lt;=$D$6:$D$6228)*((D2231+1000)&gt;=$D$6:$D$6228)),1)</f>
        <v>197.0748159620392</v>
      </c>
    </row>
    <row r="2232" spans="4:7" x14ac:dyDescent="0.3">
      <c r="D2232" s="2">
        <v>54648.452152421836</v>
      </c>
      <c r="E2232" s="9">
        <v>196.92246621467152</v>
      </c>
      <c r="G2232" s="5">
        <f t="array" ref="G2232">_xlfn.AGGREGATE(14,6,($E$6:$E$6228)/((D2232&lt;=$D$6:$D$6228)*((D2232+1000)&gt;=$D$6:$D$6228)),1)</f>
        <v>196.93747859689446</v>
      </c>
    </row>
    <row r="2233" spans="4:7" x14ac:dyDescent="0.3">
      <c r="D2233" s="2">
        <v>54669.070658506549</v>
      </c>
      <c r="E2233" s="9">
        <v>196.8065754868465</v>
      </c>
      <c r="G2233" s="5">
        <f t="array" ref="G2233">_xlfn.AGGREGATE(14,6,($E$6:$E$6228)/((D2233&lt;=$D$6:$D$6228)*((D2233+1000)&gt;=$D$6:$D$6228)),1)</f>
        <v>196.93747859689446</v>
      </c>
    </row>
    <row r="2234" spans="4:7" x14ac:dyDescent="0.3">
      <c r="D2234" s="2">
        <v>54671.099271272105</v>
      </c>
      <c r="E2234" s="9">
        <v>196.78649501848449</v>
      </c>
      <c r="G2234" s="5">
        <f t="array" ref="G2234">_xlfn.AGGREGATE(14,6,($E$6:$E$6228)/((D2234&lt;=$D$6:$D$6228)*((D2234+1000)&gt;=$D$6:$D$6228)),1)</f>
        <v>196.93747859689446</v>
      </c>
    </row>
    <row r="2235" spans="4:7" x14ac:dyDescent="0.3">
      <c r="D2235" s="2">
        <v>54700.469686607466</v>
      </c>
      <c r="E2235" s="9">
        <v>196.93747859689446</v>
      </c>
      <c r="G2235" s="5">
        <f t="array" ref="G2235">_xlfn.AGGREGATE(14,6,($E$6:$E$6228)/((D2235&lt;=$D$6:$D$6228)*((D2235+1000)&gt;=$D$6:$D$6228)),1)</f>
        <v>196.93747859689446</v>
      </c>
    </row>
    <row r="2236" spans="4:7" x14ac:dyDescent="0.3">
      <c r="D2236" s="2">
        <v>54729.225406253667</v>
      </c>
      <c r="E2236" s="9">
        <v>196.79980070484362</v>
      </c>
      <c r="G2236" s="5">
        <f t="array" ref="G2236">_xlfn.AGGREGATE(14,6,($E$6:$E$6228)/((D2236&lt;=$D$6:$D$6228)*((D2236+1000)&gt;=$D$6:$D$6228)),1)</f>
        <v>196.79980070484362</v>
      </c>
    </row>
    <row r="2237" spans="4:7" x14ac:dyDescent="0.3">
      <c r="D2237" s="2">
        <v>54752.30467890601</v>
      </c>
      <c r="E2237" s="9">
        <v>196.68740071240296</v>
      </c>
      <c r="G2237" s="5">
        <f t="array" ref="G2237">_xlfn.AGGREGATE(14,6,($E$6:$E$6228)/((D2237&lt;=$D$6:$D$6228)*((D2237+1000)&gt;=$D$6:$D$6228)),1)</f>
        <v>196.68740071240296</v>
      </c>
    </row>
    <row r="2238" spans="4:7" x14ac:dyDescent="0.3">
      <c r="D2238" s="2">
        <v>54800.942290243642</v>
      </c>
      <c r="E2238" s="9">
        <v>196.46118637084496</v>
      </c>
      <c r="G2238" s="5">
        <f t="array" ref="G2238">_xlfn.AGGREGATE(14,6,($E$6:$E$6228)/((D2238&lt;=$D$6:$D$6228)*((D2238+1000)&gt;=$D$6:$D$6228)),1)</f>
        <v>196.46118637084496</v>
      </c>
    </row>
    <row r="2239" spans="4:7" x14ac:dyDescent="0.3">
      <c r="D2239" s="2">
        <v>54815.886402979799</v>
      </c>
      <c r="E2239" s="9">
        <v>196.3850132216586</v>
      </c>
      <c r="G2239" s="5">
        <f t="array" ref="G2239">_xlfn.AGGREGATE(14,6,($E$6:$E$6228)/((D2239&lt;=$D$6:$D$6228)*((D2239+1000)&gt;=$D$6:$D$6228)),1)</f>
        <v>196.3850132216586</v>
      </c>
    </row>
    <row r="2240" spans="4:7" x14ac:dyDescent="0.3">
      <c r="D2240" s="2">
        <v>54823.831795875056</v>
      </c>
      <c r="E2240" s="9">
        <v>196.3400062117943</v>
      </c>
      <c r="G2240" s="5">
        <f t="array" ref="G2240">_xlfn.AGGREGATE(14,6,($E$6:$E$6228)/((D2240&lt;=$D$6:$D$6228)*((D2240+1000)&gt;=$D$6:$D$6228)),1)</f>
        <v>196.3400062117943</v>
      </c>
    </row>
    <row r="2241" spans="4:7" x14ac:dyDescent="0.3">
      <c r="D2241" s="2">
        <v>54902.045502282555</v>
      </c>
      <c r="E2241" s="9">
        <v>195.98208597003625</v>
      </c>
      <c r="G2241" s="5">
        <f t="array" ref="G2241">_xlfn.AGGREGATE(14,6,($E$6:$E$6228)/((D2241&lt;=$D$6:$D$6228)*((D2241+1000)&gt;=$D$6:$D$6228)),1)</f>
        <v>195.98208597003625</v>
      </c>
    </row>
    <row r="2242" spans="4:7" x14ac:dyDescent="0.3">
      <c r="D2242" s="2">
        <v>54926.533281645985</v>
      </c>
      <c r="E2242" s="9">
        <v>195.86341372818887</v>
      </c>
      <c r="G2242" s="5">
        <f t="array" ref="G2242">_xlfn.AGGREGATE(14,6,($E$6:$E$6228)/((D2242&lt;=$D$6:$D$6228)*((D2242+1000)&gt;=$D$6:$D$6228)),1)</f>
        <v>195.86341372818887</v>
      </c>
    </row>
    <row r="2243" spans="4:7" x14ac:dyDescent="0.3">
      <c r="D2243" s="2">
        <v>54951.623923108906</v>
      </c>
      <c r="E2243" s="9">
        <v>195.74205686903795</v>
      </c>
      <c r="G2243" s="5">
        <f t="array" ref="G2243">_xlfn.AGGREGATE(14,6,($E$6:$E$6228)/((D2243&lt;=$D$6:$D$6228)*((D2243+1000)&gt;=$D$6:$D$6228)),1)</f>
        <v>195.74205686903795</v>
      </c>
    </row>
    <row r="2244" spans="4:7" x14ac:dyDescent="0.3">
      <c r="D2244" s="2">
        <v>54979.933727117445</v>
      </c>
      <c r="E2244" s="9">
        <v>195.56388096151483</v>
      </c>
      <c r="G2244" s="5">
        <f t="array" ref="G2244">_xlfn.AGGREGATE(14,6,($E$6:$E$6228)/((D2244&lt;=$D$6:$D$6228)*((D2244+1000)&gt;=$D$6:$D$6228)),1)</f>
        <v>195.56388096151483</v>
      </c>
    </row>
    <row r="2245" spans="4:7" x14ac:dyDescent="0.3">
      <c r="D2245" s="2">
        <v>55011.868153762276</v>
      </c>
      <c r="E2245" s="9">
        <v>195.3641248045968</v>
      </c>
      <c r="G2245" s="5">
        <f t="array" ref="G2245">_xlfn.AGGREGATE(14,6,($E$6:$E$6228)/((D2245&lt;=$D$6:$D$6228)*((D2245+1000)&gt;=$D$6:$D$6228)),1)</f>
        <v>195.3641248045968</v>
      </c>
    </row>
    <row r="2246" spans="4:7" x14ac:dyDescent="0.3">
      <c r="D2246" s="2">
        <v>55070.000172840097</v>
      </c>
      <c r="E2246" s="9">
        <v>195.00839363054172</v>
      </c>
      <c r="G2246" s="5">
        <f t="array" ref="G2246">_xlfn.AGGREGATE(14,6,($E$6:$E$6228)/((D2246&lt;=$D$6:$D$6228)*((D2246+1000)&gt;=$D$6:$D$6228)),1)</f>
        <v>195.00839363054172</v>
      </c>
    </row>
    <row r="2247" spans="4:7" x14ac:dyDescent="0.3">
      <c r="D2247" s="2">
        <v>55096.062461685593</v>
      </c>
      <c r="E2247" s="9">
        <v>194.84359896088802</v>
      </c>
      <c r="G2247" s="5">
        <f t="array" ref="G2247">_xlfn.AGGREGATE(14,6,($E$6:$E$6228)/((D2247&lt;=$D$6:$D$6228)*((D2247+1000)&gt;=$D$6:$D$6228)),1)</f>
        <v>194.84359896088802</v>
      </c>
    </row>
    <row r="2248" spans="4:7" x14ac:dyDescent="0.3">
      <c r="D2248" s="2">
        <v>55138.884188494834</v>
      </c>
      <c r="E2248" s="9">
        <v>194.57902208297077</v>
      </c>
      <c r="G2248" s="5">
        <f t="array" ref="G2248">_xlfn.AGGREGATE(14,6,($E$6:$E$6228)/((D2248&lt;=$D$6:$D$6228)*((D2248+1000)&gt;=$D$6:$D$6228)),1)</f>
        <v>194.57902208297077</v>
      </c>
    </row>
    <row r="2249" spans="4:7" x14ac:dyDescent="0.3">
      <c r="D2249" s="2">
        <v>55165.723600261605</v>
      </c>
      <c r="E2249" s="9">
        <v>194.40960058497546</v>
      </c>
      <c r="G2249" s="5">
        <f t="array" ref="G2249">_xlfn.AGGREGATE(14,6,($E$6:$E$6228)/((D2249&lt;=$D$6:$D$6228)*((D2249+1000)&gt;=$D$6:$D$6228)),1)</f>
        <v>194.40960058497546</v>
      </c>
    </row>
    <row r="2250" spans="4:7" x14ac:dyDescent="0.3">
      <c r="D2250" s="2">
        <v>55194.345737302232</v>
      </c>
      <c r="E2250" s="9">
        <v>194.2295651115557</v>
      </c>
      <c r="G2250" s="5">
        <f t="array" ref="G2250">_xlfn.AGGREGATE(14,6,($E$6:$E$6228)/((D2250&lt;=$D$6:$D$6228)*((D2250+1000)&gt;=$D$6:$D$6228)),1)</f>
        <v>194.2295651115557</v>
      </c>
    </row>
    <row r="2251" spans="4:7" x14ac:dyDescent="0.3">
      <c r="D2251" s="2">
        <v>55194.345998391087</v>
      </c>
      <c r="E2251" s="9">
        <v>194.21993851306718</v>
      </c>
      <c r="G2251" s="5">
        <f t="array" ref="G2251">_xlfn.AGGREGATE(14,6,($E$6:$E$6228)/((D2251&lt;=$D$6:$D$6228)*((D2251+1000)&gt;=$D$6:$D$6228)),1)</f>
        <v>194.21993851306718</v>
      </c>
    </row>
    <row r="2252" spans="4:7" x14ac:dyDescent="0.3">
      <c r="D2252" s="2">
        <v>55222.14906923852</v>
      </c>
      <c r="E2252" s="9">
        <v>194.06373034491756</v>
      </c>
      <c r="G2252" s="5">
        <f t="array" ref="G2252">_xlfn.AGGREGATE(14,6,($E$6:$E$6228)/((D2252&lt;=$D$6:$D$6228)*((D2252+1000)&gt;=$D$6:$D$6228)),1)</f>
        <v>194.06373034491756</v>
      </c>
    </row>
    <row r="2253" spans="4:7" x14ac:dyDescent="0.3">
      <c r="D2253" s="2">
        <v>55246.304152790057</v>
      </c>
      <c r="E2253" s="9">
        <v>193.92675504236072</v>
      </c>
      <c r="G2253" s="5">
        <f t="array" ref="G2253">_xlfn.AGGREGATE(14,6,($E$6:$E$6228)/((D2253&lt;=$D$6:$D$6228)*((D2253+1000)&gt;=$D$6:$D$6228)),1)</f>
        <v>193.92675504236072</v>
      </c>
    </row>
    <row r="2254" spans="4:7" x14ac:dyDescent="0.3">
      <c r="D2254" s="2">
        <v>55275.381220779265</v>
      </c>
      <c r="E2254" s="9">
        <v>193.76383012505855</v>
      </c>
      <c r="G2254" s="5">
        <f t="array" ref="G2254">_xlfn.AGGREGATE(14,6,($E$6:$E$6228)/((D2254&lt;=$D$6:$D$6228)*((D2254+1000)&gt;=$D$6:$D$6228)),1)</f>
        <v>193.76383012505855</v>
      </c>
    </row>
    <row r="2255" spans="4:7" x14ac:dyDescent="0.3">
      <c r="D2255" s="2">
        <v>55275.3812223512</v>
      </c>
      <c r="E2255" s="9">
        <v>193.75420489197901</v>
      </c>
      <c r="G2255" s="5">
        <f t="array" ref="G2255">_xlfn.AGGREGATE(14,6,($E$6:$E$6228)/((D2255&lt;=$D$6:$D$6228)*((D2255+1000)&gt;=$D$6:$D$6228)),1)</f>
        <v>193.75420489197901</v>
      </c>
    </row>
    <row r="2256" spans="4:7" x14ac:dyDescent="0.3">
      <c r="D2256" s="2">
        <v>55298.545208196367</v>
      </c>
      <c r="E2256" s="9">
        <v>193.58073898190145</v>
      </c>
      <c r="G2256" s="5">
        <f t="array" ref="G2256">_xlfn.AGGREGATE(14,6,($E$6:$E$6228)/((D2256&lt;=$D$6:$D$6228)*((D2256+1000)&gt;=$D$6:$D$6228)),1)</f>
        <v>193.58073898190145</v>
      </c>
    </row>
    <row r="2257" spans="4:7" x14ac:dyDescent="0.3">
      <c r="D2257" s="2">
        <v>55327.546535871916</v>
      </c>
      <c r="E2257" s="9">
        <v>193.36598509550907</v>
      </c>
      <c r="G2257" s="5">
        <f t="array" ref="G2257">_xlfn.AGGREGATE(14,6,($E$6:$E$6228)/((D2257&lt;=$D$6:$D$6228)*((D2257+1000)&gt;=$D$6:$D$6228)),1)</f>
        <v>193.36598509550907</v>
      </c>
    </row>
    <row r="2258" spans="4:7" x14ac:dyDescent="0.3">
      <c r="D2258" s="2">
        <v>55352.535237778386</v>
      </c>
      <c r="E2258" s="9">
        <v>193.17961282578287</v>
      </c>
      <c r="G2258" s="5">
        <f t="array" ref="G2258">_xlfn.AGGREGATE(14,6,($E$6:$E$6228)/((D2258&lt;=$D$6:$D$6228)*((D2258+1000)&gt;=$D$6:$D$6228)),1)</f>
        <v>193.17961282578287</v>
      </c>
    </row>
    <row r="2259" spans="4:7" x14ac:dyDescent="0.3">
      <c r="D2259" s="2">
        <v>55365.128144521645</v>
      </c>
      <c r="E2259" s="9">
        <v>193.08091698700946</v>
      </c>
      <c r="G2259" s="5">
        <f t="array" ref="G2259">_xlfn.AGGREGATE(14,6,($E$6:$E$6228)/((D2259&lt;=$D$6:$D$6228)*((D2259+1000)&gt;=$D$6:$D$6228)),1)</f>
        <v>193.08091698700946</v>
      </c>
    </row>
    <row r="2260" spans="4:7" x14ac:dyDescent="0.3">
      <c r="D2260" s="2">
        <v>55380.501821227117</v>
      </c>
      <c r="E2260" s="9">
        <v>192.96255254435081</v>
      </c>
      <c r="G2260" s="5">
        <f t="array" ref="G2260">_xlfn.AGGREGATE(14,6,($E$6:$E$6228)/((D2260&lt;=$D$6:$D$6228)*((D2260+1000)&gt;=$D$6:$D$6228)),1)</f>
        <v>192.96255254435081</v>
      </c>
    </row>
    <row r="2261" spans="4:7" x14ac:dyDescent="0.3">
      <c r="D2261" s="2">
        <v>55399.532673167385</v>
      </c>
      <c r="E2261" s="9">
        <v>192.8183206145371</v>
      </c>
      <c r="G2261" s="5">
        <f t="array" ref="G2261">_xlfn.AGGREGATE(14,6,($E$6:$E$6228)/((D2261&lt;=$D$6:$D$6228)*((D2261+1000)&gt;=$D$6:$D$6228)),1)</f>
        <v>192.8183206145371</v>
      </c>
    </row>
    <row r="2262" spans="4:7" x14ac:dyDescent="0.3">
      <c r="D2262" s="2">
        <v>55416.285296466485</v>
      </c>
      <c r="E2262" s="9">
        <v>192.69020277447717</v>
      </c>
      <c r="G2262" s="5">
        <f t="array" ref="G2262">_xlfn.AGGREGATE(14,6,($E$6:$E$6228)/((D2262&lt;=$D$6:$D$6228)*((D2262+1000)&gt;=$D$6:$D$6228)),1)</f>
        <v>192.69020277447717</v>
      </c>
    </row>
    <row r="2263" spans="4:7" x14ac:dyDescent="0.3">
      <c r="D2263" s="2">
        <v>55436.048648656368</v>
      </c>
      <c r="E2263" s="9">
        <v>192.54078981299259</v>
      </c>
      <c r="G2263" s="5">
        <f t="array" ref="G2263">_xlfn.AGGREGATE(14,6,($E$6:$E$6228)/((D2263&lt;=$D$6:$D$6228)*((D2263+1000)&gt;=$D$6:$D$6228)),1)</f>
        <v>192.54123151581382</v>
      </c>
    </row>
    <row r="2264" spans="4:7" x14ac:dyDescent="0.3">
      <c r="D2264" s="2">
        <v>55449.306553476788</v>
      </c>
      <c r="E2264" s="9">
        <v>192.34959431438145</v>
      </c>
      <c r="G2264" s="5">
        <f t="array" ref="G2264">_xlfn.AGGREGATE(14,6,($E$6:$E$6228)/((D2264&lt;=$D$6:$D$6228)*((D2264+1000)&gt;=$D$6:$D$6228)),1)</f>
        <v>192.54123151581382</v>
      </c>
    </row>
    <row r="2265" spans="4:7" x14ac:dyDescent="0.3">
      <c r="D2265" s="2">
        <v>55485.842921831558</v>
      </c>
      <c r="E2265" s="9">
        <v>191.83959451596047</v>
      </c>
      <c r="G2265" s="5">
        <f t="array" ref="G2265">_xlfn.AGGREGATE(14,6,($E$6:$E$6228)/((D2265&lt;=$D$6:$D$6228)*((D2265+1000)&gt;=$D$6:$D$6228)),1)</f>
        <v>192.54123151581382</v>
      </c>
    </row>
    <row r="2266" spans="4:7" x14ac:dyDescent="0.3">
      <c r="D2266" s="2">
        <v>55513.295349603744</v>
      </c>
      <c r="E2266" s="9">
        <v>191.4540015244593</v>
      </c>
      <c r="G2266" s="5">
        <f t="array" ref="G2266">_xlfn.AGGREGATE(14,6,($E$6:$E$6228)/((D2266&lt;=$D$6:$D$6228)*((D2266+1000)&gt;=$D$6:$D$6228)),1)</f>
        <v>192.54123151581382</v>
      </c>
    </row>
    <row r="2267" spans="4:7" x14ac:dyDescent="0.3">
      <c r="D2267" s="2">
        <v>55519.99192514638</v>
      </c>
      <c r="E2267" s="9">
        <v>191.35266504864794</v>
      </c>
      <c r="G2267" s="5">
        <f t="array" ref="G2267">_xlfn.AGGREGATE(14,6,($E$6:$E$6228)/((D2267&lt;=$D$6:$D$6228)*((D2267+1000)&gt;=$D$6:$D$6228)),1)</f>
        <v>192.54123151581382</v>
      </c>
    </row>
    <row r="2268" spans="4:7" x14ac:dyDescent="0.3">
      <c r="D2268" s="2">
        <v>55532.436512866261</v>
      </c>
      <c r="E2268" s="9">
        <v>191.17260812838907</v>
      </c>
      <c r="G2268" s="5">
        <f t="array" ref="G2268">_xlfn.AGGREGATE(14,6,($E$6:$E$6228)/((D2268&lt;=$D$6:$D$6228)*((D2268+1000)&gt;=$D$6:$D$6228)),1)</f>
        <v>192.54123151581382</v>
      </c>
    </row>
    <row r="2269" spans="4:7" x14ac:dyDescent="0.3">
      <c r="D2269" s="2">
        <v>55560.446280215903</v>
      </c>
      <c r="E2269" s="9">
        <v>192.54123151581382</v>
      </c>
      <c r="G2269" s="5">
        <f t="array" ref="G2269">_xlfn.AGGREGATE(14,6,($E$6:$E$6228)/((D2269&lt;=$D$6:$D$6228)*((D2269+1000)&gt;=$D$6:$D$6228)),1)</f>
        <v>192.54123151581382</v>
      </c>
    </row>
    <row r="2270" spans="4:7" x14ac:dyDescent="0.3">
      <c r="D2270" s="2">
        <v>55579.2544349046</v>
      </c>
      <c r="E2270" s="9">
        <v>192.41978037469931</v>
      </c>
      <c r="G2270" s="5">
        <f t="array" ref="G2270">_xlfn.AGGREGATE(14,6,($E$6:$E$6228)/((D2270&lt;=$D$6:$D$6228)*((D2270+1000)&gt;=$D$6:$D$6228)),1)</f>
        <v>192.41978037469931</v>
      </c>
    </row>
    <row r="2271" spans="4:7" x14ac:dyDescent="0.3">
      <c r="D2271" s="2">
        <v>55602.000500581504</v>
      </c>
      <c r="E2271" s="9">
        <v>192.27491595773978</v>
      </c>
      <c r="G2271" s="5">
        <f t="array" ref="G2271">_xlfn.AGGREGATE(14,6,($E$6:$E$6228)/((D2271&lt;=$D$6:$D$6228)*((D2271+1000)&gt;=$D$6:$D$6228)),1)</f>
        <v>192.27491595773978</v>
      </c>
    </row>
    <row r="2272" spans="4:7" x14ac:dyDescent="0.3">
      <c r="D2272" s="2">
        <v>55622.028223484791</v>
      </c>
      <c r="E2272" s="9">
        <v>192.14621374187939</v>
      </c>
      <c r="G2272" s="5">
        <f t="array" ref="G2272">_xlfn.AGGREGATE(14,6,($E$6:$E$6228)/((D2272&lt;=$D$6:$D$6228)*((D2272+1000)&gt;=$D$6:$D$6228)),1)</f>
        <v>192.14621374187939</v>
      </c>
    </row>
    <row r="2273" spans="4:7" x14ac:dyDescent="0.3">
      <c r="D2273" s="2">
        <v>55647.704788894938</v>
      </c>
      <c r="E2273" s="9">
        <v>191.98392572157266</v>
      </c>
      <c r="G2273" s="5">
        <f t="array" ref="G2273">_xlfn.AGGREGATE(14,6,($E$6:$E$6228)/((D2273&lt;=$D$6:$D$6228)*((D2273+1000)&gt;=$D$6:$D$6228)),1)</f>
        <v>191.98392572157266</v>
      </c>
    </row>
    <row r="2274" spans="4:7" x14ac:dyDescent="0.3">
      <c r="D2274" s="2">
        <v>55695.916152265301</v>
      </c>
      <c r="E2274" s="9">
        <v>191.68765462140018</v>
      </c>
      <c r="G2274" s="5">
        <f t="array" ref="G2274">_xlfn.AGGREGATE(14,6,($E$6:$E$6228)/((D2274&lt;=$D$6:$D$6228)*((D2274+1000)&gt;=$D$6:$D$6228)),1)</f>
        <v>191.68765462140018</v>
      </c>
    </row>
    <row r="2275" spans="4:7" x14ac:dyDescent="0.3">
      <c r="D2275" s="2">
        <v>55716.392272855694</v>
      </c>
      <c r="E2275" s="9">
        <v>191.55628640853377</v>
      </c>
      <c r="G2275" s="5">
        <f t="array" ref="G2275">_xlfn.AGGREGATE(14,6,($E$6:$E$6228)/((D2275&lt;=$D$6:$D$6228)*((D2275+1000)&gt;=$D$6:$D$6228)),1)</f>
        <v>191.55628640853377</v>
      </c>
    </row>
    <row r="2276" spans="4:7" x14ac:dyDescent="0.3">
      <c r="D2276" s="2">
        <v>55741.323628649465</v>
      </c>
      <c r="E2276" s="9">
        <v>191.38309645680769</v>
      </c>
      <c r="G2276" s="5">
        <f t="array" ref="G2276">_xlfn.AGGREGATE(14,6,($E$6:$E$6228)/((D2276&lt;=$D$6:$D$6228)*((D2276+1000)&gt;=$D$6:$D$6228)),1)</f>
        <v>191.38309645680769</v>
      </c>
    </row>
    <row r="2277" spans="4:7" x14ac:dyDescent="0.3">
      <c r="D2277" s="2">
        <v>55752.872502708313</v>
      </c>
      <c r="E2277" s="9">
        <v>191.2977036560394</v>
      </c>
      <c r="G2277" s="5">
        <f t="array" ref="G2277">_xlfn.AGGREGATE(14,6,($E$6:$E$6228)/((D2277&lt;=$D$6:$D$6228)*((D2277+1000)&gt;=$D$6:$D$6228)),1)</f>
        <v>191.32075675597457</v>
      </c>
    </row>
    <row r="2278" spans="4:7" x14ac:dyDescent="0.3">
      <c r="D2278" s="2">
        <v>55761.952239094338</v>
      </c>
      <c r="E2278" s="9">
        <v>191.22850988750596</v>
      </c>
      <c r="G2278" s="5">
        <f t="array" ref="G2278">_xlfn.AGGREGATE(14,6,($E$6:$E$6228)/((D2278&lt;=$D$6:$D$6228)*((D2278+1000)&gt;=$D$6:$D$6228)),1)</f>
        <v>191.32075675597457</v>
      </c>
    </row>
    <row r="2279" spans="4:7" x14ac:dyDescent="0.3">
      <c r="D2279" s="2">
        <v>55765.486119746842</v>
      </c>
      <c r="E2279" s="9">
        <v>191.19570027720425</v>
      </c>
      <c r="G2279" s="5">
        <f t="array" ref="G2279">_xlfn.AGGREGATE(14,6,($E$6:$E$6228)/((D2279&lt;=$D$6:$D$6228)*((D2279+1000)&gt;=$D$6:$D$6228)),1)</f>
        <v>191.32075675597457</v>
      </c>
    </row>
    <row r="2280" spans="4:7" x14ac:dyDescent="0.3">
      <c r="D2280" s="2">
        <v>55779.049419997398</v>
      </c>
      <c r="E2280" s="9">
        <v>191.10671684774346</v>
      </c>
      <c r="G2280" s="5">
        <f t="array" ref="G2280">_xlfn.AGGREGATE(14,6,($E$6:$E$6228)/((D2280&lt;=$D$6:$D$6228)*((D2280+1000)&gt;=$D$6:$D$6228)),1)</f>
        <v>191.32075675597457</v>
      </c>
    </row>
    <row r="2281" spans="4:7" x14ac:dyDescent="0.3">
      <c r="D2281" s="2">
        <v>55806.672358097509</v>
      </c>
      <c r="E2281" s="9">
        <v>190.93288289458599</v>
      </c>
      <c r="G2281" s="5">
        <f t="array" ref="G2281">_xlfn.AGGREGATE(14,6,($E$6:$E$6228)/((D2281&lt;=$D$6:$D$6228)*((D2281+1000)&gt;=$D$6:$D$6228)),1)</f>
        <v>191.32075675597457</v>
      </c>
    </row>
    <row r="2282" spans="4:7" x14ac:dyDescent="0.3">
      <c r="D2282" s="2">
        <v>55834.131351474171</v>
      </c>
      <c r="E2282" s="9">
        <v>190.76002353567424</v>
      </c>
      <c r="G2282" s="5">
        <f t="array" ref="G2282">_xlfn.AGGREGATE(14,6,($E$6:$E$6228)/((D2282&lt;=$D$6:$D$6228)*((D2282+1000)&gt;=$D$6:$D$6228)),1)</f>
        <v>191.32075675597457</v>
      </c>
    </row>
    <row r="2283" spans="4:7" x14ac:dyDescent="0.3">
      <c r="D2283" s="2">
        <v>55892.737726295789</v>
      </c>
      <c r="E2283" s="9">
        <v>190.40200397440458</v>
      </c>
      <c r="G2283" s="5">
        <f t="array" ref="G2283">_xlfn.AGGREGATE(14,6,($E$6:$E$6228)/((D2283&lt;=$D$6:$D$6228)*((D2283+1000)&gt;=$D$6:$D$6228)),1)</f>
        <v>191.32075675597457</v>
      </c>
    </row>
    <row r="2284" spans="4:7" x14ac:dyDescent="0.3">
      <c r="D2284" s="2">
        <v>55892.737734714443</v>
      </c>
      <c r="E2284" s="9">
        <v>190.39237882014459</v>
      </c>
      <c r="G2284" s="5">
        <f t="array" ref="G2284">_xlfn.AGGREGATE(14,6,($E$6:$E$6228)/((D2284&lt;=$D$6:$D$6228)*((D2284+1000)&gt;=$D$6:$D$6228)),1)</f>
        <v>191.32075675597457</v>
      </c>
    </row>
    <row r="2285" spans="4:7" x14ac:dyDescent="0.3">
      <c r="D2285" s="2">
        <v>55919.484519638339</v>
      </c>
      <c r="E2285" s="9">
        <v>190.60732253681181</v>
      </c>
      <c r="G2285" s="5">
        <f t="array" ref="G2285">_xlfn.AGGREGATE(14,6,($E$6:$E$6228)/((D2285&lt;=$D$6:$D$6228)*((D2285+1000)&gt;=$D$6:$D$6228)),1)</f>
        <v>191.32075675597457</v>
      </c>
    </row>
    <row r="2286" spans="4:7" x14ac:dyDescent="0.3">
      <c r="D2286" s="2">
        <v>55947.610153712078</v>
      </c>
      <c r="E2286" s="9">
        <v>190.70550030748402</v>
      </c>
      <c r="G2286" s="5">
        <f t="array" ref="G2286">_xlfn.AGGREGATE(14,6,($E$6:$E$6228)/((D2286&lt;=$D$6:$D$6228)*((D2286+1000)&gt;=$D$6:$D$6228)),1)</f>
        <v>191.32075675597457</v>
      </c>
    </row>
    <row r="2287" spans="4:7" x14ac:dyDescent="0.3">
      <c r="D2287" s="2">
        <v>55976.27151277435</v>
      </c>
      <c r="E2287" s="9">
        <v>190.75670759283216</v>
      </c>
      <c r="G2287" s="5">
        <f t="array" ref="G2287">_xlfn.AGGREGATE(14,6,($E$6:$E$6228)/((D2287&lt;=$D$6:$D$6228)*((D2287+1000)&gt;=$D$6:$D$6228)),1)</f>
        <v>191.32075675597457</v>
      </c>
    </row>
    <row r="2288" spans="4:7" x14ac:dyDescent="0.3">
      <c r="D2288" s="2">
        <v>56005.895756234619</v>
      </c>
      <c r="E2288" s="9">
        <v>191.32075675597457</v>
      </c>
      <c r="G2288" s="5">
        <f t="array" ref="G2288">_xlfn.AGGREGATE(14,6,($E$6:$E$6228)/((D2288&lt;=$D$6:$D$6228)*((D2288+1000)&gt;=$D$6:$D$6228)),1)</f>
        <v>191.32075675597457</v>
      </c>
    </row>
    <row r="2289" spans="4:7" x14ac:dyDescent="0.3">
      <c r="D2289" s="2">
        <v>56031.11244098188</v>
      </c>
      <c r="E2289" s="9">
        <v>191.15237694593023</v>
      </c>
      <c r="G2289" s="5">
        <f t="array" ref="G2289">_xlfn.AGGREGATE(14,6,($E$6:$E$6228)/((D2289&lt;=$D$6:$D$6228)*((D2289+1000)&gt;=$D$6:$D$6228)),1)</f>
        <v>191.15237694593023</v>
      </c>
    </row>
    <row r="2290" spans="4:7" x14ac:dyDescent="0.3">
      <c r="D2290" s="2">
        <v>56098.164582837991</v>
      </c>
      <c r="E2290" s="9">
        <v>190.72061712275939</v>
      </c>
      <c r="G2290" s="5">
        <f t="array" ref="G2290">_xlfn.AGGREGATE(14,6,($E$6:$E$6228)/((D2290&lt;=$D$6:$D$6228)*((D2290+1000)&gt;=$D$6:$D$6228)),1)</f>
        <v>190.72061712275939</v>
      </c>
    </row>
    <row r="2291" spans="4:7" x14ac:dyDescent="0.3">
      <c r="D2291" s="2">
        <v>56125.166858788201</v>
      </c>
      <c r="E2291" s="9">
        <v>190.54099591456895</v>
      </c>
      <c r="G2291" s="5">
        <f t="array" ref="G2291">_xlfn.AGGREGATE(14,6,($E$6:$E$6228)/((D2291&lt;=$D$6:$D$6228)*((D2291+1000)&gt;=$D$6:$D$6228)),1)</f>
        <v>190.54099591456895</v>
      </c>
    </row>
    <row r="2292" spans="4:7" x14ac:dyDescent="0.3">
      <c r="D2292" s="2">
        <v>56149.621483326402</v>
      </c>
      <c r="E2292" s="9">
        <v>190.37741374370444</v>
      </c>
      <c r="G2292" s="5">
        <f t="array" ref="G2292">_xlfn.AGGREGATE(14,6,($E$6:$E$6228)/((D2292&lt;=$D$6:$D$6228)*((D2292+1000)&gt;=$D$6:$D$6228)),1)</f>
        <v>190.37741374370444</v>
      </c>
    </row>
    <row r="2293" spans="4:7" x14ac:dyDescent="0.3">
      <c r="D2293" s="2">
        <v>56180.59019578695</v>
      </c>
      <c r="E2293" s="9">
        <v>190.17282137046018</v>
      </c>
      <c r="G2293" s="5">
        <f t="array" ref="G2293">_xlfn.AGGREGATE(14,6,($E$6:$E$6228)/((D2293&lt;=$D$6:$D$6228)*((D2293+1000)&gt;=$D$6:$D$6228)),1)</f>
        <v>190.17282137046018</v>
      </c>
    </row>
    <row r="2294" spans="4:7" x14ac:dyDescent="0.3">
      <c r="D2294" s="2">
        <v>56210.539589980719</v>
      </c>
      <c r="E2294" s="9">
        <v>189.97464623464967</v>
      </c>
      <c r="G2294" s="5">
        <f t="array" ref="G2294">_xlfn.AGGREGATE(14,6,($E$6:$E$6228)/((D2294&lt;=$D$6:$D$6228)*((D2294+1000)&gt;=$D$6:$D$6228)),1)</f>
        <v>189.97464623464967</v>
      </c>
    </row>
    <row r="2295" spans="4:7" x14ac:dyDescent="0.3">
      <c r="D2295" s="2">
        <v>56237.87512672392</v>
      </c>
      <c r="E2295" s="9">
        <v>189.79292694409153</v>
      </c>
      <c r="G2295" s="5">
        <f t="array" ref="G2295">_xlfn.AGGREGATE(14,6,($E$6:$E$6228)/((D2295&lt;=$D$6:$D$6228)*((D2295+1000)&gt;=$D$6:$D$6228)),1)</f>
        <v>189.79292694409153</v>
      </c>
    </row>
    <row r="2296" spans="4:7" x14ac:dyDescent="0.3">
      <c r="D2296" s="2">
        <v>56275.738906176601</v>
      </c>
      <c r="E2296" s="9">
        <v>189.54492587020547</v>
      </c>
      <c r="G2296" s="5">
        <f t="array" ref="G2296">_xlfn.AGGREGATE(14,6,($E$6:$E$6228)/((D2296&lt;=$D$6:$D$6228)*((D2296+1000)&gt;=$D$6:$D$6228)),1)</f>
        <v>189.54492587020547</v>
      </c>
    </row>
    <row r="2297" spans="4:7" x14ac:dyDescent="0.3">
      <c r="D2297" s="2">
        <v>56354.744881120518</v>
      </c>
      <c r="E2297" s="9">
        <v>189.043759935623</v>
      </c>
      <c r="G2297" s="5">
        <f t="array" ref="G2297">_xlfn.AGGREGATE(14,6,($E$6:$E$6228)/((D2297&lt;=$D$6:$D$6228)*((D2297+1000)&gt;=$D$6:$D$6228)),1)</f>
        <v>189.043759935623</v>
      </c>
    </row>
    <row r="2298" spans="4:7" x14ac:dyDescent="0.3">
      <c r="D2298" s="2">
        <v>56408.725545479065</v>
      </c>
      <c r="E2298" s="9">
        <v>188.6982905671037</v>
      </c>
      <c r="G2298" s="5">
        <f t="array" ref="G2298">_xlfn.AGGREGATE(14,6,($E$6:$E$6228)/((D2298&lt;=$D$6:$D$6228)*((D2298+1000)&gt;=$D$6:$D$6228)),1)</f>
        <v>188.6982905671037</v>
      </c>
    </row>
    <row r="2299" spans="4:7" x14ac:dyDescent="0.3">
      <c r="D2299" s="2">
        <v>56435.370573945685</v>
      </c>
      <c r="E2299" s="9">
        <v>188.52289160095697</v>
      </c>
      <c r="G2299" s="5">
        <f t="array" ref="G2299">_xlfn.AGGREGATE(14,6,($E$6:$E$6228)/((D2299&lt;=$D$6:$D$6228)*((D2299+1000)&gt;=$D$6:$D$6228)),1)</f>
        <v>188.52289160095697</v>
      </c>
    </row>
    <row r="2300" spans="4:7" x14ac:dyDescent="0.3">
      <c r="D2300" s="2">
        <v>56469.100415436464</v>
      </c>
      <c r="E2300" s="9">
        <v>188.30341401866289</v>
      </c>
      <c r="G2300" s="5">
        <f t="array" ref="G2300">_xlfn.AGGREGATE(14,6,($E$6:$E$6228)/((D2300&lt;=$D$6:$D$6228)*((D2300+1000)&gt;=$D$6:$D$6228)),1)</f>
        <v>188.30341401866289</v>
      </c>
    </row>
    <row r="2301" spans="4:7" x14ac:dyDescent="0.3">
      <c r="D2301" s="2">
        <v>56469.100417844755</v>
      </c>
      <c r="E2301" s="9">
        <v>188.29378878172199</v>
      </c>
      <c r="G2301" s="5">
        <f t="array" ref="G2301">_xlfn.AGGREGATE(14,6,($E$6:$E$6228)/((D2301&lt;=$D$6:$D$6228)*((D2301+1000)&gt;=$D$6:$D$6228)),1)</f>
        <v>188.29378878172199</v>
      </c>
    </row>
    <row r="2302" spans="4:7" x14ac:dyDescent="0.3">
      <c r="D2302" s="2">
        <v>56497.952956286164</v>
      </c>
      <c r="E2302" s="9">
        <v>188.04143667686827</v>
      </c>
      <c r="G2302" s="5">
        <f t="array" ref="G2302">_xlfn.AGGREGATE(14,6,($E$6:$E$6228)/((D2302&lt;=$D$6:$D$6228)*((D2302+1000)&gt;=$D$6:$D$6228)),1)</f>
        <v>188.04143667686827</v>
      </c>
    </row>
    <row r="2303" spans="4:7" x14ac:dyDescent="0.3">
      <c r="D2303" s="2">
        <v>56524.292163982042</v>
      </c>
      <c r="E2303" s="9">
        <v>187.89519990444154</v>
      </c>
      <c r="G2303" s="5">
        <f t="array" ref="G2303">_xlfn.AGGREGATE(14,6,($E$6:$E$6228)/((D2303&lt;=$D$6:$D$6228)*((D2303+1000)&gt;=$D$6:$D$6228)),1)</f>
        <v>187.89519990444154</v>
      </c>
    </row>
    <row r="2304" spans="4:7" x14ac:dyDescent="0.3">
      <c r="D2304" s="2">
        <v>56579.220220234711</v>
      </c>
      <c r="E2304" s="9">
        <v>187.60068354176795</v>
      </c>
      <c r="G2304" s="5">
        <f t="array" ref="G2304">_xlfn.AGGREGATE(14,6,($E$6:$E$6228)/((D2304&lt;=$D$6:$D$6228)*((D2304+1000)&gt;=$D$6:$D$6228)),1)</f>
        <v>187.60068354176795</v>
      </c>
    </row>
    <row r="2305" spans="4:7" x14ac:dyDescent="0.3">
      <c r="D2305" s="2">
        <v>56608.796007388082</v>
      </c>
      <c r="E2305" s="9">
        <v>187.43765985071818</v>
      </c>
      <c r="G2305" s="5">
        <f t="array" ref="G2305">_xlfn.AGGREGATE(14,6,($E$6:$E$6228)/((D2305&lt;=$D$6:$D$6228)*((D2305+1000)&gt;=$D$6:$D$6228)),1)</f>
        <v>187.43765985071818</v>
      </c>
    </row>
    <row r="2306" spans="4:7" x14ac:dyDescent="0.3">
      <c r="D2306" s="2">
        <v>56635.698752317585</v>
      </c>
      <c r="E2306" s="9">
        <v>187.28850022295291</v>
      </c>
      <c r="G2306" s="5">
        <f t="array" ref="G2306">_xlfn.AGGREGATE(14,6,($E$6:$E$6228)/((D2306&lt;=$D$6:$D$6228)*((D2306+1000)&gt;=$D$6:$D$6228)),1)</f>
        <v>187.28850022295291</v>
      </c>
    </row>
    <row r="2307" spans="4:7" x14ac:dyDescent="0.3">
      <c r="D2307" s="2">
        <v>56664.219974347681</v>
      </c>
      <c r="E2307" s="9">
        <v>187.1309461640698</v>
      </c>
      <c r="G2307" s="5">
        <f t="array" ref="G2307">_xlfn.AGGREGATE(14,6,($E$6:$E$6228)/((D2307&lt;=$D$6:$D$6228)*((D2307+1000)&gt;=$D$6:$D$6228)),1)</f>
        <v>187.1309461640698</v>
      </c>
    </row>
    <row r="2308" spans="4:7" x14ac:dyDescent="0.3">
      <c r="D2308" s="2">
        <v>56691.194287889812</v>
      </c>
      <c r="E2308" s="9">
        <v>186.98141533684864</v>
      </c>
      <c r="G2308" s="5">
        <f t="array" ref="G2308">_xlfn.AGGREGATE(14,6,($E$6:$E$6228)/((D2308&lt;=$D$6:$D$6228)*((D2308+1000)&gt;=$D$6:$D$6228)),1)</f>
        <v>186.98141533684864</v>
      </c>
    </row>
    <row r="2309" spans="4:7" x14ac:dyDescent="0.3">
      <c r="D2309" s="2">
        <v>56718.055467718383</v>
      </c>
      <c r="E2309" s="9">
        <v>186.83247129166048</v>
      </c>
      <c r="G2309" s="5">
        <f t="array" ref="G2309">_xlfn.AGGREGATE(14,6,($E$6:$E$6228)/((D2309&lt;=$D$6:$D$6228)*((D2309+1000)&gt;=$D$6:$D$6228)),1)</f>
        <v>186.83247129166048</v>
      </c>
    </row>
    <row r="2310" spans="4:7" x14ac:dyDescent="0.3">
      <c r="D2310" s="2">
        <v>56744.047658586293</v>
      </c>
      <c r="E2310" s="9">
        <v>186.68803436484592</v>
      </c>
      <c r="G2310" s="5">
        <f t="array" ref="G2310">_xlfn.AGGREGATE(14,6,($E$6:$E$6228)/((D2310&lt;=$D$6:$D$6228)*((D2310+1000)&gt;=$D$6:$D$6228)),1)</f>
        <v>186.68803436484592</v>
      </c>
    </row>
    <row r="2311" spans="4:7" x14ac:dyDescent="0.3">
      <c r="D2311" s="2">
        <v>56772.609678752451</v>
      </c>
      <c r="E2311" s="9">
        <v>186.53026870132393</v>
      </c>
      <c r="G2311" s="5">
        <f t="array" ref="G2311">_xlfn.AGGREGATE(14,6,($E$6:$E$6228)/((D2311&lt;=$D$6:$D$6228)*((D2311+1000)&gt;=$D$6:$D$6228)),1)</f>
        <v>186.53026870132393</v>
      </c>
    </row>
    <row r="2312" spans="4:7" x14ac:dyDescent="0.3">
      <c r="D2312" s="2">
        <v>56799.137905157702</v>
      </c>
      <c r="E2312" s="9">
        <v>186.383051560089</v>
      </c>
      <c r="G2312" s="5">
        <f t="array" ref="G2312">_xlfn.AGGREGATE(14,6,($E$6:$E$6228)/((D2312&lt;=$D$6:$D$6228)*((D2312+1000)&gt;=$D$6:$D$6228)),1)</f>
        <v>186.383051560089</v>
      </c>
    </row>
    <row r="2313" spans="4:7" x14ac:dyDescent="0.3">
      <c r="D2313" s="2">
        <v>56826.327412526924</v>
      </c>
      <c r="E2313" s="9">
        <v>186.23240460352758</v>
      </c>
      <c r="G2313" s="5">
        <f t="array" ref="G2313">_xlfn.AGGREGATE(14,6,($E$6:$E$6228)/((D2313&lt;=$D$6:$D$6228)*((D2313+1000)&gt;=$D$6:$D$6228)),1)</f>
        <v>186.23240460352758</v>
      </c>
    </row>
    <row r="2314" spans="4:7" x14ac:dyDescent="0.3">
      <c r="D2314" s="2">
        <v>56852.073229744325</v>
      </c>
      <c r="E2314" s="9">
        <v>186.09770735278963</v>
      </c>
      <c r="G2314" s="5">
        <f t="array" ref="G2314">_xlfn.AGGREGATE(14,6,($E$6:$E$6228)/((D2314&lt;=$D$6:$D$6228)*((D2314+1000)&gt;=$D$6:$D$6228)),1)</f>
        <v>186.09770735278963</v>
      </c>
    </row>
    <row r="2315" spans="4:7" x14ac:dyDescent="0.3">
      <c r="D2315" s="2">
        <v>56881.670073969624</v>
      </c>
      <c r="E2315" s="9">
        <v>185.94430198495709</v>
      </c>
      <c r="G2315" s="5">
        <f t="array" ref="G2315">_xlfn.AGGREGATE(14,6,($E$6:$E$6228)/((D2315&lt;=$D$6:$D$6228)*((D2315+1000)&gt;=$D$6:$D$6228)),1)</f>
        <v>185.94430198495709</v>
      </c>
    </row>
    <row r="2316" spans="4:7" x14ac:dyDescent="0.3">
      <c r="D2316" s="2">
        <v>56909.061669727875</v>
      </c>
      <c r="E2316" s="9">
        <v>185.80160961560048</v>
      </c>
      <c r="G2316" s="5">
        <f t="array" ref="G2316">_xlfn.AGGREGATE(14,6,($E$6:$E$6228)/((D2316&lt;=$D$6:$D$6228)*((D2316+1000)&gt;=$D$6:$D$6228)),1)</f>
        <v>185.80160961560048</v>
      </c>
    </row>
    <row r="2317" spans="4:7" x14ac:dyDescent="0.3">
      <c r="D2317" s="2">
        <v>56931.831854300974</v>
      </c>
      <c r="E2317" s="9">
        <v>185.68136785567393</v>
      </c>
      <c r="G2317" s="5">
        <f t="array" ref="G2317">_xlfn.AGGREGATE(14,6,($E$6:$E$6228)/((D2317&lt;=$D$6:$D$6228)*((D2317+1000)&gt;=$D$6:$D$6228)),1)</f>
        <v>185.68136785567393</v>
      </c>
    </row>
    <row r="2318" spans="4:7" x14ac:dyDescent="0.3">
      <c r="D2318" s="2">
        <v>56951.027066645322</v>
      </c>
      <c r="E2318" s="9">
        <v>185.57916913110611</v>
      </c>
      <c r="G2318" s="5">
        <f t="array" ref="G2318">_xlfn.AGGREGATE(14,6,($E$6:$E$6228)/((D2318&lt;=$D$6:$D$6228)*((D2318+1000)&gt;=$D$6:$D$6228)),1)</f>
        <v>185.57916913110611</v>
      </c>
    </row>
    <row r="2319" spans="4:7" x14ac:dyDescent="0.3">
      <c r="D2319" s="2">
        <v>56955.309013490034</v>
      </c>
      <c r="E2319" s="9">
        <v>185.54889319649249</v>
      </c>
      <c r="G2319" s="5">
        <f t="array" ref="G2319">_xlfn.AGGREGATE(14,6,($E$6:$E$6228)/((D2319&lt;=$D$6:$D$6228)*((D2319+1000)&gt;=$D$6:$D$6228)),1)</f>
        <v>185.54889319649249</v>
      </c>
    </row>
    <row r="2320" spans="4:7" x14ac:dyDescent="0.3">
      <c r="D2320" s="2">
        <v>56959.409012808996</v>
      </c>
      <c r="E2320" s="9">
        <v>185.51949474725029</v>
      </c>
      <c r="G2320" s="5">
        <f t="array" ref="G2320">_xlfn.AGGREGATE(14,6,($E$6:$E$6228)/((D2320&lt;=$D$6:$D$6228)*((D2320+1000)&gt;=$D$6:$D$6228)),1)</f>
        <v>185.51949474725029</v>
      </c>
    </row>
    <row r="2321" spans="4:7" x14ac:dyDescent="0.3">
      <c r="D2321" s="2">
        <v>56963.558526048357</v>
      </c>
      <c r="E2321" s="9">
        <v>185.48985750541362</v>
      </c>
      <c r="G2321" s="5">
        <f t="array" ref="G2321">_xlfn.AGGREGATE(14,6,($E$6:$E$6228)/((D2321&lt;=$D$6:$D$6228)*((D2321+1000)&gt;=$D$6:$D$6228)),1)</f>
        <v>185.48985750541362</v>
      </c>
    </row>
    <row r="2322" spans="4:7" x14ac:dyDescent="0.3">
      <c r="D2322" s="2">
        <v>56970.088185464047</v>
      </c>
      <c r="E2322" s="9">
        <v>185.44874143928445</v>
      </c>
      <c r="G2322" s="5">
        <f t="array" ref="G2322">_xlfn.AGGREGATE(14,6,($E$6:$E$6228)/((D2322&lt;=$D$6:$D$6228)*((D2322+1000)&gt;=$D$6:$D$6228)),1)</f>
        <v>185.48121132989473</v>
      </c>
    </row>
    <row r="2323" spans="4:7" x14ac:dyDescent="0.3">
      <c r="D2323" s="2">
        <v>56987.810333362715</v>
      </c>
      <c r="E2323" s="9">
        <v>185.3536469207896</v>
      </c>
      <c r="G2323" s="5">
        <f t="array" ref="G2323">_xlfn.AGGREGATE(14,6,($E$6:$E$6228)/((D2323&lt;=$D$6:$D$6228)*((D2323+1000)&gt;=$D$6:$D$6228)),1)</f>
        <v>185.48121132989473</v>
      </c>
    </row>
    <row r="2324" spans="4:7" x14ac:dyDescent="0.3">
      <c r="D2324" s="2">
        <v>57007.528074487098</v>
      </c>
      <c r="E2324" s="9">
        <v>185.38890688792753</v>
      </c>
      <c r="G2324" s="5">
        <f t="array" ref="G2324">_xlfn.AGGREGATE(14,6,($E$6:$E$6228)/((D2324&lt;=$D$6:$D$6228)*((D2324+1000)&gt;=$D$6:$D$6228)),1)</f>
        <v>185.48121132989473</v>
      </c>
    </row>
    <row r="2325" spans="4:7" x14ac:dyDescent="0.3">
      <c r="D2325" s="2">
        <v>57032.848868125366</v>
      </c>
      <c r="E2325" s="9">
        <v>185.43692156514092</v>
      </c>
      <c r="G2325" s="5">
        <f t="array" ref="G2325">_xlfn.AGGREGATE(14,6,($E$6:$E$6228)/((D2325&lt;=$D$6:$D$6228)*((D2325+1000)&gt;=$D$6:$D$6228)),1)</f>
        <v>185.48121132989473</v>
      </c>
    </row>
    <row r="2326" spans="4:7" x14ac:dyDescent="0.3">
      <c r="D2326" s="2">
        <v>57056.533334467538</v>
      </c>
      <c r="E2326" s="9">
        <v>185.48121132989473</v>
      </c>
      <c r="G2326" s="5">
        <f t="array" ref="G2326">_xlfn.AGGREGATE(14,6,($E$6:$E$6228)/((D2326&lt;=$D$6:$D$6228)*((D2326+1000)&gt;=$D$6:$D$6228)),1)</f>
        <v>185.48121132989473</v>
      </c>
    </row>
    <row r="2327" spans="4:7" x14ac:dyDescent="0.3">
      <c r="D2327" s="2">
        <v>57056.533415315163</v>
      </c>
      <c r="E2327" s="9">
        <v>185.47158567726066</v>
      </c>
      <c r="G2327" s="5">
        <f t="array" ref="G2327">_xlfn.AGGREGATE(14,6,($E$6:$E$6228)/((D2327&lt;=$D$6:$D$6228)*((D2327+1000)&gt;=$D$6:$D$6228)),1)</f>
        <v>185.47158567726066</v>
      </c>
    </row>
    <row r="2328" spans="4:7" x14ac:dyDescent="0.3">
      <c r="D2328" s="2">
        <v>57083.538518504785</v>
      </c>
      <c r="E2328" s="9">
        <v>185.31812184579832</v>
      </c>
      <c r="G2328" s="5">
        <f t="array" ref="G2328">_xlfn.AGGREGATE(14,6,($E$6:$E$6228)/((D2328&lt;=$D$6:$D$6228)*((D2328+1000)&gt;=$D$6:$D$6228)),1)</f>
        <v>185.31812184579832</v>
      </c>
    </row>
    <row r="2329" spans="4:7" x14ac:dyDescent="0.3">
      <c r="D2329" s="2">
        <v>57108.415724549872</v>
      </c>
      <c r="E2329" s="9">
        <v>185.1759919375958</v>
      </c>
      <c r="G2329" s="5">
        <f t="array" ref="G2329">_xlfn.AGGREGATE(14,6,($E$6:$E$6228)/((D2329&lt;=$D$6:$D$6228)*((D2329+1000)&gt;=$D$6:$D$6228)),1)</f>
        <v>185.1759919375958</v>
      </c>
    </row>
    <row r="2330" spans="4:7" x14ac:dyDescent="0.3">
      <c r="D2330" s="2">
        <v>57135.965773659002</v>
      </c>
      <c r="E2330" s="9">
        <v>185.01962553384621</v>
      </c>
      <c r="G2330" s="5">
        <f t="array" ref="G2330">_xlfn.AGGREGATE(14,6,($E$6:$E$6228)/((D2330&lt;=$D$6:$D$6228)*((D2330+1000)&gt;=$D$6:$D$6228)),1)</f>
        <v>185.01962553384621</v>
      </c>
    </row>
    <row r="2331" spans="4:7" x14ac:dyDescent="0.3">
      <c r="D2331" s="2">
        <v>57164.844244337823</v>
      </c>
      <c r="E2331" s="9">
        <v>184.85618349292488</v>
      </c>
      <c r="G2331" s="5">
        <f t="array" ref="G2331">_xlfn.AGGREGATE(14,6,($E$6:$E$6228)/((D2331&lt;=$D$6:$D$6228)*((D2331+1000)&gt;=$D$6:$D$6228)),1)</f>
        <v>184.85618349292488</v>
      </c>
    </row>
    <row r="2332" spans="4:7" x14ac:dyDescent="0.3">
      <c r="D2332" s="2">
        <v>57220.872633817635</v>
      </c>
      <c r="E2332" s="9">
        <v>184.54813150393809</v>
      </c>
      <c r="G2332" s="5">
        <f t="array" ref="G2332">_xlfn.AGGREGATE(14,6,($E$6:$E$6228)/((D2332&lt;=$D$6:$D$6228)*((D2332+1000)&gt;=$D$6:$D$6228)),1)</f>
        <v>184.54813150393809</v>
      </c>
    </row>
    <row r="2333" spans="4:7" x14ac:dyDescent="0.3">
      <c r="D2333" s="2">
        <v>57249.720690423332</v>
      </c>
      <c r="E2333" s="9">
        <v>184.38485145900978</v>
      </c>
      <c r="G2333" s="5">
        <f t="array" ref="G2333">_xlfn.AGGREGATE(14,6,($E$6:$E$6228)/((D2333&lt;=$D$6:$D$6228)*((D2333+1000)&gt;=$D$6:$D$6228)),1)</f>
        <v>184.38485145900978</v>
      </c>
    </row>
    <row r="2334" spans="4:7" x14ac:dyDescent="0.3">
      <c r="D2334" s="2">
        <v>57299.223980547533</v>
      </c>
      <c r="E2334" s="9">
        <v>184.11155442774574</v>
      </c>
      <c r="G2334" s="5">
        <f t="array" ref="G2334">_xlfn.AGGREGATE(14,6,($E$6:$E$6228)/((D2334&lt;=$D$6:$D$6228)*((D2334+1000)&gt;=$D$6:$D$6228)),1)</f>
        <v>184.11155442774574</v>
      </c>
    </row>
    <row r="2335" spans="4:7" x14ac:dyDescent="0.3">
      <c r="D2335" s="2">
        <v>57326.573623882679</v>
      </c>
      <c r="E2335" s="9">
        <v>183.95625545513531</v>
      </c>
      <c r="G2335" s="5">
        <f t="array" ref="G2335">_xlfn.AGGREGATE(14,6,($E$6:$E$6228)/((D2335&lt;=$D$6:$D$6228)*((D2335+1000)&gt;=$D$6:$D$6228)),1)</f>
        <v>183.95625545513531</v>
      </c>
    </row>
    <row r="2336" spans="4:7" x14ac:dyDescent="0.3">
      <c r="D2336" s="2">
        <v>57353.890700870281</v>
      </c>
      <c r="E2336" s="9">
        <v>183.81075516417124</v>
      </c>
      <c r="G2336" s="5">
        <f t="array" ref="G2336">_xlfn.AGGREGATE(14,6,($E$6:$E$6228)/((D2336&lt;=$D$6:$D$6228)*((D2336+1000)&gt;=$D$6:$D$6228)),1)</f>
        <v>183.81075516417124</v>
      </c>
    </row>
    <row r="2337" spans="4:7" x14ac:dyDescent="0.3">
      <c r="D2337" s="2">
        <v>57363.310735091021</v>
      </c>
      <c r="E2337" s="9">
        <v>183.7509555505855</v>
      </c>
      <c r="G2337" s="5">
        <f t="array" ref="G2337">_xlfn.AGGREGATE(14,6,($E$6:$E$6228)/((D2337&lt;=$D$6:$D$6228)*((D2337+1000)&gt;=$D$6:$D$6228)),1)</f>
        <v>183.7509555505855</v>
      </c>
    </row>
    <row r="2338" spans="4:7" x14ac:dyDescent="0.3">
      <c r="D2338" s="2">
        <v>57390.767705333114</v>
      </c>
      <c r="E2338" s="9">
        <v>183.59508491735906</v>
      </c>
      <c r="G2338" s="5">
        <f t="array" ref="G2338">_xlfn.AGGREGATE(14,6,($E$6:$E$6228)/((D2338&lt;=$D$6:$D$6228)*((D2338+1000)&gt;=$D$6:$D$6228)),1)</f>
        <v>183.59508491735906</v>
      </c>
    </row>
    <row r="2339" spans="4:7" x14ac:dyDescent="0.3">
      <c r="D2339" s="2">
        <v>57415.353944266797</v>
      </c>
      <c r="E2339" s="9">
        <v>183.43714129840038</v>
      </c>
      <c r="G2339" s="5">
        <f t="array" ref="G2339">_xlfn.AGGREGATE(14,6,($E$6:$E$6228)/((D2339&lt;=$D$6:$D$6228)*((D2339+1000)&gt;=$D$6:$D$6228)),1)</f>
        <v>183.43714129840038</v>
      </c>
    </row>
    <row r="2340" spans="4:7" x14ac:dyDescent="0.3">
      <c r="D2340" s="2">
        <v>57441.848243078857</v>
      </c>
      <c r="E2340" s="9">
        <v>183.26768716007712</v>
      </c>
      <c r="G2340" s="5">
        <f t="array" ref="G2340">_xlfn.AGGREGATE(14,6,($E$6:$E$6228)/((D2340&lt;=$D$6:$D$6228)*((D2340+1000)&gt;=$D$6:$D$6228)),1)</f>
        <v>183.26768716007712</v>
      </c>
    </row>
    <row r="2341" spans="4:7" x14ac:dyDescent="0.3">
      <c r="D2341" s="2">
        <v>57497.515420041091</v>
      </c>
      <c r="E2341" s="9">
        <v>182.92224536726951</v>
      </c>
      <c r="G2341" s="5">
        <f t="array" ref="G2341">_xlfn.AGGREGATE(14,6,($E$6:$E$6228)/((D2341&lt;=$D$6:$D$6228)*((D2341+1000)&gt;=$D$6:$D$6228)),1)</f>
        <v>182.92224536726951</v>
      </c>
    </row>
    <row r="2342" spans="4:7" x14ac:dyDescent="0.3">
      <c r="D2342" s="2">
        <v>57556.27211725169</v>
      </c>
      <c r="E2342" s="9">
        <v>182.62464750109362</v>
      </c>
      <c r="G2342" s="5">
        <f t="array" ref="G2342">_xlfn.AGGREGATE(14,6,($E$6:$E$6228)/((D2342&lt;=$D$6:$D$6228)*((D2342+1000)&gt;=$D$6:$D$6228)),1)</f>
        <v>182.62464750109362</v>
      </c>
    </row>
    <row r="2343" spans="4:7" x14ac:dyDescent="0.3">
      <c r="D2343" s="2">
        <v>57592.835900214261</v>
      </c>
      <c r="E2343" s="9">
        <v>182.43581940082962</v>
      </c>
      <c r="G2343" s="5">
        <f t="array" ref="G2343">_xlfn.AGGREGATE(14,6,($E$6:$E$6228)/((D2343&lt;=$D$6:$D$6228)*((D2343+1000)&gt;=$D$6:$D$6228)),1)</f>
        <v>182.43581940082962</v>
      </c>
    </row>
    <row r="2344" spans="4:7" x14ac:dyDescent="0.3">
      <c r="D2344" s="2">
        <v>57610.748518371518</v>
      </c>
      <c r="E2344" s="9">
        <v>182.33840258639086</v>
      </c>
      <c r="G2344" s="5">
        <f t="array" ref="G2344">_xlfn.AGGREGATE(14,6,($E$6:$E$6228)/((D2344&lt;=$D$6:$D$6228)*((D2344+1000)&gt;=$D$6:$D$6228)),1)</f>
        <v>182.33840258639086</v>
      </c>
    </row>
    <row r="2345" spans="4:7" x14ac:dyDescent="0.3">
      <c r="D2345" s="2">
        <v>57614.825207738453</v>
      </c>
      <c r="E2345" s="9">
        <v>182.30879708859689</v>
      </c>
      <c r="G2345" s="5">
        <f t="array" ref="G2345">_xlfn.AGGREGATE(14,6,($E$6:$E$6228)/((D2345&lt;=$D$6:$D$6228)*((D2345+1000)&gt;=$D$6:$D$6228)),1)</f>
        <v>182.30879708859689</v>
      </c>
    </row>
    <row r="2346" spans="4:7" x14ac:dyDescent="0.3">
      <c r="D2346" s="2">
        <v>57617.826735363124</v>
      </c>
      <c r="E2346" s="9">
        <v>182.28446106964117</v>
      </c>
      <c r="G2346" s="5">
        <f t="array" ref="G2346">_xlfn.AGGREGATE(14,6,($E$6:$E$6228)/((D2346&lt;=$D$6:$D$6228)*((D2346+1000)&gt;=$D$6:$D$6228)),1)</f>
        <v>182.28446106964117</v>
      </c>
    </row>
    <row r="2347" spans="4:7" x14ac:dyDescent="0.3">
      <c r="D2347" s="2">
        <v>57623.942781375052</v>
      </c>
      <c r="E2347" s="9">
        <v>182.24486047420709</v>
      </c>
      <c r="G2347" s="5">
        <f t="array" ref="G2347">_xlfn.AGGREGATE(14,6,($E$6:$E$6228)/((D2347&lt;=$D$6:$D$6228)*((D2347+1000)&gt;=$D$6:$D$6228)),1)</f>
        <v>182.24486047420709</v>
      </c>
    </row>
    <row r="2348" spans="4:7" x14ac:dyDescent="0.3">
      <c r="D2348" s="2">
        <v>57638.670916251103</v>
      </c>
      <c r="E2348" s="9">
        <v>182.15727600823834</v>
      </c>
      <c r="G2348" s="5">
        <f t="array" ref="G2348">_xlfn.AGGREGATE(14,6,($E$6:$E$6228)/((D2348&lt;=$D$6:$D$6228)*((D2348+1000)&gt;=$D$6:$D$6228)),1)</f>
        <v>182.15727600823834</v>
      </c>
    </row>
    <row r="2349" spans="4:7" x14ac:dyDescent="0.3">
      <c r="D2349" s="2">
        <v>57667.194091717021</v>
      </c>
      <c r="E2349" s="9">
        <v>182.00785575613364</v>
      </c>
      <c r="G2349" s="5">
        <f t="array" ref="G2349">_xlfn.AGGREGATE(14,6,($E$6:$E$6228)/((D2349&lt;=$D$6:$D$6228)*((D2349+1000)&gt;=$D$6:$D$6228)),1)</f>
        <v>182.00785575613364</v>
      </c>
    </row>
    <row r="2350" spans="4:7" x14ac:dyDescent="0.3">
      <c r="D2350" s="2">
        <v>57691.752958000849</v>
      </c>
      <c r="E2350" s="9">
        <v>181.87786499296638</v>
      </c>
      <c r="G2350" s="5">
        <f t="array" ref="G2350">_xlfn.AGGREGATE(14,6,($E$6:$E$6228)/((D2350&lt;=$D$6:$D$6228)*((D2350+1000)&gt;=$D$6:$D$6228)),1)</f>
        <v>181.87786499296638</v>
      </c>
    </row>
    <row r="2351" spans="4:7" x14ac:dyDescent="0.3">
      <c r="D2351" s="2">
        <v>57700.328040506378</v>
      </c>
      <c r="E2351" s="9">
        <v>181.59418083366486</v>
      </c>
      <c r="G2351" s="5">
        <f t="array" ref="G2351">_xlfn.AGGREGATE(14,6,($E$6:$E$6228)/((D2351&lt;=$D$6:$D$6228)*((D2351+1000)&gt;=$D$6:$D$6228)),1)</f>
        <v>181.59418083366486</v>
      </c>
    </row>
    <row r="2352" spans="4:7" x14ac:dyDescent="0.3">
      <c r="D2352" s="2">
        <v>57747.369747761491</v>
      </c>
      <c r="E2352" s="9">
        <v>181.35943105471318</v>
      </c>
      <c r="G2352" s="5">
        <f t="array" ref="G2352">_xlfn.AGGREGATE(14,6,($E$6:$E$6228)/((D2352&lt;=$D$6:$D$6228)*((D2352+1000)&gt;=$D$6:$D$6228)),1)</f>
        <v>181.35943105471318</v>
      </c>
    </row>
    <row r="2353" spans="4:7" x14ac:dyDescent="0.3">
      <c r="D2353" s="2">
        <v>57777.216759389928</v>
      </c>
      <c r="E2353" s="9">
        <v>181.20696885550791</v>
      </c>
      <c r="G2353" s="5">
        <f t="array" ref="G2353">_xlfn.AGGREGATE(14,6,($E$6:$E$6228)/((D2353&lt;=$D$6:$D$6228)*((D2353+1000)&gt;=$D$6:$D$6228)),1)</f>
        <v>181.20696885550791</v>
      </c>
    </row>
    <row r="2354" spans="4:7" x14ac:dyDescent="0.3">
      <c r="D2354" s="2">
        <v>57807.302677672065</v>
      </c>
      <c r="E2354" s="9">
        <v>181.05336333565097</v>
      </c>
      <c r="G2354" s="5">
        <f t="array" ref="G2354">_xlfn.AGGREGATE(14,6,($E$6:$E$6228)/((D2354&lt;=$D$6:$D$6228)*((D2354+1000)&gt;=$D$6:$D$6228)),1)</f>
        <v>181.05336333565097</v>
      </c>
    </row>
    <row r="2355" spans="4:7" x14ac:dyDescent="0.3">
      <c r="D2355" s="2">
        <v>57837.625654484873</v>
      </c>
      <c r="E2355" s="9">
        <v>180.8986233395965</v>
      </c>
      <c r="G2355" s="5">
        <f t="array" ref="G2355">_xlfn.AGGREGATE(14,6,($E$6:$E$6228)/((D2355&lt;=$D$6:$D$6228)*((D2355+1000)&gt;=$D$6:$D$6228)),1)</f>
        <v>180.8986233395965</v>
      </c>
    </row>
    <row r="2356" spans="4:7" x14ac:dyDescent="0.3">
      <c r="D2356" s="2">
        <v>57867.492771467114</v>
      </c>
      <c r="E2356" s="9">
        <v>180.74606492345575</v>
      </c>
      <c r="G2356" s="5">
        <f t="array" ref="G2356">_xlfn.AGGREGATE(14,6,($E$6:$E$6228)/((D2356&lt;=$D$6:$D$6228)*((D2356+1000)&gt;=$D$6:$D$6228)),1)</f>
        <v>180.74606492345575</v>
      </c>
    </row>
    <row r="2357" spans="4:7" x14ac:dyDescent="0.3">
      <c r="D2357" s="2">
        <v>57896.260124540786</v>
      </c>
      <c r="E2357" s="9">
        <v>180.59876957873425</v>
      </c>
      <c r="G2357" s="5">
        <f t="array" ref="G2357">_xlfn.AGGREGATE(14,6,($E$6:$E$6228)/((D2357&lt;=$D$6:$D$6228)*((D2357+1000)&gt;=$D$6:$D$6228)),1)</f>
        <v>180.59876957873425</v>
      </c>
    </row>
    <row r="2358" spans="4:7" x14ac:dyDescent="0.3">
      <c r="D2358" s="2">
        <v>57925.875352318762</v>
      </c>
      <c r="E2358" s="9">
        <v>180.4474166129682</v>
      </c>
      <c r="G2358" s="5">
        <f t="array" ref="G2358">_xlfn.AGGREGATE(14,6,($E$6:$E$6228)/((D2358&lt;=$D$6:$D$6228)*((D2358+1000)&gt;=$D$6:$D$6228)),1)</f>
        <v>180.4474166129682</v>
      </c>
    </row>
    <row r="2359" spans="4:7" x14ac:dyDescent="0.3">
      <c r="D2359" s="2">
        <v>57955.293556916593</v>
      </c>
      <c r="E2359" s="9">
        <v>180.30663175068406</v>
      </c>
      <c r="G2359" s="5">
        <f t="array" ref="G2359">_xlfn.AGGREGATE(14,6,($E$6:$E$6228)/((D2359&lt;=$D$6:$D$6228)*((D2359+1000)&gt;=$D$6:$D$6228)),1)</f>
        <v>180.30663175068406</v>
      </c>
    </row>
    <row r="2360" spans="4:7" x14ac:dyDescent="0.3">
      <c r="D2360" s="2">
        <v>57985.994496258951</v>
      </c>
      <c r="E2360" s="9">
        <v>180.09914218595756</v>
      </c>
      <c r="G2360" s="5">
        <f t="array" ref="G2360">_xlfn.AGGREGATE(14,6,($E$6:$E$6228)/((D2360&lt;=$D$6:$D$6228)*((D2360+1000)&gt;=$D$6:$D$6228)),1)</f>
        <v>180.09914218595756</v>
      </c>
    </row>
    <row r="2361" spans="4:7" x14ac:dyDescent="0.3">
      <c r="D2361" s="2">
        <v>58017.568523497874</v>
      </c>
      <c r="E2361" s="9">
        <v>179.88602566106678</v>
      </c>
      <c r="G2361" s="5">
        <f t="array" ref="G2361">_xlfn.AGGREGATE(14,6,($E$6:$E$6228)/((D2361&lt;=$D$6:$D$6228)*((D2361+1000)&gt;=$D$6:$D$6228)),1)</f>
        <v>179.88602566106678</v>
      </c>
    </row>
    <row r="2362" spans="4:7" x14ac:dyDescent="0.3">
      <c r="D2362" s="2">
        <v>58077.102204741503</v>
      </c>
      <c r="E2362" s="9">
        <v>179.49271209069437</v>
      </c>
      <c r="G2362" s="5">
        <f t="array" ref="G2362">_xlfn.AGGREGATE(14,6,($E$6:$E$6228)/((D2362&lt;=$D$6:$D$6228)*((D2362+1000)&gt;=$D$6:$D$6228)),1)</f>
        <v>179.49271209069437</v>
      </c>
    </row>
    <row r="2363" spans="4:7" x14ac:dyDescent="0.3">
      <c r="D2363" s="2">
        <v>58105.276378207083</v>
      </c>
      <c r="E2363" s="9">
        <v>179.30150726770884</v>
      </c>
      <c r="G2363" s="5">
        <f t="array" ref="G2363">_xlfn.AGGREGATE(14,6,($E$6:$E$6228)/((D2363&lt;=$D$6:$D$6228)*((D2363+1000)&gt;=$D$6:$D$6228)),1)</f>
        <v>179.30150726770884</v>
      </c>
    </row>
    <row r="2364" spans="4:7" x14ac:dyDescent="0.3">
      <c r="D2364" s="2">
        <v>58135.399627188774</v>
      </c>
      <c r="E2364" s="9">
        <v>179.0977408569419</v>
      </c>
      <c r="G2364" s="5">
        <f t="array" ref="G2364">_xlfn.AGGREGATE(14,6,($E$6:$E$6228)/((D2364&lt;=$D$6:$D$6228)*((D2364+1000)&gt;=$D$6:$D$6228)),1)</f>
        <v>179.0977408569419</v>
      </c>
    </row>
    <row r="2365" spans="4:7" x14ac:dyDescent="0.3">
      <c r="D2365" s="2">
        <v>58164.870786665182</v>
      </c>
      <c r="E2365" s="9">
        <v>178.89817709478024</v>
      </c>
      <c r="G2365" s="5">
        <f t="array" ref="G2365">_xlfn.AGGREGATE(14,6,($E$6:$E$6228)/((D2365&lt;=$D$6:$D$6228)*((D2365+1000)&gt;=$D$6:$D$6228)),1)</f>
        <v>178.89817709478024</v>
      </c>
    </row>
    <row r="2366" spans="4:7" x14ac:dyDescent="0.3">
      <c r="D2366" s="2">
        <v>58194.728784698731</v>
      </c>
      <c r="E2366" s="9">
        <v>178.69612019867444</v>
      </c>
      <c r="G2366" s="5">
        <f t="array" ref="G2366">_xlfn.AGGREGATE(14,6,($E$6:$E$6228)/((D2366&lt;=$D$6:$D$6228)*((D2366+1000)&gt;=$D$6:$D$6228)),1)</f>
        <v>178.69612019867444</v>
      </c>
    </row>
    <row r="2367" spans="4:7" x14ac:dyDescent="0.3">
      <c r="D2367" s="2">
        <v>58225.209283538432</v>
      </c>
      <c r="E2367" s="9">
        <v>178.46326501510225</v>
      </c>
      <c r="G2367" s="5">
        <f t="array" ref="G2367">_xlfn.AGGREGATE(14,6,($E$6:$E$6228)/((D2367&lt;=$D$6:$D$6228)*((D2367+1000)&gt;=$D$6:$D$6228)),1)</f>
        <v>178.46326501510225</v>
      </c>
    </row>
    <row r="2368" spans="4:7" x14ac:dyDescent="0.3">
      <c r="D2368" s="2">
        <v>58284.137708783579</v>
      </c>
      <c r="E2368" s="9">
        <v>178.1102420550053</v>
      </c>
      <c r="G2368" s="5">
        <f t="array" ref="G2368">_xlfn.AGGREGATE(14,6,($E$6:$E$6228)/((D2368&lt;=$D$6:$D$6228)*((D2368+1000)&gt;=$D$6:$D$6228)),1)</f>
        <v>178.1102420550053</v>
      </c>
    </row>
    <row r="2369" spans="4:7" x14ac:dyDescent="0.3">
      <c r="D2369" s="2">
        <v>58313.738481098189</v>
      </c>
      <c r="E2369" s="9">
        <v>177.80692636409341</v>
      </c>
      <c r="G2369" s="5">
        <f t="array" ref="G2369">_xlfn.AGGREGATE(14,6,($E$6:$E$6228)/((D2369&lt;=$D$6:$D$6228)*((D2369+1000)&gt;=$D$6:$D$6228)),1)</f>
        <v>177.80692636409341</v>
      </c>
    </row>
    <row r="2370" spans="4:7" x14ac:dyDescent="0.3">
      <c r="D2370" s="2">
        <v>58341.915361251769</v>
      </c>
      <c r="E2370" s="9">
        <v>177.60786715324178</v>
      </c>
      <c r="G2370" s="5">
        <f t="array" ref="G2370">_xlfn.AGGREGATE(14,6,($E$6:$E$6228)/((D2370&lt;=$D$6:$D$6228)*((D2370+1000)&gt;=$D$6:$D$6228)),1)</f>
        <v>177.60786715324178</v>
      </c>
    </row>
    <row r="2371" spans="4:7" x14ac:dyDescent="0.3">
      <c r="D2371" s="2">
        <v>58371.094408247511</v>
      </c>
      <c r="E2371" s="9">
        <v>177.41374416782958</v>
      </c>
      <c r="G2371" s="5">
        <f t="array" ref="G2371">_xlfn.AGGREGATE(14,6,($E$6:$E$6228)/((D2371&lt;=$D$6:$D$6228)*((D2371+1000)&gt;=$D$6:$D$6228)),1)</f>
        <v>177.41374416782958</v>
      </c>
    </row>
    <row r="2372" spans="4:7" x14ac:dyDescent="0.3">
      <c r="D2372" s="2">
        <v>58395.364051329743</v>
      </c>
      <c r="E2372" s="9">
        <v>177.25066311617664</v>
      </c>
      <c r="G2372" s="5">
        <f t="array" ref="G2372">_xlfn.AGGREGATE(14,6,($E$6:$E$6228)/((D2372&lt;=$D$6:$D$6228)*((D2372+1000)&gt;=$D$6:$D$6228)),1)</f>
        <v>177.25066311617664</v>
      </c>
    </row>
    <row r="2373" spans="4:7" x14ac:dyDescent="0.3">
      <c r="D2373" s="2">
        <v>58418.275648548086</v>
      </c>
      <c r="E2373" s="9">
        <v>177.096168925651</v>
      </c>
      <c r="G2373" s="5">
        <f t="array" ref="G2373">_xlfn.AGGREGATE(14,6,($E$6:$E$6228)/((D2373&lt;=$D$6:$D$6228)*((D2373+1000)&gt;=$D$6:$D$6228)),1)</f>
        <v>177.096168925651</v>
      </c>
    </row>
    <row r="2374" spans="4:7" x14ac:dyDescent="0.3">
      <c r="D2374" s="2">
        <v>58433.090944887204</v>
      </c>
      <c r="E2374" s="9">
        <v>176.99286727076895</v>
      </c>
      <c r="G2374" s="5">
        <f t="array" ref="G2374">_xlfn.AGGREGATE(14,6,($E$6:$E$6228)/((D2374&lt;=$D$6:$D$6228)*((D2374+1000)&gt;=$D$6:$D$6228)),1)</f>
        <v>176.99286727076895</v>
      </c>
    </row>
    <row r="2375" spans="4:7" x14ac:dyDescent="0.3">
      <c r="D2375" s="2">
        <v>58433.106282953384</v>
      </c>
      <c r="E2375" s="9">
        <v>176.98314506687643</v>
      </c>
      <c r="G2375" s="5">
        <f t="array" ref="G2375">_xlfn.AGGREGATE(14,6,($E$6:$E$6228)/((D2375&lt;=$D$6:$D$6228)*((D2375+1000)&gt;=$D$6:$D$6228)),1)</f>
        <v>176.98314506687643</v>
      </c>
    </row>
    <row r="2376" spans="4:7" x14ac:dyDescent="0.3">
      <c r="D2376" s="2">
        <v>58459.846490034804</v>
      </c>
      <c r="E2376" s="9">
        <v>176.80444275346025</v>
      </c>
      <c r="G2376" s="5">
        <f t="array" ref="G2376">_xlfn.AGGREGATE(14,6,($E$6:$E$6228)/((D2376&lt;=$D$6:$D$6228)*((D2376+1000)&gt;=$D$6:$D$6228)),1)</f>
        <v>176.80444275346025</v>
      </c>
    </row>
    <row r="2377" spans="4:7" x14ac:dyDescent="0.3">
      <c r="D2377" s="2">
        <v>58488.522393770356</v>
      </c>
      <c r="E2377" s="9">
        <v>176.61350111961534</v>
      </c>
      <c r="G2377" s="5">
        <f t="array" ref="G2377">_xlfn.AGGREGATE(14,6,($E$6:$E$6228)/((D2377&lt;=$D$6:$D$6228)*((D2377+1000)&gt;=$D$6:$D$6228)),1)</f>
        <v>176.61350111961534</v>
      </c>
    </row>
    <row r="2378" spans="4:7" x14ac:dyDescent="0.3">
      <c r="D2378" s="2">
        <v>58515.361459786385</v>
      </c>
      <c r="E2378" s="9">
        <v>176.43417372570624</v>
      </c>
      <c r="G2378" s="5">
        <f t="array" ref="G2378">_xlfn.AGGREGATE(14,6,($E$6:$E$6228)/((D2378&lt;=$D$6:$D$6228)*((D2378+1000)&gt;=$D$6:$D$6228)),1)</f>
        <v>176.43417372570624</v>
      </c>
    </row>
    <row r="2379" spans="4:7" x14ac:dyDescent="0.3">
      <c r="D2379" s="2">
        <v>58515.361466902446</v>
      </c>
      <c r="E2379" s="9">
        <v>176.42454845866931</v>
      </c>
      <c r="G2379" s="5">
        <f t="array" ref="G2379">_xlfn.AGGREGATE(14,6,($E$6:$E$6228)/((D2379&lt;=$D$6:$D$6228)*((D2379+1000)&gt;=$D$6:$D$6228)),1)</f>
        <v>176.42454845866931</v>
      </c>
    </row>
    <row r="2380" spans="4:7" x14ac:dyDescent="0.3">
      <c r="D2380" s="2">
        <v>58544.175088003634</v>
      </c>
      <c r="E2380" s="9">
        <v>176.23273604434752</v>
      </c>
      <c r="G2380" s="5">
        <f t="array" ref="G2380">_xlfn.AGGREGATE(14,6,($E$6:$E$6228)/((D2380&lt;=$D$6:$D$6228)*((D2380+1000)&gt;=$D$6:$D$6228)),1)</f>
        <v>176.23273604434752</v>
      </c>
    </row>
    <row r="2381" spans="4:7" x14ac:dyDescent="0.3">
      <c r="D2381" s="2">
        <v>58561.690849181665</v>
      </c>
      <c r="E2381" s="9">
        <v>176.11235947532413</v>
      </c>
      <c r="G2381" s="5">
        <f t="array" ref="G2381">_xlfn.AGGREGATE(14,6,($E$6:$E$6228)/((D2381&lt;=$D$6:$D$6228)*((D2381+1000)&gt;=$D$6:$D$6228)),1)</f>
        <v>176.11235947532413</v>
      </c>
    </row>
    <row r="2382" spans="4:7" x14ac:dyDescent="0.3">
      <c r="D2382" s="2">
        <v>58586.365823118642</v>
      </c>
      <c r="E2382" s="9">
        <v>175.9767724151364</v>
      </c>
      <c r="G2382" s="5">
        <f t="array" ref="G2382">_xlfn.AGGREGATE(14,6,($E$6:$E$6228)/((D2382&lt;=$D$6:$D$6228)*((D2382+1000)&gt;=$D$6:$D$6228)),1)</f>
        <v>175.9767724151364</v>
      </c>
    </row>
    <row r="2383" spans="4:7" x14ac:dyDescent="0.3">
      <c r="D2383" s="2">
        <v>58620.39159006485</v>
      </c>
      <c r="E2383" s="9">
        <v>175.79345103604894</v>
      </c>
      <c r="G2383" s="5">
        <f t="array" ref="G2383">_xlfn.AGGREGATE(14,6,($E$6:$E$6228)/((D2383&lt;=$D$6:$D$6228)*((D2383+1000)&gt;=$D$6:$D$6228)),1)</f>
        <v>175.79345103604894</v>
      </c>
    </row>
    <row r="2384" spans="4:7" x14ac:dyDescent="0.3">
      <c r="D2384" s="2">
        <v>58635.7229688425</v>
      </c>
      <c r="E2384" s="9">
        <v>175.70556155094695</v>
      </c>
      <c r="G2384" s="5">
        <f t="array" ref="G2384">_xlfn.AGGREGATE(14,6,($E$6:$E$6228)/((D2384&lt;=$D$6:$D$6228)*((D2384+1000)&gt;=$D$6:$D$6228)),1)</f>
        <v>175.70556155094695</v>
      </c>
    </row>
    <row r="2385" spans="4:7" x14ac:dyDescent="0.3">
      <c r="D2385" s="2">
        <v>58649.319391226141</v>
      </c>
      <c r="E2385" s="9">
        <v>175.62652874373026</v>
      </c>
      <c r="G2385" s="5">
        <f t="array" ref="G2385">_xlfn.AGGREGATE(14,6,($E$6:$E$6228)/((D2385&lt;=$D$6:$D$6228)*((D2385+1000)&gt;=$D$6:$D$6228)),1)</f>
        <v>175.62652874373026</v>
      </c>
    </row>
    <row r="2386" spans="4:7" x14ac:dyDescent="0.3">
      <c r="D2386" s="2">
        <v>58679.800534070462</v>
      </c>
      <c r="E2386" s="9">
        <v>175.46130210981005</v>
      </c>
      <c r="G2386" s="5">
        <f t="array" ref="G2386">_xlfn.AGGREGATE(14,6,($E$6:$E$6228)/((D2386&lt;=$D$6:$D$6228)*((D2386+1000)&gt;=$D$6:$D$6228)),1)</f>
        <v>175.46130210981005</v>
      </c>
    </row>
    <row r="2387" spans="4:7" x14ac:dyDescent="0.3">
      <c r="D2387" s="2">
        <v>58700.484877106144</v>
      </c>
      <c r="E2387" s="9">
        <v>175.34608658909028</v>
      </c>
      <c r="G2387" s="5">
        <f t="array" ref="G2387">_xlfn.AGGREGATE(14,6,($E$6:$E$6228)/((D2387&lt;=$D$6:$D$6228)*((D2387+1000)&gt;=$D$6:$D$6228)),1)</f>
        <v>175.34608658909028</v>
      </c>
    </row>
    <row r="2388" spans="4:7" x14ac:dyDescent="0.3">
      <c r="D2388" s="2">
        <v>58726.222478615637</v>
      </c>
      <c r="E2388" s="9">
        <v>175.20507498322442</v>
      </c>
      <c r="G2388" s="5">
        <f t="array" ref="G2388">_xlfn.AGGREGATE(14,6,($E$6:$E$6228)/((D2388&lt;=$D$6:$D$6228)*((D2388+1000)&gt;=$D$6:$D$6228)),1)</f>
        <v>175.20507498322442</v>
      </c>
    </row>
    <row r="2389" spans="4:7" x14ac:dyDescent="0.3">
      <c r="D2389" s="2">
        <v>58749.43190874649</v>
      </c>
      <c r="E2389" s="9">
        <v>175.07696929232551</v>
      </c>
      <c r="G2389" s="5">
        <f t="array" ref="G2389">_xlfn.AGGREGATE(14,6,($E$6:$E$6228)/((D2389&lt;=$D$6:$D$6228)*((D2389+1000)&gt;=$D$6:$D$6228)),1)</f>
        <v>175.07696929232551</v>
      </c>
    </row>
    <row r="2390" spans="4:7" x14ac:dyDescent="0.3">
      <c r="D2390" s="2">
        <v>58760.206410202882</v>
      </c>
      <c r="E2390" s="9">
        <v>175.01234194502308</v>
      </c>
      <c r="G2390" s="5">
        <f t="array" ref="G2390">_xlfn.AGGREGATE(14,6,($E$6:$E$6228)/((D2390&lt;=$D$6:$D$6228)*((D2390+1000)&gt;=$D$6:$D$6228)),1)</f>
        <v>175.01234194502308</v>
      </c>
    </row>
    <row r="2391" spans="4:7" x14ac:dyDescent="0.3">
      <c r="D2391" s="2">
        <v>58819.999943950679</v>
      </c>
      <c r="E2391" s="9">
        <v>174.69748019300241</v>
      </c>
      <c r="G2391" s="5">
        <f t="array" ref="G2391">_xlfn.AGGREGATE(14,6,($E$6:$E$6228)/((D2391&lt;=$D$6:$D$6228)*((D2391+1000)&gt;=$D$6:$D$6228)),1)</f>
        <v>174.69748019300241</v>
      </c>
    </row>
    <row r="2392" spans="4:7" x14ac:dyDescent="0.3">
      <c r="D2392" s="2">
        <v>58848.910051511171</v>
      </c>
      <c r="E2392" s="9">
        <v>174.54027344576406</v>
      </c>
      <c r="G2392" s="5">
        <f t="array" ref="G2392">_xlfn.AGGREGATE(14,6,($E$6:$E$6228)/((D2392&lt;=$D$6:$D$6228)*((D2392+1000)&gt;=$D$6:$D$6228)),1)</f>
        <v>174.54027344576406</v>
      </c>
    </row>
    <row r="2393" spans="4:7" x14ac:dyDescent="0.3">
      <c r="D2393" s="2">
        <v>58889.429779598344</v>
      </c>
      <c r="E2393" s="9">
        <v>174.32380142240132</v>
      </c>
      <c r="G2393" s="5">
        <f t="array" ref="G2393">_xlfn.AGGREGATE(14,6,($E$6:$E$6228)/((D2393&lt;=$D$6:$D$6228)*((D2393+1000)&gt;=$D$6:$D$6228)),1)</f>
        <v>174.32380142240132</v>
      </c>
    </row>
    <row r="2394" spans="4:7" x14ac:dyDescent="0.3">
      <c r="D2394" s="2">
        <v>58906.853251735374</v>
      </c>
      <c r="E2394" s="9">
        <v>174.22523213162501</v>
      </c>
      <c r="G2394" s="5">
        <f t="array" ref="G2394">_xlfn.AGGREGATE(14,6,($E$6:$E$6228)/((D2394&lt;=$D$6:$D$6228)*((D2394+1000)&gt;=$D$6:$D$6228)),1)</f>
        <v>174.22523213162501</v>
      </c>
    </row>
    <row r="2395" spans="4:7" x14ac:dyDescent="0.3">
      <c r="D2395" s="2">
        <v>58926.309873798877</v>
      </c>
      <c r="E2395" s="9">
        <v>174.11628393225664</v>
      </c>
      <c r="G2395" s="5">
        <f t="array" ref="G2395">_xlfn.AGGREGATE(14,6,($E$6:$E$6228)/((D2395&lt;=$D$6:$D$6228)*((D2395+1000)&gt;=$D$6:$D$6228)),1)</f>
        <v>174.11628393225664</v>
      </c>
    </row>
    <row r="2396" spans="4:7" x14ac:dyDescent="0.3">
      <c r="D2396" s="2">
        <v>58944.641727635586</v>
      </c>
      <c r="E2396" s="9">
        <v>174.01307749662683</v>
      </c>
      <c r="G2396" s="5">
        <f t="array" ref="G2396">_xlfn.AGGREGATE(14,6,($E$6:$E$6228)/((D2396&lt;=$D$6:$D$6228)*((D2396+1000)&gt;=$D$6:$D$6228)),1)</f>
        <v>174.01307749662683</v>
      </c>
    </row>
    <row r="2397" spans="4:7" x14ac:dyDescent="0.3">
      <c r="D2397" s="2">
        <v>58961.882359979325</v>
      </c>
      <c r="E2397" s="9">
        <v>173.9154415740939</v>
      </c>
      <c r="G2397" s="5">
        <f t="array" ref="G2397">_xlfn.AGGREGATE(14,6,($E$6:$E$6228)/((D2397&lt;=$D$6:$D$6228)*((D2397+1000)&gt;=$D$6:$D$6228)),1)</f>
        <v>173.9154415740939</v>
      </c>
    </row>
    <row r="2398" spans="4:7" x14ac:dyDescent="0.3">
      <c r="D2398" s="2">
        <v>58974.444272820438</v>
      </c>
      <c r="E2398" s="9">
        <v>173.84168977443525</v>
      </c>
      <c r="G2398" s="5">
        <f t="array" ref="G2398">_xlfn.AGGREGATE(14,6,($E$6:$E$6228)/((D2398&lt;=$D$6:$D$6228)*((D2398+1000)&gt;=$D$6:$D$6228)),1)</f>
        <v>173.84168977443525</v>
      </c>
    </row>
    <row r="2399" spans="4:7" x14ac:dyDescent="0.3">
      <c r="D2399" s="2">
        <v>59017.294437578646</v>
      </c>
      <c r="E2399" s="9">
        <v>173.61332124061488</v>
      </c>
      <c r="G2399" s="5">
        <f t="array" ref="G2399">_xlfn.AGGREGATE(14,6,($E$6:$E$6228)/((D2399&lt;=$D$6:$D$6228)*((D2399+1000)&gt;=$D$6:$D$6228)),1)</f>
        <v>173.61332124061488</v>
      </c>
    </row>
    <row r="2400" spans="4:7" x14ac:dyDescent="0.3">
      <c r="D2400" s="2">
        <v>59037.333037878845</v>
      </c>
      <c r="E2400" s="9">
        <v>173.50140213432883</v>
      </c>
      <c r="G2400" s="5">
        <f t="array" ref="G2400">_xlfn.AGGREGATE(14,6,($E$6:$E$6228)/((D2400&lt;=$D$6:$D$6228)*((D2400+1000)&gt;=$D$6:$D$6228)),1)</f>
        <v>173.50140213432883</v>
      </c>
    </row>
    <row r="2401" spans="4:7" x14ac:dyDescent="0.3">
      <c r="D2401" s="2">
        <v>59058.194941307876</v>
      </c>
      <c r="E2401" s="9">
        <v>173.38528019587207</v>
      </c>
      <c r="G2401" s="5">
        <f t="array" ref="G2401">_xlfn.AGGREGATE(14,6,($E$6:$E$6228)/((D2401&lt;=$D$6:$D$6228)*((D2401+1000)&gt;=$D$6:$D$6228)),1)</f>
        <v>173.38528019587207</v>
      </c>
    </row>
    <row r="2402" spans="4:7" x14ac:dyDescent="0.3">
      <c r="D2402" s="2">
        <v>59068.350861677347</v>
      </c>
      <c r="E2402" s="9">
        <v>173.32381060710432</v>
      </c>
      <c r="G2402" s="5">
        <f t="array" ref="G2402">_xlfn.AGGREGATE(14,6,($E$6:$E$6228)/((D2402&lt;=$D$6:$D$6228)*((D2402+1000)&gt;=$D$6:$D$6228)),1)</f>
        <v>173.32381060710432</v>
      </c>
    </row>
    <row r="2403" spans="4:7" x14ac:dyDescent="0.3">
      <c r="D2403" s="2">
        <v>59084.800361260764</v>
      </c>
      <c r="E2403" s="9">
        <v>173.23021329226646</v>
      </c>
      <c r="G2403" s="5">
        <f t="array" ref="G2403">_xlfn.AGGREGATE(14,6,($E$6:$E$6228)/((D2403&lt;=$D$6:$D$6228)*((D2403+1000)&gt;=$D$6:$D$6228)),1)</f>
        <v>173.23021329226646</v>
      </c>
    </row>
    <row r="2404" spans="4:7" x14ac:dyDescent="0.3">
      <c r="D2404" s="2">
        <v>59098.327192809302</v>
      </c>
      <c r="E2404" s="9">
        <v>173.09271143787811</v>
      </c>
      <c r="G2404" s="5">
        <f t="array" ref="G2404">_xlfn.AGGREGATE(14,6,($E$6:$E$6228)/((D2404&lt;=$D$6:$D$6228)*((D2404+1000)&gt;=$D$6:$D$6228)),1)</f>
        <v>173.09271143787811</v>
      </c>
    </row>
    <row r="2405" spans="4:7" x14ac:dyDescent="0.3">
      <c r="D2405" s="2">
        <v>59122.436165323255</v>
      </c>
      <c r="E2405" s="9">
        <v>172.86479596461635</v>
      </c>
      <c r="G2405" s="5">
        <f t="array" ref="G2405">_xlfn.AGGREGATE(14,6,($E$6:$E$6228)/((D2405&lt;=$D$6:$D$6228)*((D2405+1000)&gt;=$D$6:$D$6228)),1)</f>
        <v>172.86479596461635</v>
      </c>
    </row>
    <row r="2406" spans="4:7" x14ac:dyDescent="0.3">
      <c r="D2406" s="2">
        <v>59148.102569566458</v>
      </c>
      <c r="E2406" s="9">
        <v>172.57858929410671</v>
      </c>
      <c r="G2406" s="5">
        <f t="array" ref="G2406">_xlfn.AGGREGATE(14,6,($E$6:$E$6228)/((D2406&lt;=$D$6:$D$6228)*((D2406+1000)&gt;=$D$6:$D$6228)),1)</f>
        <v>172.57858929410671</v>
      </c>
    </row>
    <row r="2407" spans="4:7" x14ac:dyDescent="0.3">
      <c r="D2407" s="2">
        <v>59162.787855738628</v>
      </c>
      <c r="E2407" s="9">
        <v>172.41071527017448</v>
      </c>
      <c r="G2407" s="5">
        <f t="array" ref="G2407">_xlfn.AGGREGATE(14,6,($E$6:$E$6228)/((D2407&lt;=$D$6:$D$6228)*((D2407+1000)&gt;=$D$6:$D$6228)),1)</f>
        <v>172.41071527017448</v>
      </c>
    </row>
    <row r="2408" spans="4:7" x14ac:dyDescent="0.3">
      <c r="D2408" s="2">
        <v>59185.816634283816</v>
      </c>
      <c r="E2408" s="9">
        <v>172.28860206712901</v>
      </c>
      <c r="G2408" s="5">
        <f t="array" ref="G2408">_xlfn.AGGREGATE(14,6,($E$6:$E$6228)/((D2408&lt;=$D$6:$D$6228)*((D2408+1000)&gt;=$D$6:$D$6228)),1)</f>
        <v>172.28860206712901</v>
      </c>
    </row>
    <row r="2409" spans="4:7" x14ac:dyDescent="0.3">
      <c r="D2409" s="2">
        <v>59238.291350207139</v>
      </c>
      <c r="E2409" s="9">
        <v>172.02265518035068</v>
      </c>
      <c r="G2409" s="5">
        <f t="array" ref="G2409">_xlfn.AGGREGATE(14,6,($E$6:$E$6228)/((D2409&lt;=$D$6:$D$6228)*((D2409+1000)&gt;=$D$6:$D$6228)),1)</f>
        <v>172.02265518035068</v>
      </c>
    </row>
    <row r="2410" spans="4:7" x14ac:dyDescent="0.3">
      <c r="D2410" s="2">
        <v>59280.313416185381</v>
      </c>
      <c r="E2410" s="9">
        <v>171.80776603805847</v>
      </c>
      <c r="G2410" s="5">
        <f t="array" ref="G2410">_xlfn.AGGREGATE(14,6,($E$6:$E$6228)/((D2410&lt;=$D$6:$D$6228)*((D2410+1000)&gt;=$D$6:$D$6228)),1)</f>
        <v>171.80776603805847</v>
      </c>
    </row>
    <row r="2411" spans="4:7" x14ac:dyDescent="0.3">
      <c r="D2411" s="2">
        <v>59298.767510861559</v>
      </c>
      <c r="E2411" s="9">
        <v>171.70799865557515</v>
      </c>
      <c r="G2411" s="5">
        <f t="array" ref="G2411">_xlfn.AGGREGATE(14,6,($E$6:$E$6228)/((D2411&lt;=$D$6:$D$6228)*((D2411+1000)&gt;=$D$6:$D$6228)),1)</f>
        <v>171.70799865557515</v>
      </c>
    </row>
    <row r="2412" spans="4:7" x14ac:dyDescent="0.3">
      <c r="D2412" s="2">
        <v>59313.504116643227</v>
      </c>
      <c r="E2412" s="9">
        <v>171.62638997909434</v>
      </c>
      <c r="G2412" s="5">
        <f t="array" ref="G2412">_xlfn.AGGREGATE(14,6,($E$6:$E$6228)/((D2412&lt;=$D$6:$D$6228)*((D2412+1000)&gt;=$D$6:$D$6228)),1)</f>
        <v>171.62638997909434</v>
      </c>
    </row>
    <row r="2413" spans="4:7" x14ac:dyDescent="0.3">
      <c r="D2413" s="2">
        <v>59343.081467929776</v>
      </c>
      <c r="E2413" s="9">
        <v>171.47228915985787</v>
      </c>
      <c r="G2413" s="5">
        <f t="array" ref="G2413">_xlfn.AGGREGATE(14,6,($E$6:$E$6228)/((D2413&lt;=$D$6:$D$6228)*((D2413+1000)&gt;=$D$6:$D$6228)),1)</f>
        <v>171.47228915985787</v>
      </c>
    </row>
    <row r="2414" spans="4:7" x14ac:dyDescent="0.3">
      <c r="D2414" s="2">
        <v>59353.932351231735</v>
      </c>
      <c r="E2414" s="9">
        <v>171.4096609549932</v>
      </c>
      <c r="G2414" s="5">
        <f t="array" ref="G2414">_xlfn.AGGREGATE(14,6,($E$6:$E$6228)/((D2414&lt;=$D$6:$D$6228)*((D2414+1000)&gt;=$D$6:$D$6228)),1)</f>
        <v>171.4096609549932</v>
      </c>
    </row>
    <row r="2415" spans="4:7" x14ac:dyDescent="0.3">
      <c r="D2415" s="2">
        <v>59378.096380171206</v>
      </c>
      <c r="E2415" s="9">
        <v>171.28200242847308</v>
      </c>
      <c r="G2415" s="5">
        <f t="array" ref="G2415">_xlfn.AGGREGATE(14,6,($E$6:$E$6228)/((D2415&lt;=$D$6:$D$6228)*((D2415+1000)&gt;=$D$6:$D$6228)),1)</f>
        <v>171.28200242847308</v>
      </c>
    </row>
    <row r="2416" spans="4:7" x14ac:dyDescent="0.3">
      <c r="D2416" s="2">
        <v>59397.743427208938</v>
      </c>
      <c r="E2416" s="9">
        <v>171.17640786747361</v>
      </c>
      <c r="G2416" s="5">
        <f t="array" ref="G2416">_xlfn.AGGREGATE(14,6,($E$6:$E$6228)/((D2416&lt;=$D$6:$D$6228)*((D2416+1000)&gt;=$D$6:$D$6228)),1)</f>
        <v>171.17640786747361</v>
      </c>
    </row>
    <row r="2417" spans="4:7" x14ac:dyDescent="0.3">
      <c r="D2417" s="2">
        <v>59419.64184910008</v>
      </c>
      <c r="E2417" s="9">
        <v>171.05981608354571</v>
      </c>
      <c r="G2417" s="5">
        <f t="array" ref="G2417">_xlfn.AGGREGATE(14,6,($E$6:$E$6228)/((D2417&lt;=$D$6:$D$6228)*((D2417+1000)&gt;=$D$6:$D$6228)),1)</f>
        <v>171.05981608354571</v>
      </c>
    </row>
    <row r="2418" spans="4:7" x14ac:dyDescent="0.3">
      <c r="D2418" s="2">
        <v>59435.651727046432</v>
      </c>
      <c r="E2418" s="9">
        <v>170.97198789285829</v>
      </c>
      <c r="G2418" s="5">
        <f t="array" ref="G2418">_xlfn.AGGREGATE(14,6,($E$6:$E$6228)/((D2418&lt;=$D$6:$D$6228)*((D2418+1000)&gt;=$D$6:$D$6228)),1)</f>
        <v>170.97198789285829</v>
      </c>
    </row>
    <row r="2419" spans="4:7" x14ac:dyDescent="0.3">
      <c r="D2419" s="2">
        <v>59472.98594874132</v>
      </c>
      <c r="E2419" s="9">
        <v>170.77999732234233</v>
      </c>
      <c r="G2419" s="5">
        <f t="array" ref="G2419">_xlfn.AGGREGATE(14,6,($E$6:$E$6228)/((D2419&lt;=$D$6:$D$6228)*((D2419+1000)&gt;=$D$6:$D$6228)),1)</f>
        <v>170.77999732234233</v>
      </c>
    </row>
    <row r="2420" spans="4:7" x14ac:dyDescent="0.3">
      <c r="D2420" s="2">
        <v>59495.222692805401</v>
      </c>
      <c r="E2420" s="9">
        <v>170.6617529462207</v>
      </c>
      <c r="G2420" s="5">
        <f t="array" ref="G2420">_xlfn.AGGREGATE(14,6,($E$6:$E$6228)/((D2420&lt;=$D$6:$D$6228)*((D2420+1000)&gt;=$D$6:$D$6228)),1)</f>
        <v>170.6617529462207</v>
      </c>
    </row>
    <row r="2421" spans="4:7" x14ac:dyDescent="0.3">
      <c r="D2421" s="2">
        <v>59502.267373887829</v>
      </c>
      <c r="E2421" s="9">
        <v>170.61771678272936</v>
      </c>
      <c r="G2421" s="5">
        <f t="array" ref="G2421">_xlfn.AGGREGATE(14,6,($E$6:$E$6228)/((D2421&lt;=$D$6:$D$6228)*((D2421+1000)&gt;=$D$6:$D$6228)),1)</f>
        <v>170.61771678272936</v>
      </c>
    </row>
    <row r="2422" spans="4:7" x14ac:dyDescent="0.3">
      <c r="D2422" s="2">
        <v>59521.620253940637</v>
      </c>
      <c r="E2422" s="9">
        <v>170.51355913033228</v>
      </c>
      <c r="G2422" s="5">
        <f t="array" ref="G2422">_xlfn.AGGREGATE(14,6,($E$6:$E$6228)/((D2422&lt;=$D$6:$D$6228)*((D2422+1000)&gt;=$D$6:$D$6228)),1)</f>
        <v>170.51355913033228</v>
      </c>
    </row>
    <row r="2423" spans="4:7" x14ac:dyDescent="0.3">
      <c r="D2423" s="2">
        <v>59554.928233056089</v>
      </c>
      <c r="E2423" s="9">
        <v>170.34123542575918</v>
      </c>
      <c r="G2423" s="5">
        <f t="array" ref="G2423">_xlfn.AGGREGATE(14,6,($E$6:$E$6228)/((D2423&lt;=$D$6:$D$6228)*((D2423+1000)&gt;=$D$6:$D$6228)),1)</f>
        <v>170.34123542575918</v>
      </c>
    </row>
    <row r="2424" spans="4:7" x14ac:dyDescent="0.3">
      <c r="D2424" s="2">
        <v>59570.482511787566</v>
      </c>
      <c r="E2424" s="9">
        <v>170.25563268685147</v>
      </c>
      <c r="G2424" s="5">
        <f t="array" ref="G2424">_xlfn.AGGREGATE(14,6,($E$6:$E$6228)/((D2424&lt;=$D$6:$D$6228)*((D2424+1000)&gt;=$D$6:$D$6228)),1)</f>
        <v>170.25563268685147</v>
      </c>
    </row>
    <row r="2425" spans="4:7" x14ac:dyDescent="0.3">
      <c r="D2425" s="2">
        <v>59597.959694703415</v>
      </c>
      <c r="E2425" s="9">
        <v>169.82083495569839</v>
      </c>
      <c r="G2425" s="5">
        <f t="array" ref="G2425">_xlfn.AGGREGATE(14,6,($E$6:$E$6228)/((D2425&lt;=$D$6:$D$6228)*((D2425+1000)&gt;=$D$6:$D$6228)),1)</f>
        <v>169.96506174616727</v>
      </c>
    </row>
    <row r="2426" spans="4:7" x14ac:dyDescent="0.3">
      <c r="D2426" s="2">
        <v>59626.027820468596</v>
      </c>
      <c r="E2426" s="9">
        <v>169.96506174616727</v>
      </c>
      <c r="G2426" s="5">
        <f t="array" ref="G2426">_xlfn.AGGREGATE(14,6,($E$6:$E$6228)/((D2426&lt;=$D$6:$D$6228)*((D2426+1000)&gt;=$D$6:$D$6228)),1)</f>
        <v>169.96506174616727</v>
      </c>
    </row>
    <row r="2427" spans="4:7" x14ac:dyDescent="0.3">
      <c r="D2427" s="2">
        <v>59629.027823264041</v>
      </c>
      <c r="E2427" s="9">
        <v>169.89271524362059</v>
      </c>
      <c r="G2427" s="5">
        <f t="array" ref="G2427">_xlfn.AGGREGATE(14,6,($E$6:$E$6228)/((D2427&lt;=$D$6:$D$6228)*((D2427+1000)&gt;=$D$6:$D$6228)),1)</f>
        <v>169.89271524362059</v>
      </c>
    </row>
    <row r="2428" spans="4:7" x14ac:dyDescent="0.3">
      <c r="D2428" s="2">
        <v>59681.084775512158</v>
      </c>
      <c r="E2428" s="9">
        <v>169.59117940211033</v>
      </c>
      <c r="G2428" s="5">
        <f t="array" ref="G2428">_xlfn.AGGREGATE(14,6,($E$6:$E$6228)/((D2428&lt;=$D$6:$D$6228)*((D2428+1000)&gt;=$D$6:$D$6228)),1)</f>
        <v>169.59117940211033</v>
      </c>
    </row>
    <row r="2429" spans="4:7" x14ac:dyDescent="0.3">
      <c r="D2429" s="2">
        <v>59720.187233640339</v>
      </c>
      <c r="E2429" s="9">
        <v>169.36228619983015</v>
      </c>
      <c r="G2429" s="5">
        <f t="array" ref="G2429">_xlfn.AGGREGATE(14,6,($E$6:$E$6228)/((D2429&lt;=$D$6:$D$6228)*((D2429+1000)&gt;=$D$6:$D$6228)),1)</f>
        <v>169.36228619983015</v>
      </c>
    </row>
    <row r="2430" spans="4:7" x14ac:dyDescent="0.3">
      <c r="D2430" s="2">
        <v>59737.923066879892</v>
      </c>
      <c r="E2430" s="9">
        <v>169.25320686374491</v>
      </c>
      <c r="G2430" s="5">
        <f t="array" ref="G2430">_xlfn.AGGREGATE(14,6,($E$6:$E$6228)/((D2430&lt;=$D$6:$D$6228)*((D2430+1000)&gt;=$D$6:$D$6228)),1)</f>
        <v>169.25320686374491</v>
      </c>
    </row>
    <row r="2431" spans="4:7" x14ac:dyDescent="0.3">
      <c r="D2431" s="2">
        <v>59761.575853703114</v>
      </c>
      <c r="E2431" s="9">
        <v>169.11094806727564</v>
      </c>
      <c r="G2431" s="5">
        <f t="array" ref="G2431">_xlfn.AGGREGATE(14,6,($E$6:$E$6228)/((D2431&lt;=$D$6:$D$6228)*((D2431+1000)&gt;=$D$6:$D$6228)),1)</f>
        <v>169.11094806727564</v>
      </c>
    </row>
    <row r="2432" spans="4:7" x14ac:dyDescent="0.3">
      <c r="D2432" s="2">
        <v>59784.403859458136</v>
      </c>
      <c r="E2432" s="9">
        <v>168.97331425054293</v>
      </c>
      <c r="G2432" s="5">
        <f t="array" ref="G2432">_xlfn.AGGREGATE(14,6,($E$6:$E$6228)/((D2432&lt;=$D$6:$D$6228)*((D2432+1000)&gt;=$D$6:$D$6228)),1)</f>
        <v>168.97331425054293</v>
      </c>
    </row>
    <row r="2433" spans="4:7" x14ac:dyDescent="0.3">
      <c r="D2433" s="2">
        <v>59804.644846535659</v>
      </c>
      <c r="E2433" s="9">
        <v>168.85018720367668</v>
      </c>
      <c r="G2433" s="5">
        <f t="array" ref="G2433">_xlfn.AGGREGATE(14,6,($E$6:$E$6228)/((D2433&lt;=$D$6:$D$6228)*((D2433+1000)&gt;=$D$6:$D$6228)),1)</f>
        <v>168.85018720367668</v>
      </c>
    </row>
    <row r="2434" spans="4:7" x14ac:dyDescent="0.3">
      <c r="D2434" s="2">
        <v>59826.364190663779</v>
      </c>
      <c r="E2434" s="9">
        <v>168.71877023397781</v>
      </c>
      <c r="G2434" s="5">
        <f t="array" ref="G2434">_xlfn.AGGREGATE(14,6,($E$6:$E$6228)/((D2434&lt;=$D$6:$D$6228)*((D2434+1000)&gt;=$D$6:$D$6228)),1)</f>
        <v>168.71877023397781</v>
      </c>
    </row>
    <row r="2435" spans="4:7" x14ac:dyDescent="0.3">
      <c r="D2435" s="2">
        <v>59847.515950805748</v>
      </c>
      <c r="E2435" s="9">
        <v>168.59053600509054</v>
      </c>
      <c r="G2435" s="5">
        <f t="array" ref="G2435">_xlfn.AGGREGATE(14,6,($E$6:$E$6228)/((D2435&lt;=$D$6:$D$6228)*((D2435+1000)&gt;=$D$6:$D$6228)),1)</f>
        <v>168.59053600509054</v>
      </c>
    </row>
    <row r="2436" spans="4:7" x14ac:dyDescent="0.3">
      <c r="D2436" s="2">
        <v>59873.226465805055</v>
      </c>
      <c r="E2436" s="9">
        <v>168.43673844804889</v>
      </c>
      <c r="G2436" s="5">
        <f t="array" ref="G2436">_xlfn.AGGREGATE(14,6,($E$6:$E$6228)/((D2436&lt;=$D$6:$D$6228)*((D2436+1000)&gt;=$D$6:$D$6228)),1)</f>
        <v>168.43673844804889</v>
      </c>
    </row>
    <row r="2437" spans="4:7" x14ac:dyDescent="0.3">
      <c r="D2437" s="2">
        <v>59896.852196339896</v>
      </c>
      <c r="E2437" s="9">
        <v>168.29463137029182</v>
      </c>
      <c r="G2437" s="5">
        <f t="array" ref="G2437">_xlfn.AGGREGATE(14,6,($E$6:$E$6228)/((D2437&lt;=$D$6:$D$6228)*((D2437+1000)&gt;=$D$6:$D$6228)),1)</f>
        <v>168.29463137029182</v>
      </c>
    </row>
    <row r="2438" spans="4:7" x14ac:dyDescent="0.3">
      <c r="D2438" s="2">
        <v>59918.392363013743</v>
      </c>
      <c r="E2438" s="9">
        <v>168.17384436440068</v>
      </c>
      <c r="G2438" s="5">
        <f t="array" ref="G2438">_xlfn.AGGREGATE(14,6,($E$6:$E$6228)/((D2438&lt;=$D$6:$D$6228)*((D2438+1000)&gt;=$D$6:$D$6228)),1)</f>
        <v>168.17384436440068</v>
      </c>
    </row>
    <row r="2439" spans="4:7" x14ac:dyDescent="0.3">
      <c r="D2439" s="2">
        <v>59967.244557810925</v>
      </c>
      <c r="E2439" s="9">
        <v>167.94029741035087</v>
      </c>
      <c r="G2439" s="5">
        <f t="array" ref="G2439">_xlfn.AGGREGATE(14,6,($E$6:$E$6228)/((D2439&lt;=$D$6:$D$6228)*((D2439+1000)&gt;=$D$6:$D$6228)),1)</f>
        <v>167.94029741035087</v>
      </c>
    </row>
    <row r="2440" spans="4:7" x14ac:dyDescent="0.3">
      <c r="D2440" s="2">
        <v>59988.127775926368</v>
      </c>
      <c r="E2440" s="9">
        <v>167.83495066775524</v>
      </c>
      <c r="G2440" s="5">
        <f t="array" ref="G2440">_xlfn.AGGREGATE(14,6,($E$6:$E$6228)/((D2440&lt;=$D$6:$D$6228)*((D2440+1000)&gt;=$D$6:$D$6228)),1)</f>
        <v>167.83495066775524</v>
      </c>
    </row>
    <row r="2441" spans="4:7" x14ac:dyDescent="0.3">
      <c r="D2441" s="2">
        <v>60014.341415815172</v>
      </c>
      <c r="E2441" s="9">
        <v>167.70517109711793</v>
      </c>
      <c r="G2441" s="5">
        <f t="array" ref="G2441">_xlfn.AGGREGATE(14,6,($E$6:$E$6228)/((D2441&lt;=$D$6:$D$6228)*((D2441+1000)&gt;=$D$6:$D$6228)),1)</f>
        <v>167.70517109711793</v>
      </c>
    </row>
    <row r="2442" spans="4:7" x14ac:dyDescent="0.3">
      <c r="D2442" s="2">
        <v>60028.896921809064</v>
      </c>
      <c r="E2442" s="9">
        <v>167.62882842007957</v>
      </c>
      <c r="G2442" s="5">
        <f t="array" ref="G2442">_xlfn.AGGREGATE(14,6,($E$6:$E$6228)/((D2442&lt;=$D$6:$D$6228)*((D2442+1000)&gt;=$D$6:$D$6228)),1)</f>
        <v>167.62882842007957</v>
      </c>
    </row>
    <row r="2443" spans="4:7" x14ac:dyDescent="0.3">
      <c r="D2443" s="2">
        <v>60055.305852364603</v>
      </c>
      <c r="E2443" s="9">
        <v>167.50777892590511</v>
      </c>
      <c r="G2443" s="5">
        <f t="array" ref="G2443">_xlfn.AGGREGATE(14,6,($E$6:$E$6228)/((D2443&lt;=$D$6:$D$6228)*((D2443+1000)&gt;=$D$6:$D$6228)),1)</f>
        <v>167.50777892590511</v>
      </c>
    </row>
    <row r="2444" spans="4:7" x14ac:dyDescent="0.3">
      <c r="D2444" s="2">
        <v>60070.411549364042</v>
      </c>
      <c r="E2444" s="9">
        <v>167.33216797407087</v>
      </c>
      <c r="G2444" s="5">
        <f t="array" ref="G2444">_xlfn.AGGREGATE(14,6,($E$6:$E$6228)/((D2444&lt;=$D$6:$D$6228)*((D2444+1000)&gt;=$D$6:$D$6228)),1)</f>
        <v>167.33216797407087</v>
      </c>
    </row>
    <row r="2445" spans="4:7" x14ac:dyDescent="0.3">
      <c r="D2445" s="2">
        <v>60085.741026816999</v>
      </c>
      <c r="E2445" s="9">
        <v>167.15409805839172</v>
      </c>
      <c r="G2445" s="5">
        <f t="array" ref="G2445">_xlfn.AGGREGATE(14,6,($E$6:$E$6228)/((D2445&lt;=$D$6:$D$6228)*((D2445+1000)&gt;=$D$6:$D$6228)),1)</f>
        <v>167.15409805839172</v>
      </c>
    </row>
    <row r="2446" spans="4:7" x14ac:dyDescent="0.3">
      <c r="D2446" s="2">
        <v>60102.009882461949</v>
      </c>
      <c r="E2446" s="9">
        <v>166.96570598592481</v>
      </c>
      <c r="G2446" s="5">
        <f t="array" ref="G2446">_xlfn.AGGREGATE(14,6,($E$6:$E$6228)/((D2446&lt;=$D$6:$D$6228)*((D2446+1000)&gt;=$D$6:$D$6228)),1)</f>
        <v>166.96570598592481</v>
      </c>
    </row>
    <row r="2447" spans="4:7" x14ac:dyDescent="0.3">
      <c r="D2447" s="2">
        <v>60121.958720722192</v>
      </c>
      <c r="E2447" s="9">
        <v>166.82448426191533</v>
      </c>
      <c r="G2447" s="5">
        <f t="array" ref="G2447">_xlfn.AGGREGATE(14,6,($E$6:$E$6228)/((D2447&lt;=$D$6:$D$6228)*((D2447+1000)&gt;=$D$6:$D$6228)),1)</f>
        <v>166.82448426191533</v>
      </c>
    </row>
    <row r="2448" spans="4:7" x14ac:dyDescent="0.3">
      <c r="D2448" s="2">
        <v>60132.40556800081</v>
      </c>
      <c r="E2448" s="9">
        <v>166.74594432215358</v>
      </c>
      <c r="G2448" s="5">
        <f t="array" ref="G2448">_xlfn.AGGREGATE(14,6,($E$6:$E$6228)/((D2448&lt;=$D$6:$D$6228)*((D2448+1000)&gt;=$D$6:$D$6228)),1)</f>
        <v>166.74594432215358</v>
      </c>
    </row>
    <row r="2449" spans="4:7" x14ac:dyDescent="0.3">
      <c r="D2449" s="2">
        <v>60142.918675264562</v>
      </c>
      <c r="E2449" s="9">
        <v>166.6669672851198</v>
      </c>
      <c r="G2449" s="5">
        <f t="array" ref="G2449">_xlfn.AGGREGATE(14,6,($E$6:$E$6228)/((D2449&lt;=$D$6:$D$6228)*((D2449+1000)&gt;=$D$6:$D$6228)),1)</f>
        <v>166.6669672851198</v>
      </c>
    </row>
    <row r="2450" spans="4:7" x14ac:dyDescent="0.3">
      <c r="D2450" s="2">
        <v>60163.785884014789</v>
      </c>
      <c r="E2450" s="9">
        <v>166.5196873465726</v>
      </c>
      <c r="G2450" s="5">
        <f t="array" ref="G2450">_xlfn.AGGREGATE(14,6,($E$6:$E$6228)/((D2450&lt;=$D$6:$D$6228)*((D2450+1000)&gt;=$D$6:$D$6228)),1)</f>
        <v>166.5196873465726</v>
      </c>
    </row>
    <row r="2451" spans="4:7" x14ac:dyDescent="0.3">
      <c r="D2451" s="2">
        <v>60163.785922261042</v>
      </c>
      <c r="E2451" s="9">
        <v>166.51006195393396</v>
      </c>
      <c r="G2451" s="5">
        <f t="array" ref="G2451">_xlfn.AGGREGATE(14,6,($E$6:$E$6228)/((D2451&lt;=$D$6:$D$6228)*((D2451+1000)&gt;=$D$6:$D$6228)),1)</f>
        <v>166.51006195393396</v>
      </c>
    </row>
    <row r="2452" spans="4:7" x14ac:dyDescent="0.3">
      <c r="D2452" s="2">
        <v>60219.917368289971</v>
      </c>
      <c r="E2452" s="9">
        <v>166.24996584276624</v>
      </c>
      <c r="G2452" s="5">
        <f t="array" ref="G2452">_xlfn.AGGREGATE(14,6,($E$6:$E$6228)/((D2452&lt;=$D$6:$D$6228)*((D2452+1000)&gt;=$D$6:$D$6228)),1)</f>
        <v>166.24996584276624</v>
      </c>
    </row>
    <row r="2453" spans="4:7" x14ac:dyDescent="0.3">
      <c r="D2453" s="2">
        <v>60239.989917906074</v>
      </c>
      <c r="E2453" s="9">
        <v>166.1603976989862</v>
      </c>
      <c r="G2453" s="5">
        <f t="array" ref="G2453">_xlfn.AGGREGATE(14,6,($E$6:$E$6228)/((D2453&lt;=$D$6:$D$6228)*((D2453+1000)&gt;=$D$6:$D$6228)),1)</f>
        <v>166.1603976989862</v>
      </c>
    </row>
    <row r="2454" spans="4:7" x14ac:dyDescent="0.3">
      <c r="D2454" s="2">
        <v>60287.490124052354</v>
      </c>
      <c r="E2454" s="9">
        <v>165.89681714550849</v>
      </c>
      <c r="G2454" s="5">
        <f t="array" ref="G2454">_xlfn.AGGREGATE(14,6,($E$6:$E$6228)/((D2454&lt;=$D$6:$D$6228)*((D2454+1000)&gt;=$D$6:$D$6228)),1)</f>
        <v>165.89681714550849</v>
      </c>
    </row>
    <row r="2455" spans="4:7" x14ac:dyDescent="0.3">
      <c r="D2455" s="2">
        <v>60315.522635954236</v>
      </c>
      <c r="E2455" s="9">
        <v>165.7373187653352</v>
      </c>
      <c r="G2455" s="5">
        <f t="array" ref="G2455">_xlfn.AGGREGATE(14,6,($E$6:$E$6228)/((D2455&lt;=$D$6:$D$6228)*((D2455+1000)&gt;=$D$6:$D$6228)),1)</f>
        <v>165.7373187653352</v>
      </c>
    </row>
    <row r="2456" spans="4:7" x14ac:dyDescent="0.3">
      <c r="D2456" s="2">
        <v>60342.272647606405</v>
      </c>
      <c r="E2456" s="9">
        <v>165.5846771506821</v>
      </c>
      <c r="G2456" s="5">
        <f t="array" ref="G2456">_xlfn.AGGREGATE(14,6,($E$6:$E$6228)/((D2456&lt;=$D$6:$D$6228)*((D2456+1000)&gt;=$D$6:$D$6228)),1)</f>
        <v>165.5846771506821</v>
      </c>
    </row>
    <row r="2457" spans="4:7" x14ac:dyDescent="0.3">
      <c r="D2457" s="2">
        <v>60368.897758288476</v>
      </c>
      <c r="E2457" s="9">
        <v>165.42267478108155</v>
      </c>
      <c r="G2457" s="5">
        <f t="array" ref="G2457">_xlfn.AGGREGATE(14,6,($E$6:$E$6228)/((D2457&lt;=$D$6:$D$6228)*((D2457+1000)&gt;=$D$6:$D$6228)),1)</f>
        <v>165.42267478108155</v>
      </c>
    </row>
    <row r="2458" spans="4:7" x14ac:dyDescent="0.3">
      <c r="D2458" s="2">
        <v>60393.356948433786</v>
      </c>
      <c r="E2458" s="9">
        <v>165.24698923839713</v>
      </c>
      <c r="G2458" s="5">
        <f t="array" ref="G2458">_xlfn.AGGREGATE(14,6,($E$6:$E$6228)/((D2458&lt;=$D$6:$D$6228)*((D2458+1000)&gt;=$D$6:$D$6228)),1)</f>
        <v>165.24698923839713</v>
      </c>
    </row>
    <row r="2459" spans="4:7" x14ac:dyDescent="0.3">
      <c r="D2459" s="2">
        <v>60418.622072804646</v>
      </c>
      <c r="E2459" s="9">
        <v>165.08949736497812</v>
      </c>
      <c r="G2459" s="5">
        <f t="array" ref="G2459">_xlfn.AGGREGATE(14,6,($E$6:$E$6228)/((D2459&lt;=$D$6:$D$6228)*((D2459+1000)&gt;=$D$6:$D$6228)),1)</f>
        <v>165.08949736497812</v>
      </c>
    </row>
    <row r="2460" spans="4:7" x14ac:dyDescent="0.3">
      <c r="D2460" s="2">
        <v>60448.679404267416</v>
      </c>
      <c r="E2460" s="9">
        <v>164.92333103157443</v>
      </c>
      <c r="G2460" s="5">
        <f t="array" ref="G2460">_xlfn.AGGREGATE(14,6,($E$6:$E$6228)/((D2460&lt;=$D$6:$D$6228)*((D2460+1000)&gt;=$D$6:$D$6228)),1)</f>
        <v>164.92333103157443</v>
      </c>
    </row>
    <row r="2461" spans="4:7" x14ac:dyDescent="0.3">
      <c r="D2461" s="2">
        <v>60483.738944084434</v>
      </c>
      <c r="E2461" s="9">
        <v>164.73111277620845</v>
      </c>
      <c r="G2461" s="5">
        <f t="array" ref="G2461">_xlfn.AGGREGATE(14,6,($E$6:$E$6228)/((D2461&lt;=$D$6:$D$6228)*((D2461+1000)&gt;=$D$6:$D$6228)),1)</f>
        <v>164.73111277620845</v>
      </c>
    </row>
    <row r="2462" spans="4:7" x14ac:dyDescent="0.3">
      <c r="D2462" s="2">
        <v>60483.738953212909</v>
      </c>
      <c r="E2462" s="9">
        <v>164.72148750676305</v>
      </c>
      <c r="G2462" s="5">
        <f t="array" ref="G2462">_xlfn.AGGREGATE(14,6,($E$6:$E$6228)/((D2462&lt;=$D$6:$D$6228)*((D2462+1000)&gt;=$D$6:$D$6228)),1)</f>
        <v>164.72148750676305</v>
      </c>
    </row>
    <row r="2463" spans="4:7" x14ac:dyDescent="0.3">
      <c r="D2463" s="2">
        <v>60501.518485540626</v>
      </c>
      <c r="E2463" s="9">
        <v>164.61875347371083</v>
      </c>
      <c r="G2463" s="5">
        <f t="array" ref="G2463">_xlfn.AGGREGATE(14,6,($E$6:$E$6228)/((D2463&lt;=$D$6:$D$6228)*((D2463+1000)&gt;=$D$6:$D$6228)),1)</f>
        <v>164.61875347371083</v>
      </c>
    </row>
    <row r="2464" spans="4:7" x14ac:dyDescent="0.3">
      <c r="D2464" s="2">
        <v>60529.493065589857</v>
      </c>
      <c r="E2464" s="9">
        <v>164.46262946652851</v>
      </c>
      <c r="G2464" s="5">
        <f t="array" ref="G2464">_xlfn.AGGREGATE(14,6,($E$6:$E$6228)/((D2464&lt;=$D$6:$D$6228)*((D2464+1000)&gt;=$D$6:$D$6228)),1)</f>
        <v>164.46262946652851</v>
      </c>
    </row>
    <row r="2465" spans="4:7" x14ac:dyDescent="0.3">
      <c r="D2465" s="2">
        <v>60543.946840546065</v>
      </c>
      <c r="E2465" s="9">
        <v>164.37731193861103</v>
      </c>
      <c r="G2465" s="5">
        <f t="array" ref="G2465">_xlfn.AGGREGATE(14,6,($E$6:$E$6228)/((D2465&lt;=$D$6:$D$6228)*((D2465+1000)&gt;=$D$6:$D$6228)),1)</f>
        <v>164.37731193861103</v>
      </c>
    </row>
    <row r="2466" spans="4:7" x14ac:dyDescent="0.3">
      <c r="D2466" s="2">
        <v>60559.711234583432</v>
      </c>
      <c r="E2466" s="9">
        <v>164.28845787129373</v>
      </c>
      <c r="G2466" s="5">
        <f t="array" ref="G2466">_xlfn.AGGREGATE(14,6,($E$6:$E$6228)/((D2466&lt;=$D$6:$D$6228)*((D2466+1000)&gt;=$D$6:$D$6228)),1)</f>
        <v>164.28845787129373</v>
      </c>
    </row>
    <row r="2467" spans="4:7" x14ac:dyDescent="0.3">
      <c r="D2467" s="2">
        <v>60604.361231881659</v>
      </c>
      <c r="E2467" s="9">
        <v>164.05443025730563</v>
      </c>
      <c r="G2467" s="5">
        <f t="array" ref="G2467">_xlfn.AGGREGATE(14,6,($E$6:$E$6228)/((D2467&lt;=$D$6:$D$6228)*((D2467+1000)&gt;=$D$6:$D$6228)),1)</f>
        <v>164.05443025730563</v>
      </c>
    </row>
    <row r="2468" spans="4:7" x14ac:dyDescent="0.3">
      <c r="D2468" s="2">
        <v>60642.195931896713</v>
      </c>
      <c r="E2468" s="9">
        <v>163.85465503077981</v>
      </c>
      <c r="G2468" s="5">
        <f t="array" ref="G2468">_xlfn.AGGREGATE(14,6,($E$6:$E$6228)/((D2468&lt;=$D$6:$D$6228)*((D2468+1000)&gt;=$D$6:$D$6228)),1)</f>
        <v>163.85465503077981</v>
      </c>
    </row>
    <row r="2469" spans="4:7" x14ac:dyDescent="0.3">
      <c r="D2469" s="2">
        <v>60686.933147698503</v>
      </c>
      <c r="E2469" s="9">
        <v>163.62018907317477</v>
      </c>
      <c r="G2469" s="5">
        <f t="array" ref="G2469">_xlfn.AGGREGATE(14,6,($E$6:$E$6228)/((D2469&lt;=$D$6:$D$6228)*((D2469+1000)&gt;=$D$6:$D$6228)),1)</f>
        <v>163.62018907317477</v>
      </c>
    </row>
    <row r="2470" spans="4:7" x14ac:dyDescent="0.3">
      <c r="D2470" s="2">
        <v>60707.554683121423</v>
      </c>
      <c r="E2470" s="9">
        <v>163.50692393724685</v>
      </c>
      <c r="G2470" s="5">
        <f t="array" ref="G2470">_xlfn.AGGREGATE(14,6,($E$6:$E$6228)/((D2470&lt;=$D$6:$D$6228)*((D2470+1000)&gt;=$D$6:$D$6228)),1)</f>
        <v>163.50692393724685</v>
      </c>
    </row>
    <row r="2471" spans="4:7" x14ac:dyDescent="0.3">
      <c r="D2471" s="2">
        <v>60715.131173397131</v>
      </c>
      <c r="E2471" s="9">
        <v>163.45922071651958</v>
      </c>
      <c r="G2471" s="5">
        <f t="array" ref="G2471">_xlfn.AGGREGATE(14,6,($E$6:$E$6228)/((D2471&lt;=$D$6:$D$6228)*((D2471+1000)&gt;=$D$6:$D$6228)),1)</f>
        <v>163.45922071651958</v>
      </c>
    </row>
    <row r="2472" spans="4:7" x14ac:dyDescent="0.3">
      <c r="D2472" s="2">
        <v>60718.13268172463</v>
      </c>
      <c r="E2472" s="9">
        <v>163.40770364250227</v>
      </c>
      <c r="G2472" s="5">
        <f t="array" ref="G2472">_xlfn.AGGREGATE(14,6,($E$6:$E$6228)/((D2472&lt;=$D$6:$D$6228)*((D2472+1000)&gt;=$D$6:$D$6228)),1)</f>
        <v>163.40770364250227</v>
      </c>
    </row>
    <row r="2473" spans="4:7" x14ac:dyDescent="0.3">
      <c r="D2473" s="2">
        <v>60718.134191332974</v>
      </c>
      <c r="E2473" s="9">
        <v>163.39807001980944</v>
      </c>
      <c r="G2473" s="5">
        <f t="array" ref="G2473">_xlfn.AGGREGATE(14,6,($E$6:$E$6228)/((D2473&lt;=$D$6:$D$6228)*((D2473+1000)&gt;=$D$6:$D$6228)),1)</f>
        <v>163.39807001980944</v>
      </c>
    </row>
    <row r="2474" spans="4:7" x14ac:dyDescent="0.3">
      <c r="D2474" s="2">
        <v>60727.651988881313</v>
      </c>
      <c r="E2474" s="9">
        <v>163.33548012052503</v>
      </c>
      <c r="G2474" s="5">
        <f t="array" ref="G2474">_xlfn.AGGREGATE(14,6,($E$6:$E$6228)/((D2474&lt;=$D$6:$D$6228)*((D2474+1000)&gt;=$D$6:$D$6228)),1)</f>
        <v>163.33548012052503</v>
      </c>
    </row>
    <row r="2475" spans="4:7" x14ac:dyDescent="0.3">
      <c r="D2475" s="2">
        <v>60753.58698459775</v>
      </c>
      <c r="E2475" s="9">
        <v>163.18153173224221</v>
      </c>
      <c r="G2475" s="5">
        <f t="array" ref="G2475">_xlfn.AGGREGATE(14,6,($E$6:$E$6228)/((D2475&lt;=$D$6:$D$6228)*((D2475+1000)&gt;=$D$6:$D$6228)),1)</f>
        <v>163.18153173224221</v>
      </c>
    </row>
    <row r="2476" spans="4:7" x14ac:dyDescent="0.3">
      <c r="D2476" s="2">
        <v>60832.413030933509</v>
      </c>
      <c r="E2476" s="9">
        <v>162.73325501702345</v>
      </c>
      <c r="G2476" s="5">
        <f t="array" ref="G2476">_xlfn.AGGREGATE(14,6,($E$6:$E$6228)/((D2476&lt;=$D$6:$D$6228)*((D2476+1000)&gt;=$D$6:$D$6228)),1)</f>
        <v>162.73325501702345</v>
      </c>
    </row>
    <row r="2477" spans="4:7" x14ac:dyDescent="0.3">
      <c r="D2477" s="2">
        <v>60857.713389719698</v>
      </c>
      <c r="E2477" s="9">
        <v>162.5828382587238</v>
      </c>
      <c r="G2477" s="5">
        <f t="array" ref="G2477">_xlfn.AGGREGATE(14,6,($E$6:$E$6228)/((D2477&lt;=$D$6:$D$6228)*((D2477+1000)&gt;=$D$6:$D$6228)),1)</f>
        <v>162.5828382587238</v>
      </c>
    </row>
    <row r="2478" spans="4:7" x14ac:dyDescent="0.3">
      <c r="D2478" s="2">
        <v>60884.907923575222</v>
      </c>
      <c r="E2478" s="9">
        <v>162.42188078759995</v>
      </c>
      <c r="G2478" s="5">
        <f t="array" ref="G2478">_xlfn.AGGREGATE(14,6,($E$6:$E$6228)/((D2478&lt;=$D$6:$D$6228)*((D2478+1000)&gt;=$D$6:$D$6228)),1)</f>
        <v>162.42188078759995</v>
      </c>
    </row>
    <row r="2479" spans="4:7" x14ac:dyDescent="0.3">
      <c r="D2479" s="2">
        <v>60944.98851236792</v>
      </c>
      <c r="E2479" s="9">
        <v>162.07791886835312</v>
      </c>
      <c r="G2479" s="5">
        <f t="array" ref="G2479">_xlfn.AGGREGATE(14,6,($E$6:$E$6228)/((D2479&lt;=$D$6:$D$6228)*((D2479+1000)&gt;=$D$6:$D$6228)),1)</f>
        <v>162.07791886835312</v>
      </c>
    </row>
    <row r="2480" spans="4:7" x14ac:dyDescent="0.3">
      <c r="D2480" s="2">
        <v>60946.988520490268</v>
      </c>
      <c r="E2480" s="9">
        <v>162.02962280209013</v>
      </c>
      <c r="G2480" s="5">
        <f t="array" ref="G2480">_xlfn.AGGREGATE(14,6,($E$6:$E$6228)/((D2480&lt;=$D$6:$D$6228)*((D2480+1000)&gt;=$D$6:$D$6228)),1)</f>
        <v>162.02962280209013</v>
      </c>
    </row>
    <row r="2481" spans="4:7" x14ac:dyDescent="0.3">
      <c r="D2481" s="2">
        <v>60949.407358759607</v>
      </c>
      <c r="E2481" s="9">
        <v>162.00622168313157</v>
      </c>
      <c r="G2481" s="5">
        <f t="array" ref="G2481">_xlfn.AGGREGATE(14,6,($E$6:$E$6228)/((D2481&lt;=$D$6:$D$6228)*((D2481+1000)&gt;=$D$6:$D$6228)),1)</f>
        <v>162.00622168313157</v>
      </c>
    </row>
    <row r="2482" spans="4:7" x14ac:dyDescent="0.3">
      <c r="D2482" s="2">
        <v>61024.742062976635</v>
      </c>
      <c r="E2482" s="9">
        <v>161.56754627661638</v>
      </c>
      <c r="G2482" s="5">
        <f t="array" ref="G2482">_xlfn.AGGREGATE(14,6,($E$6:$E$6228)/((D2482&lt;=$D$6:$D$6228)*((D2482+1000)&gt;=$D$6:$D$6228)),1)</f>
        <v>161.56754627661638</v>
      </c>
    </row>
    <row r="2483" spans="4:7" x14ac:dyDescent="0.3">
      <c r="D2483" s="2">
        <v>61081.030309576323</v>
      </c>
      <c r="E2483" s="9">
        <v>161.23734526099528</v>
      </c>
      <c r="G2483" s="5">
        <f t="array" ref="G2483">_xlfn.AGGREGATE(14,6,($E$6:$E$6228)/((D2483&lt;=$D$6:$D$6228)*((D2483+1000)&gt;=$D$6:$D$6228)),1)</f>
        <v>161.23734526099528</v>
      </c>
    </row>
    <row r="2484" spans="4:7" x14ac:dyDescent="0.3">
      <c r="D2484" s="2">
        <v>61110.891873709421</v>
      </c>
      <c r="E2484" s="9">
        <v>161.05765088254122</v>
      </c>
      <c r="G2484" s="5">
        <f t="array" ref="G2484">_xlfn.AGGREGATE(14,6,($E$6:$E$6228)/((D2484&lt;=$D$6:$D$6228)*((D2484+1000)&gt;=$D$6:$D$6228)),1)</f>
        <v>161.05765088254122</v>
      </c>
    </row>
    <row r="2485" spans="4:7" x14ac:dyDescent="0.3">
      <c r="D2485" s="2">
        <v>61171.025560018337</v>
      </c>
      <c r="E2485" s="9">
        <v>160.70554911574098</v>
      </c>
      <c r="G2485" s="5">
        <f t="array" ref="G2485">_xlfn.AGGREGATE(14,6,($E$6:$E$6228)/((D2485&lt;=$D$6:$D$6228)*((D2485+1000)&gt;=$D$6:$D$6228)),1)</f>
        <v>160.70554911574098</v>
      </c>
    </row>
    <row r="2486" spans="4:7" x14ac:dyDescent="0.3">
      <c r="D2486" s="2">
        <v>61230.692151300049</v>
      </c>
      <c r="E2486" s="9">
        <v>160.36573279511035</v>
      </c>
      <c r="G2486" s="5">
        <f t="array" ref="G2486">_xlfn.AGGREGATE(14,6,($E$6:$E$6228)/((D2486&lt;=$D$6:$D$6228)*((D2486+1000)&gt;=$D$6:$D$6228)),1)</f>
        <v>160.36573279511035</v>
      </c>
    </row>
    <row r="2487" spans="4:7" x14ac:dyDescent="0.3">
      <c r="D2487" s="2">
        <v>61256.403809163618</v>
      </c>
      <c r="E2487" s="9">
        <v>160.22982030549031</v>
      </c>
      <c r="G2487" s="5">
        <f t="array" ref="G2487">_xlfn.AGGREGATE(14,6,($E$6:$E$6228)/((D2487&lt;=$D$6:$D$6228)*((D2487+1000)&gt;=$D$6:$D$6228)),1)</f>
        <v>160.22982030549031</v>
      </c>
    </row>
    <row r="2488" spans="4:7" x14ac:dyDescent="0.3">
      <c r="D2488" s="2">
        <v>61282.642074953925</v>
      </c>
      <c r="E2488" s="9">
        <v>160.09132128970606</v>
      </c>
      <c r="G2488" s="5">
        <f t="array" ref="G2488">_xlfn.AGGREGATE(14,6,($E$6:$E$6228)/((D2488&lt;=$D$6:$D$6228)*((D2488+1000)&gt;=$D$6:$D$6228)),1)</f>
        <v>160.09132128970606</v>
      </c>
    </row>
    <row r="2489" spans="4:7" x14ac:dyDescent="0.3">
      <c r="D2489" s="2">
        <v>61336.943025223678</v>
      </c>
      <c r="E2489" s="9">
        <v>159.8149875312761</v>
      </c>
      <c r="G2489" s="5">
        <f t="array" ref="G2489">_xlfn.AGGREGATE(14,6,($E$6:$E$6228)/((D2489&lt;=$D$6:$D$6228)*((D2489+1000)&gt;=$D$6:$D$6228)),1)</f>
        <v>159.8149875312761</v>
      </c>
    </row>
    <row r="2490" spans="4:7" x14ac:dyDescent="0.3">
      <c r="D2490" s="2">
        <v>61425.053634569194</v>
      </c>
      <c r="E2490" s="9">
        <v>159.37259176760929</v>
      </c>
      <c r="G2490" s="5">
        <f t="array" ref="G2490">_xlfn.AGGREGATE(14,6,($E$6:$E$6228)/((D2490&lt;=$D$6:$D$6228)*((D2490+1000)&gt;=$D$6:$D$6228)),1)</f>
        <v>159.37259176760929</v>
      </c>
    </row>
    <row r="2491" spans="4:7" x14ac:dyDescent="0.3">
      <c r="D2491" s="2">
        <v>61511.014329080084</v>
      </c>
      <c r="E2491" s="9">
        <v>158.94075568348782</v>
      </c>
      <c r="G2491" s="5">
        <f t="array" ref="G2491">_xlfn.AGGREGATE(14,6,($E$6:$E$6228)/((D2491&lt;=$D$6:$D$6228)*((D2491+1000)&gt;=$D$6:$D$6228)),1)</f>
        <v>158.94075568348782</v>
      </c>
    </row>
    <row r="2492" spans="4:7" x14ac:dyDescent="0.3">
      <c r="D2492" s="2">
        <v>61519.113463243812</v>
      </c>
      <c r="E2492" s="9">
        <v>158.89135015925373</v>
      </c>
      <c r="G2492" s="5">
        <f t="array" ref="G2492">_xlfn.AGGREGATE(14,6,($E$6:$E$6228)/((D2492&lt;=$D$6:$D$6228)*((D2492+1000)&gt;=$D$6:$D$6228)),1)</f>
        <v>158.89135015925373</v>
      </c>
    </row>
    <row r="2493" spans="4:7" x14ac:dyDescent="0.3">
      <c r="D2493" s="2">
        <v>61591.885007531382</v>
      </c>
      <c r="E2493" s="9">
        <v>158.52429487430422</v>
      </c>
      <c r="G2493" s="5">
        <f t="array" ref="G2493">_xlfn.AGGREGATE(14,6,($E$6:$E$6228)/((D2493&lt;=$D$6:$D$6228)*((D2493+1000)&gt;=$D$6:$D$6228)),1)</f>
        <v>158.52429487430422</v>
      </c>
    </row>
    <row r="2494" spans="4:7" x14ac:dyDescent="0.3">
      <c r="D2494" s="2">
        <v>61622.1649528661</v>
      </c>
      <c r="E2494" s="9">
        <v>158.11992855131444</v>
      </c>
      <c r="G2494" s="5">
        <f t="array" ref="G2494">_xlfn.AGGREGATE(14,6,($E$6:$E$6228)/((D2494&lt;=$D$6:$D$6228)*((D2494+1000)&gt;=$D$6:$D$6228)),1)</f>
        <v>158.22256905684281</v>
      </c>
    </row>
    <row r="2495" spans="4:7" x14ac:dyDescent="0.3">
      <c r="D2495" s="2">
        <v>61693.673165338907</v>
      </c>
      <c r="E2495" s="9">
        <v>158.22256905684281</v>
      </c>
      <c r="G2495" s="5">
        <f t="array" ref="G2495">_xlfn.AGGREGATE(14,6,($E$6:$E$6228)/((D2495&lt;=$D$6:$D$6228)*((D2495+1000)&gt;=$D$6:$D$6228)),1)</f>
        <v>158.22256905684281</v>
      </c>
    </row>
    <row r="2496" spans="4:7" x14ac:dyDescent="0.3">
      <c r="D2496" s="2">
        <v>61717.043274572898</v>
      </c>
      <c r="E2496" s="9">
        <v>157.8806826694769</v>
      </c>
      <c r="G2496" s="5">
        <f t="array" ref="G2496">_xlfn.AGGREGATE(14,6,($E$6:$E$6228)/((D2496&lt;=$D$6:$D$6228)*((D2496+1000)&gt;=$D$6:$D$6228)),1)</f>
        <v>157.8806826694769</v>
      </c>
    </row>
    <row r="2497" spans="4:7" x14ac:dyDescent="0.3">
      <c r="D2497" s="2">
        <v>61717.044168871347</v>
      </c>
      <c r="E2497" s="9">
        <v>157.8710529011295</v>
      </c>
      <c r="G2497" s="5">
        <f t="array" ref="G2497">_xlfn.AGGREGATE(14,6,($E$6:$E$6228)/((D2497&lt;=$D$6:$D$6228)*((D2497+1000)&gt;=$D$6:$D$6228)),1)</f>
        <v>157.8710529011295</v>
      </c>
    </row>
    <row r="2498" spans="4:7" x14ac:dyDescent="0.3">
      <c r="D2498" s="2">
        <v>61731.491752852329</v>
      </c>
      <c r="E2498" s="9">
        <v>157.78798013896548</v>
      </c>
      <c r="G2498" s="5">
        <f t="array" ref="G2498">_xlfn.AGGREGATE(14,6,($E$6:$E$6228)/((D2498&lt;=$D$6:$D$6228)*((D2498+1000)&gt;=$D$6:$D$6228)),1)</f>
        <v>157.78798013896548</v>
      </c>
    </row>
    <row r="2499" spans="4:7" x14ac:dyDescent="0.3">
      <c r="D2499" s="2">
        <v>61763.687882236169</v>
      </c>
      <c r="E2499" s="9">
        <v>157.6146786572267</v>
      </c>
      <c r="G2499" s="5">
        <f t="array" ref="G2499">_xlfn.AGGREGATE(14,6,($E$6:$E$6228)/((D2499&lt;=$D$6:$D$6228)*((D2499+1000)&gt;=$D$6:$D$6228)),1)</f>
        <v>157.6146786572267</v>
      </c>
    </row>
    <row r="2500" spans="4:7" x14ac:dyDescent="0.3">
      <c r="D2500" s="2">
        <v>61801.626589025509</v>
      </c>
      <c r="E2500" s="9">
        <v>157.41218349259304</v>
      </c>
      <c r="G2500" s="5">
        <f t="array" ref="G2500">_xlfn.AGGREGATE(14,6,($E$6:$E$6228)/((D2500&lt;=$D$6:$D$6228)*((D2500+1000)&gt;=$D$6:$D$6228)),1)</f>
        <v>157.41218349259304</v>
      </c>
    </row>
    <row r="2501" spans="4:7" x14ac:dyDescent="0.3">
      <c r="D2501" s="2">
        <v>61839.573092088947</v>
      </c>
      <c r="E2501" s="9">
        <v>157.20964869388465</v>
      </c>
      <c r="G2501" s="5">
        <f t="array" ref="G2501">_xlfn.AGGREGATE(14,6,($E$6:$E$6228)/((D2501&lt;=$D$6:$D$6228)*((D2501+1000)&gt;=$D$6:$D$6228)),1)</f>
        <v>157.20964869388465</v>
      </c>
    </row>
    <row r="2502" spans="4:7" x14ac:dyDescent="0.3">
      <c r="D2502" s="2">
        <v>61867.013050969595</v>
      </c>
      <c r="E2502" s="9">
        <v>157.06052627386282</v>
      </c>
      <c r="G2502" s="5">
        <f t="array" ref="G2502">_xlfn.AGGREGATE(14,6,($E$6:$E$6228)/((D2502&lt;=$D$6:$D$6228)*((D2502+1000)&gt;=$D$6:$D$6228)),1)</f>
        <v>157.06052627386282</v>
      </c>
    </row>
    <row r="2503" spans="4:7" x14ac:dyDescent="0.3">
      <c r="D2503" s="2">
        <v>61880.585948474749</v>
      </c>
      <c r="E2503" s="9">
        <v>156.98190017703021</v>
      </c>
      <c r="G2503" s="5">
        <f t="array" ref="G2503">_xlfn.AGGREGATE(14,6,($E$6:$E$6228)/((D2503&lt;=$D$6:$D$6228)*((D2503+1000)&gt;=$D$6:$D$6228)),1)</f>
        <v>156.98190017703021</v>
      </c>
    </row>
    <row r="2504" spans="4:7" x14ac:dyDescent="0.3">
      <c r="D2504" s="2">
        <v>61894.961726844347</v>
      </c>
      <c r="E2504" s="9">
        <v>156.89919245477998</v>
      </c>
      <c r="G2504" s="5">
        <f t="array" ref="G2504">_xlfn.AGGREGATE(14,6,($E$6:$E$6228)/((D2504&lt;=$D$6:$D$6228)*((D2504+1000)&gt;=$D$6:$D$6228)),1)</f>
        <v>156.89919245477998</v>
      </c>
    </row>
    <row r="2505" spans="4:7" x14ac:dyDescent="0.3">
      <c r="D2505" s="2">
        <v>61956.031629830497</v>
      </c>
      <c r="E2505" s="9">
        <v>156.57910465559709</v>
      </c>
      <c r="G2505" s="5">
        <f t="array" ref="G2505">_xlfn.AGGREGATE(14,6,($E$6:$E$6228)/((D2505&lt;=$D$6:$D$6228)*((D2505+1000)&gt;=$D$6:$D$6228)),1)</f>
        <v>156.57910465559709</v>
      </c>
    </row>
    <row r="2506" spans="4:7" x14ac:dyDescent="0.3">
      <c r="D2506" s="2">
        <v>61975.328036535684</v>
      </c>
      <c r="E2506" s="9">
        <v>156.47138181327526</v>
      </c>
      <c r="G2506" s="5">
        <f t="array" ref="G2506">_xlfn.AGGREGATE(14,6,($E$6:$E$6228)/((D2506&lt;=$D$6:$D$6228)*((D2506+1000)&gt;=$D$6:$D$6228)),1)</f>
        <v>156.47138181327526</v>
      </c>
    </row>
    <row r="2507" spans="4:7" x14ac:dyDescent="0.3">
      <c r="D2507" s="2">
        <v>61988.029681381042</v>
      </c>
      <c r="E2507" s="9">
        <v>156.39140979193382</v>
      </c>
      <c r="G2507" s="5">
        <f t="array" ref="G2507">_xlfn.AGGREGATE(14,6,($E$6:$E$6228)/((D2507&lt;=$D$6:$D$6228)*((D2507+1000)&gt;=$D$6:$D$6228)),1)</f>
        <v>156.39140979193382</v>
      </c>
    </row>
    <row r="2508" spans="4:7" x14ac:dyDescent="0.3">
      <c r="D2508" s="2">
        <v>61996.55295005544</v>
      </c>
      <c r="E2508" s="9">
        <v>156.3353887645784</v>
      </c>
      <c r="G2508" s="5">
        <f t="array" ref="G2508">_xlfn.AGGREGATE(14,6,($E$6:$E$6228)/((D2508&lt;=$D$6:$D$6228)*((D2508+1000)&gt;=$D$6:$D$6228)),1)</f>
        <v>156.3353887645784</v>
      </c>
    </row>
    <row r="2509" spans="4:7" x14ac:dyDescent="0.3">
      <c r="D2509" s="2">
        <v>62018.582256267473</v>
      </c>
      <c r="E2509" s="9">
        <v>156.21499990569322</v>
      </c>
      <c r="G2509" s="5">
        <f t="array" ref="G2509">_xlfn.AGGREGATE(14,6,($E$6:$E$6228)/((D2509&lt;=$D$6:$D$6228)*((D2509+1000)&gt;=$D$6:$D$6228)),1)</f>
        <v>156.21499990569322</v>
      </c>
    </row>
    <row r="2510" spans="4:7" x14ac:dyDescent="0.3">
      <c r="D2510" s="2">
        <v>62024.942223832259</v>
      </c>
      <c r="E2510" s="9">
        <v>156.175063993441</v>
      </c>
      <c r="G2510" s="5">
        <f t="array" ref="G2510">_xlfn.AGGREGATE(14,6,($E$6:$E$6228)/((D2510&lt;=$D$6:$D$6228)*((D2510+1000)&gt;=$D$6:$D$6228)),1)</f>
        <v>156.175063993441</v>
      </c>
    </row>
    <row r="2511" spans="4:7" x14ac:dyDescent="0.3">
      <c r="D2511" s="2">
        <v>62043.121313321441</v>
      </c>
      <c r="E2511" s="9">
        <v>156.07879984666002</v>
      </c>
      <c r="G2511" s="5">
        <f t="array" ref="G2511">_xlfn.AGGREGATE(14,6,($E$6:$E$6228)/((D2511&lt;=$D$6:$D$6228)*((D2511+1000)&gt;=$D$6:$D$6228)),1)</f>
        <v>156.07879984666002</v>
      </c>
    </row>
    <row r="2512" spans="4:7" x14ac:dyDescent="0.3">
      <c r="D2512" s="2">
        <v>62052.068634478019</v>
      </c>
      <c r="E2512" s="9">
        <v>156.02653297946225</v>
      </c>
      <c r="G2512" s="5">
        <f t="array" ref="G2512">_xlfn.AGGREGATE(14,6,($E$6:$E$6228)/((D2512&lt;=$D$6:$D$6228)*((D2512+1000)&gt;=$D$6:$D$6228)),1)</f>
        <v>156.02653297946225</v>
      </c>
    </row>
    <row r="2513" spans="4:7" x14ac:dyDescent="0.3">
      <c r="D2513" s="2">
        <v>62085.916803952976</v>
      </c>
      <c r="E2513" s="9">
        <v>155.85559225195897</v>
      </c>
      <c r="G2513" s="5">
        <f t="array" ref="G2513">_xlfn.AGGREGATE(14,6,($E$6:$E$6228)/((D2513&lt;=$D$6:$D$6228)*((D2513+1000)&gt;=$D$6:$D$6228)),1)</f>
        <v>155.85559225195897</v>
      </c>
    </row>
    <row r="2514" spans="4:7" x14ac:dyDescent="0.3">
      <c r="D2514" s="2">
        <v>62114.433689718942</v>
      </c>
      <c r="E2514" s="9">
        <v>155.71005965552132</v>
      </c>
      <c r="G2514" s="5">
        <f t="array" ref="G2514">_xlfn.AGGREGATE(14,6,($E$6:$E$6228)/((D2514&lt;=$D$6:$D$6228)*((D2514+1000)&gt;=$D$6:$D$6228)),1)</f>
        <v>155.71005965552132</v>
      </c>
    </row>
    <row r="2515" spans="4:7" x14ac:dyDescent="0.3">
      <c r="D2515" s="2">
        <v>62160.332408738264</v>
      </c>
      <c r="E2515" s="9">
        <v>155.48168774276911</v>
      </c>
      <c r="G2515" s="5">
        <f t="array" ref="G2515">_xlfn.AGGREGATE(14,6,($E$6:$E$6228)/((D2515&lt;=$D$6:$D$6228)*((D2515+1000)&gt;=$D$6:$D$6228)),1)</f>
        <v>155.48168774276911</v>
      </c>
    </row>
    <row r="2516" spans="4:7" x14ac:dyDescent="0.3">
      <c r="D2516" s="2">
        <v>62196.218430996174</v>
      </c>
      <c r="E2516" s="9">
        <v>155.30103490207514</v>
      </c>
      <c r="G2516" s="5">
        <f t="array" ref="G2516">_xlfn.AGGREGATE(14,6,($E$6:$E$6228)/((D2516&lt;=$D$6:$D$6228)*((D2516+1000)&gt;=$D$6:$D$6228)),1)</f>
        <v>155.30103490207514</v>
      </c>
    </row>
    <row r="2517" spans="4:7" x14ac:dyDescent="0.3">
      <c r="D2517" s="2">
        <v>62239.814173214101</v>
      </c>
      <c r="E2517" s="9">
        <v>155.08363864544944</v>
      </c>
      <c r="G2517" s="5">
        <f t="array" ref="G2517">_xlfn.AGGREGATE(14,6,($E$6:$E$6228)/((D2517&lt;=$D$6:$D$6228)*((D2517+1000)&gt;=$D$6:$D$6228)),1)</f>
        <v>155.08363864544944</v>
      </c>
    </row>
    <row r="2518" spans="4:7" x14ac:dyDescent="0.3">
      <c r="D2518" s="2">
        <v>62264.53100383946</v>
      </c>
      <c r="E2518" s="9">
        <v>154.81428003390786</v>
      </c>
      <c r="G2518" s="5">
        <f t="array" ref="G2518">_xlfn.AGGREGATE(14,6,($E$6:$E$6228)/((D2518&lt;=$D$6:$D$6228)*((D2518+1000)&gt;=$D$6:$D$6228)),1)</f>
        <v>154.81428003390786</v>
      </c>
    </row>
    <row r="2519" spans="4:7" x14ac:dyDescent="0.3">
      <c r="D2519" s="2">
        <v>62268.555299009364</v>
      </c>
      <c r="E2519" s="9">
        <v>154.75920283065022</v>
      </c>
      <c r="G2519" s="5">
        <f t="array" ref="G2519">_xlfn.AGGREGATE(14,6,($E$6:$E$6228)/((D2519&lt;=$D$6:$D$6228)*((D2519+1000)&gt;=$D$6:$D$6228)),1)</f>
        <v>154.75920283065022</v>
      </c>
    </row>
    <row r="2520" spans="4:7" x14ac:dyDescent="0.3">
      <c r="D2520" s="2">
        <v>62294.948376199922</v>
      </c>
      <c r="E2520" s="9">
        <v>154.48358445689004</v>
      </c>
      <c r="G2520" s="5">
        <f t="array" ref="G2520">_xlfn.AGGREGATE(14,6,($E$6:$E$6228)/((D2520&lt;=$D$6:$D$6228)*((D2520+1000)&gt;=$D$6:$D$6228)),1)</f>
        <v>154.48358445689004</v>
      </c>
    </row>
    <row r="2521" spans="4:7" x14ac:dyDescent="0.3">
      <c r="D2521" s="2">
        <v>62313.579153038241</v>
      </c>
      <c r="E2521" s="9">
        <v>154.29027228560639</v>
      </c>
      <c r="G2521" s="5">
        <f t="array" ref="G2521">_xlfn.AGGREGATE(14,6,($E$6:$E$6228)/((D2521&lt;=$D$6:$D$6228)*((D2521+1000)&gt;=$D$6:$D$6228)),1)</f>
        <v>154.29027228560639</v>
      </c>
    </row>
    <row r="2522" spans="4:7" x14ac:dyDescent="0.3">
      <c r="D2522" s="2">
        <v>62313.579929876789</v>
      </c>
      <c r="E2522" s="9">
        <v>154.27485715778363</v>
      </c>
      <c r="G2522" s="5">
        <f t="array" ref="G2522">_xlfn.AGGREGATE(14,6,($E$6:$E$6228)/((D2522&lt;=$D$6:$D$6228)*((D2522+1000)&gt;=$D$6:$D$6228)),1)</f>
        <v>154.27485715778363</v>
      </c>
    </row>
    <row r="2523" spans="4:7" x14ac:dyDescent="0.3">
      <c r="D2523" s="2">
        <v>62331.272076898647</v>
      </c>
      <c r="E2523" s="9">
        <v>153.92879068495728</v>
      </c>
      <c r="G2523" s="5">
        <f t="array" ref="G2523">_xlfn.AGGREGATE(14,6,($E$6:$E$6228)/((D2523&lt;=$D$6:$D$6228)*((D2523+1000)&gt;=$D$6:$D$6228)),1)</f>
        <v>153.92879068495728</v>
      </c>
    </row>
    <row r="2524" spans="4:7" x14ac:dyDescent="0.3">
      <c r="D2524" s="2">
        <v>62348.649003259059</v>
      </c>
      <c r="E2524" s="9">
        <v>153.81151011911086</v>
      </c>
      <c r="G2524" s="5">
        <f t="array" ref="G2524">_xlfn.AGGREGATE(14,6,($E$6:$E$6228)/((D2524&lt;=$D$6:$D$6228)*((D2524+1000)&gt;=$D$6:$D$6228)),1)</f>
        <v>153.81151011911086</v>
      </c>
    </row>
    <row r="2525" spans="4:7" x14ac:dyDescent="0.3">
      <c r="D2525" s="2">
        <v>62399.114991346119</v>
      </c>
      <c r="E2525" s="9">
        <v>153.48923275213227</v>
      </c>
      <c r="G2525" s="5">
        <f t="array" ref="G2525">_xlfn.AGGREGATE(14,6,($E$6:$E$6228)/((D2525&lt;=$D$6:$D$6228)*((D2525+1000)&gt;=$D$6:$D$6228)),1)</f>
        <v>153.48923275213227</v>
      </c>
    </row>
    <row r="2526" spans="4:7" x14ac:dyDescent="0.3">
      <c r="D2526" s="2">
        <v>62434.261765024341</v>
      </c>
      <c r="E2526" s="9">
        <v>153.26186257774532</v>
      </c>
      <c r="G2526" s="5">
        <f t="array" ref="G2526">_xlfn.AGGREGATE(14,6,($E$6:$E$6228)/((D2526&lt;=$D$6:$D$6228)*((D2526+1000)&gt;=$D$6:$D$6228)),1)</f>
        <v>153.26186257774532</v>
      </c>
    </row>
    <row r="2527" spans="4:7" x14ac:dyDescent="0.3">
      <c r="D2527" s="2">
        <v>62464.711333891661</v>
      </c>
      <c r="E2527" s="9">
        <v>153.06359301561278</v>
      </c>
      <c r="G2527" s="5">
        <f t="array" ref="G2527">_xlfn.AGGREGATE(14,6,($E$6:$E$6228)/((D2527&lt;=$D$6:$D$6228)*((D2527+1000)&gt;=$D$6:$D$6228)),1)</f>
        <v>153.06359301561278</v>
      </c>
    </row>
    <row r="2528" spans="4:7" x14ac:dyDescent="0.3">
      <c r="D2528" s="2">
        <v>62492.265918764264</v>
      </c>
      <c r="E2528" s="9">
        <v>152.88325875991706</v>
      </c>
      <c r="G2528" s="5">
        <f t="array" ref="G2528">_xlfn.AGGREGATE(14,6,($E$6:$E$6228)/((D2528&lt;=$D$6:$D$6228)*((D2528+1000)&gt;=$D$6:$D$6228)),1)</f>
        <v>152.88325875991706</v>
      </c>
    </row>
    <row r="2529" spans="4:7" x14ac:dyDescent="0.3">
      <c r="D2529" s="2">
        <v>62516.448228868954</v>
      </c>
      <c r="E2529" s="9">
        <v>152.75215248259309</v>
      </c>
      <c r="G2529" s="5">
        <f t="array" ref="G2529">_xlfn.AGGREGATE(14,6,($E$6:$E$6228)/((D2529&lt;=$D$6:$D$6228)*((D2529+1000)&gt;=$D$6:$D$6228)),1)</f>
        <v>152.75215248259309</v>
      </c>
    </row>
    <row r="2530" spans="4:7" x14ac:dyDescent="0.3">
      <c r="D2530" s="2">
        <v>62535.824919160747</v>
      </c>
      <c r="E2530" s="9">
        <v>152.64403981794734</v>
      </c>
      <c r="G2530" s="5">
        <f t="array" ref="G2530">_xlfn.AGGREGATE(14,6,($E$6:$E$6228)/((D2530&lt;=$D$6:$D$6228)*((D2530+1000)&gt;=$D$6:$D$6228)),1)</f>
        <v>152.64403981794734</v>
      </c>
    </row>
    <row r="2531" spans="4:7" x14ac:dyDescent="0.3">
      <c r="D2531" s="2">
        <v>62567.345448873137</v>
      </c>
      <c r="E2531" s="9">
        <v>152.48359724474443</v>
      </c>
      <c r="G2531" s="5">
        <f t="array" ref="G2531">_xlfn.AGGREGATE(14,6,($E$6:$E$6228)/((D2531&lt;=$D$6:$D$6228)*((D2531+1000)&gt;=$D$6:$D$6228)),1)</f>
        <v>152.48359724474443</v>
      </c>
    </row>
    <row r="2532" spans="4:7" x14ac:dyDescent="0.3">
      <c r="D2532" s="2">
        <v>62598.625771417457</v>
      </c>
      <c r="E2532" s="9">
        <v>152.32430399883231</v>
      </c>
      <c r="G2532" s="5">
        <f t="array" ref="G2532">_xlfn.AGGREGATE(14,6,($E$6:$E$6228)/((D2532&lt;=$D$6:$D$6228)*((D2532+1000)&gt;=$D$6:$D$6228)),1)</f>
        <v>152.32430399883231</v>
      </c>
    </row>
    <row r="2533" spans="4:7" x14ac:dyDescent="0.3">
      <c r="D2533" s="2">
        <v>62629.089911809955</v>
      </c>
      <c r="E2533" s="9">
        <v>152.17881629803384</v>
      </c>
      <c r="G2533" s="5">
        <f t="array" ref="G2533">_xlfn.AGGREGATE(14,6,($E$6:$E$6228)/((D2533&lt;=$D$6:$D$6228)*((D2533+1000)&gt;=$D$6:$D$6228)),1)</f>
        <v>152.17881629803384</v>
      </c>
    </row>
    <row r="2534" spans="4:7" x14ac:dyDescent="0.3">
      <c r="D2534" s="2">
        <v>62651.147566004707</v>
      </c>
      <c r="E2534" s="9">
        <v>152.07081943199171</v>
      </c>
      <c r="G2534" s="5">
        <f t="array" ref="G2534">_xlfn.AGGREGATE(14,6,($E$6:$E$6228)/((D2534&lt;=$D$6:$D$6228)*((D2534+1000)&gt;=$D$6:$D$6228)),1)</f>
        <v>152.07081943199171</v>
      </c>
    </row>
    <row r="2535" spans="4:7" x14ac:dyDescent="0.3">
      <c r="D2535" s="2">
        <v>62683.532689318679</v>
      </c>
      <c r="E2535" s="9">
        <v>151.91676462586452</v>
      </c>
      <c r="G2535" s="5">
        <f t="array" ref="G2535">_xlfn.AGGREGATE(14,6,($E$6:$E$6228)/((D2535&lt;=$D$6:$D$6228)*((D2535+1000)&gt;=$D$6:$D$6228)),1)</f>
        <v>151.91676462586452</v>
      </c>
    </row>
    <row r="2536" spans="4:7" x14ac:dyDescent="0.3">
      <c r="D2536" s="2">
        <v>62724.138947479929</v>
      </c>
      <c r="E2536" s="9">
        <v>151.72604560571406</v>
      </c>
      <c r="G2536" s="5">
        <f t="array" ref="G2536">_xlfn.AGGREGATE(14,6,($E$6:$E$6228)/((D2536&lt;=$D$6:$D$6228)*((D2536+1000)&gt;=$D$6:$D$6228)),1)</f>
        <v>151.72604560571406</v>
      </c>
    </row>
    <row r="2537" spans="4:7" x14ac:dyDescent="0.3">
      <c r="D2537" s="2">
        <v>62742.424163245509</v>
      </c>
      <c r="E2537" s="9">
        <v>151.63487287555083</v>
      </c>
      <c r="G2537" s="5">
        <f t="array" ref="G2537">_xlfn.AGGREGATE(14,6,($E$6:$E$6228)/((D2537&lt;=$D$6:$D$6228)*((D2537+1000)&gt;=$D$6:$D$6228)),1)</f>
        <v>151.63487287555083</v>
      </c>
    </row>
    <row r="2538" spans="4:7" x14ac:dyDescent="0.3">
      <c r="D2538" s="2">
        <v>62760.710098144147</v>
      </c>
      <c r="E2538" s="9">
        <v>151.54369693813086</v>
      </c>
      <c r="G2538" s="5">
        <f t="array" ref="G2538">_xlfn.AGGREGATE(14,6,($E$6:$E$6228)/((D2538&lt;=$D$6:$D$6228)*((D2538+1000)&gt;=$D$6:$D$6228)),1)</f>
        <v>151.54369693813086</v>
      </c>
    </row>
    <row r="2539" spans="4:7" x14ac:dyDescent="0.3">
      <c r="D2539" s="2">
        <v>62801.137457088509</v>
      </c>
      <c r="E2539" s="9">
        <v>151.35377576401129</v>
      </c>
      <c r="G2539" s="5">
        <f t="array" ref="G2539">_xlfn.AGGREGATE(14,6,($E$6:$E$6228)/((D2539&lt;=$D$6:$D$6228)*((D2539+1000)&gt;=$D$6:$D$6228)),1)</f>
        <v>151.35377576401129</v>
      </c>
    </row>
    <row r="2540" spans="4:7" x14ac:dyDescent="0.3">
      <c r="D2540" s="2">
        <v>62808.119146993886</v>
      </c>
      <c r="E2540" s="9">
        <v>151.05403592362347</v>
      </c>
      <c r="G2540" s="5">
        <f t="array" ref="G2540">_xlfn.AGGREGATE(14,6,($E$6:$E$6228)/((D2540&lt;=$D$6:$D$6228)*((D2540+1000)&gt;=$D$6:$D$6228)),1)</f>
        <v>151.05403592362347</v>
      </c>
    </row>
    <row r="2541" spans="4:7" x14ac:dyDescent="0.3">
      <c r="D2541" s="2">
        <v>62822.836877607595</v>
      </c>
      <c r="E2541" s="9">
        <v>150.4328354441493</v>
      </c>
      <c r="G2541" s="5">
        <f t="array" ref="G2541">_xlfn.AGGREGATE(14,6,($E$6:$E$6228)/((D2541&lt;=$D$6:$D$6228)*((D2541+1000)&gt;=$D$6:$D$6228)),1)</f>
        <v>150.4328354441493</v>
      </c>
    </row>
    <row r="2542" spans="4:7" x14ac:dyDescent="0.3">
      <c r="D2542" s="2">
        <v>62836.085212868318</v>
      </c>
      <c r="E2542" s="9">
        <v>149.87269368800654</v>
      </c>
      <c r="G2542" s="5">
        <f t="array" ref="G2542">_xlfn.AGGREGATE(14,6,($E$6:$E$6228)/((D2542&lt;=$D$6:$D$6228)*((D2542+1000)&gt;=$D$6:$D$6228)),1)</f>
        <v>149.87269368800654</v>
      </c>
    </row>
    <row r="2543" spans="4:7" x14ac:dyDescent="0.3">
      <c r="D2543" s="2">
        <v>62886.89394977146</v>
      </c>
      <c r="E2543" s="9">
        <v>149.45862231441274</v>
      </c>
      <c r="G2543" s="5">
        <f t="array" ref="G2543">_xlfn.AGGREGATE(14,6,($E$6:$E$6228)/((D2543&lt;=$D$6:$D$6228)*((D2543+1000)&gt;=$D$6:$D$6228)),1)</f>
        <v>149.45862231441274</v>
      </c>
    </row>
    <row r="2544" spans="4:7" x14ac:dyDescent="0.3">
      <c r="D2544" s="2">
        <v>62965.358356216013</v>
      </c>
      <c r="E2544" s="9">
        <v>149.06337888113717</v>
      </c>
      <c r="G2544" s="5">
        <f t="array" ref="G2544">_xlfn.AGGREGATE(14,6,($E$6:$E$6228)/((D2544&lt;=$D$6:$D$6228)*((D2544+1000)&gt;=$D$6:$D$6228)),1)</f>
        <v>149.06337888113717</v>
      </c>
    </row>
    <row r="2545" spans="4:7" x14ac:dyDescent="0.3">
      <c r="D2545" s="2">
        <v>62990.81817280173</v>
      </c>
      <c r="E2545" s="9">
        <v>148.92862980532109</v>
      </c>
      <c r="G2545" s="5">
        <f t="array" ref="G2545">_xlfn.AGGREGATE(14,6,($E$6:$E$6228)/((D2545&lt;=$D$6:$D$6228)*((D2545+1000)&gt;=$D$6:$D$6228)),1)</f>
        <v>148.92862980532109</v>
      </c>
    </row>
    <row r="2546" spans="4:7" x14ac:dyDescent="0.3">
      <c r="D2546" s="2">
        <v>63047.27232051282</v>
      </c>
      <c r="E2546" s="9">
        <v>148.64155715917235</v>
      </c>
      <c r="G2546" s="5">
        <f t="array" ref="G2546">_xlfn.AGGREGATE(14,6,($E$6:$E$6228)/((D2546&lt;=$D$6:$D$6228)*((D2546+1000)&gt;=$D$6:$D$6228)),1)</f>
        <v>148.64155715917235</v>
      </c>
    </row>
    <row r="2547" spans="4:7" x14ac:dyDescent="0.3">
      <c r="D2547" s="2">
        <v>63075.366666949747</v>
      </c>
      <c r="E2547" s="9">
        <v>148.49386052227194</v>
      </c>
      <c r="G2547" s="5">
        <f t="array" ref="G2547">_xlfn.AGGREGATE(14,6,($E$6:$E$6228)/((D2547&lt;=$D$6:$D$6228)*((D2547+1000)&gt;=$D$6:$D$6228)),1)</f>
        <v>148.49386052227194</v>
      </c>
    </row>
    <row r="2548" spans="4:7" x14ac:dyDescent="0.3">
      <c r="D2548" s="2">
        <v>63154.266252035355</v>
      </c>
      <c r="E2548" s="9">
        <v>148.09647837651843</v>
      </c>
      <c r="G2548" s="5">
        <f t="array" ref="G2548">_xlfn.AGGREGATE(14,6,($E$6:$E$6228)/((D2548&lt;=$D$6:$D$6228)*((D2548+1000)&gt;=$D$6:$D$6228)),1)</f>
        <v>148.09647837651843</v>
      </c>
    </row>
    <row r="2549" spans="4:7" x14ac:dyDescent="0.3">
      <c r="D2549" s="2">
        <v>63207.331503547874</v>
      </c>
      <c r="E2549" s="9">
        <v>147.82606067174206</v>
      </c>
      <c r="G2549" s="5">
        <f t="array" ref="G2549">_xlfn.AGGREGATE(14,6,($E$6:$E$6228)/((D2549&lt;=$D$6:$D$6228)*((D2549+1000)&gt;=$D$6:$D$6228)),1)</f>
        <v>147.82606067174206</v>
      </c>
    </row>
    <row r="2550" spans="4:7" x14ac:dyDescent="0.3">
      <c r="D2550" s="2">
        <v>63227.878267673375</v>
      </c>
      <c r="E2550" s="9">
        <v>147.71545709810133</v>
      </c>
      <c r="G2550" s="5">
        <f t="array" ref="G2550">_xlfn.AGGREGATE(14,6,($E$6:$E$6228)/((D2550&lt;=$D$6:$D$6228)*((D2550+1000)&gt;=$D$6:$D$6228)),1)</f>
        <v>147.71545709810133</v>
      </c>
    </row>
    <row r="2551" spans="4:7" x14ac:dyDescent="0.3">
      <c r="D2551" s="2">
        <v>63250.605882031618</v>
      </c>
      <c r="E2551" s="9">
        <v>147.59413560023839</v>
      </c>
      <c r="G2551" s="5">
        <f t="array" ref="G2551">_xlfn.AGGREGATE(14,6,($E$6:$E$6228)/((D2551&lt;=$D$6:$D$6228)*((D2551+1000)&gt;=$D$6:$D$6228)),1)</f>
        <v>147.59413560023839</v>
      </c>
    </row>
    <row r="2552" spans="4:7" x14ac:dyDescent="0.3">
      <c r="D2552" s="2">
        <v>63274.913220604089</v>
      </c>
      <c r="E2552" s="9">
        <v>147.46505044932482</v>
      </c>
      <c r="G2552" s="5">
        <f t="array" ref="G2552">_xlfn.AGGREGATE(14,6,($E$6:$E$6228)/((D2552&lt;=$D$6:$D$6228)*((D2552+1000)&gt;=$D$6:$D$6228)),1)</f>
        <v>147.46505044932482</v>
      </c>
    </row>
    <row r="2553" spans="4:7" x14ac:dyDescent="0.3">
      <c r="D2553" s="2">
        <v>63300.775424112318</v>
      </c>
      <c r="E2553" s="9">
        <v>147.32832381780636</v>
      </c>
      <c r="G2553" s="5">
        <f t="array" ref="G2553">_xlfn.AGGREGATE(14,6,($E$6:$E$6228)/((D2553&lt;=$D$6:$D$6228)*((D2553+1000)&gt;=$D$6:$D$6228)),1)</f>
        <v>147.32832381780636</v>
      </c>
    </row>
    <row r="2554" spans="4:7" x14ac:dyDescent="0.3">
      <c r="D2554" s="2">
        <v>63319.752859005821</v>
      </c>
      <c r="E2554" s="9">
        <v>147.22543281039771</v>
      </c>
      <c r="G2554" s="5">
        <f t="array" ref="G2554">_xlfn.AGGREGATE(14,6,($E$6:$E$6228)/((D2554&lt;=$D$6:$D$6228)*((D2554+1000)&gt;=$D$6:$D$6228)),1)</f>
        <v>147.22543281039771</v>
      </c>
    </row>
    <row r="2555" spans="4:7" x14ac:dyDescent="0.3">
      <c r="D2555" s="2">
        <v>63348.746112690234</v>
      </c>
      <c r="E2555" s="9">
        <v>147.07331843781063</v>
      </c>
      <c r="G2555" s="5">
        <f t="array" ref="G2555">_xlfn.AGGREGATE(14,6,($E$6:$E$6228)/((D2555&lt;=$D$6:$D$6228)*((D2555+1000)&gt;=$D$6:$D$6228)),1)</f>
        <v>147.07331843781063</v>
      </c>
    </row>
    <row r="2556" spans="4:7" x14ac:dyDescent="0.3">
      <c r="D2556" s="2">
        <v>63372.468586736613</v>
      </c>
      <c r="E2556" s="9">
        <v>146.94710764008508</v>
      </c>
      <c r="G2556" s="5">
        <f t="array" ref="G2556">_xlfn.AGGREGATE(14,6,($E$6:$E$6228)/((D2556&lt;=$D$6:$D$6228)*((D2556+1000)&gt;=$D$6:$D$6228)),1)</f>
        <v>146.94710764008508</v>
      </c>
    </row>
    <row r="2557" spans="4:7" x14ac:dyDescent="0.3">
      <c r="D2557" s="2">
        <v>63391.72158819485</v>
      </c>
      <c r="E2557" s="9">
        <v>146.84286234362722</v>
      </c>
      <c r="G2557" s="5">
        <f t="array" ref="G2557">_xlfn.AGGREGATE(14,6,($E$6:$E$6228)/((D2557&lt;=$D$6:$D$6228)*((D2557+1000)&gt;=$D$6:$D$6228)),1)</f>
        <v>146.84286234362722</v>
      </c>
    </row>
    <row r="2558" spans="4:7" x14ac:dyDescent="0.3">
      <c r="D2558" s="2">
        <v>63416.745311668041</v>
      </c>
      <c r="E2558" s="9">
        <v>146.71025647449144</v>
      </c>
      <c r="G2558" s="5">
        <f t="array" ref="G2558">_xlfn.AGGREGATE(14,6,($E$6:$E$6228)/((D2558&lt;=$D$6:$D$6228)*((D2558+1000)&gt;=$D$6:$D$6228)),1)</f>
        <v>146.71025647449144</v>
      </c>
    </row>
    <row r="2559" spans="4:7" x14ac:dyDescent="0.3">
      <c r="D2559" s="2">
        <v>63441.005682157847</v>
      </c>
      <c r="E2559" s="9">
        <v>146.58140215110211</v>
      </c>
      <c r="G2559" s="5">
        <f t="array" ref="G2559">_xlfn.AGGREGATE(14,6,($E$6:$E$6228)/((D2559&lt;=$D$6:$D$6228)*((D2559+1000)&gt;=$D$6:$D$6228)),1)</f>
        <v>146.58140215110211</v>
      </c>
    </row>
    <row r="2560" spans="4:7" x14ac:dyDescent="0.3">
      <c r="D2560" s="2">
        <v>63457.823707390919</v>
      </c>
      <c r="E2560" s="9">
        <v>146.48912369692363</v>
      </c>
      <c r="G2560" s="5">
        <f t="array" ref="G2560">_xlfn.AGGREGATE(14,6,($E$6:$E$6228)/((D2560&lt;=$D$6:$D$6228)*((D2560+1000)&gt;=$D$6:$D$6228)),1)</f>
        <v>146.48912369692363</v>
      </c>
    </row>
    <row r="2561" spans="4:7" x14ac:dyDescent="0.3">
      <c r="D2561" s="2">
        <v>63480.46664723775</v>
      </c>
      <c r="E2561" s="9">
        <v>146.36821833714291</v>
      </c>
      <c r="G2561" s="5">
        <f t="array" ref="G2561">_xlfn.AGGREGATE(14,6,($E$6:$E$6228)/((D2561&lt;=$D$6:$D$6228)*((D2561+1000)&gt;=$D$6:$D$6228)),1)</f>
        <v>146.36821833714291</v>
      </c>
    </row>
    <row r="2562" spans="4:7" x14ac:dyDescent="0.3">
      <c r="D2562" s="2">
        <v>63520.224489008353</v>
      </c>
      <c r="E2562" s="9">
        <v>146.16320072620508</v>
      </c>
      <c r="G2562" s="5">
        <f t="array" ref="G2562">_xlfn.AGGREGATE(14,6,($E$6:$E$6228)/((D2562&lt;=$D$6:$D$6228)*((D2562+1000)&gt;=$D$6:$D$6228)),1)</f>
        <v>146.16320072620508</v>
      </c>
    </row>
    <row r="2563" spans="4:7" x14ac:dyDescent="0.3">
      <c r="D2563" s="2">
        <v>63539.701812752552</v>
      </c>
      <c r="E2563" s="9">
        <v>146.05785298386567</v>
      </c>
      <c r="G2563" s="5">
        <f t="array" ref="G2563">_xlfn.AGGREGATE(14,6,($E$6:$E$6228)/((D2563&lt;=$D$6:$D$6228)*((D2563+1000)&gt;=$D$6:$D$6228)),1)</f>
        <v>146.05785298386567</v>
      </c>
    </row>
    <row r="2564" spans="4:7" x14ac:dyDescent="0.3">
      <c r="D2564" s="2">
        <v>63539.701831846854</v>
      </c>
      <c r="E2564" s="9">
        <v>146.04822766806998</v>
      </c>
      <c r="G2564" s="5">
        <f t="array" ref="G2564">_xlfn.AGGREGATE(14,6,($E$6:$E$6228)/((D2564&lt;=$D$6:$D$6228)*((D2564+1000)&gt;=$D$6:$D$6228)),1)</f>
        <v>146.04822766806998</v>
      </c>
    </row>
    <row r="2565" spans="4:7" x14ac:dyDescent="0.3">
      <c r="D2565" s="2">
        <v>63559.897661557698</v>
      </c>
      <c r="E2565" s="9">
        <v>145.93934878353022</v>
      </c>
      <c r="G2565" s="5">
        <f t="array" ref="G2565">_xlfn.AGGREGATE(14,6,($E$6:$E$6228)/((D2565&lt;=$D$6:$D$6228)*((D2565+1000)&gt;=$D$6:$D$6228)),1)</f>
        <v>145.93934878353022</v>
      </c>
    </row>
    <row r="2566" spans="4:7" x14ac:dyDescent="0.3">
      <c r="D2566" s="2">
        <v>63583.123763011048</v>
      </c>
      <c r="E2566" s="9">
        <v>145.81557743971845</v>
      </c>
      <c r="G2566" s="5">
        <f t="array" ref="G2566">_xlfn.AGGREGATE(14,6,($E$6:$E$6228)/((D2566&lt;=$D$6:$D$6228)*((D2566+1000)&gt;=$D$6:$D$6228)),1)</f>
        <v>145.81557743971845</v>
      </c>
    </row>
    <row r="2567" spans="4:7" x14ac:dyDescent="0.3">
      <c r="D2567" s="2">
        <v>63618.100172748556</v>
      </c>
      <c r="E2567" s="9">
        <v>145.6436836961158</v>
      </c>
      <c r="G2567" s="5">
        <f t="array" ref="G2567">_xlfn.AGGREGATE(14,6,($E$6:$E$6228)/((D2567&lt;=$D$6:$D$6228)*((D2567+1000)&gt;=$D$6:$D$6228)),1)</f>
        <v>145.6436836961158</v>
      </c>
    </row>
    <row r="2568" spans="4:7" x14ac:dyDescent="0.3">
      <c r="D2568" s="2">
        <v>63642.068829160889</v>
      </c>
      <c r="E2568" s="9">
        <v>145.51626301977458</v>
      </c>
      <c r="G2568" s="5">
        <f t="array" ref="G2568">_xlfn.AGGREGATE(14,6,($E$6:$E$6228)/((D2568&lt;=$D$6:$D$6228)*((D2568+1000)&gt;=$D$6:$D$6228)),1)</f>
        <v>145.51626301977458</v>
      </c>
    </row>
    <row r="2569" spans="4:7" x14ac:dyDescent="0.3">
      <c r="D2569" s="2">
        <v>63658.835364066283</v>
      </c>
      <c r="E2569" s="9">
        <v>145.42423761806947</v>
      </c>
      <c r="G2569" s="5">
        <f t="array" ref="G2569">_xlfn.AGGREGATE(14,6,($E$6:$E$6228)/((D2569&lt;=$D$6:$D$6228)*((D2569+1000)&gt;=$D$6:$D$6228)),1)</f>
        <v>145.42423761806947</v>
      </c>
    </row>
    <row r="2570" spans="4:7" x14ac:dyDescent="0.3">
      <c r="D2570" s="2">
        <v>63678.523659981496</v>
      </c>
      <c r="E2570" s="9">
        <v>145.31785303986931</v>
      </c>
      <c r="G2570" s="5">
        <f t="array" ref="G2570">_xlfn.AGGREGATE(14,6,($E$6:$E$6228)/((D2570&lt;=$D$6:$D$6228)*((D2570+1000)&gt;=$D$6:$D$6228)),1)</f>
        <v>145.31785303986931</v>
      </c>
    </row>
    <row r="2571" spans="4:7" x14ac:dyDescent="0.3">
      <c r="D2571" s="2">
        <v>63695.776838137048</v>
      </c>
      <c r="E2571" s="9">
        <v>145.2234359995837</v>
      </c>
      <c r="G2571" s="5">
        <f t="array" ref="G2571">_xlfn.AGGREGATE(14,6,($E$6:$E$6228)/((D2571&lt;=$D$6:$D$6228)*((D2571+1000)&gt;=$D$6:$D$6228)),1)</f>
        <v>145.2234359995837</v>
      </c>
    </row>
    <row r="2572" spans="4:7" x14ac:dyDescent="0.3">
      <c r="D2572" s="2">
        <v>63695.776844177541</v>
      </c>
      <c r="E2572" s="9">
        <v>145.21381074793433</v>
      </c>
      <c r="G2572" s="5">
        <f t="array" ref="G2572">_xlfn.AGGREGATE(14,6,($E$6:$E$6228)/((D2572&lt;=$D$6:$D$6228)*((D2572+1000)&gt;=$D$6:$D$6228)),1)</f>
        <v>145.21381074793433</v>
      </c>
    </row>
    <row r="2573" spans="4:7" x14ac:dyDescent="0.3">
      <c r="D2573" s="2">
        <v>63744.302994009413</v>
      </c>
      <c r="E2573" s="9">
        <v>144.96570074099876</v>
      </c>
      <c r="G2573" s="5">
        <f t="array" ref="G2573">_xlfn.AGGREGATE(14,6,($E$6:$E$6228)/((D2573&lt;=$D$6:$D$6228)*((D2573+1000)&gt;=$D$6:$D$6228)),1)</f>
        <v>144.96570074099876</v>
      </c>
    </row>
    <row r="2574" spans="4:7" x14ac:dyDescent="0.3">
      <c r="D2574" s="2">
        <v>63761.7601642585</v>
      </c>
      <c r="E2574" s="9">
        <v>144.87028116882252</v>
      </c>
      <c r="G2574" s="5">
        <f t="array" ref="G2574">_xlfn.AGGREGATE(14,6,($E$6:$E$6228)/((D2574&lt;=$D$6:$D$6228)*((D2574+1000)&gt;=$D$6:$D$6228)),1)</f>
        <v>144.87028116882252</v>
      </c>
    </row>
    <row r="2575" spans="4:7" x14ac:dyDescent="0.3">
      <c r="D2575" s="2">
        <v>63781.482060458562</v>
      </c>
      <c r="E2575" s="9">
        <v>144.77335668189068</v>
      </c>
      <c r="G2575" s="5">
        <f t="array" ref="G2575">_xlfn.AGGREGATE(14,6,($E$6:$E$6228)/((D2575&lt;=$D$6:$D$6228)*((D2575+1000)&gt;=$D$6:$D$6228)),1)</f>
        <v>144.77335668189068</v>
      </c>
    </row>
    <row r="2576" spans="4:7" x14ac:dyDescent="0.3">
      <c r="D2576" s="2">
        <v>63805.917094254932</v>
      </c>
      <c r="E2576" s="9">
        <v>144.64364396487878</v>
      </c>
      <c r="G2576" s="5">
        <f t="array" ref="G2576">_xlfn.AGGREGATE(14,6,($E$6:$E$6228)/((D2576&lt;=$D$6:$D$6228)*((D2576+1000)&gt;=$D$6:$D$6228)),1)</f>
        <v>144.64364396487878</v>
      </c>
    </row>
    <row r="2577" spans="4:7" x14ac:dyDescent="0.3">
      <c r="D2577" s="2">
        <v>63822.742489958924</v>
      </c>
      <c r="E2577" s="9">
        <v>144.55132928803465</v>
      </c>
      <c r="G2577" s="5">
        <f t="array" ref="G2577">_xlfn.AGGREGATE(14,6,($E$6:$E$6228)/((D2577&lt;=$D$6:$D$6228)*((D2577+1000)&gt;=$D$6:$D$6228)),1)</f>
        <v>144.55132928803465</v>
      </c>
    </row>
    <row r="2578" spans="4:7" x14ac:dyDescent="0.3">
      <c r="D2578" s="2">
        <v>63828.173384900147</v>
      </c>
      <c r="E2578" s="9">
        <v>144.51562988489582</v>
      </c>
      <c r="G2578" s="5">
        <f t="array" ref="G2578">_xlfn.AGGREGATE(14,6,($E$6:$E$6228)/((D2578&lt;=$D$6:$D$6228)*((D2578+1000)&gt;=$D$6:$D$6228)),1)</f>
        <v>144.51562988489582</v>
      </c>
    </row>
    <row r="2579" spans="4:7" x14ac:dyDescent="0.3">
      <c r="D2579" s="2">
        <v>63840.220279580986</v>
      </c>
      <c r="E2579" s="9">
        <v>144.44816651325482</v>
      </c>
      <c r="G2579" s="5">
        <f t="array" ref="G2579">_xlfn.AGGREGATE(14,6,($E$6:$E$6228)/((D2579&lt;=$D$6:$D$6228)*((D2579+1000)&gt;=$D$6:$D$6228)),1)</f>
        <v>144.44816651325482</v>
      </c>
    </row>
    <row r="2580" spans="4:7" x14ac:dyDescent="0.3">
      <c r="D2580" s="2">
        <v>63892.463274165973</v>
      </c>
      <c r="E2580" s="9">
        <v>144.18771830162265</v>
      </c>
      <c r="G2580" s="5">
        <f t="array" ref="G2580">_xlfn.AGGREGATE(14,6,($E$6:$E$6228)/((D2580&lt;=$D$6:$D$6228)*((D2580+1000)&gt;=$D$6:$D$6228)),1)</f>
        <v>144.18771830162265</v>
      </c>
    </row>
    <row r="2581" spans="4:7" x14ac:dyDescent="0.3">
      <c r="D2581" s="2">
        <v>63920.815225533283</v>
      </c>
      <c r="E2581" s="9">
        <v>144.04197298813085</v>
      </c>
      <c r="G2581" s="5">
        <f t="array" ref="G2581">_xlfn.AGGREGATE(14,6,($E$6:$E$6228)/((D2581&lt;=$D$6:$D$6228)*((D2581+1000)&gt;=$D$6:$D$6228)),1)</f>
        <v>144.04197298813085</v>
      </c>
    </row>
    <row r="2582" spans="4:7" x14ac:dyDescent="0.3">
      <c r="D2582" s="2">
        <v>63963.117033125054</v>
      </c>
      <c r="E2582" s="9">
        <v>143.83887846931924</v>
      </c>
      <c r="G2582" s="5">
        <f t="array" ref="G2582">_xlfn.AGGREGATE(14,6,($E$6:$E$6228)/((D2582&lt;=$D$6:$D$6228)*((D2582+1000)&gt;=$D$6:$D$6228)),1)</f>
        <v>143.83887846931924</v>
      </c>
    </row>
    <row r="2583" spans="4:7" x14ac:dyDescent="0.3">
      <c r="D2583" s="2">
        <v>63991.248321236206</v>
      </c>
      <c r="E2583" s="9">
        <v>143.70126208202888</v>
      </c>
      <c r="G2583" s="5">
        <f t="array" ref="G2583">_xlfn.AGGREGATE(14,6,($E$6:$E$6228)/((D2583&lt;=$D$6:$D$6228)*((D2583+1000)&gt;=$D$6:$D$6228)),1)</f>
        <v>143.70126208202888</v>
      </c>
    </row>
    <row r="2584" spans="4:7" x14ac:dyDescent="0.3">
      <c r="D2584" s="2">
        <v>64070.716362134277</v>
      </c>
      <c r="E2584" s="9">
        <v>143.33007477595544</v>
      </c>
      <c r="G2584" s="5">
        <f t="array" ref="G2584">_xlfn.AGGREGATE(14,6,($E$6:$E$6228)/((D2584&lt;=$D$6:$D$6228)*((D2584+1000)&gt;=$D$6:$D$6228)),1)</f>
        <v>143.33007477595544</v>
      </c>
    </row>
    <row r="2585" spans="4:7" x14ac:dyDescent="0.3">
      <c r="D2585" s="2">
        <v>64162.852339680045</v>
      </c>
      <c r="E2585" s="9">
        <v>142.90125114804286</v>
      </c>
      <c r="G2585" s="5">
        <f t="array" ref="G2585">_xlfn.AGGREGATE(14,6,($E$6:$E$6228)/((D2585&lt;=$D$6:$D$6228)*((D2585+1000)&gt;=$D$6:$D$6228)),1)</f>
        <v>143.02379742293706</v>
      </c>
    </row>
    <row r="2586" spans="4:7" x14ac:dyDescent="0.3">
      <c r="D2586" s="2">
        <v>64162.852417431146</v>
      </c>
      <c r="E2586" s="9">
        <v>142.89162636550958</v>
      </c>
      <c r="G2586" s="5">
        <f t="array" ref="G2586">_xlfn.AGGREGATE(14,6,($E$6:$E$6228)/((D2586&lt;=$D$6:$D$6228)*((D2586+1000)&gt;=$D$6:$D$6228)),1)</f>
        <v>143.02379742293706</v>
      </c>
    </row>
    <row r="2587" spans="4:7" x14ac:dyDescent="0.3">
      <c r="D2587" s="2">
        <v>64187.938383967019</v>
      </c>
      <c r="E2587" s="9">
        <v>143.02379742293706</v>
      </c>
      <c r="G2587" s="5">
        <f t="array" ref="G2587">_xlfn.AGGREGATE(14,6,($E$6:$E$6228)/((D2587&lt;=$D$6:$D$6228)*((D2587+1000)&gt;=$D$6:$D$6228)),1)</f>
        <v>143.02379742293706</v>
      </c>
    </row>
    <row r="2588" spans="4:7" x14ac:dyDescent="0.3">
      <c r="D2588" s="2">
        <v>64213.35609695837</v>
      </c>
      <c r="E2588" s="9">
        <v>142.84588848083087</v>
      </c>
      <c r="G2588" s="5">
        <f t="array" ref="G2588">_xlfn.AGGREGATE(14,6,($E$6:$E$6228)/((D2588&lt;=$D$6:$D$6228)*((D2588+1000)&gt;=$D$6:$D$6228)),1)</f>
        <v>142.84588848083087</v>
      </c>
    </row>
    <row r="2589" spans="4:7" x14ac:dyDescent="0.3">
      <c r="D2589" s="2">
        <v>64238.019931657022</v>
      </c>
      <c r="E2589" s="9">
        <v>142.6729707604768</v>
      </c>
      <c r="G2589" s="5">
        <f t="array" ref="G2589">_xlfn.AGGREGATE(14,6,($E$6:$E$6228)/((D2589&lt;=$D$6:$D$6228)*((D2589+1000)&gt;=$D$6:$D$6228)),1)</f>
        <v>142.6729707604768</v>
      </c>
    </row>
    <row r="2590" spans="4:7" x14ac:dyDescent="0.3">
      <c r="D2590" s="2">
        <v>64266.471169812379</v>
      </c>
      <c r="E2590" s="9">
        <v>142.47497767850643</v>
      </c>
      <c r="G2590" s="5">
        <f t="array" ref="G2590">_xlfn.AGGREGATE(14,6,($E$6:$E$6228)/((D2590&lt;=$D$6:$D$6228)*((D2590+1000)&gt;=$D$6:$D$6228)),1)</f>
        <v>142.47497767850643</v>
      </c>
    </row>
    <row r="2591" spans="4:7" x14ac:dyDescent="0.3">
      <c r="D2591" s="2">
        <v>64287.78140213903</v>
      </c>
      <c r="E2591" s="9">
        <v>142.32426324151456</v>
      </c>
      <c r="G2591" s="5">
        <f t="array" ref="G2591">_xlfn.AGGREGATE(14,6,($E$6:$E$6228)/((D2591&lt;=$D$6:$D$6228)*((D2591+1000)&gt;=$D$6:$D$6228)),1)</f>
        <v>142.32426324151456</v>
      </c>
    </row>
    <row r="2592" spans="4:7" x14ac:dyDescent="0.3">
      <c r="D2592" s="2">
        <v>64315.316597960176</v>
      </c>
      <c r="E2592" s="9">
        <v>142.14196024706538</v>
      </c>
      <c r="G2592" s="5">
        <f t="array" ref="G2592">_xlfn.AGGREGATE(14,6,($E$6:$E$6228)/((D2592&lt;=$D$6:$D$6228)*((D2592+1000)&gt;=$D$6:$D$6228)),1)</f>
        <v>142.14196024706538</v>
      </c>
    </row>
    <row r="2593" spans="4:7" x14ac:dyDescent="0.3">
      <c r="D2593" s="2">
        <v>64358.180744824029</v>
      </c>
      <c r="E2593" s="9">
        <v>141.87171729462767</v>
      </c>
      <c r="G2593" s="5">
        <f t="array" ref="G2593">_xlfn.AGGREGATE(14,6,($E$6:$E$6228)/((D2593&lt;=$D$6:$D$6228)*((D2593+1000)&gt;=$D$6:$D$6228)),1)</f>
        <v>141.87171729462767</v>
      </c>
    </row>
    <row r="2594" spans="4:7" x14ac:dyDescent="0.3">
      <c r="D2594" s="2">
        <v>64359.850358551812</v>
      </c>
      <c r="E2594" s="9">
        <v>141.84939815415356</v>
      </c>
      <c r="G2594" s="5">
        <f t="array" ref="G2594">_xlfn.AGGREGATE(14,6,($E$6:$E$6228)/((D2594&lt;=$D$6:$D$6228)*((D2594+1000)&gt;=$D$6:$D$6228)),1)</f>
        <v>141.84939815415356</v>
      </c>
    </row>
    <row r="2595" spans="4:7" x14ac:dyDescent="0.3">
      <c r="D2595" s="2">
        <v>64368.234615525442</v>
      </c>
      <c r="E2595" s="9">
        <v>141.71136866020774</v>
      </c>
      <c r="G2595" s="5">
        <f t="array" ref="G2595">_xlfn.AGGREGATE(14,6,($E$6:$E$6228)/((D2595&lt;=$D$6:$D$6228)*((D2595+1000)&gt;=$D$6:$D$6228)),1)</f>
        <v>141.71136866020774</v>
      </c>
    </row>
    <row r="2596" spans="4:7" x14ac:dyDescent="0.3">
      <c r="D2596" s="2">
        <v>64402.432395716554</v>
      </c>
      <c r="E2596" s="9">
        <v>141.46526058136152</v>
      </c>
      <c r="G2596" s="5">
        <f t="array" ref="G2596">_xlfn.AGGREGATE(14,6,($E$6:$E$6228)/((D2596&lt;=$D$6:$D$6228)*((D2596+1000)&gt;=$D$6:$D$6228)),1)</f>
        <v>141.46526058136152</v>
      </c>
    </row>
    <row r="2597" spans="4:7" x14ac:dyDescent="0.3">
      <c r="D2597" s="2">
        <v>64410.506224671903</v>
      </c>
      <c r="E2597" s="9">
        <v>141.39980360287953</v>
      </c>
      <c r="G2597" s="5">
        <f t="array" ref="G2597">_xlfn.AGGREGATE(14,6,($E$6:$E$6228)/((D2597&lt;=$D$6:$D$6228)*((D2597+1000)&gt;=$D$6:$D$6228)),1)</f>
        <v>141.39980360287953</v>
      </c>
    </row>
    <row r="2598" spans="4:7" x14ac:dyDescent="0.3">
      <c r="D2598" s="2">
        <v>64412.184995089563</v>
      </c>
      <c r="E2598" s="9">
        <v>141.37856942786695</v>
      </c>
      <c r="G2598" s="5">
        <f t="array" ref="G2598">_xlfn.AGGREGATE(14,6,($E$6:$E$6228)/((D2598&lt;=$D$6:$D$6228)*((D2598+1000)&gt;=$D$6:$D$6228)),1)</f>
        <v>141.37856942786695</v>
      </c>
    </row>
    <row r="2599" spans="4:7" x14ac:dyDescent="0.3">
      <c r="D2599" s="2">
        <v>64414.090393595994</v>
      </c>
      <c r="E2599" s="9">
        <v>141.35576808508443</v>
      </c>
      <c r="G2599" s="5">
        <f t="array" ref="G2599">_xlfn.AGGREGATE(14,6,($E$6:$E$6228)/((D2599&lt;=$D$6:$D$6228)*((D2599+1000)&gt;=$D$6:$D$6228)),1)</f>
        <v>141.35576808508443</v>
      </c>
    </row>
    <row r="2600" spans="4:7" x14ac:dyDescent="0.3">
      <c r="D2600" s="2">
        <v>64415.995393596844</v>
      </c>
      <c r="E2600" s="9">
        <v>141.33296949811245</v>
      </c>
      <c r="G2600" s="5">
        <f t="array" ref="G2600">_xlfn.AGGREGATE(14,6,($E$6:$E$6228)/((D2600&lt;=$D$6:$D$6228)*((D2600+1000)&gt;=$D$6:$D$6228)),1)</f>
        <v>141.33296949811245</v>
      </c>
    </row>
    <row r="2601" spans="4:7" x14ac:dyDescent="0.3">
      <c r="D2601" s="2">
        <v>64415.995792102425</v>
      </c>
      <c r="E2601" s="9">
        <v>141.32334152042594</v>
      </c>
      <c r="G2601" s="5">
        <f t="array" ref="G2601">_xlfn.AGGREGATE(14,6,($E$6:$E$6228)/((D2601&lt;=$D$6:$D$6228)*((D2601+1000)&gt;=$D$6:$D$6228)),1)</f>
        <v>141.32334152042594</v>
      </c>
    </row>
    <row r="2602" spans="4:7" x14ac:dyDescent="0.3">
      <c r="D2602" s="2">
        <v>64418.500680813457</v>
      </c>
      <c r="E2602" s="9">
        <v>141.29639461163976</v>
      </c>
      <c r="G2602" s="5">
        <f t="array" ref="G2602">_xlfn.AGGREGATE(14,6,($E$6:$E$6228)/((D2602&lt;=$D$6:$D$6228)*((D2602+1000)&gt;=$D$6:$D$6228)),1)</f>
        <v>141.29639461163976</v>
      </c>
    </row>
    <row r="2603" spans="4:7" x14ac:dyDescent="0.3">
      <c r="D2603" s="2">
        <v>64425.327137899891</v>
      </c>
      <c r="E2603" s="9">
        <v>141.23956339951522</v>
      </c>
      <c r="G2603" s="5">
        <f t="array" ref="G2603">_xlfn.AGGREGATE(14,6,($E$6:$E$6228)/((D2603&lt;=$D$6:$D$6228)*((D2603+1000)&gt;=$D$6:$D$6228)),1)</f>
        <v>141.23956339951522</v>
      </c>
    </row>
    <row r="2604" spans="4:7" x14ac:dyDescent="0.3">
      <c r="D2604" s="2">
        <v>64425.327276158117</v>
      </c>
      <c r="E2604" s="9">
        <v>141.22993722150835</v>
      </c>
      <c r="G2604" s="5">
        <f t="array" ref="G2604">_xlfn.AGGREGATE(14,6,($E$6:$E$6228)/((D2604&lt;=$D$6:$D$6228)*((D2604+1000)&gt;=$D$6:$D$6228)),1)</f>
        <v>141.22993722150835</v>
      </c>
    </row>
    <row r="2605" spans="4:7" x14ac:dyDescent="0.3">
      <c r="D2605" s="2">
        <v>64449.58139914785</v>
      </c>
      <c r="E2605" s="9">
        <v>141.05259104620569</v>
      </c>
      <c r="G2605" s="5">
        <f t="array" ref="G2605">_xlfn.AGGREGATE(14,6,($E$6:$E$6228)/((D2605&lt;=$D$6:$D$6228)*((D2605+1000)&gt;=$D$6:$D$6228)),1)</f>
        <v>141.05259104620569</v>
      </c>
    </row>
    <row r="2606" spans="4:7" x14ac:dyDescent="0.3">
      <c r="D2606" s="2">
        <v>64477.55123439333</v>
      </c>
      <c r="E2606" s="9">
        <v>140.84955015488657</v>
      </c>
      <c r="G2606" s="5">
        <f t="array" ref="G2606">_xlfn.AGGREGATE(14,6,($E$6:$E$6228)/((D2606&lt;=$D$6:$D$6228)*((D2606+1000)&gt;=$D$6:$D$6228)),1)</f>
        <v>140.84955015488657</v>
      </c>
    </row>
    <row r="2607" spans="4:7" x14ac:dyDescent="0.3">
      <c r="D2607" s="2">
        <v>64477.551263377049</v>
      </c>
      <c r="E2607" s="9">
        <v>140.83992473252664</v>
      </c>
      <c r="G2607" s="5">
        <f t="array" ref="G2607">_xlfn.AGGREGATE(14,6,($E$6:$E$6228)/((D2607&lt;=$D$6:$D$6228)*((D2607+1000)&gt;=$D$6:$D$6228)),1)</f>
        <v>140.83992473252664</v>
      </c>
    </row>
    <row r="2608" spans="4:7" x14ac:dyDescent="0.3">
      <c r="D2608" s="2">
        <v>64520.48060985456</v>
      </c>
      <c r="E2608" s="9">
        <v>140.53343654339741</v>
      </c>
      <c r="G2608" s="5">
        <f t="array" ref="G2608">_xlfn.AGGREGATE(14,6,($E$6:$E$6228)/((D2608&lt;=$D$6:$D$6228)*((D2608+1000)&gt;=$D$6:$D$6228)),1)</f>
        <v>140.53343654339741</v>
      </c>
    </row>
    <row r="2609" spans="4:7" x14ac:dyDescent="0.3">
      <c r="D2609" s="2">
        <v>64520.480632295301</v>
      </c>
      <c r="E2609" s="9">
        <v>140.52381116623275</v>
      </c>
      <c r="G2609" s="5">
        <f t="array" ref="G2609">_xlfn.AGGREGATE(14,6,($E$6:$E$6228)/((D2609&lt;=$D$6:$D$6228)*((D2609+1000)&gt;=$D$6:$D$6228)),1)</f>
        <v>140.52381116623275</v>
      </c>
    </row>
    <row r="2610" spans="4:7" x14ac:dyDescent="0.3">
      <c r="D2610" s="2">
        <v>64520.480649681791</v>
      </c>
      <c r="E2610" s="9">
        <v>140.51418582406831</v>
      </c>
      <c r="G2610" s="5">
        <f t="array" ref="G2610">_xlfn.AGGREGATE(14,6,($E$6:$E$6228)/((D2610&lt;=$D$6:$D$6228)*((D2610+1000)&gt;=$D$6:$D$6228)),1)</f>
        <v>140.51418582406831</v>
      </c>
    </row>
    <row r="2611" spans="4:7" x14ac:dyDescent="0.3">
      <c r="D2611" s="2">
        <v>64539.185260534112</v>
      </c>
      <c r="E2611" s="9">
        <v>140.37521537012495</v>
      </c>
      <c r="G2611" s="5">
        <f t="array" ref="G2611">_xlfn.AGGREGATE(14,6,($E$6:$E$6228)/((D2611&lt;=$D$6:$D$6228)*((D2611+1000)&gt;=$D$6:$D$6228)),1)</f>
        <v>140.37521537012495</v>
      </c>
    </row>
    <row r="2612" spans="4:7" x14ac:dyDescent="0.3">
      <c r="D2612" s="2">
        <v>64566.763941241603</v>
      </c>
      <c r="E2612" s="9">
        <v>140.17487937198911</v>
      </c>
      <c r="G2612" s="5">
        <f t="array" ref="G2612">_xlfn.AGGREGATE(14,6,($E$6:$E$6228)/((D2612&lt;=$D$6:$D$6228)*((D2612+1000)&gt;=$D$6:$D$6228)),1)</f>
        <v>140.17487937198911</v>
      </c>
    </row>
    <row r="2613" spans="4:7" x14ac:dyDescent="0.3">
      <c r="D2613" s="2">
        <v>64602.269963908766</v>
      </c>
      <c r="E2613" s="9">
        <v>139.9711475390429</v>
      </c>
      <c r="G2613" s="5">
        <f t="array" ref="G2613">_xlfn.AGGREGATE(14,6,($E$6:$E$6228)/((D2613&lt;=$D$6:$D$6228)*((D2613+1000)&gt;=$D$6:$D$6228)),1)</f>
        <v>139.9711475390429</v>
      </c>
    </row>
    <row r="2614" spans="4:7" x14ac:dyDescent="0.3">
      <c r="D2614" s="2">
        <v>64640.049160419527</v>
      </c>
      <c r="E2614" s="9">
        <v>139.77099040727575</v>
      </c>
      <c r="G2614" s="5">
        <f t="array" ref="G2614">_xlfn.AGGREGATE(14,6,($E$6:$E$6228)/((D2614&lt;=$D$6:$D$6228)*((D2614+1000)&gt;=$D$6:$D$6228)),1)</f>
        <v>139.77099040727575</v>
      </c>
    </row>
    <row r="2615" spans="4:7" x14ac:dyDescent="0.3">
      <c r="D2615" s="2">
        <v>64704.106818259956</v>
      </c>
      <c r="E2615" s="9">
        <v>139.2392167571426</v>
      </c>
      <c r="G2615" s="5">
        <f t="array" ref="G2615">_xlfn.AGGREGATE(14,6,($E$6:$E$6228)/((D2615&lt;=$D$6:$D$6228)*((D2615+1000)&gt;=$D$6:$D$6228)),1)</f>
        <v>139.2392167571426</v>
      </c>
    </row>
    <row r="2616" spans="4:7" x14ac:dyDescent="0.3">
      <c r="D2616" s="2">
        <v>64743.289229875372</v>
      </c>
      <c r="E2616" s="9">
        <v>138.97871268093741</v>
      </c>
      <c r="G2616" s="5">
        <f t="array" ref="G2616">_xlfn.AGGREGATE(14,6,($E$6:$E$6228)/((D2616&lt;=$D$6:$D$6228)*((D2616+1000)&gt;=$D$6:$D$6228)),1)</f>
        <v>138.97871268093741</v>
      </c>
    </row>
    <row r="2617" spans="4:7" x14ac:dyDescent="0.3">
      <c r="D2617" s="2">
        <v>64815.388699672323</v>
      </c>
      <c r="E2617" s="9">
        <v>138.50744582874992</v>
      </c>
      <c r="G2617" s="5">
        <f t="array" ref="G2617">_xlfn.AGGREGATE(14,6,($E$6:$E$6228)/((D2617&lt;=$D$6:$D$6228)*((D2617+1000)&gt;=$D$6:$D$6228)),1)</f>
        <v>138.50744582874992</v>
      </c>
    </row>
    <row r="2618" spans="4:7" x14ac:dyDescent="0.3">
      <c r="D2618" s="2">
        <v>64872.971358867602</v>
      </c>
      <c r="E2618" s="9">
        <v>138.12912784471374</v>
      </c>
      <c r="G2618" s="5">
        <f t="array" ref="G2618">_xlfn.AGGREGATE(14,6,($E$6:$E$6228)/((D2618&lt;=$D$6:$D$6228)*((D2618+1000)&gt;=$D$6:$D$6228)),1)</f>
        <v>138.12912784471374</v>
      </c>
    </row>
    <row r="2619" spans="4:7" x14ac:dyDescent="0.3">
      <c r="D2619" s="2">
        <v>64878.17834263941</v>
      </c>
      <c r="E2619" s="9">
        <v>138.08616311992736</v>
      </c>
      <c r="G2619" s="5">
        <f t="array" ref="G2619">_xlfn.AGGREGATE(14,6,($E$6:$E$6228)/((D2619&lt;=$D$6:$D$6228)*((D2619+1000)&gt;=$D$6:$D$6228)),1)</f>
        <v>138.08616311992736</v>
      </c>
    </row>
    <row r="2620" spans="4:7" x14ac:dyDescent="0.3">
      <c r="D2620" s="2">
        <v>64880.254119196994</v>
      </c>
      <c r="E2620" s="9">
        <v>138.07287224720579</v>
      </c>
      <c r="G2620" s="5">
        <f t="array" ref="G2620">_xlfn.AGGREGATE(14,6,($E$6:$E$6228)/((D2620&lt;=$D$6:$D$6228)*((D2620+1000)&gt;=$D$6:$D$6228)),1)</f>
        <v>138.07287224720579</v>
      </c>
    </row>
    <row r="2621" spans="4:7" x14ac:dyDescent="0.3">
      <c r="D2621" s="2">
        <v>64883.555528763172</v>
      </c>
      <c r="E2621" s="9">
        <v>138.05173383801574</v>
      </c>
      <c r="G2621" s="5">
        <f t="array" ref="G2621">_xlfn.AGGREGATE(14,6,($E$6:$E$6228)/((D2621&lt;=$D$6:$D$6228)*((D2621+1000)&gt;=$D$6:$D$6228)),1)</f>
        <v>138.05173383801574</v>
      </c>
    </row>
    <row r="2622" spans="4:7" x14ac:dyDescent="0.3">
      <c r="D2622" s="2">
        <v>64886.855528763561</v>
      </c>
      <c r="E2622" s="9">
        <v>138.02097923216479</v>
      </c>
      <c r="G2622" s="5">
        <f t="array" ref="G2622">_xlfn.AGGREGATE(14,6,($E$6:$E$6228)/((D2622&lt;=$D$6:$D$6228)*((D2622+1000)&gt;=$D$6:$D$6228)),1)</f>
        <v>138.02097923216479</v>
      </c>
    </row>
    <row r="2623" spans="4:7" x14ac:dyDescent="0.3">
      <c r="D2623" s="2">
        <v>64886.856938329336</v>
      </c>
      <c r="E2623" s="9">
        <v>138.01134498499869</v>
      </c>
      <c r="G2623" s="5">
        <f t="array" ref="G2623">_xlfn.AGGREGATE(14,6,($E$6:$E$6228)/((D2623&lt;=$D$6:$D$6228)*((D2623+1000)&gt;=$D$6:$D$6228)),1)</f>
        <v>138.01134498499869</v>
      </c>
    </row>
    <row r="2624" spans="4:7" x14ac:dyDescent="0.3">
      <c r="D2624" s="2">
        <v>64891.517277130508</v>
      </c>
      <c r="E2624" s="9">
        <v>137.97188034243507</v>
      </c>
      <c r="G2624" s="5">
        <f t="array" ref="G2624">_xlfn.AGGREGATE(14,6,($E$6:$E$6228)/((D2624&lt;=$D$6:$D$6228)*((D2624+1000)&gt;=$D$6:$D$6228)),1)</f>
        <v>137.97188034243507</v>
      </c>
    </row>
    <row r="2625" spans="4:7" x14ac:dyDescent="0.3">
      <c r="D2625" s="2">
        <v>64897.309618453299</v>
      </c>
      <c r="E2625" s="9">
        <v>137.92516766478801</v>
      </c>
      <c r="G2625" s="5">
        <f t="array" ref="G2625">_xlfn.AGGREGATE(14,6,($E$6:$E$6228)/((D2625&lt;=$D$6:$D$6228)*((D2625+1000)&gt;=$D$6:$D$6228)),1)</f>
        <v>137.92516766478801</v>
      </c>
    </row>
    <row r="2626" spans="4:7" x14ac:dyDescent="0.3">
      <c r="D2626" s="2">
        <v>64955.499874163972</v>
      </c>
      <c r="E2626" s="9">
        <v>137.57704438001335</v>
      </c>
      <c r="G2626" s="5">
        <f t="array" ref="G2626">_xlfn.AGGREGATE(14,6,($E$6:$E$6228)/((D2626&lt;=$D$6:$D$6228)*((D2626+1000)&gt;=$D$6:$D$6228)),1)</f>
        <v>137.57704438001335</v>
      </c>
    </row>
    <row r="2627" spans="4:7" x14ac:dyDescent="0.3">
      <c r="D2627" s="2">
        <v>65015.943993929744</v>
      </c>
      <c r="E2627" s="9">
        <v>137.14631986668283</v>
      </c>
      <c r="G2627" s="5">
        <f t="array" ref="G2627">_xlfn.AGGREGATE(14,6,($E$6:$E$6228)/((D2627&lt;=$D$6:$D$6228)*((D2627+1000)&gt;=$D$6:$D$6228)),1)</f>
        <v>137.14631986668283</v>
      </c>
    </row>
    <row r="2628" spans="4:7" x14ac:dyDescent="0.3">
      <c r="D2628" s="2">
        <v>65021.463707690426</v>
      </c>
      <c r="E2628" s="9">
        <v>137.08449229910454</v>
      </c>
      <c r="G2628" s="5">
        <f t="array" ref="G2628">_xlfn.AGGREGATE(14,6,($E$6:$E$6228)/((D2628&lt;=$D$6:$D$6228)*((D2628+1000)&gt;=$D$6:$D$6228)),1)</f>
        <v>137.08449229910454</v>
      </c>
    </row>
    <row r="2629" spans="4:7" x14ac:dyDescent="0.3">
      <c r="D2629" s="2">
        <v>65038.723698710113</v>
      </c>
      <c r="E2629" s="9">
        <v>136.911631798</v>
      </c>
      <c r="G2629" s="5">
        <f t="array" ref="G2629">_xlfn.AGGREGATE(14,6,($E$6:$E$6228)/((D2629&lt;=$D$6:$D$6228)*((D2629+1000)&gt;=$D$6:$D$6228)),1)</f>
        <v>136.911631798</v>
      </c>
    </row>
    <row r="2630" spans="4:7" x14ac:dyDescent="0.3">
      <c r="D2630" s="2">
        <v>65043.961305988261</v>
      </c>
      <c r="E2630" s="9">
        <v>136.8280726162194</v>
      </c>
      <c r="G2630" s="5">
        <f t="array" ref="G2630">_xlfn.AGGREGATE(14,6,($E$6:$E$6228)/((D2630&lt;=$D$6:$D$6228)*((D2630+1000)&gt;=$D$6:$D$6228)),1)</f>
        <v>136.8280726162194</v>
      </c>
    </row>
    <row r="2631" spans="4:7" x14ac:dyDescent="0.3">
      <c r="D2631" s="2">
        <v>65092.956127194164</v>
      </c>
      <c r="E2631" s="9">
        <v>136.12683747585388</v>
      </c>
      <c r="G2631" s="5">
        <f t="array" ref="G2631">_xlfn.AGGREGATE(14,6,($E$6:$E$6228)/((D2631&lt;=$D$6:$D$6228)*((D2631+1000)&gt;=$D$6:$D$6228)),1)</f>
        <v>136.61611532020441</v>
      </c>
    </row>
    <row r="2632" spans="4:7" x14ac:dyDescent="0.3">
      <c r="D2632" s="2">
        <v>65098.643206321452</v>
      </c>
      <c r="E2632" s="9">
        <v>136.03693355842631</v>
      </c>
      <c r="G2632" s="5">
        <f t="array" ref="G2632">_xlfn.AGGREGATE(14,6,($E$6:$E$6228)/((D2632&lt;=$D$6:$D$6228)*((D2632+1000)&gt;=$D$6:$D$6228)),1)</f>
        <v>136.61611532020441</v>
      </c>
    </row>
    <row r="2633" spans="4:7" x14ac:dyDescent="0.3">
      <c r="D2633" s="2">
        <v>65121.085213540071</v>
      </c>
      <c r="E2633" s="9">
        <v>135.87859771396984</v>
      </c>
      <c r="G2633" s="5">
        <f t="array" ref="G2633">_xlfn.AGGREGATE(14,6,($E$6:$E$6228)/((D2633&lt;=$D$6:$D$6228)*((D2633+1000)&gt;=$D$6:$D$6228)),1)</f>
        <v>136.61611532020441</v>
      </c>
    </row>
    <row r="2634" spans="4:7" x14ac:dyDescent="0.3">
      <c r="D2634" s="2">
        <v>65138.234864526799</v>
      </c>
      <c r="E2634" s="9">
        <v>135.75533135246354</v>
      </c>
      <c r="G2634" s="5">
        <f t="array" ref="G2634">_xlfn.AGGREGATE(14,6,($E$6:$E$6228)/((D2634&lt;=$D$6:$D$6228)*((D2634+1000)&gt;=$D$6:$D$6228)),1)</f>
        <v>136.61611532020441</v>
      </c>
    </row>
    <row r="2635" spans="4:7" x14ac:dyDescent="0.3">
      <c r="D2635" s="2">
        <v>65138.234875519251</v>
      </c>
      <c r="E2635" s="9">
        <v>135.7457060379239</v>
      </c>
      <c r="G2635" s="5">
        <f t="array" ref="G2635">_xlfn.AGGREGATE(14,6,($E$6:$E$6228)/((D2635&lt;=$D$6:$D$6228)*((D2635+1000)&gt;=$D$6:$D$6228)),1)</f>
        <v>136.61611532020441</v>
      </c>
    </row>
    <row r="2636" spans="4:7" x14ac:dyDescent="0.3">
      <c r="D2636" s="2">
        <v>65157.927627333032</v>
      </c>
      <c r="E2636" s="9">
        <v>135.57020718344501</v>
      </c>
      <c r="G2636" s="5">
        <f t="array" ref="G2636">_xlfn.AGGREGATE(14,6,($E$6:$E$6228)/((D2636&lt;=$D$6:$D$6228)*((D2636+1000)&gt;=$D$6:$D$6228)),1)</f>
        <v>136.61611532020441</v>
      </c>
    </row>
    <row r="2637" spans="4:7" x14ac:dyDescent="0.3">
      <c r="D2637" s="2">
        <v>65222.716936630699</v>
      </c>
      <c r="E2637" s="9">
        <v>135.03085645564988</v>
      </c>
      <c r="G2637" s="5">
        <f t="array" ref="G2637">_xlfn.AGGREGATE(14,6,($E$6:$E$6228)/((D2637&lt;=$D$6:$D$6228)*((D2637+1000)&gt;=$D$6:$D$6228)),1)</f>
        <v>136.61611532020441</v>
      </c>
    </row>
    <row r="2638" spans="4:7" x14ac:dyDescent="0.3">
      <c r="D2638" s="2">
        <v>65222.716953398383</v>
      </c>
      <c r="E2638" s="9">
        <v>135.02123126198239</v>
      </c>
      <c r="G2638" s="5">
        <f t="array" ref="G2638">_xlfn.AGGREGATE(14,6,($E$6:$E$6228)/((D2638&lt;=$D$6:$D$6228)*((D2638+1000)&gt;=$D$6:$D$6228)),1)</f>
        <v>136.61611532020441</v>
      </c>
    </row>
    <row r="2639" spans="4:7" x14ac:dyDescent="0.3">
      <c r="D2639" s="2">
        <v>65222.716998927222</v>
      </c>
      <c r="E2639" s="9">
        <v>135.0116057226206</v>
      </c>
      <c r="G2639" s="5">
        <f t="array" ref="G2639">_xlfn.AGGREGATE(14,6,($E$6:$E$6228)/((D2639&lt;=$D$6:$D$6228)*((D2639+1000)&gt;=$D$6:$D$6228)),1)</f>
        <v>136.61611532020441</v>
      </c>
    </row>
    <row r="2640" spans="4:7" x14ac:dyDescent="0.3">
      <c r="D2640" s="2">
        <v>65235.941881677973</v>
      </c>
      <c r="E2640" s="9">
        <v>134.9188409875299</v>
      </c>
      <c r="G2640" s="5">
        <f t="array" ref="G2640">_xlfn.AGGREGATE(14,6,($E$6:$E$6228)/((D2640&lt;=$D$6:$D$6228)*((D2640+1000)&gt;=$D$6:$D$6228)),1)</f>
        <v>136.61611532020441</v>
      </c>
    </row>
    <row r="2641" spans="4:7" x14ac:dyDescent="0.3">
      <c r="D2641" s="2">
        <v>65288.548759070552</v>
      </c>
      <c r="E2641" s="9">
        <v>134.64214461112019</v>
      </c>
      <c r="G2641" s="5">
        <f t="array" ref="G2641">_xlfn.AGGREGATE(14,6,($E$6:$E$6228)/((D2641&lt;=$D$6:$D$6228)*((D2641+1000)&gt;=$D$6:$D$6228)),1)</f>
        <v>136.61611532020441</v>
      </c>
    </row>
    <row r="2642" spans="4:7" x14ac:dyDescent="0.3">
      <c r="D2642" s="2">
        <v>65353.864577591041</v>
      </c>
      <c r="E2642" s="9">
        <v>134.32121396992486</v>
      </c>
      <c r="G2642" s="5">
        <f t="array" ref="G2642">_xlfn.AGGREGATE(14,6,($E$6:$E$6228)/((D2642&lt;=$D$6:$D$6228)*((D2642+1000)&gt;=$D$6:$D$6228)),1)</f>
        <v>136.61611532020441</v>
      </c>
    </row>
    <row r="2643" spans="4:7" x14ac:dyDescent="0.3">
      <c r="D2643" s="2">
        <v>65387.791052990033</v>
      </c>
      <c r="E2643" s="9">
        <v>136.33174393688606</v>
      </c>
      <c r="G2643" s="5">
        <f t="array" ref="G2643">_xlfn.AGGREGATE(14,6,($E$6:$E$6228)/((D2643&lt;=$D$6:$D$6228)*((D2643+1000)&gt;=$D$6:$D$6228)),1)</f>
        <v>136.61611532020441</v>
      </c>
    </row>
    <row r="2644" spans="4:7" x14ac:dyDescent="0.3">
      <c r="D2644" s="2">
        <v>65388.312963155404</v>
      </c>
      <c r="E2644" s="9">
        <v>136.35319590507686</v>
      </c>
      <c r="G2644" s="5">
        <f t="array" ref="G2644">_xlfn.AGGREGATE(14,6,($E$6:$E$6228)/((D2644&lt;=$D$6:$D$6228)*((D2644+1000)&gt;=$D$6:$D$6228)),1)</f>
        <v>136.61611532020441</v>
      </c>
    </row>
    <row r="2645" spans="4:7" x14ac:dyDescent="0.3">
      <c r="D2645" s="2">
        <v>65390.601519741358</v>
      </c>
      <c r="E2645" s="9">
        <v>136.48946822361162</v>
      </c>
      <c r="G2645" s="5">
        <f t="array" ref="G2645">_xlfn.AGGREGATE(14,6,($E$6:$E$6228)/((D2645&lt;=$D$6:$D$6228)*((D2645+1000)&gt;=$D$6:$D$6228)),1)</f>
        <v>136.61611532020441</v>
      </c>
    </row>
    <row r="2646" spans="4:7" x14ac:dyDescent="0.3">
      <c r="D2646" s="2">
        <v>65392.890076327312</v>
      </c>
      <c r="E2646" s="9">
        <v>136.61611532020441</v>
      </c>
      <c r="G2646" s="5">
        <f t="array" ref="G2646">_xlfn.AGGREGATE(14,6,($E$6:$E$6228)/((D2646&lt;=$D$6:$D$6228)*((D2646+1000)&gt;=$D$6:$D$6228)),1)</f>
        <v>136.61611532020441</v>
      </c>
    </row>
    <row r="2647" spans="4:7" x14ac:dyDescent="0.3">
      <c r="D2647" s="2">
        <v>65396.131217068774</v>
      </c>
      <c r="E2647" s="9">
        <v>136.56691809810647</v>
      </c>
      <c r="G2647" s="5">
        <f t="array" ref="G2647">_xlfn.AGGREGATE(14,6,($E$6:$E$6228)/((D2647&lt;=$D$6:$D$6228)*((D2647+1000)&gt;=$D$6:$D$6228)),1)</f>
        <v>136.56691809810647</v>
      </c>
    </row>
    <row r="2648" spans="4:7" x14ac:dyDescent="0.3">
      <c r="D2648" s="2">
        <v>65399.31468000351</v>
      </c>
      <c r="E2648" s="9">
        <v>136.5280503024579</v>
      </c>
      <c r="G2648" s="5">
        <f t="array" ref="G2648">_xlfn.AGGREGATE(14,6,($E$6:$E$6228)/((D2648&lt;=$D$6:$D$6228)*((D2648+1000)&gt;=$D$6:$D$6228)),1)</f>
        <v>136.5280503024579</v>
      </c>
    </row>
    <row r="2649" spans="4:7" x14ac:dyDescent="0.3">
      <c r="D2649" s="2">
        <v>65402.489691709801</v>
      </c>
      <c r="E2649" s="9">
        <v>136.47966046836382</v>
      </c>
      <c r="G2649" s="5">
        <f t="array" ref="G2649">_xlfn.AGGREGATE(14,6,($E$6:$E$6228)/((D2649&lt;=$D$6:$D$6228)*((D2649+1000)&gt;=$D$6:$D$6228)),1)</f>
        <v>136.47966046836382</v>
      </c>
    </row>
    <row r="2650" spans="4:7" x14ac:dyDescent="0.3">
      <c r="D2650" s="2">
        <v>65402.498142938275</v>
      </c>
      <c r="E2650" s="9">
        <v>136.46958315536031</v>
      </c>
      <c r="G2650" s="5">
        <f t="array" ref="G2650">_xlfn.AGGREGATE(14,6,($E$6:$E$6228)/((D2650&lt;=$D$6:$D$6228)*((D2650+1000)&gt;=$D$6:$D$6228)),1)</f>
        <v>136.46958315536031</v>
      </c>
    </row>
    <row r="2651" spans="4:7" x14ac:dyDescent="0.3">
      <c r="D2651" s="2">
        <v>65405.222562216288</v>
      </c>
      <c r="E2651" s="9">
        <v>136.31421752412757</v>
      </c>
      <c r="G2651" s="5">
        <f t="array" ref="G2651">_xlfn.AGGREGATE(14,6,($E$6:$E$6228)/((D2651&lt;=$D$6:$D$6228)*((D2651+1000)&gt;=$D$6:$D$6228)),1)</f>
        <v>136.31421752412757</v>
      </c>
    </row>
    <row r="2652" spans="4:7" x14ac:dyDescent="0.3">
      <c r="D2652" s="2">
        <v>65416.253780513289</v>
      </c>
      <c r="E2652" s="9">
        <v>135.71448699673243</v>
      </c>
      <c r="G2652" s="5">
        <f t="array" ref="G2652">_xlfn.AGGREGATE(14,6,($E$6:$E$6228)/((D2652&lt;=$D$6:$D$6228)*((D2652+1000)&gt;=$D$6:$D$6228)),1)</f>
        <v>135.71448699673243</v>
      </c>
    </row>
    <row r="2653" spans="4:7" x14ac:dyDescent="0.3">
      <c r="D2653" s="2">
        <v>65451.344923056677</v>
      </c>
      <c r="E2653" s="9">
        <v>134.44570496331414</v>
      </c>
      <c r="G2653" s="5">
        <f t="array" ref="G2653">_xlfn.AGGREGATE(14,6,($E$6:$E$6228)/((D2653&lt;=$D$6:$D$6228)*((D2653+1000)&gt;=$D$6:$D$6228)),1)</f>
        <v>134.44570496331414</v>
      </c>
    </row>
    <row r="2654" spans="4:7" x14ac:dyDescent="0.3">
      <c r="D2654" s="2">
        <v>65517.066697667549</v>
      </c>
      <c r="E2654" s="9">
        <v>133.91689321663986</v>
      </c>
      <c r="G2654" s="5">
        <f t="array" ref="G2654">_xlfn.AGGREGATE(14,6,($E$6:$E$6228)/((D2654&lt;=$D$6:$D$6228)*((D2654+1000)&gt;=$D$6:$D$6228)),1)</f>
        <v>133.91689321663986</v>
      </c>
    </row>
    <row r="2655" spans="4:7" x14ac:dyDescent="0.3">
      <c r="D2655" s="2">
        <v>65589.174047812994</v>
      </c>
      <c r="E2655" s="9">
        <v>133.33763692872384</v>
      </c>
      <c r="G2655" s="5">
        <f t="array" ref="G2655">_xlfn.AGGREGATE(14,6,($E$6:$E$6228)/((D2655&lt;=$D$6:$D$6228)*((D2655+1000)&gt;=$D$6:$D$6228)),1)</f>
        <v>133.33763692872384</v>
      </c>
    </row>
    <row r="2656" spans="4:7" x14ac:dyDescent="0.3">
      <c r="D2656" s="2">
        <v>65619.492049132343</v>
      </c>
      <c r="E2656" s="9">
        <v>133.0885066441775</v>
      </c>
      <c r="G2656" s="5">
        <f t="array" ref="G2656">_xlfn.AGGREGATE(14,6,($E$6:$E$6228)/((D2656&lt;=$D$6:$D$6228)*((D2656+1000)&gt;=$D$6:$D$6228)),1)</f>
        <v>133.0885066441775</v>
      </c>
    </row>
    <row r="2657" spans="4:7" x14ac:dyDescent="0.3">
      <c r="D2657" s="2">
        <v>65652.093260395515</v>
      </c>
      <c r="E2657" s="9">
        <v>132.82133953938074</v>
      </c>
      <c r="G2657" s="5">
        <f t="array" ref="G2657">_xlfn.AGGREGATE(14,6,($E$6:$E$6228)/((D2657&lt;=$D$6:$D$6228)*((D2657+1000)&gt;=$D$6:$D$6228)),1)</f>
        <v>132.82133953938074</v>
      </c>
    </row>
    <row r="2658" spans="4:7" x14ac:dyDescent="0.3">
      <c r="D2658" s="2">
        <v>65652.093279170513</v>
      </c>
      <c r="E2658" s="9">
        <v>132.8117141690922</v>
      </c>
      <c r="G2658" s="5">
        <f t="array" ref="G2658">_xlfn.AGGREGATE(14,6,($E$6:$E$6228)/((D2658&lt;=$D$6:$D$6228)*((D2658+1000)&gt;=$D$6:$D$6228)),1)</f>
        <v>132.8117141690922</v>
      </c>
    </row>
    <row r="2659" spans="4:7" x14ac:dyDescent="0.3">
      <c r="D2659" s="2">
        <v>65722.751368311088</v>
      </c>
      <c r="E2659" s="9">
        <v>132.24390670143032</v>
      </c>
      <c r="G2659" s="5">
        <f t="array" ref="G2659">_xlfn.AGGREGATE(14,6,($E$6:$E$6228)/((D2659&lt;=$D$6:$D$6228)*((D2659+1000)&gt;=$D$6:$D$6228)),1)</f>
        <v>132.24390670143032</v>
      </c>
    </row>
    <row r="2660" spans="4:7" x14ac:dyDescent="0.3">
      <c r="D2660" s="2">
        <v>65722.753025933329</v>
      </c>
      <c r="E2660" s="9">
        <v>132.23426838464778</v>
      </c>
      <c r="G2660" s="5">
        <f t="array" ref="G2660">_xlfn.AGGREGATE(14,6,($E$6:$E$6228)/((D2660&lt;=$D$6:$D$6228)*((D2660+1000)&gt;=$D$6:$D$6228)),1)</f>
        <v>132.23426838464778</v>
      </c>
    </row>
    <row r="2661" spans="4:7" x14ac:dyDescent="0.3">
      <c r="D2661" s="2">
        <v>65778.353273359389</v>
      </c>
      <c r="E2661" s="9">
        <v>131.78541431646013</v>
      </c>
      <c r="G2661" s="5">
        <f t="array" ref="G2661">_xlfn.AGGREGATE(14,6,($E$6:$E$6228)/((D2661&lt;=$D$6:$D$6228)*((D2661+1000)&gt;=$D$6:$D$6228)),1)</f>
        <v>131.78541431646013</v>
      </c>
    </row>
    <row r="2662" spans="4:7" x14ac:dyDescent="0.3">
      <c r="D2662" s="2">
        <v>65831.555218671565</v>
      </c>
      <c r="E2662" s="9">
        <v>131.35550626954208</v>
      </c>
      <c r="G2662" s="5">
        <f t="array" ref="G2662">_xlfn.AGGREGATE(14,6,($E$6:$E$6228)/((D2662&lt;=$D$6:$D$6228)*((D2662+1000)&gt;=$D$6:$D$6228)),1)</f>
        <v>131.35550626954208</v>
      </c>
    </row>
    <row r="2663" spans="4:7" x14ac:dyDescent="0.3">
      <c r="D2663" s="2">
        <v>65875.656420353858</v>
      </c>
      <c r="E2663" s="9">
        <v>131.00711717363447</v>
      </c>
      <c r="G2663" s="5">
        <f t="array" ref="G2663">_xlfn.AGGREGATE(14,6,($E$6:$E$6228)/((D2663&lt;=$D$6:$D$6228)*((D2663+1000)&gt;=$D$6:$D$6228)),1)</f>
        <v>131.00711717363447</v>
      </c>
    </row>
    <row r="2664" spans="4:7" x14ac:dyDescent="0.3">
      <c r="D2664" s="2">
        <v>65875.656938331929</v>
      </c>
      <c r="E2664" s="9">
        <v>130.99748785978579</v>
      </c>
      <c r="G2664" s="5">
        <f t="array" ref="G2664">_xlfn.AGGREGATE(14,6,($E$6:$E$6228)/((D2664&lt;=$D$6:$D$6228)*((D2664+1000)&gt;=$D$6:$D$6228)),1)</f>
        <v>130.99748785978579</v>
      </c>
    </row>
    <row r="2665" spans="4:7" x14ac:dyDescent="0.3">
      <c r="D2665" s="2">
        <v>65875.65696908519</v>
      </c>
      <c r="E2665" s="9">
        <v>130.98786239487342</v>
      </c>
      <c r="G2665" s="5">
        <f t="array" ref="G2665">_xlfn.AGGREGATE(14,6,($E$6:$E$6228)/((D2665&lt;=$D$6:$D$6228)*((D2665+1000)&gt;=$D$6:$D$6228)),1)</f>
        <v>130.98786239487342</v>
      </c>
    </row>
    <row r="2666" spans="4:7" x14ac:dyDescent="0.3">
      <c r="D2666" s="2">
        <v>65903.575324406353</v>
      </c>
      <c r="E2666" s="9">
        <v>130.75768874797862</v>
      </c>
      <c r="G2666" s="5">
        <f t="array" ref="G2666">_xlfn.AGGREGATE(14,6,($E$6:$E$6228)/((D2666&lt;=$D$6:$D$6228)*((D2666+1000)&gt;=$D$6:$D$6228)),1)</f>
        <v>130.75768874797862</v>
      </c>
    </row>
    <row r="2667" spans="4:7" x14ac:dyDescent="0.3">
      <c r="D2667" s="2">
        <v>65933.061638248546</v>
      </c>
      <c r="E2667" s="9">
        <v>130.5151285984212</v>
      </c>
      <c r="G2667" s="5">
        <f t="array" ref="G2667">_xlfn.AGGREGATE(14,6,($E$6:$E$6228)/((D2667&lt;=$D$6:$D$6228)*((D2667+1000)&gt;=$D$6:$D$6228)),1)</f>
        <v>130.5151285984212</v>
      </c>
    </row>
    <row r="2668" spans="4:7" x14ac:dyDescent="0.3">
      <c r="D2668" s="2">
        <v>65966.50561899248</v>
      </c>
      <c r="E2668" s="9">
        <v>130.24130381341152</v>
      </c>
      <c r="G2668" s="5">
        <f t="array" ref="G2668">_xlfn.AGGREGATE(14,6,($E$6:$E$6228)/((D2668&lt;=$D$6:$D$6228)*((D2668+1000)&gt;=$D$6:$D$6228)),1)</f>
        <v>130.24130381341152</v>
      </c>
    </row>
    <row r="2669" spans="4:7" x14ac:dyDescent="0.3">
      <c r="D2669" s="2">
        <v>65969.118364276772</v>
      </c>
      <c r="E2669" s="9">
        <v>130.21103851968365</v>
      </c>
      <c r="G2669" s="5">
        <f t="array" ref="G2669">_xlfn.AGGREGATE(14,6,($E$6:$E$6228)/((D2669&lt;=$D$6:$D$6228)*((D2669+1000)&gt;=$D$6:$D$6228)),1)</f>
        <v>130.21103851968365</v>
      </c>
    </row>
    <row r="2670" spans="4:7" x14ac:dyDescent="0.3">
      <c r="D2670" s="2">
        <v>65969.118558559203</v>
      </c>
      <c r="E2670" s="9">
        <v>130.20141176297997</v>
      </c>
      <c r="G2670" s="5">
        <f t="array" ref="G2670">_xlfn.AGGREGATE(14,6,($E$6:$E$6228)/((D2670&lt;=$D$6:$D$6228)*((D2670+1000)&gt;=$D$6:$D$6228)),1)</f>
        <v>130.20141176297997</v>
      </c>
    </row>
    <row r="2671" spans="4:7" x14ac:dyDescent="0.3">
      <c r="D2671" s="2">
        <v>65972.283363068083</v>
      </c>
      <c r="E2671" s="9">
        <v>130.16678533149457</v>
      </c>
      <c r="G2671" s="5">
        <f t="array" ref="G2671">_xlfn.AGGREGATE(14,6,($E$6:$E$6228)/((D2671&lt;=$D$6:$D$6228)*((D2671+1000)&gt;=$D$6:$D$6228)),1)</f>
        <v>130.16678533149457</v>
      </c>
    </row>
    <row r="2672" spans="4:7" x14ac:dyDescent="0.3">
      <c r="D2672" s="2">
        <v>65975.448167576964</v>
      </c>
      <c r="E2672" s="9">
        <v>130.13215890008121</v>
      </c>
      <c r="G2672" s="5">
        <f t="array" ref="G2672">_xlfn.AGGREGATE(14,6,($E$6:$E$6228)/((D2672&lt;=$D$6:$D$6228)*((D2672+1000)&gt;=$D$6:$D$6228)),1)</f>
        <v>130.13215890008121</v>
      </c>
    </row>
    <row r="2673" spans="4:7" x14ac:dyDescent="0.3">
      <c r="D2673" s="2">
        <v>65983.714923230873</v>
      </c>
      <c r="E2673" s="9">
        <v>130.05722825742802</v>
      </c>
      <c r="G2673" s="5">
        <f t="array" ref="G2673">_xlfn.AGGREGATE(14,6,($E$6:$E$6228)/((D2673&lt;=$D$6:$D$6228)*((D2673+1000)&gt;=$D$6:$D$6228)),1)</f>
        <v>130.05722825742802</v>
      </c>
    </row>
    <row r="2674" spans="4:7" x14ac:dyDescent="0.3">
      <c r="D2674" s="2">
        <v>66012.457438674028</v>
      </c>
      <c r="E2674" s="9">
        <v>129.89365850781579</v>
      </c>
      <c r="G2674" s="5">
        <f t="array" ref="G2674">_xlfn.AGGREGATE(14,6,($E$6:$E$6228)/((D2674&lt;=$D$6:$D$6228)*((D2674+1000)&gt;=$D$6:$D$6228)),1)</f>
        <v>129.89365850781579</v>
      </c>
    </row>
    <row r="2675" spans="4:7" x14ac:dyDescent="0.3">
      <c r="D2675" s="2">
        <v>66036.701084150729</v>
      </c>
      <c r="E2675" s="9">
        <v>129.75418464547599</v>
      </c>
      <c r="G2675" s="5">
        <f t="array" ref="G2675">_xlfn.AGGREGATE(14,6,($E$6:$E$6228)/((D2675&lt;=$D$6:$D$6228)*((D2675+1000)&gt;=$D$6:$D$6228)),1)</f>
        <v>129.75418464547599</v>
      </c>
    </row>
    <row r="2676" spans="4:7" x14ac:dyDescent="0.3">
      <c r="D2676" s="2">
        <v>66064.742660746939</v>
      </c>
      <c r="E2676" s="9">
        <v>129.59436911493941</v>
      </c>
      <c r="G2676" s="5">
        <f t="array" ref="G2676">_xlfn.AGGREGATE(14,6,($E$6:$E$6228)/((D2676&lt;=$D$6:$D$6228)*((D2676+1000)&gt;=$D$6:$D$6228)),1)</f>
        <v>129.59436911493941</v>
      </c>
    </row>
    <row r="2677" spans="4:7" x14ac:dyDescent="0.3">
      <c r="D2677" s="2">
        <v>66086.665051515287</v>
      </c>
      <c r="E2677" s="9">
        <v>129.4673278617139</v>
      </c>
      <c r="G2677" s="5">
        <f t="array" ref="G2677">_xlfn.AGGREGATE(14,6,($E$6:$E$6228)/((D2677&lt;=$D$6:$D$6228)*((D2677+1000)&gt;=$D$6:$D$6228)),1)</f>
        <v>129.4673278617139</v>
      </c>
    </row>
    <row r="2678" spans="4:7" x14ac:dyDescent="0.3">
      <c r="D2678" s="2">
        <v>66109.498726339982</v>
      </c>
      <c r="E2678" s="9">
        <v>129.33540578329456</v>
      </c>
      <c r="G2678" s="5">
        <f t="array" ref="G2678">_xlfn.AGGREGATE(14,6,($E$6:$E$6228)/((D2678&lt;=$D$6:$D$6228)*((D2678+1000)&gt;=$D$6:$D$6228)),1)</f>
        <v>129.33540578329456</v>
      </c>
    </row>
    <row r="2679" spans="4:7" x14ac:dyDescent="0.3">
      <c r="D2679" s="2">
        <v>66127.057016974315</v>
      </c>
      <c r="E2679" s="9">
        <v>129.2317385919273</v>
      </c>
      <c r="G2679" s="5">
        <f t="array" ref="G2679">_xlfn.AGGREGATE(14,6,($E$6:$E$6228)/((D2679&lt;=$D$6:$D$6228)*((D2679+1000)&gt;=$D$6:$D$6228)),1)</f>
        <v>129.2317385919273</v>
      </c>
    </row>
    <row r="2680" spans="4:7" x14ac:dyDescent="0.3">
      <c r="D2680" s="2">
        <v>66158.101560617273</v>
      </c>
      <c r="E2680" s="9">
        <v>129.05583921012033</v>
      </c>
      <c r="G2680" s="5">
        <f t="array" ref="G2680">_xlfn.AGGREGATE(14,6,($E$6:$E$6228)/((D2680&lt;=$D$6:$D$6228)*((D2680+1000)&gt;=$D$6:$D$6228)),1)</f>
        <v>129.05583921012033</v>
      </c>
    </row>
    <row r="2681" spans="4:7" x14ac:dyDescent="0.3">
      <c r="D2681" s="2">
        <v>66161.29021732726</v>
      </c>
      <c r="E2681" s="9">
        <v>129.02913558548906</v>
      </c>
      <c r="G2681" s="5">
        <f t="array" ref="G2681">_xlfn.AGGREGATE(14,6,($E$6:$E$6228)/((D2681&lt;=$D$6:$D$6228)*((D2681+1000)&gt;=$D$6:$D$6228)),1)</f>
        <v>129.02913558548906</v>
      </c>
    </row>
    <row r="2682" spans="4:7" x14ac:dyDescent="0.3">
      <c r="D2682" s="2">
        <v>66213.089407085485</v>
      </c>
      <c r="E2682" s="9">
        <v>128.74207459718656</v>
      </c>
      <c r="G2682" s="5">
        <f t="array" ref="G2682">_xlfn.AGGREGATE(14,6,($E$6:$E$6228)/((D2682&lt;=$D$6:$D$6228)*((D2682+1000)&gt;=$D$6:$D$6228)),1)</f>
        <v>128.74207459718656</v>
      </c>
    </row>
    <row r="2683" spans="4:7" x14ac:dyDescent="0.3">
      <c r="D2683" s="2">
        <v>66224.82880545166</v>
      </c>
      <c r="E2683" s="9">
        <v>128.66957331484704</v>
      </c>
      <c r="G2683" s="5">
        <f t="array" ref="G2683">_xlfn.AGGREGATE(14,6,($E$6:$E$6228)/((D2683&lt;=$D$6:$D$6228)*((D2683+1000)&gt;=$D$6:$D$6228)),1)</f>
        <v>128.66957331484704</v>
      </c>
    </row>
    <row r="2684" spans="4:7" x14ac:dyDescent="0.3">
      <c r="D2684" s="2">
        <v>66253.134361443386</v>
      </c>
      <c r="E2684" s="9">
        <v>128.51967768495703</v>
      </c>
      <c r="G2684" s="5">
        <f t="array" ref="G2684">_xlfn.AGGREGATE(14,6,($E$6:$E$6228)/((D2684&lt;=$D$6:$D$6228)*((D2684+1000)&gt;=$D$6:$D$6228)),1)</f>
        <v>128.51967768495703</v>
      </c>
    </row>
    <row r="2685" spans="4:7" x14ac:dyDescent="0.3">
      <c r="D2685" s="2">
        <v>66253.134544974149</v>
      </c>
      <c r="E2685" s="9">
        <v>128.51005155352007</v>
      </c>
      <c r="G2685" s="5">
        <f t="array" ref="G2685">_xlfn.AGGREGATE(14,6,($E$6:$E$6228)/((D2685&lt;=$D$6:$D$6228)*((D2685+1000)&gt;=$D$6:$D$6228)),1)</f>
        <v>128.51005155352007</v>
      </c>
    </row>
    <row r="2686" spans="4:7" x14ac:dyDescent="0.3">
      <c r="D2686" s="2">
        <v>66288.345162584519</v>
      </c>
      <c r="E2686" s="9">
        <v>128.28772829017379</v>
      </c>
      <c r="G2686" s="5">
        <f t="array" ref="G2686">_xlfn.AGGREGATE(14,6,($E$6:$E$6228)/((D2686&lt;=$D$6:$D$6228)*((D2686+1000)&gt;=$D$6:$D$6228)),1)</f>
        <v>128.28772829017379</v>
      </c>
    </row>
    <row r="2687" spans="4:7" x14ac:dyDescent="0.3">
      <c r="D2687" s="2">
        <v>66307.541550994836</v>
      </c>
      <c r="E2687" s="9">
        <v>128.16214275587259</v>
      </c>
      <c r="G2687" s="5">
        <f t="array" ref="G2687">_xlfn.AGGREGATE(14,6,($E$6:$E$6228)/((D2687&lt;=$D$6:$D$6228)*((D2687+1000)&gt;=$D$6:$D$6228)),1)</f>
        <v>128.16214275587259</v>
      </c>
    </row>
    <row r="2688" spans="4:7" x14ac:dyDescent="0.3">
      <c r="D2688" s="2">
        <v>66341.659106358609</v>
      </c>
      <c r="E2688" s="9">
        <v>127.94642239288982</v>
      </c>
      <c r="G2688" s="5">
        <f t="array" ref="G2688">_xlfn.AGGREGATE(14,6,($E$6:$E$6228)/((D2688&lt;=$D$6:$D$6228)*((D2688+1000)&gt;=$D$6:$D$6228)),1)</f>
        <v>127.94642239288982</v>
      </c>
    </row>
    <row r="2689" spans="4:7" x14ac:dyDescent="0.3">
      <c r="D2689" s="2">
        <v>66362.362782771248</v>
      </c>
      <c r="E2689" s="9">
        <v>127.81173172986011</v>
      </c>
      <c r="G2689" s="5">
        <f t="array" ref="G2689">_xlfn.AGGREGATE(14,6,($E$6:$E$6228)/((D2689&lt;=$D$6:$D$6228)*((D2689+1000)&gt;=$D$6:$D$6228)),1)</f>
        <v>127.81173172986011</v>
      </c>
    </row>
    <row r="2690" spans="4:7" x14ac:dyDescent="0.3">
      <c r="D2690" s="2">
        <v>66393.839529553603</v>
      </c>
      <c r="E2690" s="9">
        <v>127.48591933596825</v>
      </c>
      <c r="G2690" s="5">
        <f t="array" ref="G2690">_xlfn.AGGREGATE(14,6,($E$6:$E$6228)/((D2690&lt;=$D$6:$D$6228)*((D2690+1000)&gt;=$D$6:$D$6228)),1)</f>
        <v>127.48591933596825</v>
      </c>
    </row>
    <row r="2691" spans="4:7" x14ac:dyDescent="0.3">
      <c r="D2691" s="2">
        <v>66412.845009026641</v>
      </c>
      <c r="E2691" s="9">
        <v>127.28538211006642</v>
      </c>
      <c r="G2691" s="5">
        <f t="array" ref="G2691">_xlfn.AGGREGATE(14,6,($E$6:$E$6228)/((D2691&lt;=$D$6:$D$6228)*((D2691+1000)&gt;=$D$6:$D$6228)),1)</f>
        <v>127.28538211006642</v>
      </c>
    </row>
    <row r="2692" spans="4:7" x14ac:dyDescent="0.3">
      <c r="D2692" s="2">
        <v>66446.189331631831</v>
      </c>
      <c r="E2692" s="9">
        <v>126.94080972417063</v>
      </c>
      <c r="G2692" s="5">
        <f t="array" ref="G2692">_xlfn.AGGREGATE(14,6,($E$6:$E$6228)/((D2692&lt;=$D$6:$D$6228)*((D2692+1000)&gt;=$D$6:$D$6228)),1)</f>
        <v>126.94080972417063</v>
      </c>
    </row>
    <row r="2693" spans="4:7" x14ac:dyDescent="0.3">
      <c r="D2693" s="2">
        <v>66477.174305603112</v>
      </c>
      <c r="E2693" s="9">
        <v>126.61993723894825</v>
      </c>
      <c r="G2693" s="5">
        <f t="array" ref="G2693">_xlfn.AGGREGATE(14,6,($E$6:$E$6228)/((D2693&lt;=$D$6:$D$6228)*((D2693+1000)&gt;=$D$6:$D$6228)),1)</f>
        <v>126.61993723894825</v>
      </c>
    </row>
    <row r="2694" spans="4:7" x14ac:dyDescent="0.3">
      <c r="D2694" s="2">
        <v>66477.174328944151</v>
      </c>
      <c r="E2694" s="9">
        <v>126.61031178255357</v>
      </c>
      <c r="G2694" s="5">
        <f t="array" ref="G2694">_xlfn.AGGREGATE(14,6,($E$6:$E$6228)/((D2694&lt;=$D$6:$D$6228)*((D2694+1000)&gt;=$D$6:$D$6228)),1)</f>
        <v>126.61031178255357</v>
      </c>
    </row>
    <row r="2695" spans="4:7" x14ac:dyDescent="0.3">
      <c r="D2695" s="2">
        <v>66499.857405148796</v>
      </c>
      <c r="E2695" s="9">
        <v>126.3728327176827</v>
      </c>
      <c r="G2695" s="5">
        <f t="array" ref="G2695">_xlfn.AGGREGATE(14,6,($E$6:$E$6228)/((D2695&lt;=$D$6:$D$6228)*((D2695+1000)&gt;=$D$6:$D$6228)),1)</f>
        <v>126.3728327176827</v>
      </c>
    </row>
    <row r="2696" spans="4:7" x14ac:dyDescent="0.3">
      <c r="D2696" s="2">
        <v>66545.541147289739</v>
      </c>
      <c r="E2696" s="9">
        <v>125.90430958829849</v>
      </c>
      <c r="G2696" s="5">
        <f t="array" ref="G2696">_xlfn.AGGREGATE(14,6,($E$6:$E$6228)/((D2696&lt;=$D$6:$D$6228)*((D2696+1000)&gt;=$D$6:$D$6228)),1)</f>
        <v>125.90430958829849</v>
      </c>
    </row>
    <row r="2697" spans="4:7" x14ac:dyDescent="0.3">
      <c r="D2697" s="2">
        <v>66591.750993307665</v>
      </c>
      <c r="E2697" s="9">
        <v>125.43050169114127</v>
      </c>
      <c r="G2697" s="5">
        <f t="array" ref="G2697">_xlfn.AGGREGATE(14,6,($E$6:$E$6228)/((D2697&lt;=$D$6:$D$6228)*((D2697+1000)&gt;=$D$6:$D$6228)),1)</f>
        <v>125.43050169114127</v>
      </c>
    </row>
    <row r="2698" spans="4:7" x14ac:dyDescent="0.3">
      <c r="D2698" s="2">
        <v>66619.171569791637</v>
      </c>
      <c r="E2698" s="9">
        <v>125.14543394679177</v>
      </c>
      <c r="G2698" s="5">
        <f t="array" ref="G2698">_xlfn.AGGREGATE(14,6,($E$6:$E$6228)/((D2698&lt;=$D$6:$D$6228)*((D2698+1000)&gt;=$D$6:$D$6228)),1)</f>
        <v>125.14543394679177</v>
      </c>
    </row>
    <row r="2699" spans="4:7" x14ac:dyDescent="0.3">
      <c r="D2699" s="2">
        <v>66632.764579210751</v>
      </c>
      <c r="E2699" s="9">
        <v>124.99840528773765</v>
      </c>
      <c r="G2699" s="5">
        <f t="array" ref="G2699">_xlfn.AGGREGATE(14,6,($E$6:$E$6228)/((D2699&lt;=$D$6:$D$6228)*((D2699+1000)&gt;=$D$6:$D$6228)),1)</f>
        <v>125.14054381735853</v>
      </c>
    </row>
    <row r="2700" spans="4:7" x14ac:dyDescent="0.3">
      <c r="D2700" s="2">
        <v>66639.761268627422</v>
      </c>
      <c r="E2700" s="9">
        <v>125.02706697443134</v>
      </c>
      <c r="G2700" s="5">
        <f t="array" ref="G2700">_xlfn.AGGREGATE(14,6,($E$6:$E$6228)/((D2700&lt;=$D$6:$D$6228)*((D2700+1000)&gt;=$D$6:$D$6228)),1)</f>
        <v>125.14054381735853</v>
      </c>
    </row>
    <row r="2701" spans="4:7" x14ac:dyDescent="0.3">
      <c r="D2701" s="2">
        <v>66652.115461647496</v>
      </c>
      <c r="E2701" s="9">
        <v>125.06805026006897</v>
      </c>
      <c r="G2701" s="5">
        <f t="array" ref="G2701">_xlfn.AGGREGATE(14,6,($E$6:$E$6228)/((D2701&lt;=$D$6:$D$6228)*((D2701+1000)&gt;=$D$6:$D$6228)),1)</f>
        <v>125.14054381735853</v>
      </c>
    </row>
    <row r="2702" spans="4:7" x14ac:dyDescent="0.3">
      <c r="D2702" s="2">
        <v>66672.16172059784</v>
      </c>
      <c r="E2702" s="9">
        <v>125.14054381735853</v>
      </c>
      <c r="G2702" s="5">
        <f t="array" ref="G2702">_xlfn.AGGREGATE(14,6,($E$6:$E$6228)/((D2702&lt;=$D$6:$D$6228)*((D2702+1000)&gt;=$D$6:$D$6228)),1)</f>
        <v>125.14054381735853</v>
      </c>
    </row>
    <row r="2703" spans="4:7" x14ac:dyDescent="0.3">
      <c r="D2703" s="2">
        <v>66697.481870485863</v>
      </c>
      <c r="E2703" s="9">
        <v>124.99598380765292</v>
      </c>
      <c r="G2703" s="5">
        <f t="array" ref="G2703">_xlfn.AGGREGATE(14,6,($E$6:$E$6228)/((D2703&lt;=$D$6:$D$6228)*((D2703+1000)&gt;=$D$6:$D$6228)),1)</f>
        <v>124.99598380765292</v>
      </c>
    </row>
    <row r="2704" spans="4:7" x14ac:dyDescent="0.3">
      <c r="D2704" s="2">
        <v>66721.911130537279</v>
      </c>
      <c r="E2704" s="9">
        <v>124.84688492211376</v>
      </c>
      <c r="G2704" s="5">
        <f t="array" ref="G2704">_xlfn.AGGREGATE(14,6,($E$6:$E$6228)/((D2704&lt;=$D$6:$D$6228)*((D2704+1000)&gt;=$D$6:$D$6228)),1)</f>
        <v>124.84688492211376</v>
      </c>
    </row>
    <row r="2705" spans="4:7" x14ac:dyDescent="0.3">
      <c r="D2705" s="2">
        <v>66747.905346251544</v>
      </c>
      <c r="E2705" s="9">
        <v>124.68885125502597</v>
      </c>
      <c r="G2705" s="5">
        <f t="array" ref="G2705">_xlfn.AGGREGATE(14,6,($E$6:$E$6228)/((D2705&lt;=$D$6:$D$6228)*((D2705+1000)&gt;=$D$6:$D$6228)),1)</f>
        <v>124.68885125502597</v>
      </c>
    </row>
    <row r="2706" spans="4:7" x14ac:dyDescent="0.3">
      <c r="D2706" s="2">
        <v>66770.546712240277</v>
      </c>
      <c r="E2706" s="9">
        <v>124.54995997027191</v>
      </c>
      <c r="G2706" s="5">
        <f t="array" ref="G2706">_xlfn.AGGREGATE(14,6,($E$6:$E$6228)/((D2706&lt;=$D$6:$D$6228)*((D2706+1000)&gt;=$D$6:$D$6228)),1)</f>
        <v>124.54995997027191</v>
      </c>
    </row>
    <row r="2707" spans="4:7" x14ac:dyDescent="0.3">
      <c r="D2707" s="2">
        <v>66798.914008353124</v>
      </c>
      <c r="E2707" s="9">
        <v>124.37837770550841</v>
      </c>
      <c r="G2707" s="5">
        <f t="array" ref="G2707">_xlfn.AGGREGATE(14,6,($E$6:$E$6228)/((D2707&lt;=$D$6:$D$6228)*((D2707+1000)&gt;=$D$6:$D$6228)),1)</f>
        <v>124.37837770550841</v>
      </c>
    </row>
    <row r="2708" spans="4:7" x14ac:dyDescent="0.3">
      <c r="D2708" s="2">
        <v>66803.300528808584</v>
      </c>
      <c r="E2708" s="9">
        <v>124.30666515175947</v>
      </c>
      <c r="G2708" s="5">
        <f t="array" ref="G2708">_xlfn.AGGREGATE(14,6,($E$6:$E$6228)/((D2708&lt;=$D$6:$D$6228)*((D2708+1000)&gt;=$D$6:$D$6228)),1)</f>
        <v>124.30666515175947</v>
      </c>
    </row>
    <row r="2709" spans="4:7" x14ac:dyDescent="0.3">
      <c r="D2709" s="2">
        <v>66823.033738373488</v>
      </c>
      <c r="E2709" s="9">
        <v>124.01773373645351</v>
      </c>
      <c r="G2709" s="5">
        <f t="array" ref="G2709">_xlfn.AGGREGATE(14,6,($E$6:$E$6228)/((D2709&lt;=$D$6:$D$6228)*((D2709+1000)&gt;=$D$6:$D$6228)),1)</f>
        <v>124.01773373645351</v>
      </c>
    </row>
    <row r="2710" spans="4:7" x14ac:dyDescent="0.3">
      <c r="D2710" s="2">
        <v>66824.57253543823</v>
      </c>
      <c r="E2710" s="9">
        <v>123.99595341996016</v>
      </c>
      <c r="G2710" s="5">
        <f t="array" ref="G2710">_xlfn.AGGREGATE(14,6,($E$6:$E$6228)/((D2710&lt;=$D$6:$D$6228)*((D2710+1000)&gt;=$D$6:$D$6228)),1)</f>
        <v>123.99595341996016</v>
      </c>
    </row>
    <row r="2711" spans="4:7" x14ac:dyDescent="0.3">
      <c r="D2711" s="2">
        <v>66826.111332503002</v>
      </c>
      <c r="E2711" s="9">
        <v>123.96454788151175</v>
      </c>
      <c r="G2711" s="5">
        <f t="array" ref="G2711">_xlfn.AGGREGATE(14,6,($E$6:$E$6228)/((D2711&lt;=$D$6:$D$6228)*((D2711+1000)&gt;=$D$6:$D$6228)),1)</f>
        <v>123.96454788151175</v>
      </c>
    </row>
    <row r="2712" spans="4:7" x14ac:dyDescent="0.3">
      <c r="D2712" s="2">
        <v>66826.112535894106</v>
      </c>
      <c r="E2712" s="9">
        <v>123.95490562655679</v>
      </c>
      <c r="G2712" s="5">
        <f t="array" ref="G2712">_xlfn.AGGREGATE(14,6,($E$6:$E$6228)/((D2712&lt;=$D$6:$D$6228)*((D2712+1000)&gt;=$D$6:$D$6228)),1)</f>
        <v>123.95490562655679</v>
      </c>
    </row>
    <row r="2713" spans="4:7" x14ac:dyDescent="0.3">
      <c r="D2713" s="2">
        <v>66879.579260260231</v>
      </c>
      <c r="E2713" s="9">
        <v>123.55066836224064</v>
      </c>
      <c r="G2713" s="5">
        <f t="array" ref="G2713">_xlfn.AGGREGATE(14,6,($E$6:$E$6228)/((D2713&lt;=$D$6:$D$6228)*((D2713+1000)&gt;=$D$6:$D$6228)),1)</f>
        <v>123.55066836224064</v>
      </c>
    </row>
    <row r="2714" spans="4:7" x14ac:dyDescent="0.3">
      <c r="D2714" s="2">
        <v>66905.429089825877</v>
      </c>
      <c r="E2714" s="9">
        <v>123.4073874326328</v>
      </c>
      <c r="G2714" s="5">
        <f t="array" ref="G2714">_xlfn.AGGREGATE(14,6,($E$6:$E$6228)/((D2714&lt;=$D$6:$D$6228)*((D2714+1000)&gt;=$D$6:$D$6228)),1)</f>
        <v>123.4073874326328</v>
      </c>
    </row>
    <row r="2715" spans="4:7" x14ac:dyDescent="0.3">
      <c r="D2715" s="2">
        <v>66930.17171939848</v>
      </c>
      <c r="E2715" s="9">
        <v>123.26983124483266</v>
      </c>
      <c r="G2715" s="5">
        <f t="array" ref="G2715">_xlfn.AGGREGATE(14,6,($E$6:$E$6228)/((D2715&lt;=$D$6:$D$6228)*((D2715+1000)&gt;=$D$6:$D$6228)),1)</f>
        <v>123.26983124483266</v>
      </c>
    </row>
    <row r="2716" spans="4:7" x14ac:dyDescent="0.3">
      <c r="D2716" s="2">
        <v>66956.405827728668</v>
      </c>
      <c r="E2716" s="9">
        <v>123.12456341441512</v>
      </c>
      <c r="G2716" s="5">
        <f t="array" ref="G2716">_xlfn.AGGREGATE(14,6,($E$6:$E$6228)/((D2716&lt;=$D$6:$D$6228)*((D2716+1000)&gt;=$D$6:$D$6228)),1)</f>
        <v>123.12456341441512</v>
      </c>
    </row>
    <row r="2717" spans="4:7" x14ac:dyDescent="0.3">
      <c r="D2717" s="2">
        <v>66975.991212622641</v>
      </c>
      <c r="E2717" s="9">
        <v>123.02329781535616</v>
      </c>
      <c r="G2717" s="5">
        <f t="array" ref="G2717">_xlfn.AGGREGATE(14,6,($E$6:$E$6228)/((D2717&lt;=$D$6:$D$6228)*((D2717+1000)&gt;=$D$6:$D$6228)),1)</f>
        <v>123.02329781535616</v>
      </c>
    </row>
    <row r="2718" spans="4:7" x14ac:dyDescent="0.3">
      <c r="D2718" s="2">
        <v>66992.115206237097</v>
      </c>
      <c r="E2718" s="9">
        <v>122.93992922789786</v>
      </c>
      <c r="G2718" s="5">
        <f t="array" ref="G2718">_xlfn.AGGREGATE(14,6,($E$6:$E$6228)/((D2718&lt;=$D$6:$D$6228)*((D2718+1000)&gt;=$D$6:$D$6228)),1)</f>
        <v>122.93992922789786</v>
      </c>
    </row>
    <row r="2719" spans="4:7" x14ac:dyDescent="0.3">
      <c r="D2719" s="2">
        <v>67028.349072128272</v>
      </c>
      <c r="E2719" s="9">
        <v>122.75258319643241</v>
      </c>
      <c r="G2719" s="5">
        <f t="array" ref="G2719">_xlfn.AGGREGATE(14,6,($E$6:$E$6228)/((D2719&lt;=$D$6:$D$6228)*((D2719+1000)&gt;=$D$6:$D$6228)),1)</f>
        <v>122.75258319643241</v>
      </c>
    </row>
    <row r="2720" spans="4:7" x14ac:dyDescent="0.3">
      <c r="D2720" s="2">
        <v>67068.618766546468</v>
      </c>
      <c r="E2720" s="9">
        <v>122.54437004403852</v>
      </c>
      <c r="G2720" s="5">
        <f t="array" ref="G2720">_xlfn.AGGREGATE(14,6,($E$6:$E$6228)/((D2720&lt;=$D$6:$D$6228)*((D2720+1000)&gt;=$D$6:$D$6228)),1)</f>
        <v>122.54437004403852</v>
      </c>
    </row>
    <row r="2721" spans="4:7" x14ac:dyDescent="0.3">
      <c r="D2721" s="2">
        <v>67086.197887683331</v>
      </c>
      <c r="E2721" s="9">
        <v>122.4534777668791</v>
      </c>
      <c r="G2721" s="5">
        <f t="array" ref="G2721">_xlfn.AGGREGATE(14,6,($E$6:$E$6228)/((D2721&lt;=$D$6:$D$6228)*((D2721+1000)&gt;=$D$6:$D$6228)),1)</f>
        <v>122.4534777668791</v>
      </c>
    </row>
    <row r="2722" spans="4:7" x14ac:dyDescent="0.3">
      <c r="D2722" s="2">
        <v>67107.89229924907</v>
      </c>
      <c r="E2722" s="9">
        <v>122.34130751355261</v>
      </c>
      <c r="G2722" s="5">
        <f t="array" ref="G2722">_xlfn.AGGREGATE(14,6,($E$6:$E$6228)/((D2722&lt;=$D$6:$D$6228)*((D2722+1000)&gt;=$D$6:$D$6228)),1)</f>
        <v>122.34130751355261</v>
      </c>
    </row>
    <row r="2723" spans="4:7" x14ac:dyDescent="0.3">
      <c r="D2723" s="2">
        <v>67131.609549318804</v>
      </c>
      <c r="E2723" s="9">
        <v>122.21867823933108</v>
      </c>
      <c r="G2723" s="5">
        <f t="array" ref="G2723">_xlfn.AGGREGATE(14,6,($E$6:$E$6228)/((D2723&lt;=$D$6:$D$6228)*((D2723+1000)&gt;=$D$6:$D$6228)),1)</f>
        <v>122.21867823933108</v>
      </c>
    </row>
    <row r="2724" spans="4:7" x14ac:dyDescent="0.3">
      <c r="D2724" s="2">
        <v>67158.435303759165</v>
      </c>
      <c r="E2724" s="9">
        <v>122.05341825257901</v>
      </c>
      <c r="G2724" s="5">
        <f t="array" ref="G2724">_xlfn.AGGREGATE(14,6,($E$6:$E$6228)/((D2724&lt;=$D$6:$D$6228)*((D2724+1000)&gt;=$D$6:$D$6228)),1)</f>
        <v>122.05341825257901</v>
      </c>
    </row>
    <row r="2725" spans="4:7" x14ac:dyDescent="0.3">
      <c r="D2725" s="2">
        <v>67185.2972354956</v>
      </c>
      <c r="E2725" s="9">
        <v>121.88793539573098</v>
      </c>
      <c r="G2725" s="5">
        <f t="array" ref="G2725">_xlfn.AGGREGATE(14,6,($E$6:$E$6228)/((D2725&lt;=$D$6:$D$6228)*((D2725+1000)&gt;=$D$6:$D$6228)),1)</f>
        <v>121.88793539573098</v>
      </c>
    </row>
    <row r="2726" spans="4:7" x14ac:dyDescent="0.3">
      <c r="D2726" s="2">
        <v>67212.052787680615</v>
      </c>
      <c r="E2726" s="9">
        <v>121.73009021165566</v>
      </c>
      <c r="G2726" s="5">
        <f t="array" ref="G2726">_xlfn.AGGREGATE(14,6,($E$6:$E$6228)/((D2726&lt;=$D$6:$D$6228)*((D2726+1000)&gt;=$D$6:$D$6228)),1)</f>
        <v>121.73009021165566</v>
      </c>
    </row>
    <row r="2727" spans="4:7" x14ac:dyDescent="0.3">
      <c r="D2727" s="2">
        <v>67239.893914753673</v>
      </c>
      <c r="E2727" s="9">
        <v>121.57585639980296</v>
      </c>
      <c r="G2727" s="5">
        <f t="array" ref="G2727">_xlfn.AGGREGATE(14,6,($E$6:$E$6228)/((D2727&lt;=$D$6:$D$6228)*((D2727+1000)&gt;=$D$6:$D$6228)),1)</f>
        <v>121.57585639980296</v>
      </c>
    </row>
    <row r="2728" spans="4:7" x14ac:dyDescent="0.3">
      <c r="D2728" s="2">
        <v>67265.51359426933</v>
      </c>
      <c r="E2728" s="9">
        <v>121.43392892613048</v>
      </c>
      <c r="G2728" s="5">
        <f t="array" ref="G2728">_xlfn.AGGREGATE(14,6,($E$6:$E$6228)/((D2728&lt;=$D$6:$D$6228)*((D2728+1000)&gt;=$D$6:$D$6228)),1)</f>
        <v>121.43392892613048</v>
      </c>
    </row>
    <row r="2729" spans="4:7" x14ac:dyDescent="0.3">
      <c r="D2729" s="2">
        <v>67297.201345123962</v>
      </c>
      <c r="E2729" s="9">
        <v>121.24803568024565</v>
      </c>
      <c r="G2729" s="5">
        <f t="array" ref="G2729">_xlfn.AGGREGATE(14,6,($E$6:$E$6228)/((D2729&lt;=$D$6:$D$6228)*((D2729+1000)&gt;=$D$6:$D$6228)),1)</f>
        <v>121.24803568024565</v>
      </c>
    </row>
    <row r="2730" spans="4:7" x14ac:dyDescent="0.3">
      <c r="D2730" s="2">
        <v>67326.050064885756</v>
      </c>
      <c r="E2730" s="9">
        <v>121.07793498465243</v>
      </c>
      <c r="G2730" s="5">
        <f t="array" ref="G2730">_xlfn.AGGREGATE(14,6,($E$6:$E$6228)/((D2730&lt;=$D$6:$D$6228)*((D2730+1000)&gt;=$D$6:$D$6228)),1)</f>
        <v>121.07793498465243</v>
      </c>
    </row>
    <row r="2731" spans="4:7" x14ac:dyDescent="0.3">
      <c r="D2731" s="2">
        <v>67350.371135800262</v>
      </c>
      <c r="E2731" s="9">
        <v>120.94264525935351</v>
      </c>
      <c r="G2731" s="5">
        <f t="array" ref="G2731">_xlfn.AGGREGATE(14,6,($E$6:$E$6228)/((D2731&lt;=$D$6:$D$6228)*((D2731+1000)&gt;=$D$6:$D$6228)),1)</f>
        <v>120.94264525935351</v>
      </c>
    </row>
    <row r="2732" spans="4:7" x14ac:dyDescent="0.3">
      <c r="D2732" s="2">
        <v>67379.305659424455</v>
      </c>
      <c r="E2732" s="9">
        <v>120.73404983512208</v>
      </c>
      <c r="G2732" s="5">
        <f t="array" ref="G2732">_xlfn.AGGREGATE(14,6,($E$6:$E$6228)/((D2732&lt;=$D$6:$D$6228)*((D2732+1000)&gt;=$D$6:$D$6228)),1)</f>
        <v>120.73404983512208</v>
      </c>
    </row>
    <row r="2733" spans="4:7" x14ac:dyDescent="0.3">
      <c r="D2733" s="2">
        <v>67409.066978640054</v>
      </c>
      <c r="E2733" s="9">
        <v>120.51949385750369</v>
      </c>
      <c r="G2733" s="5">
        <f t="array" ref="G2733">_xlfn.AGGREGATE(14,6,($E$6:$E$6228)/((D2733&lt;=$D$6:$D$6228)*((D2733+1000)&gt;=$D$6:$D$6228)),1)</f>
        <v>120.51949385750369</v>
      </c>
    </row>
    <row r="2734" spans="4:7" x14ac:dyDescent="0.3">
      <c r="D2734" s="2">
        <v>67439.647177650404</v>
      </c>
      <c r="E2734" s="9">
        <v>120.29903439293506</v>
      </c>
      <c r="G2734" s="5">
        <f t="array" ref="G2734">_xlfn.AGGREGATE(14,6,($E$6:$E$6228)/((D2734&lt;=$D$6:$D$6228)*((D2734+1000)&gt;=$D$6:$D$6228)),1)</f>
        <v>120.29903439293506</v>
      </c>
    </row>
    <row r="2735" spans="4:7" x14ac:dyDescent="0.3">
      <c r="D2735" s="2">
        <v>67463.699411163441</v>
      </c>
      <c r="E2735" s="9">
        <v>120.1256364854063</v>
      </c>
      <c r="G2735" s="5">
        <f t="array" ref="G2735">_xlfn.AGGREGATE(14,6,($E$6:$E$6228)/((D2735&lt;=$D$6:$D$6228)*((D2735+1000)&gt;=$D$6:$D$6228)),1)</f>
        <v>120.1256364854063</v>
      </c>
    </row>
    <row r="2736" spans="4:7" x14ac:dyDescent="0.3">
      <c r="D2736" s="2">
        <v>67485.846079924246</v>
      </c>
      <c r="E2736" s="9">
        <v>119.95635099656269</v>
      </c>
      <c r="G2736" s="5">
        <f t="array" ref="G2736">_xlfn.AGGREGATE(14,6,($E$6:$E$6228)/((D2736&lt;=$D$6:$D$6228)*((D2736+1000)&gt;=$D$6:$D$6228)),1)</f>
        <v>119.95635099656269</v>
      </c>
    </row>
    <row r="2737" spans="4:7" x14ac:dyDescent="0.3">
      <c r="D2737" s="2">
        <v>67511.635016059197</v>
      </c>
      <c r="E2737" s="9">
        <v>119.76080759121578</v>
      </c>
      <c r="G2737" s="5">
        <f t="array" ref="G2737">_xlfn.AGGREGATE(14,6,($E$6:$E$6228)/((D2737&lt;=$D$6:$D$6228)*((D2737+1000)&gt;=$D$6:$D$6228)),1)</f>
        <v>119.76080759121578</v>
      </c>
    </row>
    <row r="2738" spans="4:7" x14ac:dyDescent="0.3">
      <c r="D2738" s="2">
        <v>67528.603627306744</v>
      </c>
      <c r="E2738" s="9">
        <v>119.63765122640223</v>
      </c>
      <c r="G2738" s="5">
        <f t="array" ref="G2738">_xlfn.AGGREGATE(14,6,($E$6:$E$6228)/((D2738&lt;=$D$6:$D$6228)*((D2738+1000)&gt;=$D$6:$D$6228)),1)</f>
        <v>119.63765122640223</v>
      </c>
    </row>
    <row r="2739" spans="4:7" x14ac:dyDescent="0.3">
      <c r="D2739" s="2">
        <v>67550.824972654329</v>
      </c>
      <c r="E2739" s="9">
        <v>119.47637107962224</v>
      </c>
      <c r="G2739" s="5">
        <f t="array" ref="G2739">_xlfn.AGGREGATE(14,6,($E$6:$E$6228)/((D2739&lt;=$D$6:$D$6228)*((D2739+1000)&gt;=$D$6:$D$6228)),1)</f>
        <v>119.47637107962224</v>
      </c>
    </row>
    <row r="2740" spans="4:7" x14ac:dyDescent="0.3">
      <c r="D2740" s="2">
        <v>67566.336709073206</v>
      </c>
      <c r="E2740" s="9">
        <v>119.38646028511107</v>
      </c>
      <c r="G2740" s="5">
        <f t="array" ref="G2740">_xlfn.AGGREGATE(14,6,($E$6:$E$6228)/((D2740&lt;=$D$6:$D$6228)*((D2740+1000)&gt;=$D$6:$D$6228)),1)</f>
        <v>119.38646028511107</v>
      </c>
    </row>
    <row r="2741" spans="4:7" x14ac:dyDescent="0.3">
      <c r="D2741" s="2">
        <v>67589.089396809548</v>
      </c>
      <c r="E2741" s="9">
        <v>119.25457871003981</v>
      </c>
      <c r="G2741" s="5">
        <f t="array" ref="G2741">_xlfn.AGGREGATE(14,6,($E$6:$E$6228)/((D2741&lt;=$D$6:$D$6228)*((D2741+1000)&gt;=$D$6:$D$6228)),1)</f>
        <v>119.25457871003981</v>
      </c>
    </row>
    <row r="2742" spans="4:7" x14ac:dyDescent="0.3">
      <c r="D2742" s="2">
        <v>67616.303024485198</v>
      </c>
      <c r="E2742" s="9">
        <v>119.10499996299833</v>
      </c>
      <c r="G2742" s="5">
        <f t="array" ref="G2742">_xlfn.AGGREGATE(14,6,($E$6:$E$6228)/((D2742&lt;=$D$6:$D$6228)*((D2742+1000)&gt;=$D$6:$D$6228)),1)</f>
        <v>119.10499996299833</v>
      </c>
    </row>
    <row r="2743" spans="4:7" x14ac:dyDescent="0.3">
      <c r="D2743" s="2">
        <v>67643.652515956826</v>
      </c>
      <c r="E2743" s="9">
        <v>118.95467444555017</v>
      </c>
      <c r="G2743" s="5">
        <f t="array" ref="G2743">_xlfn.AGGREGATE(14,6,($E$6:$E$6228)/((D2743&lt;=$D$6:$D$6228)*((D2743+1000)&gt;=$D$6:$D$6228)),1)</f>
        <v>118.95467444555017</v>
      </c>
    </row>
    <row r="2744" spans="4:7" x14ac:dyDescent="0.3">
      <c r="D2744" s="2">
        <v>67666.031339879439</v>
      </c>
      <c r="E2744" s="9">
        <v>118.80153031246179</v>
      </c>
      <c r="G2744" s="5">
        <f t="array" ref="G2744">_xlfn.AGGREGATE(14,6,($E$6:$E$6228)/((D2744&lt;=$D$6:$D$6228)*((D2744+1000)&gt;=$D$6:$D$6228)),1)</f>
        <v>118.80153031246179</v>
      </c>
    </row>
    <row r="2745" spans="4:7" x14ac:dyDescent="0.3">
      <c r="D2745" s="2">
        <v>67693.368436768462</v>
      </c>
      <c r="E2745" s="9">
        <v>118.61445542330874</v>
      </c>
      <c r="G2745" s="5">
        <f t="array" ref="G2745">_xlfn.AGGREGATE(14,6,($E$6:$E$6228)/((D2745&lt;=$D$6:$D$6228)*((D2745+1000)&gt;=$D$6:$D$6228)),1)</f>
        <v>118.61445542330874</v>
      </c>
    </row>
    <row r="2746" spans="4:7" x14ac:dyDescent="0.3">
      <c r="D2746" s="2">
        <v>67716.649910233114</v>
      </c>
      <c r="E2746" s="9">
        <v>118.45513422383097</v>
      </c>
      <c r="G2746" s="5">
        <f t="array" ref="G2746">_xlfn.AGGREGATE(14,6,($E$6:$E$6228)/((D2746&lt;=$D$6:$D$6228)*((D2746+1000)&gt;=$D$6:$D$6228)),1)</f>
        <v>118.45513422383097</v>
      </c>
    </row>
    <row r="2747" spans="4:7" x14ac:dyDescent="0.3">
      <c r="D2747" s="2">
        <v>67732.810454641833</v>
      </c>
      <c r="E2747" s="9">
        <v>118.3445434003882</v>
      </c>
      <c r="G2747" s="5">
        <f t="array" ref="G2747">_xlfn.AGGREGATE(14,6,($E$6:$E$6228)/((D2747&lt;=$D$6:$D$6228)*((D2747+1000)&gt;=$D$6:$D$6228)),1)</f>
        <v>118.3445434003882</v>
      </c>
    </row>
    <row r="2748" spans="4:7" x14ac:dyDescent="0.3">
      <c r="D2748" s="2">
        <v>67748.799418248323</v>
      </c>
      <c r="E2748" s="9">
        <v>118.23512674932589</v>
      </c>
      <c r="G2748" s="5">
        <f t="array" ref="G2748">_xlfn.AGGREGATE(14,6,($E$6:$E$6228)/((D2748&lt;=$D$6:$D$6228)*((D2748+1000)&gt;=$D$6:$D$6228)),1)</f>
        <v>118.23512674932589</v>
      </c>
    </row>
    <row r="2749" spans="4:7" x14ac:dyDescent="0.3">
      <c r="D2749" s="2">
        <v>67768.970701912171</v>
      </c>
      <c r="E2749" s="9">
        <v>117.91200599577479</v>
      </c>
      <c r="G2749" s="5">
        <f t="array" ref="G2749">_xlfn.AGGREGATE(14,6,($E$6:$E$6228)/((D2749&lt;=$D$6:$D$6228)*((D2749+1000)&gt;=$D$6:$D$6228)),1)</f>
        <v>117.91200599577479</v>
      </c>
    </row>
    <row r="2750" spans="4:7" x14ac:dyDescent="0.3">
      <c r="D2750" s="2">
        <v>67775.279695553676</v>
      </c>
      <c r="E2750" s="9">
        <v>117.80432844614703</v>
      </c>
      <c r="G2750" s="5">
        <f t="array" ref="G2750">_xlfn.AGGREGATE(14,6,($E$6:$E$6228)/((D2750&lt;=$D$6:$D$6228)*((D2750+1000)&gt;=$D$6:$D$6228)),1)</f>
        <v>117.80432844614703</v>
      </c>
    </row>
    <row r="2751" spans="4:7" x14ac:dyDescent="0.3">
      <c r="D2751" s="2">
        <v>67776.280053727096</v>
      </c>
      <c r="E2751" s="9">
        <v>117.77915598274301</v>
      </c>
      <c r="G2751" s="5">
        <f t="array" ref="G2751">_xlfn.AGGREGATE(14,6,($E$6:$E$6228)/((D2751&lt;=$D$6:$D$6228)*((D2751+1000)&gt;=$D$6:$D$6228)),1)</f>
        <v>117.77915598274301</v>
      </c>
    </row>
    <row r="2752" spans="4:7" x14ac:dyDescent="0.3">
      <c r="D2752" s="2">
        <v>67777.280411900516</v>
      </c>
      <c r="E2752" s="9">
        <v>117.75398351936897</v>
      </c>
      <c r="G2752" s="5">
        <f t="array" ref="G2752">_xlfn.AGGREGATE(14,6,($E$6:$E$6228)/((D2752&lt;=$D$6:$D$6228)*((D2752+1000)&gt;=$D$6:$D$6228)),1)</f>
        <v>117.75398351936897</v>
      </c>
    </row>
    <row r="2753" spans="4:7" x14ac:dyDescent="0.3">
      <c r="D2753" s="2">
        <v>67777.280628652559</v>
      </c>
      <c r="E2753" s="9">
        <v>117.7443567798163</v>
      </c>
      <c r="G2753" s="5">
        <f t="array" ref="G2753">_xlfn.AGGREGATE(14,6,($E$6:$E$6228)/((D2753&lt;=$D$6:$D$6228)*((D2753+1000)&gt;=$D$6:$D$6228)),1)</f>
        <v>117.7443567798163</v>
      </c>
    </row>
    <row r="2754" spans="4:7" x14ac:dyDescent="0.3">
      <c r="D2754" s="2">
        <v>67779.690959656204</v>
      </c>
      <c r="E2754" s="9">
        <v>117.71785639740781</v>
      </c>
      <c r="G2754" s="5">
        <f t="array" ref="G2754">_xlfn.AGGREGATE(14,6,($E$6:$E$6228)/((D2754&lt;=$D$6:$D$6228)*((D2754+1000)&gt;=$D$6:$D$6228)),1)</f>
        <v>117.71785639740781</v>
      </c>
    </row>
    <row r="2755" spans="4:7" x14ac:dyDescent="0.3">
      <c r="D2755" s="2">
        <v>67784.678232114893</v>
      </c>
      <c r="E2755" s="9">
        <v>117.67331438489316</v>
      </c>
      <c r="G2755" s="5">
        <f t="array" ref="G2755">_xlfn.AGGREGATE(14,6,($E$6:$E$6228)/((D2755&lt;=$D$6:$D$6228)*((D2755+1000)&gt;=$D$6:$D$6228)),1)</f>
        <v>117.67331438489316</v>
      </c>
    </row>
    <row r="2756" spans="4:7" x14ac:dyDescent="0.3">
      <c r="D2756" s="2">
        <v>67798.038349610244</v>
      </c>
      <c r="E2756" s="9">
        <v>117.57977780173204</v>
      </c>
      <c r="G2756" s="5">
        <f t="array" ref="G2756">_xlfn.AGGREGATE(14,6,($E$6:$E$6228)/((D2756&lt;=$D$6:$D$6228)*((D2756+1000)&gt;=$D$6:$D$6228)),1)</f>
        <v>117.57977780173204</v>
      </c>
    </row>
    <row r="2757" spans="4:7" x14ac:dyDescent="0.3">
      <c r="D2757" s="2">
        <v>67825.339377744996</v>
      </c>
      <c r="E2757" s="9">
        <v>117.38863839829014</v>
      </c>
      <c r="G2757" s="5">
        <f t="array" ref="G2757">_xlfn.AGGREGATE(14,6,($E$6:$E$6228)/((D2757&lt;=$D$6:$D$6228)*((D2757+1000)&gt;=$D$6:$D$6228)),1)</f>
        <v>117.38863839829014</v>
      </c>
    </row>
    <row r="2758" spans="4:7" x14ac:dyDescent="0.3">
      <c r="D2758" s="2">
        <v>67849.485887096351</v>
      </c>
      <c r="E2758" s="9">
        <v>117.20995912571283</v>
      </c>
      <c r="G2758" s="5">
        <f t="array" ref="G2758">_xlfn.AGGREGATE(14,6,($E$6:$E$6228)/((D2758&lt;=$D$6:$D$6228)*((D2758+1000)&gt;=$D$6:$D$6228)),1)</f>
        <v>117.20995912571283</v>
      </c>
    </row>
    <row r="2759" spans="4:7" x14ac:dyDescent="0.3">
      <c r="D2759" s="2">
        <v>67875.319399730899</v>
      </c>
      <c r="E2759" s="9">
        <v>117.01946883999943</v>
      </c>
      <c r="G2759" s="5">
        <f t="array" ref="G2759">_xlfn.AGGREGATE(14,6,($E$6:$E$6228)/((D2759&lt;=$D$6:$D$6228)*((D2759+1000)&gt;=$D$6:$D$6228)),1)</f>
        <v>117.01946883999943</v>
      </c>
    </row>
    <row r="2760" spans="4:7" x14ac:dyDescent="0.3">
      <c r="D2760" s="2">
        <v>67900.524085016266</v>
      </c>
      <c r="E2760" s="9">
        <v>116.83338108754823</v>
      </c>
      <c r="G2760" s="5">
        <f t="array" ref="G2760">_xlfn.AGGREGATE(14,6,($E$6:$E$6228)/((D2760&lt;=$D$6:$D$6228)*((D2760+1000)&gt;=$D$6:$D$6228)),1)</f>
        <v>116.83338108754823</v>
      </c>
    </row>
    <row r="2761" spans="4:7" x14ac:dyDescent="0.3">
      <c r="D2761" s="2">
        <v>67929.739957018173</v>
      </c>
      <c r="E2761" s="9">
        <v>116.62883551817319</v>
      </c>
      <c r="G2761" s="5">
        <f t="array" ref="G2761">_xlfn.AGGREGATE(14,6,($E$6:$E$6228)/((D2761&lt;=$D$6:$D$6228)*((D2761+1000)&gt;=$D$6:$D$6228)),1)</f>
        <v>116.62883551817319</v>
      </c>
    </row>
    <row r="2762" spans="4:7" x14ac:dyDescent="0.3">
      <c r="D2762" s="2">
        <v>67953.451902428176</v>
      </c>
      <c r="E2762" s="9">
        <v>116.46282392770941</v>
      </c>
      <c r="G2762" s="5">
        <f t="array" ref="G2762">_xlfn.AGGREGATE(14,6,($E$6:$E$6228)/((D2762&lt;=$D$6:$D$6228)*((D2762+1000)&gt;=$D$6:$D$6228)),1)</f>
        <v>116.46282392770941</v>
      </c>
    </row>
    <row r="2763" spans="4:7" x14ac:dyDescent="0.3">
      <c r="D2763" s="2">
        <v>67978.591300535481</v>
      </c>
      <c r="E2763" s="9">
        <v>116.27719326256108</v>
      </c>
      <c r="G2763" s="5">
        <f t="array" ref="G2763">_xlfn.AGGREGATE(14,6,($E$6:$E$6228)/((D2763&lt;=$D$6:$D$6228)*((D2763+1000)&gt;=$D$6:$D$6228)),1)</f>
        <v>116.27719326256108</v>
      </c>
    </row>
    <row r="2764" spans="4:7" x14ac:dyDescent="0.3">
      <c r="D2764" s="2">
        <v>68001.999323583397</v>
      </c>
      <c r="E2764" s="9">
        <v>116.11330948723304</v>
      </c>
      <c r="G2764" s="5">
        <f t="array" ref="G2764">_xlfn.AGGREGATE(14,6,($E$6:$E$6228)/((D2764&lt;=$D$6:$D$6228)*((D2764+1000)&gt;=$D$6:$D$6228)),1)</f>
        <v>116.11330948723304</v>
      </c>
    </row>
    <row r="2765" spans="4:7" x14ac:dyDescent="0.3">
      <c r="D2765" s="2">
        <v>68026.028190055702</v>
      </c>
      <c r="E2765" s="9">
        <v>115.94507907554896</v>
      </c>
      <c r="G2765" s="5">
        <f t="array" ref="G2765">_xlfn.AGGREGATE(14,6,($E$6:$E$6228)/((D2765&lt;=$D$6:$D$6228)*((D2765+1000)&gt;=$D$6:$D$6228)),1)</f>
        <v>115.94507907554896</v>
      </c>
    </row>
    <row r="2766" spans="4:7" x14ac:dyDescent="0.3">
      <c r="D2766" s="2">
        <v>68029.875775948036</v>
      </c>
      <c r="E2766" s="9">
        <v>115.92802026072552</v>
      </c>
      <c r="G2766" s="5">
        <f t="array" ref="G2766">_xlfn.AGGREGATE(14,6,($E$6:$E$6228)/((D2766&lt;=$D$6:$D$6228)*((D2766+1000)&gt;=$D$6:$D$6228)),1)</f>
        <v>115.92802026072552</v>
      </c>
    </row>
    <row r="2767" spans="4:7" x14ac:dyDescent="0.3">
      <c r="D2767" s="2">
        <v>68033.72336184037</v>
      </c>
      <c r="E2767" s="9">
        <v>115.90133622400306</v>
      </c>
      <c r="G2767" s="5">
        <f t="array" ref="G2767">_xlfn.AGGREGATE(14,6,($E$6:$E$6228)/((D2767&lt;=$D$6:$D$6228)*((D2767+1000)&gt;=$D$6:$D$6228)),1)</f>
        <v>115.90133622400306</v>
      </c>
    </row>
    <row r="2768" spans="4:7" x14ac:dyDescent="0.3">
      <c r="D2768" s="2">
        <v>68033.72577402975</v>
      </c>
      <c r="E2768" s="9">
        <v>115.89170030728198</v>
      </c>
      <c r="G2768" s="5">
        <f t="array" ref="G2768">_xlfn.AGGREGATE(14,6,($E$6:$E$6228)/((D2768&lt;=$D$6:$D$6228)*((D2768+1000)&gt;=$D$6:$D$6228)),1)</f>
        <v>115.89170030728198</v>
      </c>
    </row>
    <row r="2769" spans="4:7" x14ac:dyDescent="0.3">
      <c r="D2769" s="2">
        <v>68047.066093907924</v>
      </c>
      <c r="E2769" s="9">
        <v>115.83255411734574</v>
      </c>
      <c r="G2769" s="5">
        <f t="array" ref="G2769">_xlfn.AGGREGATE(14,6,($E$6:$E$6228)/((D2769&lt;=$D$6:$D$6228)*((D2769+1000)&gt;=$D$6:$D$6228)),1)</f>
        <v>115.83255411734574</v>
      </c>
    </row>
    <row r="2770" spans="4:7" x14ac:dyDescent="0.3">
      <c r="D2770" s="2">
        <v>68072.481889650866</v>
      </c>
      <c r="E2770" s="9">
        <v>115.71986960196291</v>
      </c>
      <c r="G2770" s="5">
        <f t="array" ref="G2770">_xlfn.AGGREGATE(14,6,($E$6:$E$6228)/((D2770&lt;=$D$6:$D$6228)*((D2770+1000)&gt;=$D$6:$D$6228)),1)</f>
        <v>115.71986960196291</v>
      </c>
    </row>
    <row r="2771" spans="4:7" x14ac:dyDescent="0.3">
      <c r="D2771" s="2">
        <v>68100.942699693274</v>
      </c>
      <c r="E2771" s="9">
        <v>115.58405936413823</v>
      </c>
      <c r="G2771" s="5">
        <f t="array" ref="G2771">_xlfn.AGGREGATE(14,6,($E$6:$E$6228)/((D2771&lt;=$D$6:$D$6228)*((D2771+1000)&gt;=$D$6:$D$6228)),1)</f>
        <v>115.58405936413823</v>
      </c>
    </row>
    <row r="2772" spans="4:7" x14ac:dyDescent="0.3">
      <c r="D2772" s="2">
        <v>68126.760181472549</v>
      </c>
      <c r="E2772" s="9">
        <v>115.46688672314434</v>
      </c>
      <c r="G2772" s="5">
        <f t="array" ref="G2772">_xlfn.AGGREGATE(14,6,($E$6:$E$6228)/((D2772&lt;=$D$6:$D$6228)*((D2772+1000)&gt;=$D$6:$D$6228)),1)</f>
        <v>115.46688672314434</v>
      </c>
    </row>
    <row r="2773" spans="4:7" x14ac:dyDescent="0.3">
      <c r="D2773" s="2">
        <v>68154.518394314306</v>
      </c>
      <c r="E2773" s="9">
        <v>115.43075849119896</v>
      </c>
      <c r="G2773" s="5">
        <f t="array" ref="G2773">_xlfn.AGGREGATE(14,6,($E$6:$E$6228)/((D2773&lt;=$D$6:$D$6228)*((D2773+1000)&gt;=$D$6:$D$6228)),1)</f>
        <v>115.43075849119896</v>
      </c>
    </row>
    <row r="2774" spans="4:7" x14ac:dyDescent="0.3">
      <c r="D2774" s="2">
        <v>68225.61325525376</v>
      </c>
      <c r="E2774" s="9">
        <v>114.99899160410786</v>
      </c>
      <c r="G2774" s="5">
        <f t="array" ref="G2774">_xlfn.AGGREGATE(14,6,($E$6:$E$6228)/((D2774&lt;=$D$6:$D$6228)*((D2774+1000)&gt;=$D$6:$D$6228)),1)</f>
        <v>114.99899160410786</v>
      </c>
    </row>
    <row r="2775" spans="4:7" x14ac:dyDescent="0.3">
      <c r="D2775" s="2">
        <v>68306.968837533015</v>
      </c>
      <c r="E2775" s="9">
        <v>114.48798830952302</v>
      </c>
      <c r="G2775" s="5">
        <f t="array" ref="G2775">_xlfn.AGGREGATE(14,6,($E$6:$E$6228)/((D2775&lt;=$D$6:$D$6228)*((D2775+1000)&gt;=$D$6:$D$6228)),1)</f>
        <v>114.48798830952302</v>
      </c>
    </row>
    <row r="2776" spans="4:7" x14ac:dyDescent="0.3">
      <c r="D2776" s="2">
        <v>68309.533446665009</v>
      </c>
      <c r="E2776" s="9">
        <v>114.46255791786552</v>
      </c>
      <c r="G2776" s="5">
        <f t="array" ref="G2776">_xlfn.AGGREGATE(14,6,($E$6:$E$6228)/((D2776&lt;=$D$6:$D$6228)*((D2776+1000)&gt;=$D$6:$D$6228)),1)</f>
        <v>114.46255791786552</v>
      </c>
    </row>
    <row r="2777" spans="4:7" x14ac:dyDescent="0.3">
      <c r="D2777" s="2">
        <v>68310.51820180293</v>
      </c>
      <c r="E2777" s="9">
        <v>114.44686384825921</v>
      </c>
      <c r="G2777" s="5">
        <f t="array" ref="G2777">_xlfn.AGGREGATE(14,6,($E$6:$E$6228)/((D2777&lt;=$D$6:$D$6228)*((D2777+1000)&gt;=$D$6:$D$6228)),1)</f>
        <v>114.44686384825921</v>
      </c>
    </row>
    <row r="2778" spans="4:7" x14ac:dyDescent="0.3">
      <c r="D2778" s="2">
        <v>68312.693557791019</v>
      </c>
      <c r="E2778" s="9">
        <v>114.43345756735835</v>
      </c>
      <c r="G2778" s="5">
        <f t="array" ref="G2778">_xlfn.AGGREGATE(14,6,($E$6:$E$6228)/((D2778&lt;=$D$6:$D$6228)*((D2778+1000)&gt;=$D$6:$D$6228)),1)</f>
        <v>114.43345756735835</v>
      </c>
    </row>
    <row r="2779" spans="4:7" x14ac:dyDescent="0.3">
      <c r="D2779" s="2">
        <v>68314.843558521738</v>
      </c>
      <c r="E2779" s="9">
        <v>114.41058232378779</v>
      </c>
      <c r="G2779" s="5">
        <f t="array" ref="G2779">_xlfn.AGGREGATE(14,6,($E$6:$E$6228)/((D2779&lt;=$D$6:$D$6228)*((D2779+1000)&gt;=$D$6:$D$6228)),1)</f>
        <v>114.41058232378779</v>
      </c>
    </row>
    <row r="2780" spans="4:7" x14ac:dyDescent="0.3">
      <c r="D2780" s="2">
        <v>68314.868913779108</v>
      </c>
      <c r="E2780" s="9">
        <v>114.40080084242857</v>
      </c>
      <c r="G2780" s="5">
        <f t="array" ref="G2780">_xlfn.AGGREGATE(14,6,($E$6:$E$6228)/((D2780&lt;=$D$6:$D$6228)*((D2780+1000)&gt;=$D$6:$D$6228)),1)</f>
        <v>114.40080084242857</v>
      </c>
    </row>
    <row r="2781" spans="4:7" x14ac:dyDescent="0.3">
      <c r="D2781" s="2">
        <v>68317.153191240999</v>
      </c>
      <c r="E2781" s="9">
        <v>114.37682518311136</v>
      </c>
      <c r="G2781" s="5">
        <f t="array" ref="G2781">_xlfn.AGGREGATE(14,6,($E$6:$E$6228)/((D2781&lt;=$D$6:$D$6228)*((D2781+1000)&gt;=$D$6:$D$6228)),1)</f>
        <v>114.37682518311136</v>
      </c>
    </row>
    <row r="2782" spans="4:7" x14ac:dyDescent="0.3">
      <c r="D2782" s="2">
        <v>68390.720765300473</v>
      </c>
      <c r="E2782" s="9">
        <v>113.90502893217531</v>
      </c>
      <c r="G2782" s="5">
        <f t="array" ref="G2782">_xlfn.AGGREGATE(14,6,($E$6:$E$6228)/((D2782&lt;=$D$6:$D$6228)*((D2782+1000)&gt;=$D$6:$D$6228)),1)</f>
        <v>113.90502893217531</v>
      </c>
    </row>
    <row r="2783" spans="4:7" x14ac:dyDescent="0.3">
      <c r="D2783" s="2">
        <v>68461.811933704157</v>
      </c>
      <c r="E2783" s="9">
        <v>113.44879011893883</v>
      </c>
      <c r="G2783" s="5">
        <f t="array" ref="G2783">_xlfn.AGGREGATE(14,6,($E$6:$E$6228)/((D2783&lt;=$D$6:$D$6228)*((D2783+1000)&gt;=$D$6:$D$6228)),1)</f>
        <v>113.44879011893883</v>
      </c>
    </row>
    <row r="2784" spans="4:7" x14ac:dyDescent="0.3">
      <c r="D2784" s="2">
        <v>68512.318689222608</v>
      </c>
      <c r="E2784" s="9">
        <v>113.12186805164156</v>
      </c>
      <c r="G2784" s="5">
        <f t="array" ref="G2784">_xlfn.AGGREGATE(14,6,($E$6:$E$6228)/((D2784&lt;=$D$6:$D$6228)*((D2784+1000)&gt;=$D$6:$D$6228)),1)</f>
        <v>113.12186805164156</v>
      </c>
    </row>
    <row r="2785" spans="4:7" x14ac:dyDescent="0.3">
      <c r="D2785" s="2">
        <v>68589.069787566521</v>
      </c>
      <c r="E2785" s="9">
        <v>112.63007205607479</v>
      </c>
      <c r="G2785" s="5">
        <f t="array" ref="G2785">_xlfn.AGGREGATE(14,6,($E$6:$E$6228)/((D2785&lt;=$D$6:$D$6228)*((D2785+1000)&gt;=$D$6:$D$6228)),1)</f>
        <v>112.63007205607479</v>
      </c>
    </row>
    <row r="2786" spans="4:7" x14ac:dyDescent="0.3">
      <c r="D2786" s="2">
        <v>68635.675539711505</v>
      </c>
      <c r="E2786" s="9">
        <v>112.327657127503</v>
      </c>
      <c r="G2786" s="5">
        <f t="array" ref="G2786">_xlfn.AGGREGATE(14,6,($E$6:$E$6228)/((D2786&lt;=$D$6:$D$6228)*((D2786+1000)&gt;=$D$6:$D$6228)),1)</f>
        <v>112.327657127503</v>
      </c>
    </row>
    <row r="2787" spans="4:7" x14ac:dyDescent="0.3">
      <c r="D2787" s="2">
        <v>68683.326657610261</v>
      </c>
      <c r="E2787" s="9">
        <v>112.01867493376986</v>
      </c>
      <c r="G2787" s="5">
        <f t="array" ref="G2787">_xlfn.AGGREGATE(14,6,($E$6:$E$6228)/((D2787&lt;=$D$6:$D$6228)*((D2787+1000)&gt;=$D$6:$D$6228)),1)</f>
        <v>112.01867493376986</v>
      </c>
    </row>
    <row r="2788" spans="4:7" x14ac:dyDescent="0.3">
      <c r="D2788" s="2">
        <v>68692.997744519191</v>
      </c>
      <c r="E2788" s="9">
        <v>111.94829337662729</v>
      </c>
      <c r="G2788" s="5">
        <f t="array" ref="G2788">_xlfn.AGGREGATE(14,6,($E$6:$E$6228)/((D2788&lt;=$D$6:$D$6228)*((D2788+1000)&gt;=$D$6:$D$6228)),1)</f>
        <v>111.94829337662729</v>
      </c>
    </row>
    <row r="2789" spans="4:7" x14ac:dyDescent="0.3">
      <c r="D2789" s="2">
        <v>68734.763719786148</v>
      </c>
      <c r="E2789" s="9">
        <v>111.67628321113676</v>
      </c>
      <c r="G2789" s="5">
        <f t="array" ref="G2789">_xlfn.AGGREGATE(14,6,($E$6:$E$6228)/((D2789&lt;=$D$6:$D$6228)*((D2789+1000)&gt;=$D$6:$D$6228)),1)</f>
        <v>111.67628321113676</v>
      </c>
    </row>
    <row r="2790" spans="4:7" x14ac:dyDescent="0.3">
      <c r="D2790" s="2">
        <v>68743.02065505294</v>
      </c>
      <c r="E2790" s="9">
        <v>111.61478573000086</v>
      </c>
      <c r="G2790" s="5">
        <f t="array" ref="G2790">_xlfn.AGGREGATE(14,6,($E$6:$E$6228)/((D2790&lt;=$D$6:$D$6228)*((D2790+1000)&gt;=$D$6:$D$6228)),1)</f>
        <v>111.61478573000086</v>
      </c>
    </row>
    <row r="2791" spans="4:7" x14ac:dyDescent="0.3">
      <c r="D2791" s="2">
        <v>68784.425174613003</v>
      </c>
      <c r="E2791" s="9">
        <v>111.34504632520999</v>
      </c>
      <c r="G2791" s="5">
        <f t="array" ref="G2791">_xlfn.AGGREGATE(14,6,($E$6:$E$6228)/((D2791&lt;=$D$6:$D$6228)*((D2791+1000)&gt;=$D$6:$D$6228)),1)</f>
        <v>111.34504632520999</v>
      </c>
    </row>
    <row r="2792" spans="4:7" x14ac:dyDescent="0.3">
      <c r="D2792" s="2">
        <v>68816.434721579484</v>
      </c>
      <c r="E2792" s="9">
        <v>111.13432863217514</v>
      </c>
      <c r="G2792" s="5">
        <f t="array" ref="G2792">_xlfn.AGGREGATE(14,6,($E$6:$E$6228)/((D2792&lt;=$D$6:$D$6228)*((D2792+1000)&gt;=$D$6:$D$6228)),1)</f>
        <v>111.13432863217514</v>
      </c>
    </row>
    <row r="2793" spans="4:7" x14ac:dyDescent="0.3">
      <c r="D2793" s="2">
        <v>68827.291910948756</v>
      </c>
      <c r="E2793" s="9">
        <v>111.05649566452318</v>
      </c>
      <c r="G2793" s="5">
        <f t="array" ref="G2793">_xlfn.AGGREGATE(14,6,($E$6:$E$6228)/((D2793&lt;=$D$6:$D$6228)*((D2793+1000)&gt;=$D$6:$D$6228)),1)</f>
        <v>111.05649566452318</v>
      </c>
    </row>
    <row r="2794" spans="4:7" x14ac:dyDescent="0.3">
      <c r="D2794" s="2">
        <v>68837.660717292776</v>
      </c>
      <c r="E2794" s="9">
        <v>110.97595571550227</v>
      </c>
      <c r="G2794" s="5">
        <f t="array" ref="G2794">_xlfn.AGGREGATE(14,6,($E$6:$E$6228)/((D2794&lt;=$D$6:$D$6228)*((D2794+1000)&gt;=$D$6:$D$6228)),1)</f>
        <v>110.97595571550227</v>
      </c>
    </row>
    <row r="2795" spans="4:7" x14ac:dyDescent="0.3">
      <c r="D2795" s="2">
        <v>68851.210750945844</v>
      </c>
      <c r="E2795" s="9">
        <v>110.88769659986978</v>
      </c>
      <c r="G2795" s="5">
        <f t="array" ref="G2795">_xlfn.AGGREGATE(14,6,($E$6:$E$6228)/((D2795&lt;=$D$6:$D$6228)*((D2795+1000)&gt;=$D$6:$D$6228)),1)</f>
        <v>110.88769659986978</v>
      </c>
    </row>
    <row r="2796" spans="4:7" x14ac:dyDescent="0.3">
      <c r="D2796" s="2">
        <v>68862.252173499161</v>
      </c>
      <c r="E2796" s="9">
        <v>110.80822038564096</v>
      </c>
      <c r="G2796" s="5">
        <f t="array" ref="G2796">_xlfn.AGGREGATE(14,6,($E$6:$E$6228)/((D2796&lt;=$D$6:$D$6228)*((D2796+1000)&gt;=$D$6:$D$6228)),1)</f>
        <v>110.80822038564096</v>
      </c>
    </row>
    <row r="2797" spans="4:7" x14ac:dyDescent="0.3">
      <c r="D2797" s="2">
        <v>68906.097421451472</v>
      </c>
      <c r="E2797" s="9">
        <v>110.54415132584671</v>
      </c>
      <c r="G2797" s="5">
        <f t="array" ref="G2797">_xlfn.AGGREGATE(14,6,($E$6:$E$6228)/((D2797&lt;=$D$6:$D$6228)*((D2797+1000)&gt;=$D$6:$D$6228)),1)</f>
        <v>110.54415132584671</v>
      </c>
    </row>
    <row r="2798" spans="4:7" x14ac:dyDescent="0.3">
      <c r="D2798" s="2">
        <v>68956.035367945107</v>
      </c>
      <c r="E2798" s="9">
        <v>110.24472496572837</v>
      </c>
      <c r="G2798" s="5">
        <f t="array" ref="G2798">_xlfn.AGGREGATE(14,6,($E$6:$E$6228)/((D2798&lt;=$D$6:$D$6228)*((D2798+1000)&gt;=$D$6:$D$6228)),1)</f>
        <v>110.24472496572837</v>
      </c>
    </row>
    <row r="2799" spans="4:7" x14ac:dyDescent="0.3">
      <c r="D2799" s="2">
        <v>69012.80601983497</v>
      </c>
      <c r="E2799" s="9">
        <v>109.9056468790252</v>
      </c>
      <c r="G2799" s="5">
        <f t="array" ref="G2799">_xlfn.AGGREGATE(14,6,($E$6:$E$6228)/((D2799&lt;=$D$6:$D$6228)*((D2799+1000)&gt;=$D$6:$D$6228)),1)</f>
        <v>109.9056468790252</v>
      </c>
    </row>
    <row r="2800" spans="4:7" x14ac:dyDescent="0.3">
      <c r="D2800" s="2">
        <v>69049.681567125808</v>
      </c>
      <c r="E2800" s="9">
        <v>109.68202456015861</v>
      </c>
      <c r="G2800" s="5">
        <f t="array" ref="G2800">_xlfn.AGGREGATE(14,6,($E$6:$E$6228)/((D2800&lt;=$D$6:$D$6228)*((D2800+1000)&gt;=$D$6:$D$6228)),1)</f>
        <v>109.68202456015861</v>
      </c>
    </row>
    <row r="2801" spans="4:7" x14ac:dyDescent="0.3">
      <c r="D2801" s="2">
        <v>69061.891141156055</v>
      </c>
      <c r="E2801" s="9">
        <v>109.60154443328415</v>
      </c>
      <c r="G2801" s="5">
        <f t="array" ref="G2801">_xlfn.AGGREGATE(14,6,($E$6:$E$6228)/((D2801&lt;=$D$6:$D$6228)*((D2801+1000)&gt;=$D$6:$D$6228)),1)</f>
        <v>109.60154443328415</v>
      </c>
    </row>
    <row r="2802" spans="4:7" x14ac:dyDescent="0.3">
      <c r="D2802" s="2">
        <v>69067.152191431422</v>
      </c>
      <c r="E2802" s="9">
        <v>109.56138815298502</v>
      </c>
      <c r="G2802" s="5">
        <f t="array" ref="G2802">_xlfn.AGGREGATE(14,6,($E$6:$E$6228)/((D2802&lt;=$D$6:$D$6228)*((D2802+1000)&gt;=$D$6:$D$6228)),1)</f>
        <v>109.56138815298502</v>
      </c>
    </row>
    <row r="2803" spans="4:7" x14ac:dyDescent="0.3">
      <c r="D2803" s="2">
        <v>69095.563739523684</v>
      </c>
      <c r="E2803" s="9">
        <v>109.38688432563265</v>
      </c>
      <c r="G2803" s="5">
        <f t="array" ref="G2803">_xlfn.AGGREGATE(14,6,($E$6:$E$6228)/((D2803&lt;=$D$6:$D$6228)*((D2803+1000)&gt;=$D$6:$D$6228)),1)</f>
        <v>109.38688432563265</v>
      </c>
    </row>
    <row r="2804" spans="4:7" x14ac:dyDescent="0.3">
      <c r="D2804" s="2">
        <v>69191.691530307624</v>
      </c>
      <c r="E2804" s="9">
        <v>108.81940790766259</v>
      </c>
      <c r="G2804" s="5">
        <f t="array" ref="G2804">_xlfn.AGGREGATE(14,6,($E$6:$E$6228)/((D2804&lt;=$D$6:$D$6228)*((D2804+1000)&gt;=$D$6:$D$6228)),1)</f>
        <v>109.08925466230654</v>
      </c>
    </row>
    <row r="2805" spans="4:7" x14ac:dyDescent="0.3">
      <c r="D2805" s="2">
        <v>69253.122204395011</v>
      </c>
      <c r="E2805" s="9">
        <v>108.31321900915945</v>
      </c>
      <c r="G2805" s="5">
        <f t="array" ref="G2805">_xlfn.AGGREGATE(14,6,($E$6:$E$6228)/((D2805&lt;=$D$6:$D$6228)*((D2805+1000)&gt;=$D$6:$D$6228)),1)</f>
        <v>109.08925466230654</v>
      </c>
    </row>
    <row r="2806" spans="4:7" x14ac:dyDescent="0.3">
      <c r="D2806" s="2">
        <v>69292.598661746029</v>
      </c>
      <c r="E2806" s="9">
        <v>108.36905304618919</v>
      </c>
      <c r="G2806" s="5">
        <f t="array" ref="G2806">_xlfn.AGGREGATE(14,6,($E$6:$E$6228)/((D2806&lt;=$D$6:$D$6228)*((D2806+1000)&gt;=$D$6:$D$6228)),1)</f>
        <v>109.08925466230654</v>
      </c>
    </row>
    <row r="2807" spans="4:7" x14ac:dyDescent="0.3">
      <c r="D2807" s="2">
        <v>69313.613703530937</v>
      </c>
      <c r="E2807" s="9">
        <v>108.39427464579262</v>
      </c>
      <c r="G2807" s="5">
        <f t="array" ref="G2807">_xlfn.AGGREGATE(14,6,($E$6:$E$6228)/((D2807&lt;=$D$6:$D$6228)*((D2807+1000)&gt;=$D$6:$D$6228)),1)</f>
        <v>109.08925466230654</v>
      </c>
    </row>
    <row r="2808" spans="4:7" x14ac:dyDescent="0.3">
      <c r="D2808" s="2">
        <v>69337.763840397456</v>
      </c>
      <c r="E2808" s="9">
        <v>108.42469481218554</v>
      </c>
      <c r="G2808" s="5">
        <f t="array" ref="G2808">_xlfn.AGGREGATE(14,6,($E$6:$E$6228)/((D2808&lt;=$D$6:$D$6228)*((D2808+1000)&gt;=$D$6:$D$6228)),1)</f>
        <v>109.08925466230654</v>
      </c>
    </row>
    <row r="2809" spans="4:7" x14ac:dyDescent="0.3">
      <c r="D2809" s="2">
        <v>69362.203166148553</v>
      </c>
      <c r="E2809" s="9">
        <v>108.46521972904935</v>
      </c>
      <c r="G2809" s="5">
        <f t="array" ref="G2809">_xlfn.AGGREGATE(14,6,($E$6:$E$6228)/((D2809&lt;=$D$6:$D$6228)*((D2809+1000)&gt;=$D$6:$D$6228)),1)</f>
        <v>109.08925466230654</v>
      </c>
    </row>
    <row r="2810" spans="4:7" x14ac:dyDescent="0.3">
      <c r="D2810" s="2">
        <v>69388.734736901009</v>
      </c>
      <c r="E2810" s="9">
        <v>108.49958875273279</v>
      </c>
      <c r="G2810" s="5">
        <f t="array" ref="G2810">_xlfn.AGGREGATE(14,6,($E$6:$E$6228)/((D2810&lt;=$D$6:$D$6228)*((D2810+1000)&gt;=$D$6:$D$6228)),1)</f>
        <v>109.08925466230654</v>
      </c>
    </row>
    <row r="2811" spans="4:7" x14ac:dyDescent="0.3">
      <c r="D2811" s="2">
        <v>69420.644251591904</v>
      </c>
      <c r="E2811" s="9">
        <v>108.54287540098656</v>
      </c>
      <c r="G2811" s="5">
        <f t="array" ref="G2811">_xlfn.AGGREGATE(14,6,($E$6:$E$6228)/((D2811&lt;=$D$6:$D$6228)*((D2811+1000)&gt;=$D$6:$D$6228)),1)</f>
        <v>109.08925466230654</v>
      </c>
    </row>
    <row r="2812" spans="4:7" x14ac:dyDescent="0.3">
      <c r="D2812" s="2">
        <v>69451.488405308497</v>
      </c>
      <c r="E2812" s="9">
        <v>108.58439548392232</v>
      </c>
      <c r="G2812" s="5">
        <f t="array" ref="G2812">_xlfn.AGGREGATE(14,6,($E$6:$E$6228)/((D2812&lt;=$D$6:$D$6228)*((D2812+1000)&gt;=$D$6:$D$6228)),1)</f>
        <v>109.08925466230654</v>
      </c>
    </row>
    <row r="2813" spans="4:7" x14ac:dyDescent="0.3">
      <c r="D2813" s="2">
        <v>69487.060482869696</v>
      </c>
      <c r="E2813" s="9">
        <v>108.64338055995712</v>
      </c>
      <c r="G2813" s="5">
        <f t="array" ref="G2813">_xlfn.AGGREGATE(14,6,($E$6:$E$6228)/((D2813&lt;=$D$6:$D$6228)*((D2813+1000)&gt;=$D$6:$D$6228)),1)</f>
        <v>109.08925466230654</v>
      </c>
    </row>
    <row r="2814" spans="4:7" x14ac:dyDescent="0.3">
      <c r="D2814" s="2">
        <v>69497.117518795887</v>
      </c>
      <c r="E2814" s="9">
        <v>108.65043176146018</v>
      </c>
      <c r="G2814" s="5">
        <f t="array" ref="G2814">_xlfn.AGGREGATE(14,6,($E$6:$E$6228)/((D2814&lt;=$D$6:$D$6228)*((D2814+1000)&gt;=$D$6:$D$6228)),1)</f>
        <v>109.08925466230654</v>
      </c>
    </row>
    <row r="2815" spans="4:7" x14ac:dyDescent="0.3">
      <c r="D2815" s="2">
        <v>69509.310665788566</v>
      </c>
      <c r="E2815" s="9">
        <v>108.6610250297378</v>
      </c>
      <c r="G2815" s="5">
        <f t="array" ref="G2815">_xlfn.AGGREGATE(14,6,($E$6:$E$6228)/((D2815&lt;=$D$6:$D$6228)*((D2815+1000)&gt;=$D$6:$D$6228)),1)</f>
        <v>109.08925466230654</v>
      </c>
    </row>
    <row r="2816" spans="4:7" x14ac:dyDescent="0.3">
      <c r="D2816" s="2">
        <v>69517.882231537093</v>
      </c>
      <c r="E2816" s="9">
        <v>109.08925466230654</v>
      </c>
      <c r="G2816" s="5">
        <f t="array" ref="G2816">_xlfn.AGGREGATE(14,6,($E$6:$E$6228)/((D2816&lt;=$D$6:$D$6228)*((D2816+1000)&gt;=$D$6:$D$6228)),1)</f>
        <v>109.08925466230654</v>
      </c>
    </row>
    <row r="2817" spans="4:7" x14ac:dyDescent="0.3">
      <c r="D2817" s="2">
        <v>69517.883122529427</v>
      </c>
      <c r="E2817" s="9">
        <v>109.07952269067303</v>
      </c>
      <c r="G2817" s="5">
        <f t="array" ref="G2817">_xlfn.AGGREGATE(14,6,($E$6:$E$6228)/((D2817&lt;=$D$6:$D$6228)*((D2817+1000)&gt;=$D$6:$D$6228)),1)</f>
        <v>109.07952269067303</v>
      </c>
    </row>
    <row r="2818" spans="4:7" x14ac:dyDescent="0.3">
      <c r="D2818" s="2">
        <v>69530.893120547436</v>
      </c>
      <c r="E2818" s="9">
        <v>107.51117116508991</v>
      </c>
      <c r="G2818" s="5">
        <f t="array" ref="G2818">_xlfn.AGGREGATE(14,6,($E$6:$E$6228)/((D2818&lt;=$D$6:$D$6228)*((D2818+1000)&gt;=$D$6:$D$6228)),1)</f>
        <v>107.51117116508991</v>
      </c>
    </row>
    <row r="2819" spans="4:7" x14ac:dyDescent="0.3">
      <c r="D2819" s="2">
        <v>69554.108229869671</v>
      </c>
      <c r="E2819" s="9">
        <v>106.88615383798872</v>
      </c>
      <c r="G2819" s="5">
        <f t="array" ref="G2819">_xlfn.AGGREGATE(14,6,($E$6:$E$6228)/((D2819&lt;=$D$6:$D$6228)*((D2819+1000)&gt;=$D$6:$D$6228)),1)</f>
        <v>106.88615383798872</v>
      </c>
    </row>
    <row r="2820" spans="4:7" x14ac:dyDescent="0.3">
      <c r="D2820" s="2">
        <v>69582.579933151152</v>
      </c>
      <c r="E2820" s="9">
        <v>106.62644444341726</v>
      </c>
      <c r="G2820" s="5">
        <f t="array" ref="G2820">_xlfn.AGGREGATE(14,6,($E$6:$E$6228)/((D2820&lt;=$D$6:$D$6228)*((D2820+1000)&gt;=$D$6:$D$6228)),1)</f>
        <v>106.62644444341726</v>
      </c>
    </row>
    <row r="2821" spans="4:7" x14ac:dyDescent="0.3">
      <c r="D2821" s="2">
        <v>69613.213527703003</v>
      </c>
      <c r="E2821" s="9">
        <v>106.35737107350273</v>
      </c>
      <c r="G2821" s="5">
        <f t="array" ref="G2821">_xlfn.AGGREGATE(14,6,($E$6:$E$6228)/((D2821&lt;=$D$6:$D$6228)*((D2821+1000)&gt;=$D$6:$D$6228)),1)</f>
        <v>106.35737107350273</v>
      </c>
    </row>
    <row r="2822" spans="4:7" x14ac:dyDescent="0.3">
      <c r="D2822" s="2">
        <v>69640.59193586091</v>
      </c>
      <c r="E2822" s="9">
        <v>106.1072647506127</v>
      </c>
      <c r="G2822" s="5">
        <f t="array" ref="G2822">_xlfn.AGGREGATE(14,6,($E$6:$E$6228)/((D2822&lt;=$D$6:$D$6228)*((D2822+1000)&gt;=$D$6:$D$6228)),1)</f>
        <v>106.1072647506127</v>
      </c>
    </row>
    <row r="2823" spans="4:7" x14ac:dyDescent="0.3">
      <c r="D2823" s="2">
        <v>69668.512776676784</v>
      </c>
      <c r="E2823" s="9">
        <v>105.8523939139199</v>
      </c>
      <c r="G2823" s="5">
        <f t="array" ref="G2823">_xlfn.AGGREGATE(14,6,($E$6:$E$6228)/((D2823&lt;=$D$6:$D$6228)*((D2823+1000)&gt;=$D$6:$D$6228)),1)</f>
        <v>105.8523939139199</v>
      </c>
    </row>
    <row r="2824" spans="4:7" x14ac:dyDescent="0.3">
      <c r="D2824" s="2">
        <v>69699.537135975639</v>
      </c>
      <c r="E2824" s="9">
        <v>105.57026299930841</v>
      </c>
      <c r="G2824" s="5">
        <f t="array" ref="G2824">_xlfn.AGGREGATE(14,6,($E$6:$E$6228)/((D2824&lt;=$D$6:$D$6228)*((D2824+1000)&gt;=$D$6:$D$6228)),1)</f>
        <v>105.57026299930841</v>
      </c>
    </row>
    <row r="2825" spans="4:7" x14ac:dyDescent="0.3">
      <c r="D2825" s="2">
        <v>69727.729033900876</v>
      </c>
      <c r="E2825" s="9">
        <v>105.32263652612117</v>
      </c>
      <c r="G2825" s="5">
        <f t="array" ref="G2825">_xlfn.AGGREGATE(14,6,($E$6:$E$6228)/((D2825&lt;=$D$6:$D$6228)*((D2825+1000)&gt;=$D$6:$D$6228)),1)</f>
        <v>105.32263652612117</v>
      </c>
    </row>
    <row r="2826" spans="4:7" x14ac:dyDescent="0.3">
      <c r="D2826" s="2">
        <v>69754.758564496631</v>
      </c>
      <c r="E2826" s="9">
        <v>105.08127994374541</v>
      </c>
      <c r="G2826" s="5">
        <f t="array" ref="G2826">_xlfn.AGGREGATE(14,6,($E$6:$E$6228)/((D2826&lt;=$D$6:$D$6228)*((D2826+1000)&gt;=$D$6:$D$6228)),1)</f>
        <v>105.08127994374541</v>
      </c>
    </row>
    <row r="2827" spans="4:7" x14ac:dyDescent="0.3">
      <c r="D2827" s="2">
        <v>69781.19056637559</v>
      </c>
      <c r="E2827" s="9">
        <v>104.8450461340211</v>
      </c>
      <c r="G2827" s="5">
        <f t="array" ref="G2827">_xlfn.AGGREGATE(14,6,($E$6:$E$6228)/((D2827&lt;=$D$6:$D$6228)*((D2827+1000)&gt;=$D$6:$D$6228)),1)</f>
        <v>104.8450461340211</v>
      </c>
    </row>
    <row r="2828" spans="4:7" x14ac:dyDescent="0.3">
      <c r="D2828" s="2">
        <v>69807.914826862558</v>
      </c>
      <c r="E2828" s="9">
        <v>104.60630671352581</v>
      </c>
      <c r="G2828" s="5">
        <f t="array" ref="G2828">_xlfn.AGGREGATE(14,6,($E$6:$E$6228)/((D2828&lt;=$D$6:$D$6228)*((D2828+1000)&gt;=$D$6:$D$6228)),1)</f>
        <v>104.60630671352581</v>
      </c>
    </row>
    <row r="2829" spans="4:7" x14ac:dyDescent="0.3">
      <c r="D2829" s="2">
        <v>69838.310098222239</v>
      </c>
      <c r="E2829" s="9">
        <v>104.33609473964201</v>
      </c>
      <c r="G2829" s="5">
        <f t="array" ref="G2829">_xlfn.AGGREGATE(14,6,($E$6:$E$6228)/((D2829&lt;=$D$6:$D$6228)*((D2829+1000)&gt;=$D$6:$D$6228)),1)</f>
        <v>104.33609473964201</v>
      </c>
    </row>
    <row r="2830" spans="4:7" x14ac:dyDescent="0.3">
      <c r="D2830" s="2">
        <v>69873.199130968511</v>
      </c>
      <c r="E2830" s="9">
        <v>104.03698177522851</v>
      </c>
      <c r="G2830" s="5">
        <f t="array" ref="G2830">_xlfn.AGGREGATE(14,6,($E$6:$E$6228)/((D2830&lt;=$D$6:$D$6228)*((D2830+1000)&gt;=$D$6:$D$6228)),1)</f>
        <v>104.03698177522851</v>
      </c>
    </row>
    <row r="2831" spans="4:7" x14ac:dyDescent="0.3">
      <c r="D2831" s="2">
        <v>69896.061534711451</v>
      </c>
      <c r="E2831" s="9">
        <v>103.83135108049422</v>
      </c>
      <c r="G2831" s="5">
        <f t="array" ref="G2831">_xlfn.AGGREGATE(14,6,($E$6:$E$6228)/((D2831&lt;=$D$6:$D$6228)*((D2831+1000)&gt;=$D$6:$D$6228)),1)</f>
        <v>103.83135108049422</v>
      </c>
    </row>
    <row r="2832" spans="4:7" x14ac:dyDescent="0.3">
      <c r="D2832" s="2">
        <v>69924.062992306252</v>
      </c>
      <c r="E2832" s="9">
        <v>103.59128713112358</v>
      </c>
      <c r="G2832" s="5">
        <f t="array" ref="G2832">_xlfn.AGGREGATE(14,6,($E$6:$E$6228)/((D2832&lt;=$D$6:$D$6228)*((D2832+1000)&gt;=$D$6:$D$6228)),1)</f>
        <v>103.59128713112358</v>
      </c>
    </row>
    <row r="2833" spans="4:7" x14ac:dyDescent="0.3">
      <c r="D2833" s="2">
        <v>69950.453394841606</v>
      </c>
      <c r="E2833" s="9">
        <v>103.35540996366767</v>
      </c>
      <c r="G2833" s="5">
        <f t="array" ref="G2833">_xlfn.AGGREGATE(14,6,($E$6:$E$6228)/((D2833&lt;=$D$6:$D$6228)*((D2833+1000)&gt;=$D$6:$D$6228)),1)</f>
        <v>103.35540996366767</v>
      </c>
    </row>
    <row r="2834" spans="4:7" x14ac:dyDescent="0.3">
      <c r="D2834" s="2">
        <v>69950.453454218936</v>
      </c>
      <c r="E2834" s="9">
        <v>103.34578423267658</v>
      </c>
      <c r="G2834" s="5">
        <f t="array" ref="G2834">_xlfn.AGGREGATE(14,6,($E$6:$E$6228)/((D2834&lt;=$D$6:$D$6228)*((D2834+1000)&gt;=$D$6:$D$6228)),1)</f>
        <v>103.34578423267658</v>
      </c>
    </row>
    <row r="2835" spans="4:7" x14ac:dyDescent="0.3">
      <c r="D2835" s="2">
        <v>69974.739127812762</v>
      </c>
      <c r="E2835" s="9">
        <v>103.15467441910955</v>
      </c>
      <c r="G2835" s="5">
        <f t="array" ref="G2835">_xlfn.AGGREGATE(14,6,($E$6:$E$6228)/((D2835&lt;=$D$6:$D$6228)*((D2835+1000)&gt;=$D$6:$D$6228)),1)</f>
        <v>103.15467441910955</v>
      </c>
    </row>
    <row r="2836" spans="4:7" x14ac:dyDescent="0.3">
      <c r="D2836" s="2">
        <v>70007.221233508564</v>
      </c>
      <c r="E2836" s="9">
        <v>102.90231342697635</v>
      </c>
      <c r="G2836" s="5">
        <f t="array" ref="G2836">_xlfn.AGGREGATE(14,6,($E$6:$E$6228)/((D2836&lt;=$D$6:$D$6228)*((D2836+1000)&gt;=$D$6:$D$6228)),1)</f>
        <v>103.14664755446684</v>
      </c>
    </row>
    <row r="2837" spans="4:7" x14ac:dyDescent="0.3">
      <c r="D2837" s="2">
        <v>70032.36356670344</v>
      </c>
      <c r="E2837" s="9">
        <v>102.70480187562539</v>
      </c>
      <c r="G2837" s="5">
        <f t="array" ref="G2837">_xlfn.AGGREGATE(14,6,($E$6:$E$6228)/((D2837&lt;=$D$6:$D$6228)*((D2837+1000)&gt;=$D$6:$D$6228)),1)</f>
        <v>103.14664755446684</v>
      </c>
    </row>
    <row r="2838" spans="4:7" x14ac:dyDescent="0.3">
      <c r="D2838" s="2">
        <v>70032.363657755574</v>
      </c>
      <c r="E2838" s="9">
        <v>102.69517583988822</v>
      </c>
      <c r="G2838" s="5">
        <f t="array" ref="G2838">_xlfn.AGGREGATE(14,6,($E$6:$E$6228)/((D2838&lt;=$D$6:$D$6228)*((D2838+1000)&gt;=$D$6:$D$6228)),1)</f>
        <v>103.14664755446684</v>
      </c>
    </row>
    <row r="2839" spans="4:7" x14ac:dyDescent="0.3">
      <c r="D2839" s="2">
        <v>70078.068928410677</v>
      </c>
      <c r="E2839" s="9">
        <v>102.27708077675209</v>
      </c>
      <c r="G2839" s="5">
        <f t="array" ref="G2839">_xlfn.AGGREGATE(14,6,($E$6:$E$6228)/((D2839&lt;=$D$6:$D$6228)*((D2839+1000)&gt;=$D$6:$D$6228)),1)</f>
        <v>103.14664755446684</v>
      </c>
    </row>
    <row r="2840" spans="4:7" x14ac:dyDescent="0.3">
      <c r="D2840" s="2">
        <v>70089.532057770222</v>
      </c>
      <c r="E2840" s="9">
        <v>102.16500910693725</v>
      </c>
      <c r="G2840" s="5">
        <f t="array" ref="G2840">_xlfn.AGGREGATE(14,6,($E$6:$E$6228)/((D2840&lt;=$D$6:$D$6228)*((D2840+1000)&gt;=$D$6:$D$6228)),1)</f>
        <v>103.14664755446684</v>
      </c>
    </row>
    <row r="2841" spans="4:7" x14ac:dyDescent="0.3">
      <c r="D2841" s="2">
        <v>70091.051391743822</v>
      </c>
      <c r="E2841" s="9">
        <v>102.14180553614453</v>
      </c>
      <c r="G2841" s="5">
        <f t="array" ref="G2841">_xlfn.AGGREGATE(14,6,($E$6:$E$6228)/((D2841&lt;=$D$6:$D$6228)*((D2841+1000)&gt;=$D$6:$D$6228)),1)</f>
        <v>103.14664755446684</v>
      </c>
    </row>
    <row r="2842" spans="4:7" x14ac:dyDescent="0.3">
      <c r="D2842" s="2">
        <v>70092.570725717393</v>
      </c>
      <c r="E2842" s="9">
        <v>102.11860196543891</v>
      </c>
      <c r="G2842" s="5">
        <f t="array" ref="G2842">_xlfn.AGGREGATE(14,6,($E$6:$E$6228)/((D2842&lt;=$D$6:$D$6228)*((D2842+1000)&gt;=$D$6:$D$6228)),1)</f>
        <v>103.14664755446684</v>
      </c>
    </row>
    <row r="2843" spans="4:7" x14ac:dyDescent="0.3">
      <c r="D2843" s="2">
        <v>70092.571391743913</v>
      </c>
      <c r="E2843" s="9">
        <v>102.10897079113644</v>
      </c>
      <c r="G2843" s="5">
        <f t="array" ref="G2843">_xlfn.AGGREGATE(14,6,($E$6:$E$6228)/((D2843&lt;=$D$6:$D$6228)*((D2843+1000)&gt;=$D$6:$D$6228)),1)</f>
        <v>103.14664755446684</v>
      </c>
    </row>
    <row r="2844" spans="4:7" x14ac:dyDescent="0.3">
      <c r="D2844" s="2">
        <v>70105.543230466312</v>
      </c>
      <c r="E2844" s="9">
        <v>101.92547176960075</v>
      </c>
      <c r="G2844" s="5">
        <f t="array" ref="G2844">_xlfn.AGGREGATE(14,6,($E$6:$E$6228)/((D2844&lt;=$D$6:$D$6228)*((D2844+1000)&gt;=$D$6:$D$6228)),1)</f>
        <v>103.14664755446684</v>
      </c>
    </row>
    <row r="2845" spans="4:7" x14ac:dyDescent="0.3">
      <c r="D2845" s="2">
        <v>70143.776403219526</v>
      </c>
      <c r="E2845" s="9">
        <v>101.74121498139019</v>
      </c>
      <c r="G2845" s="5">
        <f t="array" ref="G2845">_xlfn.AGGREGATE(14,6,($E$6:$E$6228)/((D2845&lt;=$D$6:$D$6228)*((D2845+1000)&gt;=$D$6:$D$6228)),1)</f>
        <v>103.14664755446684</v>
      </c>
    </row>
    <row r="2846" spans="4:7" x14ac:dyDescent="0.3">
      <c r="D2846" s="2">
        <v>70171.547796489831</v>
      </c>
      <c r="E2846" s="9">
        <v>101.60474279512876</v>
      </c>
      <c r="G2846" s="5">
        <f t="array" ref="G2846">_xlfn.AGGREGATE(14,6,($E$6:$E$6228)/((D2846&lt;=$D$6:$D$6228)*((D2846+1000)&gt;=$D$6:$D$6228)),1)</f>
        <v>103.14664755446684</v>
      </c>
    </row>
    <row r="2847" spans="4:7" x14ac:dyDescent="0.3">
      <c r="D2847" s="2">
        <v>70202.405740528804</v>
      </c>
      <c r="E2847" s="9">
        <v>101.45417266306283</v>
      </c>
      <c r="G2847" s="5">
        <f t="array" ref="G2847">_xlfn.AGGREGATE(14,6,($E$6:$E$6228)/((D2847&lt;=$D$6:$D$6228)*((D2847+1000)&gt;=$D$6:$D$6228)),1)</f>
        <v>103.14664755446684</v>
      </c>
    </row>
    <row r="2848" spans="4:7" x14ac:dyDescent="0.3">
      <c r="D2848" s="2">
        <v>70229.29527639765</v>
      </c>
      <c r="E2848" s="9">
        <v>101.32172839619994</v>
      </c>
      <c r="G2848" s="5">
        <f t="array" ref="G2848">_xlfn.AGGREGATE(14,6,($E$6:$E$6228)/((D2848&lt;=$D$6:$D$6228)*((D2848+1000)&gt;=$D$6:$D$6228)),1)</f>
        <v>103.14664755446684</v>
      </c>
    </row>
    <row r="2849" spans="4:7" x14ac:dyDescent="0.3">
      <c r="D2849" s="2">
        <v>70250.760790941291</v>
      </c>
      <c r="E2849" s="9">
        <v>101.21405856656669</v>
      </c>
      <c r="G2849" s="5">
        <f t="array" ref="G2849">_xlfn.AGGREGATE(14,6,($E$6:$E$6228)/((D2849&lt;=$D$6:$D$6228)*((D2849+1000)&gt;=$D$6:$D$6228)),1)</f>
        <v>103.14664755446684</v>
      </c>
    </row>
    <row r="2850" spans="4:7" x14ac:dyDescent="0.3">
      <c r="D2850" s="2">
        <v>70250.760879056848</v>
      </c>
      <c r="E2850" s="9">
        <v>101.20443294213511</v>
      </c>
      <c r="G2850" s="5">
        <f t="array" ref="G2850">_xlfn.AGGREGATE(14,6,($E$6:$E$6228)/((D2850&lt;=$D$6:$D$6228)*((D2850+1000)&gt;=$D$6:$D$6228)),1)</f>
        <v>103.14664755446684</v>
      </c>
    </row>
    <row r="2851" spans="4:7" x14ac:dyDescent="0.3">
      <c r="D2851" s="2">
        <v>70273.737369412571</v>
      </c>
      <c r="E2851" s="9">
        <v>100.70244033942019</v>
      </c>
      <c r="G2851" s="5">
        <f t="array" ref="G2851">_xlfn.AGGREGATE(14,6,($E$6:$E$6228)/((D2851&lt;=$D$6:$D$6228)*((D2851+1000)&gt;=$D$6:$D$6228)),1)</f>
        <v>103.14664755446684</v>
      </c>
    </row>
    <row r="2852" spans="4:7" x14ac:dyDescent="0.3">
      <c r="D2852" s="2">
        <v>70293.590676704276</v>
      </c>
      <c r="E2852" s="9">
        <v>100.58889440410471</v>
      </c>
      <c r="G2852" s="5">
        <f t="array" ref="G2852">_xlfn.AGGREGATE(14,6,($E$6:$E$6228)/((D2852&lt;=$D$6:$D$6228)*((D2852+1000)&gt;=$D$6:$D$6228)),1)</f>
        <v>103.14664755446684</v>
      </c>
    </row>
    <row r="2853" spans="4:7" x14ac:dyDescent="0.3">
      <c r="D2853" s="2">
        <v>70330.038756168084</v>
      </c>
      <c r="E2853" s="9">
        <v>99.853177756199429</v>
      </c>
      <c r="G2853" s="5">
        <f t="array" ref="G2853">_xlfn.AGGREGATE(14,6,($E$6:$E$6228)/((D2853&lt;=$D$6:$D$6228)*((D2853+1000)&gt;=$D$6:$D$6228)),1)</f>
        <v>103.14664755446684</v>
      </c>
    </row>
    <row r="2854" spans="4:7" x14ac:dyDescent="0.3">
      <c r="D2854" s="2">
        <v>70347.974739391357</v>
      </c>
      <c r="E2854" s="9">
        <v>100.29085615281376</v>
      </c>
      <c r="G2854" s="5">
        <f t="array" ref="G2854">_xlfn.AGGREGATE(14,6,($E$6:$E$6228)/((D2854&lt;=$D$6:$D$6228)*((D2854+1000)&gt;=$D$6:$D$6228)),1)</f>
        <v>103.14664755446684</v>
      </c>
    </row>
    <row r="2855" spans="4:7" x14ac:dyDescent="0.3">
      <c r="D2855" s="2">
        <v>70360.169823742253</v>
      </c>
      <c r="E2855" s="9">
        <v>103.14664755446684</v>
      </c>
      <c r="G2855" s="5">
        <f t="array" ref="G2855">_xlfn.AGGREGATE(14,6,($E$6:$E$6228)/((D2855&lt;=$D$6:$D$6228)*((D2855+1000)&gt;=$D$6:$D$6228)),1)</f>
        <v>103.14664755446684</v>
      </c>
    </row>
    <row r="2856" spans="4:7" x14ac:dyDescent="0.3">
      <c r="D2856" s="2">
        <v>70363.427919250549</v>
      </c>
      <c r="E2856" s="9">
        <v>103.08742538152624</v>
      </c>
      <c r="G2856" s="5">
        <f t="array" ref="G2856">_xlfn.AGGREGATE(14,6,($E$6:$E$6228)/((D2856&lt;=$D$6:$D$6228)*((D2856+1000)&gt;=$D$6:$D$6228)),1)</f>
        <v>103.08742538152624</v>
      </c>
    </row>
    <row r="2857" spans="4:7" x14ac:dyDescent="0.3">
      <c r="D2857" s="2">
        <v>70366.686014758874</v>
      </c>
      <c r="E2857" s="9">
        <v>103.01857798657457</v>
      </c>
      <c r="G2857" s="5">
        <f t="array" ref="G2857">_xlfn.AGGREGATE(14,6,($E$6:$E$6228)/((D2857&lt;=$D$6:$D$6228)*((D2857+1000)&gt;=$D$6:$D$6228)),1)</f>
        <v>103.01857798657457</v>
      </c>
    </row>
    <row r="2858" spans="4:7" x14ac:dyDescent="0.3">
      <c r="D2858" s="2">
        <v>70366.687922410943</v>
      </c>
      <c r="E2858" s="9">
        <v>103.00869710452618</v>
      </c>
      <c r="G2858" s="5">
        <f t="array" ref="G2858">_xlfn.AGGREGATE(14,6,($E$6:$E$6228)/((D2858&lt;=$D$6:$D$6228)*((D2858+1000)&gt;=$D$6:$D$6228)),1)</f>
        <v>103.00869710452618</v>
      </c>
    </row>
    <row r="2859" spans="4:7" x14ac:dyDescent="0.3">
      <c r="D2859" s="2">
        <v>70378.998531664824</v>
      </c>
      <c r="E2859" s="9">
        <v>101.34922616825155</v>
      </c>
      <c r="G2859" s="5">
        <f t="array" ref="G2859">_xlfn.AGGREGATE(14,6,($E$6:$E$6228)/((D2859&lt;=$D$6:$D$6228)*((D2859+1000)&gt;=$D$6:$D$6228)),1)</f>
        <v>101.34922616825155</v>
      </c>
    </row>
    <row r="2860" spans="4:7" x14ac:dyDescent="0.3">
      <c r="D2860" s="2">
        <v>70397.710923037928</v>
      </c>
      <c r="E2860" s="9">
        <v>101.21622640154233</v>
      </c>
      <c r="G2860" s="5">
        <f t="array" ref="G2860">_xlfn.AGGREGATE(14,6,($E$6:$E$6228)/((D2860&lt;=$D$6:$D$6228)*((D2860+1000)&gt;=$D$6:$D$6228)),1)</f>
        <v>101.21622640154233</v>
      </c>
    </row>
    <row r="2861" spans="4:7" x14ac:dyDescent="0.3">
      <c r="D2861" s="2">
        <v>70426.14749685867</v>
      </c>
      <c r="E2861" s="9">
        <v>101.0287383739897</v>
      </c>
      <c r="G2861" s="5">
        <f t="array" ref="G2861">_xlfn.AGGREGATE(14,6,($E$6:$E$6228)/((D2861&lt;=$D$6:$D$6228)*((D2861+1000)&gt;=$D$6:$D$6228)),1)</f>
        <v>101.0287383739897</v>
      </c>
    </row>
    <row r="2862" spans="4:7" x14ac:dyDescent="0.3">
      <c r="D2862" s="2">
        <v>70455.810758884036</v>
      </c>
      <c r="E2862" s="9">
        <v>100.82353732332315</v>
      </c>
      <c r="G2862" s="5">
        <f t="array" ref="G2862">_xlfn.AGGREGATE(14,6,($E$6:$E$6228)/((D2862&lt;=$D$6:$D$6228)*((D2862+1000)&gt;=$D$6:$D$6228)),1)</f>
        <v>100.82353732332315</v>
      </c>
    </row>
    <row r="2863" spans="4:7" x14ac:dyDescent="0.3">
      <c r="D2863" s="2">
        <v>70481.966169404448</v>
      </c>
      <c r="E2863" s="9">
        <v>100.65108946229132</v>
      </c>
      <c r="G2863" s="5">
        <f t="array" ref="G2863">_xlfn.AGGREGATE(14,6,($E$6:$E$6228)/((D2863&lt;=$D$6:$D$6228)*((D2863+1000)&gt;=$D$6:$D$6228)),1)</f>
        <v>100.65108946229132</v>
      </c>
    </row>
    <row r="2864" spans="4:7" x14ac:dyDescent="0.3">
      <c r="D2864" s="2">
        <v>70510.497215346128</v>
      </c>
      <c r="E2864" s="9">
        <v>100.45335333914771</v>
      </c>
      <c r="G2864" s="5">
        <f t="array" ref="G2864">_xlfn.AGGREGATE(14,6,($E$6:$E$6228)/((D2864&lt;=$D$6:$D$6228)*((D2864+1000)&gt;=$D$6:$D$6228)),1)</f>
        <v>100.45335333914771</v>
      </c>
    </row>
    <row r="2865" spans="4:7" x14ac:dyDescent="0.3">
      <c r="D2865" s="2">
        <v>70532.684116935794</v>
      </c>
      <c r="E2865" s="9">
        <v>100.30014502653711</v>
      </c>
      <c r="G2865" s="5">
        <f t="array" ref="G2865">_xlfn.AGGREGATE(14,6,($E$6:$E$6228)/((D2865&lt;=$D$6:$D$6228)*((D2865+1000)&gt;=$D$6:$D$6228)),1)</f>
        <v>100.30014502653711</v>
      </c>
    </row>
    <row r="2866" spans="4:7" x14ac:dyDescent="0.3">
      <c r="D2866" s="2">
        <v>70565.70388097789</v>
      </c>
      <c r="E2866" s="9">
        <v>100.07683157261508</v>
      </c>
      <c r="G2866" s="5">
        <f t="array" ref="G2866">_xlfn.AGGREGATE(14,6,($E$6:$E$6228)/((D2866&lt;=$D$6:$D$6228)*((D2866+1000)&gt;=$D$6:$D$6228)),1)</f>
        <v>100.07683157261508</v>
      </c>
    </row>
    <row r="2867" spans="4:7" x14ac:dyDescent="0.3">
      <c r="D2867" s="2">
        <v>70590.483018339393</v>
      </c>
      <c r="E2867" s="9">
        <v>99.95494344010406</v>
      </c>
      <c r="G2867" s="5">
        <f t="array" ref="G2867">_xlfn.AGGREGATE(14,6,($E$6:$E$6228)/((D2867&lt;=$D$6:$D$6228)*((D2867+1000)&gt;=$D$6:$D$6228)),1)</f>
        <v>99.95494344010406</v>
      </c>
    </row>
    <row r="2868" spans="4:7" x14ac:dyDescent="0.3">
      <c r="D2868" s="2">
        <v>70624.4817299407</v>
      </c>
      <c r="E2868" s="9">
        <v>99.791285643685654</v>
      </c>
      <c r="G2868" s="5">
        <f t="array" ref="G2868">_xlfn.AGGREGATE(14,6,($E$6:$E$6228)/((D2868&lt;=$D$6:$D$6228)*((D2868+1000)&gt;=$D$6:$D$6228)),1)</f>
        <v>99.791285643685654</v>
      </c>
    </row>
    <row r="2869" spans="4:7" x14ac:dyDescent="0.3">
      <c r="D2869" s="2">
        <v>70647.996605870256</v>
      </c>
      <c r="E2869" s="9">
        <v>99.684750522010049</v>
      </c>
      <c r="G2869" s="5">
        <f t="array" ref="G2869">_xlfn.AGGREGATE(14,6,($E$6:$E$6228)/((D2869&lt;=$D$6:$D$6228)*((D2869+1000)&gt;=$D$6:$D$6228)),1)</f>
        <v>99.684750522010049</v>
      </c>
    </row>
    <row r="2870" spans="4:7" x14ac:dyDescent="0.3">
      <c r="D2870" s="2">
        <v>70686.955821180934</v>
      </c>
      <c r="E2870" s="9">
        <v>99.498618957582323</v>
      </c>
      <c r="G2870" s="5">
        <f t="array" ref="G2870">_xlfn.AGGREGATE(14,6,($E$6:$E$6228)/((D2870&lt;=$D$6:$D$6228)*((D2870+1000)&gt;=$D$6:$D$6228)),1)</f>
        <v>99.498618957582323</v>
      </c>
    </row>
    <row r="2871" spans="4:7" x14ac:dyDescent="0.3">
      <c r="D2871" s="2">
        <v>70716.299954741509</v>
      </c>
      <c r="E2871" s="9">
        <v>99.356048920191427</v>
      </c>
      <c r="G2871" s="5">
        <f t="array" ref="G2871">_xlfn.AGGREGATE(14,6,($E$6:$E$6228)/((D2871&lt;=$D$6:$D$6228)*((D2871+1000)&gt;=$D$6:$D$6228)),1)</f>
        <v>99.356048920191427</v>
      </c>
    </row>
    <row r="2872" spans="4:7" x14ac:dyDescent="0.3">
      <c r="D2872" s="2">
        <v>70745.395128834047</v>
      </c>
      <c r="E2872" s="9">
        <v>99.214606804062839</v>
      </c>
      <c r="G2872" s="5">
        <f t="array" ref="G2872">_xlfn.AGGREGATE(14,6,($E$6:$E$6228)/((D2872&lt;=$D$6:$D$6228)*((D2872+1000)&gt;=$D$6:$D$6228)),1)</f>
        <v>99.214606804062839</v>
      </c>
    </row>
    <row r="2873" spans="4:7" x14ac:dyDescent="0.3">
      <c r="D2873" s="2">
        <v>70771.861933770866</v>
      </c>
      <c r="E2873" s="9">
        <v>99.085072623506107</v>
      </c>
      <c r="G2873" s="5">
        <f t="array" ref="G2873">_xlfn.AGGREGATE(14,6,($E$6:$E$6228)/((D2873&lt;=$D$6:$D$6228)*((D2873+1000)&gt;=$D$6:$D$6228)),1)</f>
        <v>99.085072623506107</v>
      </c>
    </row>
    <row r="2874" spans="4:7" x14ac:dyDescent="0.3">
      <c r="D2874" s="2">
        <v>70778.573350832128</v>
      </c>
      <c r="E2874" s="9">
        <v>99.054666269875696</v>
      </c>
      <c r="G2874" s="5">
        <f t="array" ref="G2874">_xlfn.AGGREGATE(14,6,($E$6:$E$6228)/((D2874&lt;=$D$6:$D$6228)*((D2874+1000)&gt;=$D$6:$D$6228)),1)</f>
        <v>99.054666269875696</v>
      </c>
    </row>
    <row r="2875" spans="4:7" x14ac:dyDescent="0.3">
      <c r="D2875" s="2">
        <v>70783.424417868417</v>
      </c>
      <c r="E2875" s="9">
        <v>99.032688309173835</v>
      </c>
      <c r="G2875" s="5">
        <f t="array" ref="G2875">_xlfn.AGGREGATE(14,6,($E$6:$E$6228)/((D2875&lt;=$D$6:$D$6228)*((D2875+1000)&gt;=$D$6:$D$6228)),1)</f>
        <v>99.032688309173835</v>
      </c>
    </row>
    <row r="2876" spans="4:7" x14ac:dyDescent="0.3">
      <c r="D2876" s="2">
        <v>70788.274417868903</v>
      </c>
      <c r="E2876" s="9">
        <v>99.00108996085919</v>
      </c>
      <c r="G2876" s="5">
        <f t="array" ref="G2876">_xlfn.AGGREGATE(14,6,($E$6:$E$6228)/((D2876&lt;=$D$6:$D$6228)*((D2876+1000)&gt;=$D$6:$D$6228)),1)</f>
        <v>99.00108996085919</v>
      </c>
    </row>
    <row r="2877" spans="4:7" x14ac:dyDescent="0.3">
      <c r="D2877" s="2">
        <v>70788.27548490472</v>
      </c>
      <c r="E2877" s="9">
        <v>98.991459904681051</v>
      </c>
      <c r="G2877" s="5">
        <f t="array" ref="G2877">_xlfn.AGGREGATE(14,6,($E$6:$E$6228)/((D2877&lt;=$D$6:$D$6228)*((D2877+1000)&gt;=$D$6:$D$6228)),1)</f>
        <v>98.991459904681051</v>
      </c>
    </row>
    <row r="2878" spans="4:7" x14ac:dyDescent="0.3">
      <c r="D2878" s="2">
        <v>70820.432124587693</v>
      </c>
      <c r="E2878" s="9">
        <v>96.895468318413549</v>
      </c>
      <c r="G2878" s="5">
        <f t="array" ref="G2878">_xlfn.AGGREGATE(14,6,($E$6:$E$6228)/((D2878&lt;=$D$6:$D$6228)*((D2878+1000)&gt;=$D$6:$D$6228)),1)</f>
        <v>96.895468318413549</v>
      </c>
    </row>
    <row r="2879" spans="4:7" x14ac:dyDescent="0.3">
      <c r="D2879" s="2">
        <v>70836.396393079136</v>
      </c>
      <c r="E2879" s="9">
        <v>96.761547769522082</v>
      </c>
      <c r="G2879" s="5">
        <f t="array" ref="G2879">_xlfn.AGGREGATE(14,6,($E$6:$E$6228)/((D2879&lt;=$D$6:$D$6228)*((D2879+1000)&gt;=$D$6:$D$6228)),1)</f>
        <v>96.761547769522082</v>
      </c>
    </row>
    <row r="2880" spans="4:7" x14ac:dyDescent="0.3">
      <c r="D2880" s="2">
        <v>70861.527985416862</v>
      </c>
      <c r="E2880" s="9">
        <v>96.556251854066062</v>
      </c>
      <c r="G2880" s="5">
        <f t="array" ref="G2880">_xlfn.AGGREGATE(14,6,($E$6:$E$6228)/((D2880&lt;=$D$6:$D$6228)*((D2880+1000)&gt;=$D$6:$D$6228)),1)</f>
        <v>96.556251854066062</v>
      </c>
    </row>
    <row r="2881" spans="4:7" x14ac:dyDescent="0.3">
      <c r="D2881" s="2">
        <v>70892.474967744391</v>
      </c>
      <c r="E2881" s="9">
        <v>96.3056782109567</v>
      </c>
      <c r="G2881" s="5">
        <f t="array" ref="G2881">_xlfn.AGGREGATE(14,6,($E$6:$E$6228)/((D2881&lt;=$D$6:$D$6228)*((D2881+1000)&gt;=$D$6:$D$6228)),1)</f>
        <v>96.3056782109567</v>
      </c>
    </row>
    <row r="2882" spans="4:7" x14ac:dyDescent="0.3">
      <c r="D2882" s="2">
        <v>70892.475518206207</v>
      </c>
      <c r="E2882" s="9">
        <v>96.296047944446215</v>
      </c>
      <c r="G2882" s="5">
        <f t="array" ref="G2882">_xlfn.AGGREGATE(14,6,($E$6:$E$6228)/((D2882&lt;=$D$6:$D$6228)*((D2882+1000)&gt;=$D$6:$D$6228)),1)</f>
        <v>96.296047944446215</v>
      </c>
    </row>
    <row r="2883" spans="4:7" x14ac:dyDescent="0.3">
      <c r="D2883" s="2">
        <v>70920.497911309023</v>
      </c>
      <c r="E2883" s="9">
        <v>96.029621162129743</v>
      </c>
      <c r="G2883" s="5">
        <f t="array" ref="G2883">_xlfn.AGGREGATE(14,6,($E$6:$E$6228)/((D2883&lt;=$D$6:$D$6228)*((D2883+1000)&gt;=$D$6:$D$6228)),1)</f>
        <v>96.029621162129743</v>
      </c>
    </row>
    <row r="2884" spans="4:7" x14ac:dyDescent="0.3">
      <c r="D2884" s="2">
        <v>70937.505415705498</v>
      </c>
      <c r="E2884" s="9">
        <v>95.864136529667235</v>
      </c>
      <c r="G2884" s="5">
        <f t="array" ref="G2884">_xlfn.AGGREGATE(14,6,($E$6:$E$6228)/((D2884&lt;=$D$6:$D$6228)*((D2884+1000)&gt;=$D$6:$D$6228)),1)</f>
        <v>95.864136529667235</v>
      </c>
    </row>
    <row r="2885" spans="4:7" x14ac:dyDescent="0.3">
      <c r="D2885" s="2">
        <v>70937.505653568121</v>
      </c>
      <c r="E2885" s="9">
        <v>95.854507263524994</v>
      </c>
      <c r="G2885" s="5">
        <f t="array" ref="G2885">_xlfn.AGGREGATE(14,6,($E$6:$E$6228)/((D2885&lt;=$D$6:$D$6228)*((D2885+1000)&gt;=$D$6:$D$6228)),1)</f>
        <v>95.854507263524994</v>
      </c>
    </row>
    <row r="2886" spans="4:7" x14ac:dyDescent="0.3">
      <c r="D2886" s="2">
        <v>70966.255871537389</v>
      </c>
      <c r="E2886" s="9">
        <v>95.356069763415022</v>
      </c>
      <c r="G2886" s="5">
        <f t="array" ref="G2886">_xlfn.AGGREGATE(14,6,($E$6:$E$6228)/((D2886&lt;=$D$6:$D$6228)*((D2886+1000)&gt;=$D$6:$D$6228)),1)</f>
        <v>95.356069763415022</v>
      </c>
    </row>
    <row r="2887" spans="4:7" x14ac:dyDescent="0.3">
      <c r="D2887" s="2">
        <v>71002.469854989657</v>
      </c>
      <c r="E2887" s="9">
        <v>94.905199402292183</v>
      </c>
      <c r="G2887" s="5">
        <f t="array" ref="G2887">_xlfn.AGGREGATE(14,6,($E$6:$E$6228)/((D2887&lt;=$D$6:$D$6228)*((D2887+1000)&gt;=$D$6:$D$6228)),1)</f>
        <v>94.990764042046607</v>
      </c>
    </row>
    <row r="2888" spans="4:7" x14ac:dyDescent="0.3">
      <c r="D2888" s="2">
        <v>71039.488726744326</v>
      </c>
      <c r="E2888" s="9">
        <v>94.727215544700272</v>
      </c>
      <c r="G2888" s="5">
        <f t="array" ref="G2888">_xlfn.AGGREGATE(14,6,($E$6:$E$6228)/((D2888&lt;=$D$6:$D$6228)*((D2888+1000)&gt;=$D$6:$D$6228)),1)</f>
        <v>94.990764042046607</v>
      </c>
    </row>
    <row r="2889" spans="4:7" x14ac:dyDescent="0.3">
      <c r="D2889" s="2">
        <v>71039.488861182486</v>
      </c>
      <c r="E2889" s="9">
        <v>94.717589711354066</v>
      </c>
      <c r="G2889" s="5">
        <f t="array" ref="G2889">_xlfn.AGGREGATE(14,6,($E$6:$E$6228)/((D2889&lt;=$D$6:$D$6228)*((D2889+1000)&gt;=$D$6:$D$6228)),1)</f>
        <v>94.990764042046607</v>
      </c>
    </row>
    <row r="2890" spans="4:7" x14ac:dyDescent="0.3">
      <c r="D2890" s="2">
        <v>71071.826299220949</v>
      </c>
      <c r="E2890" s="9">
        <v>94.505397394006039</v>
      </c>
      <c r="G2890" s="5">
        <f t="array" ref="G2890">_xlfn.AGGREGATE(14,6,($E$6:$E$6228)/((D2890&lt;=$D$6:$D$6228)*((D2890+1000)&gt;=$D$6:$D$6228)),1)</f>
        <v>94.990764042046607</v>
      </c>
    </row>
    <row r="2891" spans="4:7" x14ac:dyDescent="0.3">
      <c r="D2891" s="2">
        <v>71099.781675841805</v>
      </c>
      <c r="E2891" s="9">
        <v>94.369330283413404</v>
      </c>
      <c r="G2891" s="5">
        <f t="array" ref="G2891">_xlfn.AGGREGATE(14,6,($E$6:$E$6228)/((D2891&lt;=$D$6:$D$6228)*((D2891+1000)&gt;=$D$6:$D$6228)),1)</f>
        <v>94.990764042046607</v>
      </c>
    </row>
    <row r="2892" spans="4:7" x14ac:dyDescent="0.3">
      <c r="D2892" s="2">
        <v>71126.372242116107</v>
      </c>
      <c r="E2892" s="9">
        <v>94.239002701004821</v>
      </c>
      <c r="G2892" s="5">
        <f t="array" ref="G2892">_xlfn.AGGREGATE(14,6,($E$6:$E$6228)/((D2892&lt;=$D$6:$D$6228)*((D2892+1000)&gt;=$D$6:$D$6228)),1)</f>
        <v>94.990764042046607</v>
      </c>
    </row>
    <row r="2893" spans="4:7" x14ac:dyDescent="0.3">
      <c r="D2893" s="2">
        <v>71159.491332933481</v>
      </c>
      <c r="E2893" s="9">
        <v>94.079040235576599</v>
      </c>
      <c r="G2893" s="5">
        <f t="array" ref="G2893">_xlfn.AGGREGATE(14,6,($E$6:$E$6228)/((D2893&lt;=$D$6:$D$6228)*((D2893+1000)&gt;=$D$6:$D$6228)),1)</f>
        <v>94.990764042046607</v>
      </c>
    </row>
    <row r="2894" spans="4:7" x14ac:dyDescent="0.3">
      <c r="D2894" s="2">
        <v>71159.491351038392</v>
      </c>
      <c r="E2894" s="9">
        <v>94.069414892725788</v>
      </c>
      <c r="G2894" s="5">
        <f t="array" ref="G2894">_xlfn.AGGREGATE(14,6,($E$6:$E$6228)/((D2894&lt;=$D$6:$D$6228)*((D2894+1000)&gt;=$D$6:$D$6228)),1)</f>
        <v>94.990764042046607</v>
      </c>
    </row>
    <row r="2895" spans="4:7" x14ac:dyDescent="0.3">
      <c r="D2895" s="2">
        <v>71189.228557242997</v>
      </c>
      <c r="E2895" s="9">
        <v>93.861272727270944</v>
      </c>
      <c r="G2895" s="5">
        <f t="array" ref="G2895">_xlfn.AGGREGATE(14,6,($E$6:$E$6228)/((D2895&lt;=$D$6:$D$6228)*((D2895+1000)&gt;=$D$6:$D$6228)),1)</f>
        <v>94.990764042046607</v>
      </c>
    </row>
    <row r="2896" spans="4:7" x14ac:dyDescent="0.3">
      <c r="D2896" s="2">
        <v>71213.648279884932</v>
      </c>
      <c r="E2896" s="9">
        <v>93.750688462453013</v>
      </c>
      <c r="G2896" s="5">
        <f t="array" ref="G2896">_xlfn.AGGREGATE(14,6,($E$6:$E$6228)/((D2896&lt;=$D$6:$D$6228)*((D2896+1000)&gt;=$D$6:$D$6228)),1)</f>
        <v>94.990764042046607</v>
      </c>
    </row>
    <row r="2897" spans="4:7" x14ac:dyDescent="0.3">
      <c r="D2897" s="2">
        <v>71231.477287514033</v>
      </c>
      <c r="E2897" s="9">
        <v>93.669950129303146</v>
      </c>
      <c r="G2897" s="5">
        <f t="array" ref="G2897">_xlfn.AGGREGATE(14,6,($E$6:$E$6228)/((D2897&lt;=$D$6:$D$6228)*((D2897+1000)&gt;=$D$6:$D$6228)),1)</f>
        <v>94.990764042046607</v>
      </c>
    </row>
    <row r="2898" spans="4:7" x14ac:dyDescent="0.3">
      <c r="D2898" s="2">
        <v>71253.097273602572</v>
      </c>
      <c r="E2898" s="9">
        <v>93.562419198009479</v>
      </c>
      <c r="G2898" s="5">
        <f t="array" ref="G2898">_xlfn.AGGREGATE(14,6,($E$6:$E$6228)/((D2898&lt;=$D$6:$D$6228)*((D2898+1000)&gt;=$D$6:$D$6228)),1)</f>
        <v>94.990764042046607</v>
      </c>
    </row>
    <row r="2899" spans="4:7" x14ac:dyDescent="0.3">
      <c r="D2899" s="2">
        <v>71253.097395891949</v>
      </c>
      <c r="E2899" s="9">
        <v>93.552793422284111</v>
      </c>
      <c r="G2899" s="5">
        <f t="array" ref="G2899">_xlfn.AGGREGATE(14,6,($E$6:$E$6228)/((D2899&lt;=$D$6:$D$6228)*((D2899+1000)&gt;=$D$6:$D$6228)),1)</f>
        <v>94.990764042046607</v>
      </c>
    </row>
    <row r="2900" spans="4:7" x14ac:dyDescent="0.3">
      <c r="D2900" s="2">
        <v>71253.097477964344</v>
      </c>
      <c r="E2900" s="9">
        <v>93.54316782866438</v>
      </c>
      <c r="G2900" s="5">
        <f t="array" ref="G2900">_xlfn.AGGREGATE(14,6,($E$6:$E$6228)/((D2900&lt;=$D$6:$D$6228)*((D2900+1000)&gt;=$D$6:$D$6228)),1)</f>
        <v>94.990764042046607</v>
      </c>
    </row>
    <row r="2901" spans="4:7" x14ac:dyDescent="0.3">
      <c r="D2901" s="2">
        <v>71273.920428049547</v>
      </c>
      <c r="E2901" s="9">
        <v>93.237282579372405</v>
      </c>
      <c r="G2901" s="5">
        <f t="array" ref="G2901">_xlfn.AGGREGATE(14,6,($E$6:$E$6228)/((D2901&lt;=$D$6:$D$6228)*((D2901+1000)&gt;=$D$6:$D$6228)),1)</f>
        <v>94.990764042046607</v>
      </c>
    </row>
    <row r="2902" spans="4:7" x14ac:dyDescent="0.3">
      <c r="D2902" s="2">
        <v>71307.440061004323</v>
      </c>
      <c r="E2902" s="9">
        <v>93.080263043461542</v>
      </c>
      <c r="G2902" s="5">
        <f t="array" ref="G2902">_xlfn.AGGREGATE(14,6,($E$6:$E$6228)/((D2902&lt;=$D$6:$D$6228)*((D2902+1000)&gt;=$D$6:$D$6228)),1)</f>
        <v>94.990764042046607</v>
      </c>
    </row>
    <row r="2903" spans="4:7" x14ac:dyDescent="0.3">
      <c r="D2903" s="2">
        <v>71325.081382907068</v>
      </c>
      <c r="E2903" s="9">
        <v>92.98799872520965</v>
      </c>
      <c r="G2903" s="5">
        <f t="array" ref="G2903">_xlfn.AGGREGATE(14,6,($E$6:$E$6228)/((D2903&lt;=$D$6:$D$6228)*((D2903+1000)&gt;=$D$6:$D$6228)),1)</f>
        <v>94.990764042046607</v>
      </c>
    </row>
    <row r="2904" spans="4:7" x14ac:dyDescent="0.3">
      <c r="D2904" s="2">
        <v>71347.790861601243</v>
      </c>
      <c r="E2904" s="9">
        <v>93.135605165172322</v>
      </c>
      <c r="G2904" s="5">
        <f t="array" ref="G2904">_xlfn.AGGREGATE(14,6,($E$6:$E$6228)/((D2904&lt;=$D$6:$D$6228)*((D2904+1000)&gt;=$D$6:$D$6228)),1)</f>
        <v>94.990764042046607</v>
      </c>
    </row>
    <row r="2905" spans="4:7" x14ac:dyDescent="0.3">
      <c r="D2905" s="2">
        <v>71366.873122322519</v>
      </c>
      <c r="E2905" s="9">
        <v>94.990764042046607</v>
      </c>
      <c r="G2905" s="5">
        <f t="array" ref="G2905">_xlfn.AGGREGATE(14,6,($E$6:$E$6228)/((D2905&lt;=$D$6:$D$6228)*((D2905+1000)&gt;=$D$6:$D$6228)),1)</f>
        <v>94.990764042046607</v>
      </c>
    </row>
    <row r="2906" spans="4:7" x14ac:dyDescent="0.3">
      <c r="D2906" s="2">
        <v>71383.162033257278</v>
      </c>
      <c r="E2906" s="9">
        <v>94.906966107366003</v>
      </c>
      <c r="G2906" s="5">
        <f t="array" ref="G2906">_xlfn.AGGREGATE(14,6,($E$6:$E$6228)/((D2906&lt;=$D$6:$D$6228)*((D2906+1000)&gt;=$D$6:$D$6228)),1)</f>
        <v>94.906966107366003</v>
      </c>
    </row>
    <row r="2907" spans="4:7" x14ac:dyDescent="0.3">
      <c r="D2907" s="2">
        <v>71399.450944192038</v>
      </c>
      <c r="E2907" s="9">
        <v>94.81354295080844</v>
      </c>
      <c r="G2907" s="5">
        <f t="array" ref="G2907">_xlfn.AGGREGATE(14,6,($E$6:$E$6228)/((D2907&lt;=$D$6:$D$6228)*((D2907+1000)&gt;=$D$6:$D$6228)),1)</f>
        <v>94.81354295080844</v>
      </c>
    </row>
    <row r="2908" spans="4:7" x14ac:dyDescent="0.3">
      <c r="D2908" s="2">
        <v>71424.247044340067</v>
      </c>
      <c r="E2908" s="9">
        <v>92.571779200257765</v>
      </c>
      <c r="G2908" s="5">
        <f t="array" ref="G2908">_xlfn.AGGREGATE(14,6,($E$6:$E$6228)/((D2908&lt;=$D$6:$D$6228)*((D2908+1000)&gt;=$D$6:$D$6228)),1)</f>
        <v>92.571779200257765</v>
      </c>
    </row>
    <row r="2909" spans="4:7" x14ac:dyDescent="0.3">
      <c r="D2909" s="2">
        <v>71448.052239729295</v>
      </c>
      <c r="E2909" s="9">
        <v>92.367475638305223</v>
      </c>
      <c r="G2909" s="5">
        <f t="array" ref="G2909">_xlfn.AGGREGATE(14,6,($E$6:$E$6228)/((D2909&lt;=$D$6:$D$6228)*((D2909+1000)&gt;=$D$6:$D$6228)),1)</f>
        <v>92.367475638305223</v>
      </c>
    </row>
    <row r="2910" spans="4:7" x14ac:dyDescent="0.3">
      <c r="D2910" s="2">
        <v>71476.40663202072</v>
      </c>
      <c r="E2910" s="9">
        <v>92.125968848847307</v>
      </c>
      <c r="G2910" s="5">
        <f t="array" ref="G2910">_xlfn.AGGREGATE(14,6,($E$6:$E$6228)/((D2910&lt;=$D$6:$D$6228)*((D2910+1000)&gt;=$D$6:$D$6228)),1)</f>
        <v>92.125968848847307</v>
      </c>
    </row>
    <row r="2911" spans="4:7" x14ac:dyDescent="0.3">
      <c r="D2911" s="2">
        <v>71505.664423052003</v>
      </c>
      <c r="E2911" s="9">
        <v>91.877074085222418</v>
      </c>
      <c r="G2911" s="5">
        <f t="array" ref="G2911">_xlfn.AGGREGATE(14,6,($E$6:$E$6228)/((D2911&lt;=$D$6:$D$6228)*((D2911+1000)&gt;=$D$6:$D$6228)),1)</f>
        <v>91.877074085222418</v>
      </c>
    </row>
    <row r="2912" spans="4:7" x14ac:dyDescent="0.3">
      <c r="D2912" s="2">
        <v>71539.9471176964</v>
      </c>
      <c r="E2912" s="9">
        <v>91.609041420103537</v>
      </c>
      <c r="G2912" s="5">
        <f t="array" ref="G2912">_xlfn.AGGREGATE(14,6,($E$6:$E$6228)/((D2912&lt;=$D$6:$D$6228)*((D2912+1000)&gt;=$D$6:$D$6228)),1)</f>
        <v>91.609041420103537</v>
      </c>
    </row>
    <row r="2913" spans="4:7" x14ac:dyDescent="0.3">
      <c r="D2913" s="2">
        <v>71568.913808448924</v>
      </c>
      <c r="E2913" s="9">
        <v>91.381078387506079</v>
      </c>
      <c r="G2913" s="5">
        <f t="array" ref="G2913">_xlfn.AGGREGATE(14,6,($E$6:$E$6228)/((D2913&lt;=$D$6:$D$6228)*((D2913+1000)&gt;=$D$6:$D$6228)),1)</f>
        <v>91.381078387506079</v>
      </c>
    </row>
    <row r="2914" spans="4:7" x14ac:dyDescent="0.3">
      <c r="D2914" s="2">
        <v>71600.35160904369</v>
      </c>
      <c r="E2914" s="9">
        <v>91.134489246814212</v>
      </c>
      <c r="G2914" s="5">
        <f t="array" ref="G2914">_xlfn.AGGREGATE(14,6,($E$6:$E$6228)/((D2914&lt;=$D$6:$D$6228)*((D2914+1000)&gt;=$D$6:$D$6228)),1)</f>
        <v>91.134489246814212</v>
      </c>
    </row>
    <row r="2915" spans="4:7" x14ac:dyDescent="0.3">
      <c r="D2915" s="2">
        <v>71629.525206792619</v>
      </c>
      <c r="E2915" s="9">
        <v>90.929279704344808</v>
      </c>
      <c r="G2915" s="5">
        <f t="array" ref="G2915">_xlfn.AGGREGATE(14,6,($E$6:$E$6228)/((D2915&lt;=$D$6:$D$6228)*((D2915+1000)&gt;=$D$6:$D$6228)),1)</f>
        <v>90.929279704344808</v>
      </c>
    </row>
    <row r="2916" spans="4:7" x14ac:dyDescent="0.3">
      <c r="D2916" s="2">
        <v>71659.575591908389</v>
      </c>
      <c r="E2916" s="9">
        <v>90.718192043499343</v>
      </c>
      <c r="G2916" s="5">
        <f t="array" ref="G2916">_xlfn.AGGREGATE(14,6,($E$6:$E$6228)/((D2916&lt;=$D$6:$D$6228)*((D2916+1000)&gt;=$D$6:$D$6228)),1)</f>
        <v>90.718192043499343</v>
      </c>
    </row>
    <row r="2917" spans="4:7" x14ac:dyDescent="0.3">
      <c r="D2917" s="2">
        <v>71688.530531056269</v>
      </c>
      <c r="E2917" s="9">
        <v>90.51444842228635</v>
      </c>
      <c r="G2917" s="5">
        <f t="array" ref="G2917">_xlfn.AGGREGATE(14,6,($E$6:$E$6228)/((D2917&lt;=$D$6:$D$6228)*((D2917+1000)&gt;=$D$6:$D$6228)),1)</f>
        <v>90.51444842228635</v>
      </c>
    </row>
    <row r="2918" spans="4:7" x14ac:dyDescent="0.3">
      <c r="D2918" s="2">
        <v>71688.530674741109</v>
      </c>
      <c r="E2918" s="9">
        <v>90.504821819977039</v>
      </c>
      <c r="G2918" s="5">
        <f t="array" ref="G2918">_xlfn.AGGREGATE(14,6,($E$6:$E$6228)/((D2918&lt;=$D$6:$D$6228)*((D2918+1000)&gt;=$D$6:$D$6228)),1)</f>
        <v>90.504821819977039</v>
      </c>
    </row>
    <row r="2919" spans="4:7" x14ac:dyDescent="0.3">
      <c r="D2919" s="2">
        <v>71717.485757573857</v>
      </c>
      <c r="E2919" s="9">
        <v>90.217041994012661</v>
      </c>
      <c r="G2919" s="5">
        <f t="array" ref="G2919">_xlfn.AGGREGATE(14,6,($E$6:$E$6228)/((D2919&lt;=$D$6:$D$6228)*((D2919+1000)&gt;=$D$6:$D$6228)),1)</f>
        <v>90.217041994012661</v>
      </c>
    </row>
    <row r="2920" spans="4:7" x14ac:dyDescent="0.3">
      <c r="D2920" s="2">
        <v>71746.937305519241</v>
      </c>
      <c r="E2920" s="9">
        <v>89.998503905264016</v>
      </c>
      <c r="G2920" s="5">
        <f t="array" ref="G2920">_xlfn.AGGREGATE(14,6,($E$6:$E$6228)/((D2920&lt;=$D$6:$D$6228)*((D2920+1000)&gt;=$D$6:$D$6228)),1)</f>
        <v>89.998503905264016</v>
      </c>
    </row>
    <row r="2921" spans="4:7" x14ac:dyDescent="0.3">
      <c r="D2921" s="2">
        <v>71768.99111205728</v>
      </c>
      <c r="E2921" s="9">
        <v>89.883506812750156</v>
      </c>
      <c r="G2921" s="5">
        <f t="array" ref="G2921">_xlfn.AGGREGATE(14,6,($E$6:$E$6228)/((D2921&lt;=$D$6:$D$6228)*((D2921+1000)&gt;=$D$6:$D$6228)),1)</f>
        <v>89.883506812750156</v>
      </c>
    </row>
    <row r="2922" spans="4:7" x14ac:dyDescent="0.3">
      <c r="D2922" s="2">
        <v>71791.659742558244</v>
      </c>
      <c r="E2922" s="9">
        <v>89.765572125226839</v>
      </c>
      <c r="G2922" s="5">
        <f t="array" ref="G2922">_xlfn.AGGREGATE(14,6,($E$6:$E$6228)/((D2922&lt;=$D$6:$D$6228)*((D2922+1000)&gt;=$D$6:$D$6228)),1)</f>
        <v>89.765572125226839</v>
      </c>
    </row>
    <row r="2923" spans="4:7" x14ac:dyDescent="0.3">
      <c r="D2923" s="2">
        <v>71807.950450094417</v>
      </c>
      <c r="E2923" s="9">
        <v>89.678110801638326</v>
      </c>
      <c r="G2923" s="5">
        <f t="array" ref="G2923">_xlfn.AGGREGATE(14,6,($E$6:$E$6228)/((D2923&lt;=$D$6:$D$6228)*((D2923+1000)&gt;=$D$6:$D$6228)),1)</f>
        <v>89.678110801638326</v>
      </c>
    </row>
    <row r="2924" spans="4:7" x14ac:dyDescent="0.3">
      <c r="D2924" s="2">
        <v>71825.674835834739</v>
      </c>
      <c r="E2924" s="9">
        <v>89.583799442767173</v>
      </c>
      <c r="G2924" s="5">
        <f t="array" ref="G2924">_xlfn.AGGREGATE(14,6,($E$6:$E$6228)/((D2924&lt;=$D$6:$D$6228)*((D2924+1000)&gt;=$D$6:$D$6228)),1)</f>
        <v>89.583799442767173</v>
      </c>
    </row>
    <row r="2925" spans="4:7" x14ac:dyDescent="0.3">
      <c r="D2925" s="2">
        <v>71845.622822047822</v>
      </c>
      <c r="E2925" s="9">
        <v>89.385949562045624</v>
      </c>
      <c r="G2925" s="5">
        <f t="array" ref="G2925">_xlfn.AGGREGATE(14,6,($E$6:$E$6228)/((D2925&lt;=$D$6:$D$6228)*((D2925+1000)&gt;=$D$6:$D$6228)),1)</f>
        <v>89.385949562045624</v>
      </c>
    </row>
    <row r="2926" spans="4:7" x14ac:dyDescent="0.3">
      <c r="D2926" s="2">
        <v>71868.916886054707</v>
      </c>
      <c r="E2926" s="9">
        <v>89.156526852690391</v>
      </c>
      <c r="G2926" s="5">
        <f t="array" ref="G2926">_xlfn.AGGREGATE(14,6,($E$6:$E$6228)/((D2926&lt;=$D$6:$D$6228)*((D2926+1000)&gt;=$D$6:$D$6228)),1)</f>
        <v>89.156526852690391</v>
      </c>
    </row>
    <row r="2927" spans="4:7" x14ac:dyDescent="0.3">
      <c r="D2927" s="2">
        <v>71890.60367177843</v>
      </c>
      <c r="E2927" s="9">
        <v>89.046388185922126</v>
      </c>
      <c r="G2927" s="5">
        <f t="array" ref="G2927">_xlfn.AGGREGATE(14,6,($E$6:$E$6228)/((D2927&lt;=$D$6:$D$6228)*((D2927+1000)&gt;=$D$6:$D$6228)),1)</f>
        <v>89.046388185922126</v>
      </c>
    </row>
    <row r="2928" spans="4:7" x14ac:dyDescent="0.3">
      <c r="D2928" s="2">
        <v>71906.394274116232</v>
      </c>
      <c r="E2928" s="9">
        <v>88.963577022216967</v>
      </c>
      <c r="G2928" s="5">
        <f t="array" ref="G2928">_xlfn.AGGREGATE(14,6,($E$6:$E$6228)/((D2928&lt;=$D$6:$D$6228)*((D2928+1000)&gt;=$D$6:$D$6228)),1)</f>
        <v>88.963577022216967</v>
      </c>
    </row>
    <row r="2929" spans="4:7" x14ac:dyDescent="0.3">
      <c r="D2929" s="2">
        <v>71922.349208301617</v>
      </c>
      <c r="E2929" s="9">
        <v>88.880004216733923</v>
      </c>
      <c r="G2929" s="5">
        <f t="array" ref="G2929">_xlfn.AGGREGATE(14,6,($E$6:$E$6228)/((D2929&lt;=$D$6:$D$6228)*((D2929+1000)&gt;=$D$6:$D$6228)),1)</f>
        <v>88.880004216733923</v>
      </c>
    </row>
    <row r="2930" spans="4:7" x14ac:dyDescent="0.3">
      <c r="D2930" s="2">
        <v>71934.447824566538</v>
      </c>
      <c r="E2930" s="9">
        <v>88.814304590102523</v>
      </c>
      <c r="G2930" s="5">
        <f t="array" ref="G2930">_xlfn.AGGREGATE(14,6,($E$6:$E$6228)/((D2930&lt;=$D$6:$D$6228)*((D2930+1000)&gt;=$D$6:$D$6228)),1)</f>
        <v>88.814304590102523</v>
      </c>
    </row>
    <row r="2931" spans="4:7" x14ac:dyDescent="0.3">
      <c r="D2931" s="2">
        <v>71956.493206236744</v>
      </c>
      <c r="E2931" s="9">
        <v>88.464537254011887</v>
      </c>
      <c r="G2931" s="5">
        <f t="array" ref="G2931">_xlfn.AGGREGATE(14,6,($E$6:$E$6228)/((D2931&lt;=$D$6:$D$6228)*((D2931+1000)&gt;=$D$6:$D$6228)),1)</f>
        <v>88.464537254011887</v>
      </c>
    </row>
    <row r="2932" spans="4:7" x14ac:dyDescent="0.3">
      <c r="D2932" s="2">
        <v>71974.050774259857</v>
      </c>
      <c r="E2932" s="9">
        <v>88.359433272549964</v>
      </c>
      <c r="G2932" s="5">
        <f t="array" ref="G2932">_xlfn.AGGREGATE(14,6,($E$6:$E$6228)/((D2932&lt;=$D$6:$D$6228)*((D2932+1000)&gt;=$D$6:$D$6228)),1)</f>
        <v>88.359433272549964</v>
      </c>
    </row>
    <row r="2933" spans="4:7" x14ac:dyDescent="0.3">
      <c r="D2933" s="2">
        <v>71993.522550911803</v>
      </c>
      <c r="E2933" s="9">
        <v>88.243919747905977</v>
      </c>
      <c r="G2933" s="5">
        <f t="array" ref="G2933">_xlfn.AGGREGATE(14,6,($E$6:$E$6228)/((D2933&lt;=$D$6:$D$6228)*((D2933+1000)&gt;=$D$6:$D$6228)),1)</f>
        <v>88.243919747905977</v>
      </c>
    </row>
    <row r="2934" spans="4:7" x14ac:dyDescent="0.3">
      <c r="D2934" s="2">
        <v>72012.056286973413</v>
      </c>
      <c r="E2934" s="9">
        <v>88.064404815568466</v>
      </c>
      <c r="G2934" s="5">
        <f t="array" ref="G2934">_xlfn.AGGREGATE(14,6,($E$6:$E$6228)/((D2934&lt;=$D$6:$D$6228)*((D2934+1000)&gt;=$D$6:$D$6228)),1)</f>
        <v>88.064404815568466</v>
      </c>
    </row>
    <row r="2935" spans="4:7" x14ac:dyDescent="0.3">
      <c r="D2935" s="2">
        <v>72025.027416940109</v>
      </c>
      <c r="E2935" s="9">
        <v>87.537313109604753</v>
      </c>
      <c r="G2935" s="5">
        <f t="array" ref="G2935">_xlfn.AGGREGATE(14,6,($E$6:$E$6228)/((D2935&lt;=$D$6:$D$6228)*((D2935+1000)&gt;=$D$6:$D$6228)),1)</f>
        <v>87.618453466608429</v>
      </c>
    </row>
    <row r="2936" spans="4:7" x14ac:dyDescent="0.3">
      <c r="D2936" s="2">
        <v>72048.540678985475</v>
      </c>
      <c r="E2936" s="9">
        <v>87.19882365926604</v>
      </c>
      <c r="G2936" s="5">
        <f t="array" ref="G2936">_xlfn.AGGREGATE(14,6,($E$6:$E$6228)/((D2936&lt;=$D$6:$D$6228)*((D2936+1000)&gt;=$D$6:$D$6228)),1)</f>
        <v>87.618453466608429</v>
      </c>
    </row>
    <row r="2937" spans="4:7" x14ac:dyDescent="0.3">
      <c r="D2937" s="2">
        <v>72072.056081655348</v>
      </c>
      <c r="E2937" s="9">
        <v>86.860304269458595</v>
      </c>
      <c r="G2937" s="5">
        <f t="array" ref="G2937">_xlfn.AGGREGATE(14,6,($E$6:$E$6228)/((D2937&lt;=$D$6:$D$6228)*((D2937+1000)&gt;=$D$6:$D$6228)),1)</f>
        <v>87.618453466608429</v>
      </c>
    </row>
    <row r="2938" spans="4:7" x14ac:dyDescent="0.3">
      <c r="D2938" s="2">
        <v>72085.636823027962</v>
      </c>
      <c r="E2938" s="9">
        <v>86.765264739663152</v>
      </c>
      <c r="G2938" s="5">
        <f t="array" ref="G2938">_xlfn.AGGREGATE(14,6,($E$6:$E$6228)/((D2938&lt;=$D$6:$D$6228)*((D2938+1000)&gt;=$D$6:$D$6228)),1)</f>
        <v>87.618453466608429</v>
      </c>
    </row>
    <row r="2939" spans="4:7" x14ac:dyDescent="0.3">
      <c r="D2939" s="2">
        <v>72099.217564400577</v>
      </c>
      <c r="E2939" s="9">
        <v>86.660599987883657</v>
      </c>
      <c r="G2939" s="5">
        <f t="array" ref="G2939">_xlfn.AGGREGATE(14,6,($E$6:$E$6228)/((D2939&lt;=$D$6:$D$6228)*((D2939+1000)&gt;=$D$6:$D$6228)),1)</f>
        <v>87.618453466608429</v>
      </c>
    </row>
    <row r="2940" spans="4:7" x14ac:dyDescent="0.3">
      <c r="D2940" s="2">
        <v>72127.850966359125</v>
      </c>
      <c r="E2940" s="9">
        <v>86.520998616417202</v>
      </c>
      <c r="G2940" s="5">
        <f t="array" ref="G2940">_xlfn.AGGREGATE(14,6,($E$6:$E$6228)/((D2940&lt;=$D$6:$D$6228)*((D2940+1000)&gt;=$D$6:$D$6228)),1)</f>
        <v>87.618453466608429</v>
      </c>
    </row>
    <row r="2941" spans="4:7" x14ac:dyDescent="0.3">
      <c r="D2941" s="2">
        <v>72144.347544778997</v>
      </c>
      <c r="E2941" s="9">
        <v>86.436490160265208</v>
      </c>
      <c r="G2941" s="5">
        <f t="array" ref="G2941">_xlfn.AGGREGATE(14,6,($E$6:$E$6228)/((D2941&lt;=$D$6:$D$6228)*((D2941+1000)&gt;=$D$6:$D$6228)),1)</f>
        <v>87.618453466608429</v>
      </c>
    </row>
    <row r="2942" spans="4:7" x14ac:dyDescent="0.3">
      <c r="D2942" s="2">
        <v>72155.29388122035</v>
      </c>
      <c r="E2942" s="9">
        <v>86.377176023762743</v>
      </c>
      <c r="G2942" s="5">
        <f t="array" ref="G2942">_xlfn.AGGREGATE(14,6,($E$6:$E$6228)/((D2942&lt;=$D$6:$D$6228)*((D2942+1000)&gt;=$D$6:$D$6228)),1)</f>
        <v>87.618453466608429</v>
      </c>
    </row>
    <row r="2943" spans="4:7" x14ac:dyDescent="0.3">
      <c r="D2943" s="2">
        <v>72170.19397634131</v>
      </c>
      <c r="E2943" s="9">
        <v>86.29991451481682</v>
      </c>
      <c r="G2943" s="5">
        <f t="array" ref="G2943">_xlfn.AGGREGATE(14,6,($E$6:$E$6228)/((D2943&lt;=$D$6:$D$6228)*((D2943+1000)&gt;=$D$6:$D$6228)),1)</f>
        <v>87.618453466608429</v>
      </c>
    </row>
    <row r="2944" spans="4:7" x14ac:dyDescent="0.3">
      <c r="D2944" s="2">
        <v>72189.972348160911</v>
      </c>
      <c r="E2944" s="9">
        <v>86.210134173058663</v>
      </c>
      <c r="G2944" s="5">
        <f t="array" ref="G2944">_xlfn.AGGREGATE(14,6,($E$6:$E$6228)/((D2944&lt;=$D$6:$D$6228)*((D2944+1000)&gt;=$D$6:$D$6228)),1)</f>
        <v>87.618453466608429</v>
      </c>
    </row>
    <row r="2945" spans="4:7" x14ac:dyDescent="0.3">
      <c r="D2945" s="2">
        <v>72197.861259808866</v>
      </c>
      <c r="E2945" s="9">
        <v>86.17432388544654</v>
      </c>
      <c r="G2945" s="5">
        <f t="array" ref="G2945">_xlfn.AGGREGATE(14,6,($E$6:$E$6228)/((D2945&lt;=$D$6:$D$6228)*((D2945+1000)&gt;=$D$6:$D$6228)),1)</f>
        <v>87.618453466608429</v>
      </c>
    </row>
    <row r="2946" spans="4:7" x14ac:dyDescent="0.3">
      <c r="D2946" s="2">
        <v>72214.782803747497</v>
      </c>
      <c r="E2946" s="9">
        <v>85.988729504853282</v>
      </c>
      <c r="G2946" s="5">
        <f t="array" ref="G2946">_xlfn.AGGREGATE(14,6,($E$6:$E$6228)/((D2946&lt;=$D$6:$D$6228)*((D2946+1000)&gt;=$D$6:$D$6228)),1)</f>
        <v>87.618453466608429</v>
      </c>
    </row>
    <row r="2947" spans="4:7" x14ac:dyDescent="0.3">
      <c r="D2947" s="2">
        <v>72228.600631295936</v>
      </c>
      <c r="E2947" s="9">
        <v>85.771274371142852</v>
      </c>
      <c r="G2947" s="5">
        <f t="array" ref="G2947">_xlfn.AGGREGATE(14,6,($E$6:$E$6228)/((D2947&lt;=$D$6:$D$6228)*((D2947+1000)&gt;=$D$6:$D$6228)),1)</f>
        <v>87.618453466608429</v>
      </c>
    </row>
    <row r="2948" spans="4:7" x14ac:dyDescent="0.3">
      <c r="D2948" s="2">
        <v>72246.290087564819</v>
      </c>
      <c r="E2948" s="9">
        <v>85.668541326617444</v>
      </c>
      <c r="G2948" s="5">
        <f t="array" ref="G2948">_xlfn.AGGREGATE(14,6,($E$6:$E$6228)/((D2948&lt;=$D$6:$D$6228)*((D2948+1000)&gt;=$D$6:$D$6228)),1)</f>
        <v>87.618453466608429</v>
      </c>
    </row>
    <row r="2949" spans="4:7" x14ac:dyDescent="0.3">
      <c r="D2949" s="2">
        <v>72261.024498509432</v>
      </c>
      <c r="E2949" s="9">
        <v>85.329271351823195</v>
      </c>
      <c r="G2949" s="5">
        <f t="array" ref="G2949">_xlfn.AGGREGATE(14,6,($E$6:$E$6228)/((D2949&lt;=$D$6:$D$6228)*((D2949+1000)&gt;=$D$6:$D$6228)),1)</f>
        <v>87.618453466608429</v>
      </c>
    </row>
    <row r="2950" spans="4:7" x14ac:dyDescent="0.3">
      <c r="D2950" s="2">
        <v>72278.220941004867</v>
      </c>
      <c r="E2950" s="9">
        <v>85.637229804354277</v>
      </c>
      <c r="G2950" s="5">
        <f t="array" ref="G2950">_xlfn.AGGREGATE(14,6,($E$6:$E$6228)/((D2950&lt;=$D$6:$D$6228)*((D2950+1000)&gt;=$D$6:$D$6228)),1)</f>
        <v>87.618453466608429</v>
      </c>
    </row>
    <row r="2951" spans="4:7" x14ac:dyDescent="0.3">
      <c r="D2951" s="2">
        <v>72286.943219178269</v>
      </c>
      <c r="E2951" s="9">
        <v>86.802386711842388</v>
      </c>
      <c r="G2951" s="5">
        <f t="array" ref="G2951">_xlfn.AGGREGATE(14,6,($E$6:$E$6228)/((D2951&lt;=$D$6:$D$6228)*((D2951+1000)&gt;=$D$6:$D$6228)),1)</f>
        <v>87.618453466608429</v>
      </c>
    </row>
    <row r="2952" spans="4:7" x14ac:dyDescent="0.3">
      <c r="D2952" s="2">
        <v>72310.934142255413</v>
      </c>
      <c r="E2952" s="9">
        <v>86.830637690063512</v>
      </c>
      <c r="G2952" s="5">
        <f t="array" ref="G2952">_xlfn.AGGREGATE(14,6,($E$6:$E$6228)/((D2952&lt;=$D$6:$D$6228)*((D2952+1000)&gt;=$D$6:$D$6228)),1)</f>
        <v>87.618453466608429</v>
      </c>
    </row>
    <row r="2953" spans="4:7" x14ac:dyDescent="0.3">
      <c r="D2953" s="2">
        <v>72319.981164307712</v>
      </c>
      <c r="E2953" s="9">
        <v>86.835295654163758</v>
      </c>
      <c r="G2953" s="5">
        <f t="array" ref="G2953">_xlfn.AGGREGATE(14,6,($E$6:$E$6228)/((D2953&lt;=$D$6:$D$6228)*((D2953+1000)&gt;=$D$6:$D$6228)),1)</f>
        <v>87.618453466608429</v>
      </c>
    </row>
    <row r="2954" spans="4:7" x14ac:dyDescent="0.3">
      <c r="D2954" s="2">
        <v>72334.382870695117</v>
      </c>
      <c r="E2954" s="9">
        <v>86.848407444630965</v>
      </c>
      <c r="G2954" s="5">
        <f t="array" ref="G2954">_xlfn.AGGREGATE(14,6,($E$6:$E$6228)/((D2954&lt;=$D$6:$D$6228)*((D2954+1000)&gt;=$D$6:$D$6228)),1)</f>
        <v>87.618453466608429</v>
      </c>
    </row>
    <row r="2955" spans="4:7" x14ac:dyDescent="0.3">
      <c r="D2955" s="2">
        <v>72351.070078106277</v>
      </c>
      <c r="E2955" s="9">
        <v>86.865127520214571</v>
      </c>
      <c r="G2955" s="5">
        <f t="array" ref="G2955">_xlfn.AGGREGATE(14,6,($E$6:$E$6228)/((D2955&lt;=$D$6:$D$6228)*((D2955+1000)&gt;=$D$6:$D$6228)),1)</f>
        <v>87.618453466608429</v>
      </c>
    </row>
    <row r="2956" spans="4:7" x14ac:dyDescent="0.3">
      <c r="D2956" s="2">
        <v>72374.828242255811</v>
      </c>
      <c r="E2956" s="9">
        <v>86.893011025199783</v>
      </c>
      <c r="G2956" s="5">
        <f t="array" ref="G2956">_xlfn.AGGREGATE(14,6,($E$6:$E$6228)/((D2956&lt;=$D$6:$D$6228)*((D2956+1000)&gt;=$D$6:$D$6228)),1)</f>
        <v>87.618453466608429</v>
      </c>
    </row>
    <row r="2957" spans="4:7" x14ac:dyDescent="0.3">
      <c r="D2957" s="2">
        <v>72399.952699926565</v>
      </c>
      <c r="E2957" s="9">
        <v>86.923051596246182</v>
      </c>
      <c r="G2957" s="5">
        <f t="array" ref="G2957">_xlfn.AGGREGATE(14,6,($E$6:$E$6228)/((D2957&lt;=$D$6:$D$6228)*((D2957+1000)&gt;=$D$6:$D$6228)),1)</f>
        <v>87.618453466608429</v>
      </c>
    </row>
    <row r="2958" spans="4:7" x14ac:dyDescent="0.3">
      <c r="D2958" s="2">
        <v>72411.789972369399</v>
      </c>
      <c r="E2958" s="9">
        <v>86.94173995181356</v>
      </c>
      <c r="G2958" s="5">
        <f t="array" ref="G2958">_xlfn.AGGREGATE(14,6,($E$6:$E$6228)/((D2958&lt;=$D$6:$D$6228)*((D2958+1000)&gt;=$D$6:$D$6228)),1)</f>
        <v>87.618453466608429</v>
      </c>
    </row>
    <row r="2959" spans="4:7" x14ac:dyDescent="0.3">
      <c r="D2959" s="2">
        <v>72424.794214113121</v>
      </c>
      <c r="E2959" s="9">
        <v>86.952645463941934</v>
      </c>
      <c r="G2959" s="5">
        <f t="array" ref="G2959">_xlfn.AGGREGATE(14,6,($E$6:$E$6228)/((D2959&lt;=$D$6:$D$6228)*((D2959+1000)&gt;=$D$6:$D$6228)),1)</f>
        <v>87.618453466608429</v>
      </c>
    </row>
    <row r="2960" spans="4:7" x14ac:dyDescent="0.3">
      <c r="D2960" s="2">
        <v>72445.979667051564</v>
      </c>
      <c r="E2960" s="9">
        <v>86.976467244200919</v>
      </c>
      <c r="G2960" s="5">
        <f t="array" ref="G2960">_xlfn.AGGREGATE(14,6,($E$6:$E$6228)/((D2960&lt;=$D$6:$D$6228)*((D2960+1000)&gt;=$D$6:$D$6228)),1)</f>
        <v>87.618453466608429</v>
      </c>
    </row>
    <row r="2961" spans="4:7" x14ac:dyDescent="0.3">
      <c r="D2961" s="2">
        <v>72460.4198133686</v>
      </c>
      <c r="E2961" s="9">
        <v>86.989639722471239</v>
      </c>
      <c r="G2961" s="5">
        <f t="array" ref="G2961">_xlfn.AGGREGATE(14,6,($E$6:$E$6228)/((D2961&lt;=$D$6:$D$6228)*((D2961+1000)&gt;=$D$6:$D$6228)),1)</f>
        <v>87.618453466608429</v>
      </c>
    </row>
    <row r="2962" spans="4:7" x14ac:dyDescent="0.3">
      <c r="D2962" s="2">
        <v>72463.662782930725</v>
      </c>
      <c r="E2962" s="9">
        <v>86.994759632394207</v>
      </c>
      <c r="G2962" s="5">
        <f t="array" ref="G2962">_xlfn.AGGREGATE(14,6,($E$6:$E$6228)/((D2962&lt;=$D$6:$D$6228)*((D2962+1000)&gt;=$D$6:$D$6228)),1)</f>
        <v>87.618453466608429</v>
      </c>
    </row>
    <row r="2963" spans="4:7" x14ac:dyDescent="0.3">
      <c r="D2963" s="2">
        <v>72465.164249502428</v>
      </c>
      <c r="E2963" s="9">
        <v>86.987504884008317</v>
      </c>
      <c r="G2963" s="5">
        <f t="array" ref="G2963">_xlfn.AGGREGATE(14,6,($E$6:$E$6228)/((D2963&lt;=$D$6:$D$6228)*((D2963+1000)&gt;=$D$6:$D$6228)),1)</f>
        <v>87.618453466608429</v>
      </c>
    </row>
    <row r="2964" spans="4:7" x14ac:dyDescent="0.3">
      <c r="D2964" s="2">
        <v>72466.664249504058</v>
      </c>
      <c r="E2964" s="9">
        <v>86.980247820156549</v>
      </c>
      <c r="G2964" s="5">
        <f t="array" ref="G2964">_xlfn.AGGREGATE(14,6,($E$6:$E$6228)/((D2964&lt;=$D$6:$D$6228)*((D2964+1000)&gt;=$D$6:$D$6228)),1)</f>
        <v>87.618453466608429</v>
      </c>
    </row>
    <row r="2965" spans="4:7" x14ac:dyDescent="0.3">
      <c r="D2965" s="2">
        <v>72466.665716074072</v>
      </c>
      <c r="E2965" s="9">
        <v>86.970625633503616</v>
      </c>
      <c r="G2965" s="5">
        <f t="array" ref="G2965">_xlfn.AGGREGATE(14,6,($E$6:$E$6228)/((D2965&lt;=$D$6:$D$6228)*((D2965+1000)&gt;=$D$6:$D$6228)),1)</f>
        <v>87.618453466608429</v>
      </c>
    </row>
    <row r="2966" spans="4:7" x14ac:dyDescent="0.3">
      <c r="D2966" s="2">
        <v>72469.530689006046</v>
      </c>
      <c r="E2966" s="9">
        <v>86.966929970838223</v>
      </c>
      <c r="G2966" s="5">
        <f t="array" ref="G2966">_xlfn.AGGREGATE(14,6,($E$6:$E$6228)/((D2966&lt;=$D$6:$D$6228)*((D2966+1000)&gt;=$D$6:$D$6228)),1)</f>
        <v>87.618453466608429</v>
      </c>
    </row>
    <row r="2967" spans="4:7" x14ac:dyDescent="0.3">
      <c r="D2967" s="2">
        <v>72476.322725338992</v>
      </c>
      <c r="E2967" s="9">
        <v>86.971362048163471</v>
      </c>
      <c r="G2967" s="5">
        <f t="array" ref="G2967">_xlfn.AGGREGATE(14,6,($E$6:$E$6228)/((D2967&lt;=$D$6:$D$6228)*((D2967+1000)&gt;=$D$6:$D$6228)),1)</f>
        <v>87.618453466608429</v>
      </c>
    </row>
    <row r="2968" spans="4:7" x14ac:dyDescent="0.3">
      <c r="D2968" s="2">
        <v>72486.711541156837</v>
      </c>
      <c r="E2968" s="9">
        <v>86.983238285498118</v>
      </c>
      <c r="G2968" s="5">
        <f t="array" ref="G2968">_xlfn.AGGREGATE(14,6,($E$6:$E$6228)/((D2968&lt;=$D$6:$D$6228)*((D2968+1000)&gt;=$D$6:$D$6228)),1)</f>
        <v>87.618453466608429</v>
      </c>
    </row>
    <row r="2969" spans="4:7" x14ac:dyDescent="0.3">
      <c r="D2969" s="2">
        <v>72498.778655975082</v>
      </c>
      <c r="E2969" s="9">
        <v>86.998588054183628</v>
      </c>
      <c r="G2969" s="5">
        <f t="array" ref="G2969">_xlfn.AGGREGATE(14,6,($E$6:$E$6228)/((D2969&lt;=$D$6:$D$6228)*((D2969+1000)&gt;=$D$6:$D$6228)),1)</f>
        <v>87.618453466608429</v>
      </c>
    </row>
    <row r="2970" spans="4:7" x14ac:dyDescent="0.3">
      <c r="D2970" s="2">
        <v>72528.52269945931</v>
      </c>
      <c r="E2970" s="9">
        <v>87.050523298080392</v>
      </c>
      <c r="G2970" s="5">
        <f t="array" ref="G2970">_xlfn.AGGREGATE(14,6,($E$6:$E$6228)/((D2970&lt;=$D$6:$D$6228)*((D2970+1000)&gt;=$D$6:$D$6228)),1)</f>
        <v>87.618453466608429</v>
      </c>
    </row>
    <row r="2971" spans="4:7" x14ac:dyDescent="0.3">
      <c r="D2971" s="2">
        <v>72549.74689850233</v>
      </c>
      <c r="E2971" s="9">
        <v>87.094450465569565</v>
      </c>
      <c r="G2971" s="5">
        <f t="array" ref="G2971">_xlfn.AGGREGATE(14,6,($E$6:$E$6228)/((D2971&lt;=$D$6:$D$6228)*((D2971+1000)&gt;=$D$6:$D$6228)),1)</f>
        <v>87.618453466608429</v>
      </c>
    </row>
    <row r="2972" spans="4:7" x14ac:dyDescent="0.3">
      <c r="D2972" s="2">
        <v>72572.745679962463</v>
      </c>
      <c r="E2972" s="9">
        <v>87.132425217665798</v>
      </c>
      <c r="G2972" s="5">
        <f t="array" ref="G2972">_xlfn.AGGREGATE(14,6,($E$6:$E$6228)/((D2972&lt;=$D$6:$D$6228)*((D2972+1000)&gt;=$D$6:$D$6228)),1)</f>
        <v>87.618453466608429</v>
      </c>
    </row>
    <row r="2973" spans="4:7" x14ac:dyDescent="0.3">
      <c r="D2973" s="2">
        <v>72594.895419075343</v>
      </c>
      <c r="E2973" s="9">
        <v>87.178267951131332</v>
      </c>
      <c r="G2973" s="5">
        <f t="array" ref="G2973">_xlfn.AGGREGATE(14,6,($E$6:$E$6228)/((D2973&lt;=$D$6:$D$6228)*((D2973+1000)&gt;=$D$6:$D$6228)),1)</f>
        <v>87.618453466608429</v>
      </c>
    </row>
    <row r="2974" spans="4:7" x14ac:dyDescent="0.3">
      <c r="D2974" s="2">
        <v>72622.226139129416</v>
      </c>
      <c r="E2974" s="9">
        <v>87.22520840284858</v>
      </c>
      <c r="G2974" s="5">
        <f t="array" ref="G2974">_xlfn.AGGREGATE(14,6,($E$6:$E$6228)/((D2974&lt;=$D$6:$D$6228)*((D2974+1000)&gt;=$D$6:$D$6228)),1)</f>
        <v>87.618453466608429</v>
      </c>
    </row>
    <row r="2975" spans="4:7" x14ac:dyDescent="0.3">
      <c r="D2975" s="2">
        <v>72645.95294638598</v>
      </c>
      <c r="E2975" s="9">
        <v>87.264689930857898</v>
      </c>
      <c r="G2975" s="5">
        <f t="array" ref="G2975">_xlfn.AGGREGATE(14,6,($E$6:$E$6228)/((D2975&lt;=$D$6:$D$6228)*((D2975+1000)&gt;=$D$6:$D$6228)),1)</f>
        <v>87.618453466608429</v>
      </c>
    </row>
    <row r="2976" spans="4:7" x14ac:dyDescent="0.3">
      <c r="D2976" s="2">
        <v>72661.195152918197</v>
      </c>
      <c r="E2976" s="9">
        <v>87.2962363255333</v>
      </c>
      <c r="G2976" s="5">
        <f t="array" ref="G2976">_xlfn.AGGREGATE(14,6,($E$6:$E$6228)/((D2976&lt;=$D$6:$D$6228)*((D2976+1000)&gt;=$D$6:$D$6228)),1)</f>
        <v>87.618453466608429</v>
      </c>
    </row>
    <row r="2977" spans="4:7" x14ac:dyDescent="0.3">
      <c r="D2977" s="2">
        <v>72685.86131098264</v>
      </c>
      <c r="E2977" s="9">
        <v>87.337662003227933</v>
      </c>
      <c r="G2977" s="5">
        <f t="array" ref="G2977">_xlfn.AGGREGATE(14,6,($E$6:$E$6228)/((D2977&lt;=$D$6:$D$6228)*((D2977+1000)&gt;=$D$6:$D$6228)),1)</f>
        <v>87.618453466608429</v>
      </c>
    </row>
    <row r="2978" spans="4:7" x14ac:dyDescent="0.3">
      <c r="D2978" s="2">
        <v>72703.20646939594</v>
      </c>
      <c r="E2978" s="9">
        <v>87.363935600189848</v>
      </c>
      <c r="G2978" s="5">
        <f t="array" ref="G2978">_xlfn.AGGREGATE(14,6,($E$6:$E$6228)/((D2978&lt;=$D$6:$D$6228)*((D2978+1000)&gt;=$D$6:$D$6228)),1)</f>
        <v>87.618453466608429</v>
      </c>
    </row>
    <row r="2979" spans="4:7" x14ac:dyDescent="0.3">
      <c r="D2979" s="2">
        <v>72731.269225084965</v>
      </c>
      <c r="E2979" s="9">
        <v>87.412391126825511</v>
      </c>
      <c r="G2979" s="5">
        <f t="array" ref="G2979">_xlfn.AGGREGATE(14,6,($E$6:$E$6228)/((D2979&lt;=$D$6:$D$6228)*((D2979+1000)&gt;=$D$6:$D$6228)),1)</f>
        <v>87.618453466608429</v>
      </c>
    </row>
    <row r="2980" spans="4:7" x14ac:dyDescent="0.3">
      <c r="D2980" s="2">
        <v>72759.164724822709</v>
      </c>
      <c r="E2980" s="9">
        <v>87.460500488167824</v>
      </c>
      <c r="G2980" s="5">
        <f t="array" ref="G2980">_xlfn.AGGREGATE(14,6,($E$6:$E$6228)/((D2980&lt;=$D$6:$D$6228)*((D2980+1000)&gt;=$D$6:$D$6228)),1)</f>
        <v>87.618453466608429</v>
      </c>
    </row>
    <row r="2981" spans="4:7" x14ac:dyDescent="0.3">
      <c r="D2981" s="2">
        <v>72791.749851653294</v>
      </c>
      <c r="E2981" s="9">
        <v>87.51831584761554</v>
      </c>
      <c r="G2981" s="5">
        <f t="array" ref="G2981">_xlfn.AGGREGATE(14,6,($E$6:$E$6228)/((D2981&lt;=$D$6:$D$6228)*((D2981+1000)&gt;=$D$6:$D$6228)),1)</f>
        <v>87.618453466608429</v>
      </c>
    </row>
    <row r="2982" spans="4:7" x14ac:dyDescent="0.3">
      <c r="D2982" s="2">
        <v>72820.684023940863</v>
      </c>
      <c r="E2982" s="9">
        <v>87.568574922344354</v>
      </c>
      <c r="G2982" s="5">
        <f t="array" ref="G2982">_xlfn.AGGREGATE(14,6,($E$6:$E$6228)/((D2982&lt;=$D$6:$D$6228)*((D2982+1000)&gt;=$D$6:$D$6228)),1)</f>
        <v>87.618453466608429</v>
      </c>
    </row>
    <row r="2983" spans="4:7" x14ac:dyDescent="0.3">
      <c r="D2983" s="2">
        <v>72835.491610080411</v>
      </c>
      <c r="E2983" s="9">
        <v>87.589596572664504</v>
      </c>
      <c r="G2983" s="5">
        <f t="array" ref="G2983">_xlfn.AGGREGATE(14,6,($E$6:$E$6228)/((D2983&lt;=$D$6:$D$6228)*((D2983+1000)&gt;=$D$6:$D$6228)),1)</f>
        <v>87.618453466608429</v>
      </c>
    </row>
    <row r="2984" spans="4:7" x14ac:dyDescent="0.3">
      <c r="D2984" s="2">
        <v>72845.866753524198</v>
      </c>
      <c r="E2984" s="9">
        <v>87.601444512623033</v>
      </c>
      <c r="G2984" s="5">
        <f t="array" ref="G2984">_xlfn.AGGREGATE(14,6,($E$6:$E$6228)/((D2984&lt;=$D$6:$D$6228)*((D2984+1000)&gt;=$D$6:$D$6228)),1)</f>
        <v>87.618453466608429</v>
      </c>
    </row>
    <row r="2985" spans="4:7" x14ac:dyDescent="0.3">
      <c r="D2985" s="2">
        <v>72858.735533444808</v>
      </c>
      <c r="E2985" s="9">
        <v>87.618453466608429</v>
      </c>
      <c r="G2985" s="5">
        <f t="array" ref="G2985">_xlfn.AGGREGATE(14,6,($E$6:$E$6228)/((D2985&lt;=$D$6:$D$6228)*((D2985+1000)&gt;=$D$6:$D$6228)),1)</f>
        <v>87.618453466608429</v>
      </c>
    </row>
    <row r="2986" spans="4:7" x14ac:dyDescent="0.3">
      <c r="D2986" s="2">
        <v>72859.995955379112</v>
      </c>
      <c r="E2986" s="9">
        <v>87.603000816431077</v>
      </c>
      <c r="G2986" s="5">
        <f t="array" ref="G2986">_xlfn.AGGREGATE(14,6,($E$6:$E$6228)/((D2986&lt;=$D$6:$D$6228)*((D2986+1000)&gt;=$D$6:$D$6228)),1)</f>
        <v>87.603000816431077</v>
      </c>
    </row>
    <row r="2987" spans="4:7" x14ac:dyDescent="0.3">
      <c r="D2987" s="2">
        <v>72861.255954655295</v>
      </c>
      <c r="E2987" s="9">
        <v>87.587550120417845</v>
      </c>
      <c r="G2987" s="5">
        <f t="array" ref="G2987">_xlfn.AGGREGATE(14,6,($E$6:$E$6228)/((D2987&lt;=$D$6:$D$6228)*((D2987+1000)&gt;=$D$6:$D$6228)),1)</f>
        <v>87.587550120417845</v>
      </c>
    </row>
    <row r="2988" spans="4:7" x14ac:dyDescent="0.3">
      <c r="D2988" s="2">
        <v>72861.256377313359</v>
      </c>
      <c r="E2988" s="9">
        <v>87.577862863489869</v>
      </c>
      <c r="G2988" s="5">
        <f t="array" ref="G2988">_xlfn.AGGREGATE(14,6,($E$6:$E$6228)/((D2988&lt;=$D$6:$D$6228)*((D2988+1000)&gt;=$D$6:$D$6228)),1)</f>
        <v>87.577862863489869</v>
      </c>
    </row>
    <row r="2989" spans="4:7" x14ac:dyDescent="0.3">
      <c r="D2989" s="2">
        <v>72865.998012156502</v>
      </c>
      <c r="E2989" s="9">
        <v>86.872291282656974</v>
      </c>
      <c r="G2989" s="5">
        <f t="array" ref="G2989">_xlfn.AGGREGATE(14,6,($E$6:$E$6228)/((D2989&lt;=$D$6:$D$6228)*((D2989+1000)&gt;=$D$6:$D$6228)),1)</f>
        <v>86.872291282656974</v>
      </c>
    </row>
    <row r="2990" spans="4:7" x14ac:dyDescent="0.3">
      <c r="D2990" s="2">
        <v>72869.025452553164</v>
      </c>
      <c r="E2990" s="9">
        <v>86.418318026776447</v>
      </c>
      <c r="G2990" s="5">
        <f t="array" ref="G2990">_xlfn.AGGREGATE(14,6,($E$6:$E$6228)/((D2990&lt;=$D$6:$D$6228)*((D2990+1000)&gt;=$D$6:$D$6228)),1)</f>
        <v>86.509599602985972</v>
      </c>
    </row>
    <row r="2991" spans="4:7" x14ac:dyDescent="0.3">
      <c r="D2991" s="2">
        <v>72870.108604810521</v>
      </c>
      <c r="E2991" s="9">
        <v>86.249714753056651</v>
      </c>
      <c r="G2991" s="5">
        <f t="array" ref="G2991">_xlfn.AGGREGATE(14,6,($E$6:$E$6228)/((D2991&lt;=$D$6:$D$6228)*((D2991+1000)&gt;=$D$6:$D$6228)),1)</f>
        <v>86.509599602985972</v>
      </c>
    </row>
    <row r="2992" spans="4:7" x14ac:dyDescent="0.3">
      <c r="D2992" s="2">
        <v>72871.191757067878</v>
      </c>
      <c r="E2992" s="9">
        <v>86.081111479334837</v>
      </c>
      <c r="G2992" s="5">
        <f t="array" ref="G2992">_xlfn.AGGREGATE(14,6,($E$6:$E$6228)/((D2992&lt;=$D$6:$D$6228)*((D2992+1000)&gt;=$D$6:$D$6228)),1)</f>
        <v>86.509599602985972</v>
      </c>
    </row>
    <row r="2993" spans="4:7" x14ac:dyDescent="0.3">
      <c r="D2993" s="2">
        <v>72871.19360524643</v>
      </c>
      <c r="E2993" s="9">
        <v>86.071214993674644</v>
      </c>
      <c r="G2993" s="5">
        <f t="array" ref="G2993">_xlfn.AGGREGATE(14,6,($E$6:$E$6228)/((D2993&lt;=$D$6:$D$6228)*((D2993+1000)&gt;=$D$6:$D$6228)),1)</f>
        <v>86.509599602985972</v>
      </c>
    </row>
    <row r="2994" spans="4:7" x14ac:dyDescent="0.3">
      <c r="D2994" s="2">
        <v>72881.896614877449</v>
      </c>
      <c r="E2994" s="9">
        <v>86.078549431524493</v>
      </c>
      <c r="G2994" s="5">
        <f t="array" ref="G2994">_xlfn.AGGREGATE(14,6,($E$6:$E$6228)/((D2994&lt;=$D$6:$D$6228)*((D2994+1000)&gt;=$D$6:$D$6228)),1)</f>
        <v>86.509599602985972</v>
      </c>
    </row>
    <row r="2995" spans="4:7" x14ac:dyDescent="0.3">
      <c r="D2995" s="2">
        <v>72888.803926933382</v>
      </c>
      <c r="E2995" s="9">
        <v>86.079869323692677</v>
      </c>
      <c r="G2995" s="5">
        <f t="array" ref="G2995">_xlfn.AGGREGATE(14,6,($E$6:$E$6228)/((D2995&lt;=$D$6:$D$6228)*((D2995+1000)&gt;=$D$6:$D$6228)),1)</f>
        <v>86.509599602985972</v>
      </c>
    </row>
    <row r="2996" spans="4:7" x14ac:dyDescent="0.3">
      <c r="D2996" s="2">
        <v>72900.981463223958</v>
      </c>
      <c r="E2996" s="9">
        <v>86.089540251034848</v>
      </c>
      <c r="G2996" s="5">
        <f t="array" ref="G2996">_xlfn.AGGREGATE(14,6,($E$6:$E$6228)/((D2996&lt;=$D$6:$D$6228)*((D2996+1000)&gt;=$D$6:$D$6228)),1)</f>
        <v>86.509599602985972</v>
      </c>
    </row>
    <row r="2997" spans="4:7" x14ac:dyDescent="0.3">
      <c r="D2997" s="2">
        <v>72911.435580516772</v>
      </c>
      <c r="E2997" s="9">
        <v>86.096480301629086</v>
      </c>
      <c r="G2997" s="5">
        <f t="array" ref="G2997">_xlfn.AGGREGATE(14,6,($E$6:$E$6228)/((D2997&lt;=$D$6:$D$6228)*((D2997+1000)&gt;=$D$6:$D$6228)),1)</f>
        <v>86.509599602985972</v>
      </c>
    </row>
    <row r="2998" spans="4:7" x14ac:dyDescent="0.3">
      <c r="D2998" s="2">
        <v>72928.306530556467</v>
      </c>
      <c r="E2998" s="9">
        <v>86.123213489962353</v>
      </c>
      <c r="G2998" s="5">
        <f t="array" ref="G2998">_xlfn.AGGREGATE(14,6,($E$6:$E$6228)/((D2998&lt;=$D$6:$D$6228)*((D2998+1000)&gt;=$D$6:$D$6228)),1)</f>
        <v>86.509599602985972</v>
      </c>
    </row>
    <row r="2999" spans="4:7" x14ac:dyDescent="0.3">
      <c r="D2999" s="2">
        <v>72945.177354044514</v>
      </c>
      <c r="E2999" s="9">
        <v>86.140321255747978</v>
      </c>
      <c r="G2999" s="5">
        <f t="array" ref="G2999">_xlfn.AGGREGATE(14,6,($E$6:$E$6228)/((D2999&lt;=$D$6:$D$6228)*((D2999+1000)&gt;=$D$6:$D$6228)),1)</f>
        <v>86.509599602985972</v>
      </c>
    </row>
    <row r="3000" spans="4:7" x14ac:dyDescent="0.3">
      <c r="D3000" s="2">
        <v>72945.177480596176</v>
      </c>
      <c r="E3000" s="9">
        <v>86.130696234311671</v>
      </c>
      <c r="G3000" s="5">
        <f t="array" ref="G3000">_xlfn.AGGREGATE(14,6,($E$6:$E$6228)/((D3000&lt;=$D$6:$D$6228)*((D3000+1000)&gt;=$D$6:$D$6228)),1)</f>
        <v>86.509599602985972</v>
      </c>
    </row>
    <row r="3001" spans="4:7" x14ac:dyDescent="0.3">
      <c r="D3001" s="2">
        <v>72961.661039653642</v>
      </c>
      <c r="E3001" s="9">
        <v>86.147190352868549</v>
      </c>
      <c r="G3001" s="5">
        <f t="array" ref="G3001">_xlfn.AGGREGATE(14,6,($E$6:$E$6228)/((D3001&lt;=$D$6:$D$6228)*((D3001+1000)&gt;=$D$6:$D$6228)),1)</f>
        <v>86.509599602985972</v>
      </c>
    </row>
    <row r="3002" spans="4:7" x14ac:dyDescent="0.3">
      <c r="D3002" s="2">
        <v>72983.789469316645</v>
      </c>
      <c r="E3002" s="9">
        <v>86.172629159643165</v>
      </c>
      <c r="G3002" s="5">
        <f t="array" ref="G3002">_xlfn.AGGREGATE(14,6,($E$6:$E$6228)/((D3002&lt;=$D$6:$D$6228)*((D3002+1000)&gt;=$D$6:$D$6228)),1)</f>
        <v>86.509599602985972</v>
      </c>
    </row>
    <row r="3003" spans="4:7" x14ac:dyDescent="0.3">
      <c r="D3003" s="2">
        <v>73007.325345127465</v>
      </c>
      <c r="E3003" s="9">
        <v>86.200298162365385</v>
      </c>
      <c r="G3003" s="5">
        <f t="array" ref="G3003">_xlfn.AGGREGATE(14,6,($E$6:$E$6228)/((D3003&lt;=$D$6:$D$6228)*((D3003+1000)&gt;=$D$6:$D$6228)),1)</f>
        <v>86.509599602985972</v>
      </c>
    </row>
    <row r="3004" spans="4:7" x14ac:dyDescent="0.3">
      <c r="D3004" s="2">
        <v>73008.644267465424</v>
      </c>
      <c r="E3004" s="9">
        <v>86.192762864092003</v>
      </c>
      <c r="G3004" s="5">
        <f t="array" ref="G3004">_xlfn.AGGREGATE(14,6,($E$6:$E$6228)/((D3004&lt;=$D$6:$D$6228)*((D3004+1000)&gt;=$D$6:$D$6228)),1)</f>
        <v>86.509599602985972</v>
      </c>
    </row>
    <row r="3005" spans="4:7" x14ac:dyDescent="0.3">
      <c r="D3005" s="2">
        <v>73039.447973211631</v>
      </c>
      <c r="E3005" s="9">
        <v>86.231948246496046</v>
      </c>
      <c r="G3005" s="5">
        <f t="array" ref="G3005">_xlfn.AGGREGATE(14,6,($E$6:$E$6228)/((D3005&lt;=$D$6:$D$6228)*((D3005+1000)&gt;=$D$6:$D$6228)),1)</f>
        <v>86.509599602985972</v>
      </c>
    </row>
    <row r="3006" spans="4:7" x14ac:dyDescent="0.3">
      <c r="D3006" s="2">
        <v>73057.211781425358</v>
      </c>
      <c r="E3006" s="9">
        <v>86.260096230313124</v>
      </c>
      <c r="G3006" s="5">
        <f t="array" ref="G3006">_xlfn.AGGREGATE(14,6,($E$6:$E$6228)/((D3006&lt;=$D$6:$D$6228)*((D3006+1000)&gt;=$D$6:$D$6228)),1)</f>
        <v>86.509599602985972</v>
      </c>
    </row>
    <row r="3007" spans="4:7" x14ac:dyDescent="0.3">
      <c r="D3007" s="2">
        <v>73082.363900537326</v>
      </c>
      <c r="E3007" s="9">
        <v>86.290326282422541</v>
      </c>
      <c r="G3007" s="5">
        <f t="array" ref="G3007">_xlfn.AGGREGATE(14,6,($E$6:$E$6228)/((D3007&lt;=$D$6:$D$6228)*((D3007+1000)&gt;=$D$6:$D$6228)),1)</f>
        <v>86.509599602985972</v>
      </c>
    </row>
    <row r="3008" spans="4:7" x14ac:dyDescent="0.3">
      <c r="D3008" s="2">
        <v>73109.811084375178</v>
      </c>
      <c r="E3008" s="9">
        <v>86.324193023364273</v>
      </c>
      <c r="G3008" s="5">
        <f t="array" ref="G3008">_xlfn.AGGREGATE(14,6,($E$6:$E$6228)/((D3008&lt;=$D$6:$D$6228)*((D3008+1000)&gt;=$D$6:$D$6228)),1)</f>
        <v>86.509599602985972</v>
      </c>
    </row>
    <row r="3009" spans="4:7" x14ac:dyDescent="0.3">
      <c r="D3009" s="2">
        <v>73112.587273643658</v>
      </c>
      <c r="E3009" s="9">
        <v>86.328883981946333</v>
      </c>
      <c r="G3009" s="5">
        <f t="array" ref="G3009">_xlfn.AGGREGATE(14,6,($E$6:$E$6228)/((D3009&lt;=$D$6:$D$6228)*((D3009+1000)&gt;=$D$6:$D$6228)),1)</f>
        <v>86.509599602985972</v>
      </c>
    </row>
    <row r="3010" spans="4:7" x14ac:dyDescent="0.3">
      <c r="D3010" s="2">
        <v>73115.363462912093</v>
      </c>
      <c r="E3010" s="9">
        <v>86.323949718557486</v>
      </c>
      <c r="G3010" s="5">
        <f t="array" ref="G3010">_xlfn.AGGREGATE(14,6,($E$6:$E$6228)/((D3010&lt;=$D$6:$D$6228)*((D3010+1000)&gt;=$D$6:$D$6228)),1)</f>
        <v>86.509599602985972</v>
      </c>
    </row>
    <row r="3011" spans="4:7" x14ac:dyDescent="0.3">
      <c r="D3011" s="2">
        <v>73127.386062207937</v>
      </c>
      <c r="E3011" s="9">
        <v>86.33463921940087</v>
      </c>
      <c r="G3011" s="5">
        <f t="array" ref="G3011">_xlfn.AGGREGATE(14,6,($E$6:$E$6228)/((D3011&lt;=$D$6:$D$6228)*((D3011+1000)&gt;=$D$6:$D$6228)),1)</f>
        <v>86.509599602985972</v>
      </c>
    </row>
    <row r="3012" spans="4:7" x14ac:dyDescent="0.3">
      <c r="D3012" s="2">
        <v>73132.985556649524</v>
      </c>
      <c r="E3012" s="9">
        <v>86.334475526827205</v>
      </c>
      <c r="G3012" s="5">
        <f t="array" ref="G3012">_xlfn.AGGREGATE(14,6,($E$6:$E$6228)/((D3012&lt;=$D$6:$D$6228)*((D3012+1000)&gt;=$D$6:$D$6228)),1)</f>
        <v>86.515231475881734</v>
      </c>
    </row>
    <row r="3013" spans="4:7" x14ac:dyDescent="0.3">
      <c r="D3013" s="2">
        <v>73151.168409546401</v>
      </c>
      <c r="E3013" s="9">
        <v>86.355574078171713</v>
      </c>
      <c r="G3013" s="5">
        <f t="array" ref="G3013">_xlfn.AGGREGATE(14,6,($E$6:$E$6228)/((D3013&lt;=$D$6:$D$6228)*((D3013+1000)&gt;=$D$6:$D$6228)),1)</f>
        <v>86.515231475881734</v>
      </c>
    </row>
    <row r="3014" spans="4:7" x14ac:dyDescent="0.3">
      <c r="D3014" s="2">
        <v>73180.542126053479</v>
      </c>
      <c r="E3014" s="9">
        <v>86.395581959032697</v>
      </c>
      <c r="G3014" s="5">
        <f t="array" ref="G3014">_xlfn.AGGREGATE(14,6,($E$6:$E$6228)/((D3014&lt;=$D$6:$D$6228)*((D3014+1000)&gt;=$D$6:$D$6228)),1)</f>
        <v>86.583529163569324</v>
      </c>
    </row>
    <row r="3015" spans="4:7" x14ac:dyDescent="0.3">
      <c r="D3015" s="2">
        <v>73208.110271972895</v>
      </c>
      <c r="E3015" s="9">
        <v>86.432538946723625</v>
      </c>
      <c r="G3015" s="5">
        <f t="array" ref="G3015">_xlfn.AGGREGATE(14,6,($E$6:$E$6228)/((D3015&lt;=$D$6:$D$6228)*((D3015+1000)&gt;=$D$6:$D$6228)),1)</f>
        <v>86.583529163569324</v>
      </c>
    </row>
    <row r="3016" spans="4:7" x14ac:dyDescent="0.3">
      <c r="D3016" s="2">
        <v>73231.806658357906</v>
      </c>
      <c r="E3016" s="9">
        <v>86.462953778354816</v>
      </c>
      <c r="G3016" s="5">
        <f t="array" ref="G3016">_xlfn.AGGREGATE(14,6,($E$6:$E$6228)/((D3016&lt;=$D$6:$D$6228)*((D3016+1000)&gt;=$D$6:$D$6228)),1)</f>
        <v>88.954494281385635</v>
      </c>
    </row>
    <row r="3017" spans="4:7" x14ac:dyDescent="0.3">
      <c r="D3017" s="2">
        <v>73258.861416068423</v>
      </c>
      <c r="E3017" s="9">
        <v>86.499043288155889</v>
      </c>
      <c r="G3017" s="5">
        <f t="array" ref="G3017">_xlfn.AGGREGATE(14,6,($E$6:$E$6228)/((D3017&lt;=$D$6:$D$6228)*((D3017+1000)&gt;=$D$6:$D$6228)),1)</f>
        <v>88.990490651765242</v>
      </c>
    </row>
    <row r="3018" spans="4:7" x14ac:dyDescent="0.3">
      <c r="D3018" s="2">
        <v>73270.805193657448</v>
      </c>
      <c r="E3018" s="9">
        <v>86.509599602985972</v>
      </c>
      <c r="G3018" s="5">
        <f t="array" ref="G3018">_xlfn.AGGREGATE(14,6,($E$6:$E$6228)/((D3018&lt;=$D$6:$D$6228)*((D3018+1000)&gt;=$D$6:$D$6228)),1)</f>
        <v>89.019822337078025</v>
      </c>
    </row>
    <row r="3019" spans="4:7" x14ac:dyDescent="0.3">
      <c r="D3019" s="2">
        <v>73308.371336126685</v>
      </c>
      <c r="E3019" s="9">
        <v>85.586987540241182</v>
      </c>
      <c r="G3019" s="5">
        <f t="array" ref="G3019">_xlfn.AGGREGATE(14,6,($E$6:$E$6228)/((D3019&lt;=$D$6:$D$6228)*((D3019+1000)&gt;=$D$6:$D$6228)),1)</f>
        <v>89.06612713540224</v>
      </c>
    </row>
    <row r="3020" spans="4:7" x14ac:dyDescent="0.3">
      <c r="D3020" s="2">
        <v>73308.371527654788</v>
      </c>
      <c r="E3020" s="9">
        <v>85.577361425125503</v>
      </c>
      <c r="G3020" s="5">
        <f t="array" ref="G3020">_xlfn.AGGREGATE(14,6,($E$6:$E$6228)/((D3020&lt;=$D$6:$D$6228)*((D3020+1000)&gt;=$D$6:$D$6228)),1)</f>
        <v>89.06612713540224</v>
      </c>
    </row>
    <row r="3021" spans="4:7" x14ac:dyDescent="0.3">
      <c r="D3021" s="2">
        <v>73329.235473230816</v>
      </c>
      <c r="E3021" s="9">
        <v>85.470443308765041</v>
      </c>
      <c r="G3021" s="5">
        <f t="array" ref="G3021">_xlfn.AGGREGATE(14,6,($E$6:$E$6228)/((D3021&lt;=$D$6:$D$6228)*((D3021+1000)&gt;=$D$6:$D$6228)),1)</f>
        <v>89.06612713540224</v>
      </c>
    </row>
    <row r="3022" spans="4:7" x14ac:dyDescent="0.3">
      <c r="D3022" s="2">
        <v>73350.367709174985</v>
      </c>
      <c r="E3022" s="9">
        <v>85.362274098916075</v>
      </c>
      <c r="G3022" s="5">
        <f t="array" ref="G3022">_xlfn.AGGREGATE(14,6,($E$6:$E$6228)/((D3022&lt;=$D$6:$D$6228)*((D3022+1000)&gt;=$D$6:$D$6228)),1)</f>
        <v>89.104560426341251</v>
      </c>
    </row>
    <row r="3023" spans="4:7" x14ac:dyDescent="0.3">
      <c r="D3023" s="2">
        <v>73396.132682724638</v>
      </c>
      <c r="E3023" s="9">
        <v>85.139237337775725</v>
      </c>
      <c r="G3023" s="5">
        <f t="array" ref="G3023">_xlfn.AGGREGATE(14,6,($E$6:$E$6228)/((D3023&lt;=$D$6:$D$6228)*((D3023+1000)&gt;=$D$6:$D$6228)),1)</f>
        <v>89.170563949156872</v>
      </c>
    </row>
    <row r="3024" spans="4:7" x14ac:dyDescent="0.3">
      <c r="D3024" s="2">
        <v>73436.153497146646</v>
      </c>
      <c r="E3024" s="9">
        <v>84.942986778943194</v>
      </c>
      <c r="G3024" s="5">
        <f t="array" ref="G3024">_xlfn.AGGREGATE(14,6,($E$6:$E$6228)/((D3024&lt;=$D$6:$D$6228)*((D3024+1000)&gt;=$D$6:$D$6228)),1)</f>
        <v>89.208958763104818</v>
      </c>
    </row>
    <row r="3025" spans="4:7" x14ac:dyDescent="0.3">
      <c r="D3025" s="2">
        <v>73436.153503006062</v>
      </c>
      <c r="E3025" s="9">
        <v>84.933361601596502</v>
      </c>
      <c r="G3025" s="5">
        <f t="array" ref="G3025">_xlfn.AGGREGATE(14,6,($E$6:$E$6228)/((D3025&lt;=$D$6:$D$6228)*((D3025+1000)&gt;=$D$6:$D$6228)),1)</f>
        <v>89.208958763104818</v>
      </c>
    </row>
    <row r="3026" spans="4:7" x14ac:dyDescent="0.3">
      <c r="D3026" s="2">
        <v>73485.063234726855</v>
      </c>
      <c r="E3026" s="9">
        <v>85.296035513513289</v>
      </c>
      <c r="G3026" s="5">
        <f t="array" ref="G3026">_xlfn.AGGREGATE(14,6,($E$6:$E$6228)/((D3026&lt;=$D$6:$D$6228)*((D3026+1000)&gt;=$D$6:$D$6228)),1)</f>
        <v>89.292303895495863</v>
      </c>
    </row>
    <row r="3027" spans="4:7" x14ac:dyDescent="0.3">
      <c r="D3027" s="2">
        <v>73525.423920115019</v>
      </c>
      <c r="E3027" s="9">
        <v>85.364439217566286</v>
      </c>
      <c r="G3027" s="5">
        <f t="array" ref="G3027">_xlfn.AGGREGATE(14,6,($E$6:$E$6228)/((D3027&lt;=$D$6:$D$6228)*((D3027+1000)&gt;=$D$6:$D$6228)),1)</f>
        <v>89.351870007417958</v>
      </c>
    </row>
    <row r="3028" spans="4:7" x14ac:dyDescent="0.3">
      <c r="D3028" s="2">
        <v>73550.422017502642</v>
      </c>
      <c r="E3028" s="9">
        <v>85.403142577560374</v>
      </c>
      <c r="G3028" s="5">
        <f t="array" ref="G3028">_xlfn.AGGREGATE(14,6,($E$6:$E$6228)/((D3028&lt;=$D$6:$D$6228)*((D3028+1000)&gt;=$D$6:$D$6228)),1)</f>
        <v>89.351870007417958</v>
      </c>
    </row>
    <row r="3029" spans="4:7" x14ac:dyDescent="0.3">
      <c r="D3029" s="2">
        <v>73587.378306182625</v>
      </c>
      <c r="E3029" s="9">
        <v>85.464964594104316</v>
      </c>
      <c r="G3029" s="5">
        <f t="array" ref="G3029">_xlfn.AGGREGATE(14,6,($E$6:$E$6228)/((D3029&lt;=$D$6:$D$6228)*((D3029+1000)&gt;=$D$6:$D$6228)),1)</f>
        <v>89.423745429184876</v>
      </c>
    </row>
    <row r="3030" spans="4:7" x14ac:dyDescent="0.3">
      <c r="D3030" s="2">
        <v>73624.764731860938</v>
      </c>
      <c r="E3030" s="9">
        <v>85.527618190382057</v>
      </c>
      <c r="G3030" s="5">
        <f t="array" ref="G3030">_xlfn.AGGREGATE(14,6,($E$6:$E$6228)/((D3030&lt;=$D$6:$D$6228)*((D3030+1000)&gt;=$D$6:$D$6228)),1)</f>
        <v>89.488341701983757</v>
      </c>
    </row>
    <row r="3031" spans="4:7" x14ac:dyDescent="0.3">
      <c r="D3031" s="2">
        <v>73672.747808638072</v>
      </c>
      <c r="E3031" s="9">
        <v>85.610758190611094</v>
      </c>
      <c r="G3031" s="5">
        <f t="array" ref="G3031">_xlfn.AGGREGATE(14,6,($E$6:$E$6228)/((D3031&lt;=$D$6:$D$6228)*((D3031+1000)&gt;=$D$6:$D$6228)),1)</f>
        <v>89.54803596576059</v>
      </c>
    </row>
    <row r="3032" spans="4:7" x14ac:dyDescent="0.3">
      <c r="D3032" s="2">
        <v>73715.790962855666</v>
      </c>
      <c r="E3032" s="9">
        <v>85.684347885927224</v>
      </c>
      <c r="G3032" s="5">
        <f t="array" ref="G3032">_xlfn.AGGREGATE(14,6,($E$6:$E$6228)/((D3032&lt;=$D$6:$D$6228)*((D3032+1000)&gt;=$D$6:$D$6228)),1)</f>
        <v>89.598033737583179</v>
      </c>
    </row>
    <row r="3033" spans="4:7" x14ac:dyDescent="0.3">
      <c r="D3033" s="2">
        <v>73743.658824094033</v>
      </c>
      <c r="E3033" s="9">
        <v>85.728599332854316</v>
      </c>
      <c r="G3033" s="5">
        <f t="array" ref="G3033">_xlfn.AGGREGATE(14,6,($E$6:$E$6228)/((D3033&lt;=$D$6:$D$6228)*((D3033+1000)&gt;=$D$6:$D$6228)),1)</f>
        <v>89.630625473255336</v>
      </c>
    </row>
    <row r="3034" spans="4:7" x14ac:dyDescent="0.3">
      <c r="D3034" s="2">
        <v>73757.592230640876</v>
      </c>
      <c r="E3034" s="9">
        <v>85.745911432152297</v>
      </c>
      <c r="G3034" s="5">
        <f t="array" ref="G3034">_xlfn.AGGREGATE(14,6,($E$6:$E$6228)/((D3034&lt;=$D$6:$D$6228)*((D3034+1000)&gt;=$D$6:$D$6228)),1)</f>
        <v>89.630625473255336</v>
      </c>
    </row>
    <row r="3035" spans="4:7" x14ac:dyDescent="0.3">
      <c r="D3035" s="2">
        <v>73808.802982763838</v>
      </c>
      <c r="E3035" s="9">
        <v>85.94035502137298</v>
      </c>
      <c r="G3035" s="5">
        <f t="array" ref="G3035">_xlfn.AGGREGATE(14,6,($E$6:$E$6228)/((D3035&lt;=$D$6:$D$6228)*((D3035+1000)&gt;=$D$6:$D$6228)),1)</f>
        <v>89.717140831388647</v>
      </c>
    </row>
    <row r="3036" spans="4:7" x14ac:dyDescent="0.3">
      <c r="D3036" s="2">
        <v>73838.990196249011</v>
      </c>
      <c r="E3036" s="9">
        <v>86.032567557372317</v>
      </c>
      <c r="G3036" s="5">
        <f t="array" ref="G3036">_xlfn.AGGREGATE(14,6,($E$6:$E$6228)/((D3036&lt;=$D$6:$D$6228)*((D3036+1000)&gt;=$D$6:$D$6228)),1)</f>
        <v>89.717140831388647</v>
      </c>
    </row>
    <row r="3037" spans="4:7" x14ac:dyDescent="0.3">
      <c r="D3037" s="2">
        <v>73875.364612827601</v>
      </c>
      <c r="E3037" s="9">
        <v>86.104419982490697</v>
      </c>
      <c r="G3037" s="5">
        <f t="array" ref="G3037">_xlfn.AGGREGATE(14,6,($E$6:$E$6228)/((D3037&lt;=$D$6:$D$6228)*((D3037+1000)&gt;=$D$6:$D$6228)),1)</f>
        <v>89.804266656469451</v>
      </c>
    </row>
    <row r="3038" spans="4:7" x14ac:dyDescent="0.3">
      <c r="D3038" s="2">
        <v>73875.364629825359</v>
      </c>
      <c r="E3038" s="9">
        <v>86.094794798563299</v>
      </c>
      <c r="G3038" s="5">
        <f t="array" ref="G3038">_xlfn.AGGREGATE(14,6,($E$6:$E$6228)/((D3038&lt;=$D$6:$D$6228)*((D3038+1000)&gt;=$D$6:$D$6228)),1)</f>
        <v>89.804266656469451</v>
      </c>
    </row>
    <row r="3039" spans="4:7" x14ac:dyDescent="0.3">
      <c r="D3039" s="2">
        <v>73911.037348168669</v>
      </c>
      <c r="E3039" s="9">
        <v>86.146400623552012</v>
      </c>
      <c r="G3039" s="5">
        <f t="array" ref="G3039">_xlfn.AGGREGATE(14,6,($E$6:$E$6228)/((D3039&lt;=$D$6:$D$6228)*((D3039+1000)&gt;=$D$6:$D$6228)),1)</f>
        <v>89.842274334186726</v>
      </c>
    </row>
    <row r="3040" spans="4:7" x14ac:dyDescent="0.3">
      <c r="D3040" s="2">
        <v>73931.991599885194</v>
      </c>
      <c r="E3040" s="9">
        <v>86.186898358661566</v>
      </c>
      <c r="G3040" s="5">
        <f t="array" ref="G3040">_xlfn.AGGREGATE(14,6,($E$6:$E$6228)/((D3040&lt;=$D$6:$D$6228)*((D3040+1000)&gt;=$D$6:$D$6228)),1)</f>
        <v>89.842274334186726</v>
      </c>
    </row>
    <row r="3041" spans="4:7" x14ac:dyDescent="0.3">
      <c r="D3041" s="2">
        <v>73970.360542025941</v>
      </c>
      <c r="E3041" s="9">
        <v>86.252723577529594</v>
      </c>
      <c r="G3041" s="5">
        <f t="array" ref="G3041">_xlfn.AGGREGATE(14,6,($E$6:$E$6228)/((D3041&lt;=$D$6:$D$6228)*((D3041+1000)&gt;=$D$6:$D$6228)),1)</f>
        <v>89.907121915882513</v>
      </c>
    </row>
    <row r="3042" spans="4:7" x14ac:dyDescent="0.3">
      <c r="D3042" s="2">
        <v>73982.723591002636</v>
      </c>
      <c r="E3042" s="9">
        <v>86.267409619920642</v>
      </c>
      <c r="G3042" s="5">
        <f t="array" ref="G3042">_xlfn.AGGREGATE(14,6,($E$6:$E$6228)/((D3042&lt;=$D$6:$D$6228)*((D3042+1000)&gt;=$D$6:$D$6228)),1)</f>
        <v>89.937577619020487</v>
      </c>
    </row>
    <row r="3043" spans="4:7" x14ac:dyDescent="0.3">
      <c r="D3043" s="2">
        <v>73997.611864542559</v>
      </c>
      <c r="E3043" s="9">
        <v>86.287061379265666</v>
      </c>
      <c r="G3043" s="5">
        <f t="array" ref="G3043">_xlfn.AGGREGATE(14,6,($E$6:$E$6228)/((D3043&lt;=$D$6:$D$6228)*((D3043+1000)&gt;=$D$6:$D$6228)),1)</f>
        <v>89.937577619020487</v>
      </c>
    </row>
    <row r="3044" spans="4:7" x14ac:dyDescent="0.3">
      <c r="D3044" s="2">
        <v>74030.773831221319</v>
      </c>
      <c r="E3044" s="9">
        <v>86.342647363687973</v>
      </c>
      <c r="G3044" s="5">
        <f t="array" ref="G3044">_xlfn.AGGREGATE(14,6,($E$6:$E$6228)/((D3044&lt;=$D$6:$D$6228)*((D3044+1000)&gt;=$D$6:$D$6228)),1)</f>
        <v>89.997783283641851</v>
      </c>
    </row>
    <row r="3045" spans="4:7" x14ac:dyDescent="0.3">
      <c r="D3045" s="2">
        <v>74074.231010720192</v>
      </c>
      <c r="E3045" s="9">
        <v>86.418478366236997</v>
      </c>
      <c r="G3045" s="5">
        <f t="array" ref="G3045">_xlfn.AGGREGATE(14,6,($E$6:$E$6228)/((D3045&lt;=$D$6:$D$6228)*((D3045+1000)&gt;=$D$6:$D$6228)),1)</f>
        <v>90.033725806157946</v>
      </c>
    </row>
    <row r="3046" spans="4:7" x14ac:dyDescent="0.3">
      <c r="D3046" s="2">
        <v>74128.327740103792</v>
      </c>
      <c r="E3046" s="9">
        <v>86.515231475881734</v>
      </c>
      <c r="G3046" s="5">
        <f t="array" ref="G3046">_xlfn.AGGREGATE(14,6,($E$6:$E$6228)/((D3046&lt;=$D$6:$D$6228)*((D3046+1000)&gt;=$D$6:$D$6228)),1)</f>
        <v>90.101624327124242</v>
      </c>
    </row>
    <row r="3047" spans="4:7" x14ac:dyDescent="0.3">
      <c r="D3047" s="2">
        <v>74167.953991919989</v>
      </c>
      <c r="E3047" s="9">
        <v>86.583529163569324</v>
      </c>
      <c r="G3047" s="5">
        <f t="array" ref="G3047">_xlfn.AGGREGATE(14,6,($E$6:$E$6228)/((D3047&lt;=$D$6:$D$6228)*((D3047+1000)&gt;=$D$6:$D$6228)),1)</f>
        <v>90.140263245058946</v>
      </c>
    </row>
    <row r="3048" spans="4:7" x14ac:dyDescent="0.3">
      <c r="D3048" s="2">
        <v>74215.062798404644</v>
      </c>
      <c r="E3048" s="9">
        <v>88.939669845604897</v>
      </c>
      <c r="G3048" s="5">
        <f t="array" ref="G3048">_xlfn.AGGREGATE(14,6,($E$6:$E$6228)/((D3048&lt;=$D$6:$D$6228)*((D3048+1000)&gt;=$D$6:$D$6228)),1)</f>
        <v>90.225854963789203</v>
      </c>
    </row>
    <row r="3049" spans="4:7" x14ac:dyDescent="0.3">
      <c r="D3049" s="2">
        <v>74215.549657308962</v>
      </c>
      <c r="E3049" s="9">
        <v>88.954494281385635</v>
      </c>
      <c r="G3049" s="5">
        <f t="array" ref="G3049">_xlfn.AGGREGATE(14,6,($E$6:$E$6228)/((D3049&lt;=$D$6:$D$6228)*((D3049+1000)&gt;=$D$6:$D$6228)),1)</f>
        <v>90.225854963789203</v>
      </c>
    </row>
    <row r="3050" spans="4:7" x14ac:dyDescent="0.3">
      <c r="D3050" s="2">
        <v>74244.149824431224</v>
      </c>
      <c r="E3050" s="9">
        <v>88.990490651765242</v>
      </c>
      <c r="G3050" s="5">
        <f t="array" ref="G3050">_xlfn.AGGREGATE(14,6,($E$6:$E$6228)/((D3050&lt;=$D$6:$D$6228)*((D3050+1000)&gt;=$D$6:$D$6228)),1)</f>
        <v>90.225854963789203</v>
      </c>
    </row>
    <row r="3051" spans="4:7" x14ac:dyDescent="0.3">
      <c r="D3051" s="2">
        <v>74268.571901840842</v>
      </c>
      <c r="E3051" s="9">
        <v>89.019822337078025</v>
      </c>
      <c r="G3051" s="5">
        <f t="array" ref="G3051">_xlfn.AGGREGATE(14,6,($E$6:$E$6228)/((D3051&lt;=$D$6:$D$6228)*((D3051+1000)&gt;=$D$6:$D$6228)),1)</f>
        <v>90.277673172502688</v>
      </c>
    </row>
    <row r="3052" spans="4:7" x14ac:dyDescent="0.3">
      <c r="D3052" s="2">
        <v>74303.634420418355</v>
      </c>
      <c r="E3052" s="9">
        <v>89.06612713540224</v>
      </c>
      <c r="G3052" s="5">
        <f t="array" ref="G3052">_xlfn.AGGREGATE(14,6,($E$6:$E$6228)/((D3052&lt;=$D$6:$D$6228)*((D3052+1000)&gt;=$D$6:$D$6228)),1)</f>
        <v>90.324734019587268</v>
      </c>
    </row>
    <row r="3053" spans="4:7" x14ac:dyDescent="0.3">
      <c r="D3053" s="2">
        <v>74333.762292580184</v>
      </c>
      <c r="E3053" s="9">
        <v>89.104560426341251</v>
      </c>
      <c r="G3053" s="5">
        <f t="array" ref="G3053">_xlfn.AGGREGATE(14,6,($E$6:$E$6228)/((D3053&lt;=$D$6:$D$6228)*((D3053+1000)&gt;=$D$6:$D$6228)),1)</f>
        <v>90.375888678901688</v>
      </c>
    </row>
    <row r="3054" spans="4:7" x14ac:dyDescent="0.3">
      <c r="D3054" s="2">
        <v>74381.173937615968</v>
      </c>
      <c r="E3054" s="9">
        <v>89.170563949156872</v>
      </c>
      <c r="G3054" s="5">
        <f t="array" ref="G3054">_xlfn.AGGREGATE(14,6,($E$6:$E$6228)/((D3054&lt;=$D$6:$D$6228)*((D3054+1000)&gt;=$D$6:$D$6228)),1)</f>
        <v>90.397197076198793</v>
      </c>
    </row>
    <row r="3055" spans="4:7" x14ac:dyDescent="0.3">
      <c r="D3055" s="2">
        <v>74411.277688561648</v>
      </c>
      <c r="E3055" s="9">
        <v>89.208958763104818</v>
      </c>
      <c r="G3055" s="5">
        <f t="array" ref="G3055">_xlfn.AGGREGATE(14,6,($E$6:$E$6228)/((D3055&lt;=$D$6:$D$6228)*((D3055+1000)&gt;=$D$6:$D$6228)),1)</f>
        <v>90.397197076198793</v>
      </c>
    </row>
    <row r="3056" spans="4:7" x14ac:dyDescent="0.3">
      <c r="D3056" s="2">
        <v>74446.367530658958</v>
      </c>
      <c r="E3056" s="9">
        <v>89.255307146622485</v>
      </c>
      <c r="G3056" s="5">
        <f t="array" ref="G3056">_xlfn.AGGREGATE(14,6,($E$6:$E$6228)/((D3056&lt;=$D$6:$D$6228)*((D3056+1000)&gt;=$D$6:$D$6228)),1)</f>
        <v>90.397197076198793</v>
      </c>
    </row>
    <row r="3057" spans="4:7" x14ac:dyDescent="0.3">
      <c r="D3057" s="2">
        <v>74475.594834916061</v>
      </c>
      <c r="E3057" s="9">
        <v>89.292303895495863</v>
      </c>
      <c r="G3057" s="5">
        <f t="array" ref="G3057">_xlfn.AGGREGATE(14,6,($E$6:$E$6228)/((D3057&lt;=$D$6:$D$6228)*((D3057+1000)&gt;=$D$6:$D$6228)),1)</f>
        <v>90.397197076198793</v>
      </c>
    </row>
    <row r="3058" spans="4:7" x14ac:dyDescent="0.3">
      <c r="D3058" s="2">
        <v>74518.970868344652</v>
      </c>
      <c r="E3058" s="9">
        <v>89.351870007417958</v>
      </c>
      <c r="G3058" s="5">
        <f t="array" ref="G3058">_xlfn.AGGREGATE(14,6,($E$6:$E$6228)/((D3058&lt;=$D$6:$D$6228)*((D3058+1000)&gt;=$D$6:$D$6228)),1)</f>
        <v>90.397197076198793</v>
      </c>
    </row>
    <row r="3059" spans="4:7" x14ac:dyDescent="0.3">
      <c r="D3059" s="2">
        <v>74551.054782423016</v>
      </c>
      <c r="E3059" s="9">
        <v>89.393423481042532</v>
      </c>
      <c r="G3059" s="5">
        <f t="array" ref="G3059">_xlfn.AGGREGATE(14,6,($E$6:$E$6228)/((D3059&lt;=$D$6:$D$6228)*((D3059+1000)&gt;=$D$6:$D$6228)),1)</f>
        <v>90.397197076198793</v>
      </c>
    </row>
    <row r="3060" spans="4:7" x14ac:dyDescent="0.3">
      <c r="D3060" s="2">
        <v>74576.097655392281</v>
      </c>
      <c r="E3060" s="9">
        <v>89.423745429184876</v>
      </c>
      <c r="G3060" s="5">
        <f t="array" ref="G3060">_xlfn.AGGREGATE(14,6,($E$6:$E$6228)/((D3060&lt;=$D$6:$D$6228)*((D3060+1000)&gt;=$D$6:$D$6228)),1)</f>
        <v>90.397197076198793</v>
      </c>
    </row>
    <row r="3061" spans="4:7" x14ac:dyDescent="0.3">
      <c r="D3061" s="2">
        <v>74622.627095674747</v>
      </c>
      <c r="E3061" s="9">
        <v>89.488341701983757</v>
      </c>
      <c r="G3061" s="5">
        <f t="array" ref="G3061">_xlfn.AGGREGATE(14,6,($E$6:$E$6228)/((D3061&lt;=$D$6:$D$6228)*((D3061+1000)&gt;=$D$6:$D$6228)),1)</f>
        <v>90.397197076198793</v>
      </c>
    </row>
    <row r="3062" spans="4:7" x14ac:dyDescent="0.3">
      <c r="D3062" s="2">
        <v>74666.083467474484</v>
      </c>
      <c r="E3062" s="9">
        <v>89.54803596576059</v>
      </c>
      <c r="G3062" s="5">
        <f t="array" ref="G3062">_xlfn.AGGREGATE(14,6,($E$6:$E$6228)/((D3062&lt;=$D$6:$D$6228)*((D3062+1000)&gt;=$D$6:$D$6228)),1)</f>
        <v>90.397197076198793</v>
      </c>
    </row>
    <row r="3063" spans="4:7" x14ac:dyDescent="0.3">
      <c r="D3063" s="2">
        <v>74685.817654181825</v>
      </c>
      <c r="E3063" s="9">
        <v>89.569889756366649</v>
      </c>
      <c r="G3063" s="5">
        <f t="array" ref="G3063">_xlfn.AGGREGATE(14,6,($E$6:$E$6228)/((D3063&lt;=$D$6:$D$6228)*((D3063+1000)&gt;=$D$6:$D$6228)),1)</f>
        <v>90.397197076198793</v>
      </c>
    </row>
    <row r="3064" spans="4:7" x14ac:dyDescent="0.3">
      <c r="D3064" s="2">
        <v>74709.495160131599</v>
      </c>
      <c r="E3064" s="9">
        <v>89.598033737583179</v>
      </c>
      <c r="G3064" s="5">
        <f t="array" ref="G3064">_xlfn.AGGREGATE(14,6,($E$6:$E$6228)/((D3064&lt;=$D$6:$D$6228)*((D3064+1000)&gt;=$D$6:$D$6228)),1)</f>
        <v>90.397197076198793</v>
      </c>
    </row>
    <row r="3065" spans="4:7" x14ac:dyDescent="0.3">
      <c r="D3065" s="2">
        <v>74735.960962462123</v>
      </c>
      <c r="E3065" s="9">
        <v>89.630625473255336</v>
      </c>
      <c r="G3065" s="5">
        <f t="array" ref="G3065">_xlfn.AGGREGATE(14,6,($E$6:$E$6228)/((D3065&lt;=$D$6:$D$6228)*((D3065+1000)&gt;=$D$6:$D$6228)),1)</f>
        <v>90.397197076198793</v>
      </c>
    </row>
    <row r="3066" spans="4:7" x14ac:dyDescent="0.3">
      <c r="D3066" s="2">
        <v>74765.493585186879</v>
      </c>
      <c r="E3066" s="9">
        <v>89.668109251309104</v>
      </c>
      <c r="G3066" s="5">
        <f t="array" ref="G3066">_xlfn.AGGREGATE(14,6,($E$6:$E$6228)/((D3066&lt;=$D$6:$D$6228)*((D3066+1000)&gt;=$D$6:$D$6228)),1)</f>
        <v>90.397197076198793</v>
      </c>
    </row>
    <row r="3067" spans="4:7" x14ac:dyDescent="0.3">
      <c r="D3067" s="2">
        <v>74788.576601129316</v>
      </c>
      <c r="E3067" s="9">
        <v>89.695304931050046</v>
      </c>
      <c r="G3067" s="5">
        <f t="array" ref="G3067">_xlfn.AGGREGATE(14,6,($E$6:$E$6228)/((D3067&lt;=$D$6:$D$6228)*((D3067+1000)&gt;=$D$6:$D$6228)),1)</f>
        <v>90.397197076198793</v>
      </c>
    </row>
    <row r="3068" spans="4:7" x14ac:dyDescent="0.3">
      <c r="D3068" s="2">
        <v>74808.299572431861</v>
      </c>
      <c r="E3068" s="9">
        <v>89.717140831388647</v>
      </c>
      <c r="G3068" s="5">
        <f t="array" ref="G3068">_xlfn.AGGREGATE(14,6,($E$6:$E$6228)/((D3068&lt;=$D$6:$D$6228)*((D3068+1000)&gt;=$D$6:$D$6228)),1)</f>
        <v>90.397197076198793</v>
      </c>
    </row>
    <row r="3069" spans="4:7" x14ac:dyDescent="0.3">
      <c r="D3069" s="2">
        <v>74839.427152614051</v>
      </c>
      <c r="E3069" s="9">
        <v>89.757168807821785</v>
      </c>
      <c r="G3069" s="5">
        <f t="array" ref="G3069">_xlfn.AGGREGATE(14,6,($E$6:$E$6228)/((D3069&lt;=$D$6:$D$6228)*((D3069+1000)&gt;=$D$6:$D$6228)),1)</f>
        <v>90.397197076198793</v>
      </c>
    </row>
    <row r="3070" spans="4:7" x14ac:dyDescent="0.3">
      <c r="D3070" s="2">
        <v>74874.986834277428</v>
      </c>
      <c r="E3070" s="9">
        <v>89.804266656469451</v>
      </c>
      <c r="G3070" s="5">
        <f t="array" ref="G3070">_xlfn.AGGREGATE(14,6,($E$6:$E$6228)/((D3070&lt;=$D$6:$D$6228)*((D3070+1000)&gt;=$D$6:$D$6228)),1)</f>
        <v>90.397197076198793</v>
      </c>
    </row>
    <row r="3071" spans="4:7" x14ac:dyDescent="0.3">
      <c r="D3071" s="2">
        <v>74904.847889600351</v>
      </c>
      <c r="E3071" s="9">
        <v>89.842274334186726</v>
      </c>
      <c r="G3071" s="5">
        <f t="array" ref="G3071">_xlfn.AGGREGATE(14,6,($E$6:$E$6228)/((D3071&lt;=$D$6:$D$6228)*((D3071+1000)&gt;=$D$6:$D$6228)),1)</f>
        <v>90.397197076198793</v>
      </c>
    </row>
    <row r="3072" spans="4:7" x14ac:dyDescent="0.3">
      <c r="D3072" s="2">
        <v>74951.534875377984</v>
      </c>
      <c r="E3072" s="9">
        <v>89.907121915882513</v>
      </c>
      <c r="G3072" s="5">
        <f t="array" ref="G3072">_xlfn.AGGREGATE(14,6,($E$6:$E$6228)/((D3072&lt;=$D$6:$D$6228)*((D3072+1000)&gt;=$D$6:$D$6228)),1)</f>
        <v>90.397197076198793</v>
      </c>
    </row>
    <row r="3073" spans="4:7" x14ac:dyDescent="0.3">
      <c r="D3073" s="2">
        <v>74976.661599338768</v>
      </c>
      <c r="E3073" s="9">
        <v>89.937577619020487</v>
      </c>
      <c r="G3073" s="5">
        <f t="array" ref="G3073">_xlfn.AGGREGATE(14,6,($E$6:$E$6228)/((D3073&lt;=$D$6:$D$6228)*((D3073+1000)&gt;=$D$6:$D$6228)),1)</f>
        <v>90.397197076198793</v>
      </c>
    </row>
    <row r="3074" spans="4:7" x14ac:dyDescent="0.3">
      <c r="D3074" s="2">
        <v>75000.959802255835</v>
      </c>
      <c r="E3074" s="9">
        <v>89.966711705781961</v>
      </c>
      <c r="G3074" s="5">
        <f t="array" ref="G3074">_xlfn.AGGREGATE(14,6,($E$6:$E$6228)/((D3074&lt;=$D$6:$D$6228)*((D3074+1000)&gt;=$D$6:$D$6228)),1)</f>
        <v>90.397197076198793</v>
      </c>
    </row>
    <row r="3075" spans="4:7" x14ac:dyDescent="0.3">
      <c r="D3075" s="2">
        <v>75026.472617956955</v>
      </c>
      <c r="E3075" s="9">
        <v>89.997783283641851</v>
      </c>
      <c r="G3075" s="5">
        <f t="array" ref="G3075">_xlfn.AGGREGATE(14,6,($E$6:$E$6228)/((D3075&lt;=$D$6:$D$6228)*((D3075+1000)&gt;=$D$6:$D$6228)),1)</f>
        <v>90.397197076198793</v>
      </c>
    </row>
    <row r="3076" spans="4:7" x14ac:dyDescent="0.3">
      <c r="D3076" s="2">
        <v>75055.039027918363</v>
      </c>
      <c r="E3076" s="9">
        <v>90.033725806157946</v>
      </c>
      <c r="G3076" s="5">
        <f t="array" ref="G3076">_xlfn.AGGREGATE(14,6,($E$6:$E$6228)/((D3076&lt;=$D$6:$D$6228)*((D3076+1000)&gt;=$D$6:$D$6228)),1)</f>
        <v>90.397197076198793</v>
      </c>
    </row>
    <row r="3077" spans="4:7" x14ac:dyDescent="0.3">
      <c r="D3077" s="2">
        <v>75092.664290552566</v>
      </c>
      <c r="E3077" s="9">
        <v>90.084118568907499</v>
      </c>
      <c r="G3077" s="5">
        <f t="array" ref="G3077">_xlfn.AGGREGATE(14,6,($E$6:$E$6228)/((D3077&lt;=$D$6:$D$6228)*((D3077+1000)&gt;=$D$6:$D$6228)),1)</f>
        <v>90.397197076198793</v>
      </c>
    </row>
    <row r="3078" spans="4:7" x14ac:dyDescent="0.3">
      <c r="D3078" s="2">
        <v>75109.672696621346</v>
      </c>
      <c r="E3078" s="9">
        <v>90.101624327124242</v>
      </c>
      <c r="G3078" s="5">
        <f t="array" ref="G3078">_xlfn.AGGREGATE(14,6,($E$6:$E$6228)/((D3078&lt;=$D$6:$D$6228)*((D3078+1000)&gt;=$D$6:$D$6228)),1)</f>
        <v>90.397197076198793</v>
      </c>
    </row>
    <row r="3079" spans="4:7" x14ac:dyDescent="0.3">
      <c r="D3079" s="2">
        <v>75139.92947630788</v>
      </c>
      <c r="E3079" s="9">
        <v>90.140263245058946</v>
      </c>
      <c r="G3079" s="5">
        <f t="array" ref="G3079">_xlfn.AGGREGATE(14,6,($E$6:$E$6228)/((D3079&lt;=$D$6:$D$6228)*((D3079+1000)&gt;=$D$6:$D$6228)),1)</f>
        <v>90.397197076198793</v>
      </c>
    </row>
    <row r="3080" spans="4:7" x14ac:dyDescent="0.3">
      <c r="D3080" s="2">
        <v>75170.925163136824</v>
      </c>
      <c r="E3080" s="9">
        <v>90.180080831644332</v>
      </c>
      <c r="G3080" s="5">
        <f t="array" ref="G3080">_xlfn.AGGREGATE(14,6,($E$6:$E$6228)/((D3080&lt;=$D$6:$D$6228)*((D3080+1000)&gt;=$D$6:$D$6228)),1)</f>
        <v>90.397197076198793</v>
      </c>
    </row>
    <row r="3081" spans="4:7" x14ac:dyDescent="0.3">
      <c r="D3081" s="2">
        <v>75205.655007190639</v>
      </c>
      <c r="E3081" s="9">
        <v>90.225854963789203</v>
      </c>
      <c r="G3081" s="5">
        <f t="array" ref="G3081">_xlfn.AGGREGATE(14,6,($E$6:$E$6228)/((D3081&lt;=$D$6:$D$6228)*((D3081+1000)&gt;=$D$6:$D$6228)),1)</f>
        <v>90.397197076198793</v>
      </c>
    </row>
    <row r="3082" spans="4:7" x14ac:dyDescent="0.3">
      <c r="D3082" s="2">
        <v>75244.173881641997</v>
      </c>
      <c r="E3082" s="9">
        <v>90.277673172502688</v>
      </c>
      <c r="G3082" s="5">
        <f t="array" ref="G3082">_xlfn.AGGREGATE(14,6,($E$6:$E$6228)/((D3082&lt;=$D$6:$D$6228)*((D3082+1000)&gt;=$D$6:$D$6228)),1)</f>
        <v>90.397197076198793</v>
      </c>
    </row>
    <row r="3083" spans="4:7" x14ac:dyDescent="0.3">
      <c r="D3083" s="2">
        <v>75279.710367033753</v>
      </c>
      <c r="E3083" s="9">
        <v>90.324734019587268</v>
      </c>
      <c r="G3083" s="5">
        <f t="array" ref="G3083">_xlfn.AGGREGATE(14,6,($E$6:$E$6228)/((D3083&lt;=$D$6:$D$6228)*((D3083+1000)&gt;=$D$6:$D$6228)),1)</f>
        <v>90.397197076198793</v>
      </c>
    </row>
    <row r="3084" spans="4:7" x14ac:dyDescent="0.3">
      <c r="D3084" s="2">
        <v>75312.031017166446</v>
      </c>
      <c r="E3084" s="9">
        <v>90.366665123051945</v>
      </c>
      <c r="G3084" s="5">
        <f t="array" ref="G3084">_xlfn.AGGREGATE(14,6,($E$6:$E$6228)/((D3084&lt;=$D$6:$D$6228)*((D3084+1000)&gt;=$D$6:$D$6228)),1)</f>
        <v>90.397197076198793</v>
      </c>
    </row>
    <row r="3085" spans="4:7" x14ac:dyDescent="0.3">
      <c r="D3085" s="2">
        <v>75323.847312228783</v>
      </c>
      <c r="E3085" s="9">
        <v>90.375888678901688</v>
      </c>
      <c r="G3085" s="5">
        <f t="array" ref="G3085">_xlfn.AGGREGATE(14,6,($E$6:$E$6228)/((D3085&lt;=$D$6:$D$6228)*((D3085+1000)&gt;=$D$6:$D$6228)),1)</f>
        <v>90.397197076198793</v>
      </c>
    </row>
    <row r="3086" spans="4:7" x14ac:dyDescent="0.3">
      <c r="D3086" s="2">
        <v>75343.239591981328</v>
      </c>
      <c r="E3086" s="9">
        <v>90.397197076198793</v>
      </c>
      <c r="G3086" s="5">
        <f t="array" ref="G3086">_xlfn.AGGREGATE(14,6,($E$6:$E$6228)/((D3086&lt;=$D$6:$D$6228)*((D3086+1000)&gt;=$D$6:$D$6228)),1)</f>
        <v>90.397197076198793</v>
      </c>
    </row>
    <row r="3087" spans="4:7" x14ac:dyDescent="0.3">
      <c r="D3087" s="2">
        <v>75346.443567855677</v>
      </c>
      <c r="E3087" s="9">
        <v>90.392682680396234</v>
      </c>
      <c r="G3087" s="5">
        <f t="array" ref="G3087">_xlfn.AGGREGATE(14,6,($E$6:$E$6228)/((D3087&lt;=$D$6:$D$6228)*((D3087+1000)&gt;=$D$6:$D$6228)),1)</f>
        <v>90.392682680396234</v>
      </c>
    </row>
    <row r="3088" spans="4:7" x14ac:dyDescent="0.3">
      <c r="D3088" s="2">
        <v>75367.80348216588</v>
      </c>
      <c r="E3088" s="9">
        <v>85.151540624696494</v>
      </c>
      <c r="G3088" s="5">
        <f t="array" ref="G3088">_xlfn.AGGREGATE(14,6,($E$6:$E$6228)/((D3088&lt;=$D$6:$D$6228)*((D3088+1000)&gt;=$D$6:$D$6228)),1)</f>
        <v>86.521727366994327</v>
      </c>
    </row>
    <row r="3089" spans="4:7" x14ac:dyDescent="0.3">
      <c r="D3089" s="2">
        <v>75422.019439235752</v>
      </c>
      <c r="E3089" s="9">
        <v>85.232905027919045</v>
      </c>
      <c r="G3089" s="5">
        <f t="array" ref="G3089">_xlfn.AGGREGATE(14,6,($E$6:$E$6228)/((D3089&lt;=$D$6:$D$6228)*((D3089+1000)&gt;=$D$6:$D$6228)),1)</f>
        <v>86.521727366994327</v>
      </c>
    </row>
    <row r="3090" spans="4:7" x14ac:dyDescent="0.3">
      <c r="D3090" s="2">
        <v>75453.495006458586</v>
      </c>
      <c r="E3090" s="9">
        <v>85.276104660831663</v>
      </c>
      <c r="G3090" s="5">
        <f t="array" ref="G3090">_xlfn.AGGREGATE(14,6,($E$6:$E$6228)/((D3090&lt;=$D$6:$D$6228)*((D3090+1000)&gt;=$D$6:$D$6228)),1)</f>
        <v>86.521727366994327</v>
      </c>
    </row>
    <row r="3091" spans="4:7" x14ac:dyDescent="0.3">
      <c r="D3091" s="2">
        <v>75500.93185601673</v>
      </c>
      <c r="E3091" s="9">
        <v>85.346091814901911</v>
      </c>
      <c r="G3091" s="5">
        <f t="array" ref="G3091">_xlfn.AGGREGATE(14,6,($E$6:$E$6228)/((D3091&lt;=$D$6:$D$6228)*((D3091+1000)&gt;=$D$6:$D$6228)),1)</f>
        <v>86.521727366994327</v>
      </c>
    </row>
    <row r="3092" spans="4:7" x14ac:dyDescent="0.3">
      <c r="D3092" s="2">
        <v>75550.702008678723</v>
      </c>
      <c r="E3092" s="9">
        <v>85.419994907864947</v>
      </c>
      <c r="G3092" s="5">
        <f t="array" ref="G3092">_xlfn.AGGREGATE(14,6,($E$6:$E$6228)/((D3092&lt;=$D$6:$D$6228)*((D3092+1000)&gt;=$D$6:$D$6228)),1)</f>
        <v>86.521727366994327</v>
      </c>
    </row>
    <row r="3093" spans="4:7" x14ac:dyDescent="0.3">
      <c r="D3093" s="2">
        <v>75582.568150114399</v>
      </c>
      <c r="E3093" s="9">
        <v>85.463850034162277</v>
      </c>
      <c r="G3093" s="5">
        <f t="array" ref="G3093">_xlfn.AGGREGATE(14,6,($E$6:$E$6228)/((D3093&lt;=$D$6:$D$6228)*((D3093+1000)&gt;=$D$6:$D$6228)),1)</f>
        <v>86.521727366994327</v>
      </c>
    </row>
    <row r="3094" spans="4:7" x14ac:dyDescent="0.3">
      <c r="D3094" s="2">
        <v>75615.474858321075</v>
      </c>
      <c r="E3094" s="9">
        <v>85.509461872549736</v>
      </c>
      <c r="G3094" s="5">
        <f t="array" ref="G3094">_xlfn.AGGREGATE(14,6,($E$6:$E$6228)/((D3094&lt;=$D$6:$D$6228)*((D3094+1000)&gt;=$D$6:$D$6228)),1)</f>
        <v>86.521727366994327</v>
      </c>
    </row>
    <row r="3095" spans="4:7" x14ac:dyDescent="0.3">
      <c r="D3095" s="2">
        <v>75654.505150569559</v>
      </c>
      <c r="E3095" s="9">
        <v>85.565352733048158</v>
      </c>
      <c r="G3095" s="5">
        <f t="array" ref="G3095">_xlfn.AGGREGATE(14,6,($E$6:$E$6228)/((D3095&lt;=$D$6:$D$6228)*((D3095+1000)&gt;=$D$6:$D$6228)),1)</f>
        <v>86.521727366994327</v>
      </c>
    </row>
    <row r="3096" spans="4:7" x14ac:dyDescent="0.3">
      <c r="D3096" s="2">
        <v>75694.083974326699</v>
      </c>
      <c r="E3096" s="9">
        <v>85.622164356203413</v>
      </c>
      <c r="G3096" s="5">
        <f t="array" ref="G3096">_xlfn.AGGREGATE(14,6,($E$6:$E$6228)/((D3096&lt;=$D$6:$D$6228)*((D3096+1000)&gt;=$D$6:$D$6228)),1)</f>
        <v>86.521727366994327</v>
      </c>
    </row>
    <row r="3097" spans="4:7" x14ac:dyDescent="0.3">
      <c r="D3097" s="2">
        <v>75738.305820737703</v>
      </c>
      <c r="E3097" s="9">
        <v>85.686769737424072</v>
      </c>
      <c r="G3097" s="5">
        <f t="array" ref="G3097">_xlfn.AGGREGATE(14,6,($E$6:$E$6228)/((D3097&lt;=$D$6:$D$6228)*((D3097+1000)&gt;=$D$6:$D$6228)),1)</f>
        <v>86.521727366994327</v>
      </c>
    </row>
    <row r="3098" spans="4:7" x14ac:dyDescent="0.3">
      <c r="D3098" s="2">
        <v>75777.911192822823</v>
      </c>
      <c r="E3098" s="9">
        <v>85.743625924489365</v>
      </c>
      <c r="G3098" s="5">
        <f t="array" ref="G3098">_xlfn.AGGREGATE(14,6,($E$6:$E$6228)/((D3098&lt;=$D$6:$D$6228)*((D3098+1000)&gt;=$D$6:$D$6228)),1)</f>
        <v>86.521727366994327</v>
      </c>
    </row>
    <row r="3099" spans="4:7" x14ac:dyDescent="0.3">
      <c r="D3099" s="2">
        <v>75816.038372970928</v>
      </c>
      <c r="E3099" s="9">
        <v>85.798000824846142</v>
      </c>
      <c r="G3099" s="5">
        <f t="array" ref="G3099">_xlfn.AGGREGATE(14,6,($E$6:$E$6228)/((D3099&lt;=$D$6:$D$6228)*((D3099+1000)&gt;=$D$6:$D$6228)),1)</f>
        <v>86.521727366994327</v>
      </c>
    </row>
    <row r="3100" spans="4:7" x14ac:dyDescent="0.3">
      <c r="D3100" s="2">
        <v>75855.186117958321</v>
      </c>
      <c r="E3100" s="9">
        <v>85.854088841026154</v>
      </c>
      <c r="G3100" s="5">
        <f t="array" ref="G3100">_xlfn.AGGREGATE(14,6,($E$6:$E$6228)/((D3100&lt;=$D$6:$D$6228)*((D3100+1000)&gt;=$D$6:$D$6228)),1)</f>
        <v>86.521727366994327</v>
      </c>
    </row>
    <row r="3101" spans="4:7" x14ac:dyDescent="0.3">
      <c r="D3101" s="2">
        <v>75893.671171173817</v>
      </c>
      <c r="E3101" s="9">
        <v>85.909064465603777</v>
      </c>
      <c r="G3101" s="5">
        <f t="array" ref="G3101">_xlfn.AGGREGATE(14,6,($E$6:$E$6228)/((D3101&lt;=$D$6:$D$6228)*((D3101+1000)&gt;=$D$6:$D$6228)),1)</f>
        <v>86.521727366994327</v>
      </c>
    </row>
    <row r="3102" spans="4:7" x14ac:dyDescent="0.3">
      <c r="D3102" s="2">
        <v>75930.561318151013</v>
      </c>
      <c r="E3102" s="9">
        <v>85.961362887359059</v>
      </c>
      <c r="G3102" s="5">
        <f t="array" ref="G3102">_xlfn.AGGREGATE(14,6,($E$6:$E$6228)/((D3102&lt;=$D$6:$D$6228)*((D3102+1000)&gt;=$D$6:$D$6228)),1)</f>
        <v>86.521727366994327</v>
      </c>
    </row>
    <row r="3103" spans="4:7" x14ac:dyDescent="0.3">
      <c r="D3103" s="2">
        <v>75971.914737598534</v>
      </c>
      <c r="E3103" s="9">
        <v>86.021153339286968</v>
      </c>
      <c r="G3103" s="5">
        <f t="array" ref="G3103">_xlfn.AGGREGATE(14,6,($E$6:$E$6228)/((D3103&lt;=$D$6:$D$6228)*((D3103+1000)&gt;=$D$6:$D$6228)),1)</f>
        <v>86.521727366994327</v>
      </c>
    </row>
    <row r="3104" spans="4:7" x14ac:dyDescent="0.3">
      <c r="D3104" s="2">
        <v>75974.115996778055</v>
      </c>
      <c r="E3104" s="9">
        <v>86.015223141630045</v>
      </c>
      <c r="G3104" s="5">
        <f t="array" ref="G3104">_xlfn.AGGREGATE(14,6,($E$6:$E$6228)/((D3104&lt;=$D$6:$D$6228)*((D3104+1000)&gt;=$D$6:$D$6228)),1)</f>
        <v>86.521727366994327</v>
      </c>
    </row>
    <row r="3105" spans="4:7" x14ac:dyDescent="0.3">
      <c r="D3105" s="2">
        <v>75975.784606123794</v>
      </c>
      <c r="E3105" s="9">
        <v>86.008398840244297</v>
      </c>
      <c r="G3105" s="5">
        <f t="array" ref="G3105">_xlfn.AGGREGATE(14,6,($E$6:$E$6228)/((D3105&lt;=$D$6:$D$6228)*((D3105+1000)&gt;=$D$6:$D$6228)),1)</f>
        <v>86.521727366994327</v>
      </c>
    </row>
    <row r="3106" spans="4:7" x14ac:dyDescent="0.3">
      <c r="D3106" s="2">
        <v>75977.45321546949</v>
      </c>
      <c r="E3106" s="9">
        <v>86.001574538766661</v>
      </c>
      <c r="G3106" s="5">
        <f t="array" ref="G3106">_xlfn.AGGREGATE(14,6,($E$6:$E$6228)/((D3106&lt;=$D$6:$D$6228)*((D3106+1000)&gt;=$D$6:$D$6228)),1)</f>
        <v>86.521727366994327</v>
      </c>
    </row>
    <row r="3107" spans="4:7" x14ac:dyDescent="0.3">
      <c r="D3107" s="2">
        <v>76000.236500337764</v>
      </c>
      <c r="E3107" s="9">
        <v>86.031842476963959</v>
      </c>
      <c r="G3107" s="5">
        <f t="array" ref="G3107">_xlfn.AGGREGATE(14,6,($E$6:$E$6228)/((D3107&lt;=$D$6:$D$6228)*((D3107+1000)&gt;=$D$6:$D$6228)),1)</f>
        <v>86.521727366994327</v>
      </c>
    </row>
    <row r="3108" spans="4:7" x14ac:dyDescent="0.3">
      <c r="D3108" s="2">
        <v>76016.069782309656</v>
      </c>
      <c r="E3108" s="9">
        <v>86.049941073445126</v>
      </c>
      <c r="G3108" s="5">
        <f t="array" ref="G3108">_xlfn.AGGREGATE(14,6,($E$6:$E$6228)/((D3108&lt;=$D$6:$D$6228)*((D3108+1000)&gt;=$D$6:$D$6228)),1)</f>
        <v>86.521727366994327</v>
      </c>
    </row>
    <row r="3109" spans="4:7" x14ac:dyDescent="0.3">
      <c r="D3109" s="2">
        <v>76070.019806313343</v>
      </c>
      <c r="E3109" s="9">
        <v>86.134781463421348</v>
      </c>
      <c r="G3109" s="5">
        <f t="array" ref="G3109">_xlfn.AGGREGATE(14,6,($E$6:$E$6228)/((D3109&lt;=$D$6:$D$6228)*((D3109+1000)&gt;=$D$6:$D$6228)),1)</f>
        <v>86.521727366994327</v>
      </c>
    </row>
    <row r="3110" spans="4:7" x14ac:dyDescent="0.3">
      <c r="D3110" s="2">
        <v>76119.055758073257</v>
      </c>
      <c r="E3110" s="9">
        <v>86.211017393061979</v>
      </c>
      <c r="G3110" s="5">
        <f t="array" ref="G3110">_xlfn.AGGREGATE(14,6,($E$6:$E$6228)/((D3110&lt;=$D$6:$D$6228)*((D3110+1000)&gt;=$D$6:$D$6228)),1)</f>
        <v>86.521727366994327</v>
      </c>
    </row>
    <row r="3111" spans="4:7" x14ac:dyDescent="0.3">
      <c r="D3111" s="2">
        <v>76163.295682542011</v>
      </c>
      <c r="E3111" s="9">
        <v>86.278855557155111</v>
      </c>
      <c r="G3111" s="5">
        <f t="array" ref="G3111">_xlfn.AGGREGATE(14,6,($E$6:$E$6228)/((D3111&lt;=$D$6:$D$6228)*((D3111+1000)&gt;=$D$6:$D$6228)),1)</f>
        <v>86.521727366994327</v>
      </c>
    </row>
    <row r="3112" spans="4:7" x14ac:dyDescent="0.3">
      <c r="D3112" s="2">
        <v>76213.319071921374</v>
      </c>
      <c r="E3112" s="9">
        <v>86.356820473959203</v>
      </c>
      <c r="G3112" s="5">
        <f t="array" ref="G3112">_xlfn.AGGREGATE(14,6,($E$6:$E$6228)/((D3112&lt;=$D$6:$D$6228)*((D3112+1000)&gt;=$D$6:$D$6228)),1)</f>
        <v>86.521727366994327</v>
      </c>
    </row>
    <row r="3113" spans="4:7" x14ac:dyDescent="0.3">
      <c r="D3113" s="2">
        <v>76242.138245625669</v>
      </c>
      <c r="E3113" s="9">
        <v>86.397657155023509</v>
      </c>
      <c r="G3113" s="5">
        <f t="array" ref="G3113">_xlfn.AGGREGATE(14,6,($E$6:$E$6228)/((D3113&lt;=$D$6:$D$6228)*((D3113+1000)&gt;=$D$6:$D$6228)),1)</f>
        <v>86.521727366994327</v>
      </c>
    </row>
    <row r="3114" spans="4:7" x14ac:dyDescent="0.3">
      <c r="D3114" s="2">
        <v>76275.712547733099</v>
      </c>
      <c r="E3114" s="9">
        <v>86.446819988351365</v>
      </c>
      <c r="G3114" s="5">
        <f t="array" ref="G3114">_xlfn.AGGREGATE(14,6,($E$6:$E$6228)/((D3114&lt;=$D$6:$D$6228)*((D3114+1000)&gt;=$D$6:$D$6228)),1)</f>
        <v>86.521727366994327</v>
      </c>
    </row>
    <row r="3115" spans="4:7" x14ac:dyDescent="0.3">
      <c r="D3115" s="2">
        <v>76323.989753990303</v>
      </c>
      <c r="E3115" s="9">
        <v>86.521727366994327</v>
      </c>
      <c r="G3115" s="5">
        <f t="array" ref="G3115">_xlfn.AGGREGATE(14,6,($E$6:$E$6228)/((D3115&lt;=$D$6:$D$6228)*((D3115+1000)&gt;=$D$6:$D$6228)),1)</f>
        <v>86.521727366994327</v>
      </c>
    </row>
    <row r="3116" spans="4:7" x14ac:dyDescent="0.3">
      <c r="D3116" s="2">
        <v>76368.344038788913</v>
      </c>
      <c r="E3116" s="9">
        <v>86.311575941829673</v>
      </c>
      <c r="G3116" s="5">
        <f t="array" ref="G3116">_xlfn.AGGREGATE(14,6,($E$6:$E$6228)/((D3116&lt;=$D$6:$D$6228)*((D3116+1000)&gt;=$D$6:$D$6228)),1)</f>
        <v>86.311575941829673</v>
      </c>
    </row>
    <row r="3117" spans="4:7" x14ac:dyDescent="0.3">
      <c r="D3117" s="2">
        <v>76416.898936636644</v>
      </c>
      <c r="E3117" s="9">
        <v>86.082433499457451</v>
      </c>
      <c r="G3117" s="5">
        <f t="array" ref="G3117">_xlfn.AGGREGATE(14,6,($E$6:$E$6228)/((D3117&lt;=$D$6:$D$6228)*((D3117+1000)&gt;=$D$6:$D$6228)),1)</f>
        <v>86.082433499457451</v>
      </c>
    </row>
    <row r="3118" spans="4:7" x14ac:dyDescent="0.3">
      <c r="D3118" s="2">
        <v>76460.466281391607</v>
      </c>
      <c r="E3118" s="9">
        <v>85.875839838775462</v>
      </c>
      <c r="G3118" s="5">
        <f t="array" ref="G3118">_xlfn.AGGREGATE(14,6,($E$6:$E$6228)/((D3118&lt;=$D$6:$D$6228)*((D3118+1000)&gt;=$D$6:$D$6228)),1)</f>
        <v>85.875839838775462</v>
      </c>
    </row>
    <row r="3119" spans="4:7" x14ac:dyDescent="0.3">
      <c r="D3119" s="2">
        <v>76479.256371144962</v>
      </c>
      <c r="E3119" s="9">
        <v>85.781264416972249</v>
      </c>
      <c r="G3119" s="5">
        <f t="array" ref="G3119">_xlfn.AGGREGATE(14,6,($E$6:$E$6228)/((D3119&lt;=$D$6:$D$6228)*((D3119+1000)&gt;=$D$6:$D$6228)),1)</f>
        <v>85.781264416972249</v>
      </c>
    </row>
    <row r="3120" spans="4:7" x14ac:dyDescent="0.3">
      <c r="D3120" s="2">
        <v>76537.57527376333</v>
      </c>
      <c r="E3120" s="9">
        <v>85.50797880304043</v>
      </c>
      <c r="G3120" s="5">
        <f t="array" ref="G3120">_xlfn.AGGREGATE(14,6,($E$6:$E$6228)/((D3120&lt;=$D$6:$D$6228)*((D3120+1000)&gt;=$D$6:$D$6228)),1)</f>
        <v>85.50797880304043</v>
      </c>
    </row>
    <row r="3121" spans="4:7" x14ac:dyDescent="0.3">
      <c r="D3121" s="2">
        <v>76576.05909702713</v>
      </c>
      <c r="E3121" s="9">
        <v>85.32436779822001</v>
      </c>
      <c r="G3121" s="5">
        <f t="array" ref="G3121">_xlfn.AGGREGATE(14,6,($E$6:$E$6228)/((D3121&lt;=$D$6:$D$6228)*((D3121+1000)&gt;=$D$6:$D$6228)),1)</f>
        <v>85.43887961783561</v>
      </c>
    </row>
    <row r="3122" spans="4:7" x14ac:dyDescent="0.3">
      <c r="D3122" s="2">
        <v>76591.555090218942</v>
      </c>
      <c r="E3122" s="9">
        <v>85.244685022773609</v>
      </c>
      <c r="G3122" s="5">
        <f t="array" ref="G3122">_xlfn.AGGREGATE(14,6,($E$6:$E$6228)/((D3122&lt;=$D$6:$D$6228)*((D3122+1000)&gt;=$D$6:$D$6228)),1)</f>
        <v>85.43887961783561</v>
      </c>
    </row>
    <row r="3123" spans="4:7" x14ac:dyDescent="0.3">
      <c r="D3123" s="2">
        <v>76614.723623469865</v>
      </c>
      <c r="E3123" s="9">
        <v>85.130314610405691</v>
      </c>
      <c r="G3123" s="5">
        <f t="array" ref="G3123">_xlfn.AGGREGATE(14,6,($E$6:$E$6228)/((D3123&lt;=$D$6:$D$6228)*((D3123+1000)&gt;=$D$6:$D$6228)),1)</f>
        <v>85.43887961783561</v>
      </c>
    </row>
    <row r="3124" spans="4:7" x14ac:dyDescent="0.3">
      <c r="D3124" s="2">
        <v>76636.4494547543</v>
      </c>
      <c r="E3124" s="9">
        <v>85.022466669293863</v>
      </c>
      <c r="G3124" s="5">
        <f t="array" ref="G3124">_xlfn.AGGREGATE(14,6,($E$6:$E$6228)/((D3124&lt;=$D$6:$D$6228)*((D3124+1000)&gt;=$D$6:$D$6228)),1)</f>
        <v>85.43887961783561</v>
      </c>
    </row>
    <row r="3125" spans="4:7" x14ac:dyDescent="0.3">
      <c r="D3125" s="2">
        <v>76652.304543527323</v>
      </c>
      <c r="E3125" s="9">
        <v>84.941160418824467</v>
      </c>
      <c r="G3125" s="5">
        <f t="array" ref="G3125">_xlfn.AGGREGATE(14,6,($E$6:$E$6228)/((D3125&lt;=$D$6:$D$6228)*((D3125+1000)&gt;=$D$6:$D$6228)),1)</f>
        <v>85.43887961783561</v>
      </c>
    </row>
    <row r="3126" spans="4:7" x14ac:dyDescent="0.3">
      <c r="D3126" s="2">
        <v>76672.510196820469</v>
      </c>
      <c r="E3126" s="9">
        <v>84.849810440839462</v>
      </c>
      <c r="G3126" s="5">
        <f t="array" ref="G3126">_xlfn.AGGREGATE(14,6,($E$6:$E$6228)/((D3126&lt;=$D$6:$D$6228)*((D3126+1000)&gt;=$D$6:$D$6228)),1)</f>
        <v>85.43887961783561</v>
      </c>
    </row>
    <row r="3127" spans="4:7" x14ac:dyDescent="0.3">
      <c r="D3127" s="2">
        <v>76675.106251186895</v>
      </c>
      <c r="E3127" s="9">
        <v>84.838073650859471</v>
      </c>
      <c r="G3127" s="5">
        <f t="array" ref="G3127">_xlfn.AGGREGATE(14,6,($E$6:$E$6228)/((D3127&lt;=$D$6:$D$6228)*((D3127+1000)&gt;=$D$6:$D$6228)),1)</f>
        <v>85.43887961783561</v>
      </c>
    </row>
    <row r="3128" spans="4:7" x14ac:dyDescent="0.3">
      <c r="D3128" s="2">
        <v>76677.701245328339</v>
      </c>
      <c r="E3128" s="9">
        <v>84.816716432206604</v>
      </c>
      <c r="G3128" s="5">
        <f t="array" ref="G3128">_xlfn.AGGREGATE(14,6,($E$6:$E$6228)/((D3128&lt;=$D$6:$D$6228)*((D3128+1000)&gt;=$D$6:$D$6228)),1)</f>
        <v>85.43887961783561</v>
      </c>
    </row>
    <row r="3129" spans="4:7" x14ac:dyDescent="0.3">
      <c r="D3129" s="2">
        <v>76677.702305553335</v>
      </c>
      <c r="E3129" s="9">
        <v>84.807093617762561</v>
      </c>
      <c r="G3129" s="5">
        <f t="array" ref="G3129">_xlfn.AGGREGATE(14,6,($E$6:$E$6228)/((D3129&lt;=$D$6:$D$6228)*((D3129+1000)&gt;=$D$6:$D$6228)),1)</f>
        <v>85.43887961783561</v>
      </c>
    </row>
    <row r="3130" spans="4:7" x14ac:dyDescent="0.3">
      <c r="D3130" s="2">
        <v>76692.432269325524</v>
      </c>
      <c r="E3130" s="9">
        <v>84.830916636663673</v>
      </c>
      <c r="G3130" s="5">
        <f t="array" ref="G3130">_xlfn.AGGREGATE(14,6,($E$6:$E$6228)/((D3130&lt;=$D$6:$D$6228)*((D3130+1000)&gt;=$D$6:$D$6228)),1)</f>
        <v>85.43887961783561</v>
      </c>
    </row>
    <row r="3131" spans="4:7" x14ac:dyDescent="0.3">
      <c r="D3131" s="2">
        <v>76727.841420741504</v>
      </c>
      <c r="E3131" s="9">
        <v>84.901697167366351</v>
      </c>
      <c r="G3131" s="5">
        <f t="array" ref="G3131">_xlfn.AGGREGATE(14,6,($E$6:$E$6228)/((D3131&lt;=$D$6:$D$6228)*((D3131+1000)&gt;=$D$6:$D$6228)),1)</f>
        <v>85.43887961783561</v>
      </c>
    </row>
    <row r="3132" spans="4:7" x14ac:dyDescent="0.3">
      <c r="D3132" s="2">
        <v>76727.841422383295</v>
      </c>
      <c r="E3132" s="9">
        <v>84.892071949096859</v>
      </c>
      <c r="G3132" s="5">
        <f t="array" ref="G3132">_xlfn.AGGREGATE(14,6,($E$6:$E$6228)/((D3132&lt;=$D$6:$D$6228)*((D3132+1000)&gt;=$D$6:$D$6228)),1)</f>
        <v>85.43887961783561</v>
      </c>
    </row>
    <row r="3133" spans="4:7" x14ac:dyDescent="0.3">
      <c r="D3133" s="2">
        <v>76746.261667536804</v>
      </c>
      <c r="E3133" s="9">
        <v>84.924274718428592</v>
      </c>
      <c r="G3133" s="5">
        <f t="array" ref="G3133">_xlfn.AGGREGATE(14,6,($E$6:$E$6228)/((D3133&lt;=$D$6:$D$6228)*((D3133+1000)&gt;=$D$6:$D$6228)),1)</f>
        <v>85.43887961783561</v>
      </c>
    </row>
    <row r="3134" spans="4:7" x14ac:dyDescent="0.3">
      <c r="D3134" s="2">
        <v>76746.261942344296</v>
      </c>
      <c r="E3134" s="9">
        <v>84.914650120518814</v>
      </c>
      <c r="G3134" s="5">
        <f t="array" ref="G3134">_xlfn.AGGREGATE(14,6,($E$6:$E$6228)/((D3134&lt;=$D$6:$D$6228)*((D3134+1000)&gt;=$D$6:$D$6228)),1)</f>
        <v>85.43887961783561</v>
      </c>
    </row>
    <row r="3135" spans="4:7" x14ac:dyDescent="0.3">
      <c r="D3135" s="2">
        <v>76762.325544652849</v>
      </c>
      <c r="E3135" s="9">
        <v>84.94150151495289</v>
      </c>
      <c r="G3135" s="5">
        <f t="array" ref="G3135">_xlfn.AGGREGATE(14,6,($E$6:$E$6228)/((D3135&lt;=$D$6:$D$6228)*((D3135+1000)&gt;=$D$6:$D$6228)),1)</f>
        <v>85.43887961783561</v>
      </c>
    </row>
    <row r="3136" spans="4:7" x14ac:dyDescent="0.3">
      <c r="D3136" s="2">
        <v>76765.217407171469</v>
      </c>
      <c r="E3136" s="9">
        <v>84.93844302426551</v>
      </c>
      <c r="G3136" s="5">
        <f t="array" ref="G3136">_xlfn.AGGREGATE(14,6,($E$6:$E$6228)/((D3136&lt;=$D$6:$D$6228)*((D3136+1000)&gt;=$D$6:$D$6228)),1)</f>
        <v>85.43887961783561</v>
      </c>
    </row>
    <row r="3137" spans="4:7" x14ac:dyDescent="0.3">
      <c r="D3137" s="2">
        <v>76765.217716447034</v>
      </c>
      <c r="E3137" s="9">
        <v>84.928818504591845</v>
      </c>
      <c r="G3137" s="5">
        <f t="array" ref="G3137">_xlfn.AGGREGATE(14,6,($E$6:$E$6228)/((D3137&lt;=$D$6:$D$6228)*((D3137+1000)&gt;=$D$6:$D$6228)),1)</f>
        <v>85.43887961783561</v>
      </c>
    </row>
    <row r="3138" spans="4:7" x14ac:dyDescent="0.3">
      <c r="D3138" s="2">
        <v>76766.952407183926</v>
      </c>
      <c r="E3138" s="9">
        <v>84.922777768690651</v>
      </c>
      <c r="G3138" s="5">
        <f t="array" ref="G3138">_xlfn.AGGREGATE(14,6,($E$6:$E$6228)/((D3138&lt;=$D$6:$D$6228)*((D3138+1000)&gt;=$D$6:$D$6228)),1)</f>
        <v>85.43887961783561</v>
      </c>
    </row>
    <row r="3139" spans="4:7" x14ac:dyDescent="0.3">
      <c r="D3139" s="2">
        <v>76768.687097920774</v>
      </c>
      <c r="E3139" s="9">
        <v>84.916737032733522</v>
      </c>
      <c r="G3139" s="5">
        <f t="array" ref="G3139">_xlfn.AGGREGATE(14,6,($E$6:$E$6228)/((D3139&lt;=$D$6:$D$6228)*((D3139+1000)&gt;=$D$6:$D$6228)),1)</f>
        <v>85.43887961783561</v>
      </c>
    </row>
    <row r="3140" spans="4:7" x14ac:dyDescent="0.3">
      <c r="D3140" s="2">
        <v>76796.146562899725</v>
      </c>
      <c r="E3140" s="9">
        <v>84.96385280007506</v>
      </c>
      <c r="G3140" s="5">
        <f t="array" ref="G3140">_xlfn.AGGREGATE(14,6,($E$6:$E$6228)/((D3140&lt;=$D$6:$D$6228)*((D3140+1000)&gt;=$D$6:$D$6228)),1)</f>
        <v>85.43887961783561</v>
      </c>
    </row>
    <row r="3141" spans="4:7" x14ac:dyDescent="0.3">
      <c r="D3141" s="2">
        <v>76808.733185029167</v>
      </c>
      <c r="E3141" s="9">
        <v>84.980236001546928</v>
      </c>
      <c r="G3141" s="5">
        <f t="array" ref="G3141">_xlfn.AGGREGATE(14,6,($E$6:$E$6228)/((D3141&lt;=$D$6:$D$6228)*((D3141+1000)&gt;=$D$6:$D$6228)),1)</f>
        <v>85.43887961783561</v>
      </c>
    </row>
    <row r="3142" spans="4:7" x14ac:dyDescent="0.3">
      <c r="D3142" s="2">
        <v>76832.161587884155</v>
      </c>
      <c r="E3142" s="9">
        <v>85.019022165481744</v>
      </c>
      <c r="G3142" s="5">
        <f t="array" ref="G3142">_xlfn.AGGREGATE(14,6,($E$6:$E$6228)/((D3142&lt;=$D$6:$D$6228)*((D3142+1000)&gt;=$D$6:$D$6228)),1)</f>
        <v>85.43887961783561</v>
      </c>
    </row>
    <row r="3143" spans="4:7" x14ac:dyDescent="0.3">
      <c r="D3143" s="2">
        <v>76838.860328704308</v>
      </c>
      <c r="E3143" s="9">
        <v>85.023238916776108</v>
      </c>
      <c r="G3143" s="5">
        <f t="array" ref="G3143">_xlfn.AGGREGATE(14,6,($E$6:$E$6228)/((D3143&lt;=$D$6:$D$6228)*((D3143+1000)&gt;=$D$6:$D$6228)),1)</f>
        <v>85.43887961783561</v>
      </c>
    </row>
    <row r="3144" spans="4:7" x14ac:dyDescent="0.3">
      <c r="D3144" s="2">
        <v>76856.655508062351</v>
      </c>
      <c r="E3144" s="9">
        <v>85.050384843952486</v>
      </c>
      <c r="G3144" s="5">
        <f t="array" ref="G3144">_xlfn.AGGREGATE(14,6,($E$6:$E$6228)/((D3144&lt;=$D$6:$D$6228)*((D3144+1000)&gt;=$D$6:$D$6228)),1)</f>
        <v>85.43887961783561</v>
      </c>
    </row>
    <row r="3145" spans="4:7" x14ac:dyDescent="0.3">
      <c r="D3145" s="2">
        <v>76895.780020391539</v>
      </c>
      <c r="E3145" s="9">
        <v>85.121604734488315</v>
      </c>
      <c r="G3145" s="5">
        <f t="array" ref="G3145">_xlfn.AGGREGATE(14,6,($E$6:$E$6228)/((D3145&lt;=$D$6:$D$6228)*((D3145+1000)&gt;=$D$6:$D$6228)),1)</f>
        <v>85.43887961783561</v>
      </c>
    </row>
    <row r="3146" spans="4:7" x14ac:dyDescent="0.3">
      <c r="D3146" s="2">
        <v>76916.889734053024</v>
      </c>
      <c r="E3146" s="9">
        <v>85.155599664597148</v>
      </c>
      <c r="G3146" s="5">
        <f t="array" ref="G3146">_xlfn.AGGREGATE(14,6,($E$6:$E$6228)/((D3146&lt;=$D$6:$D$6228)*((D3146+1000)&gt;=$D$6:$D$6228)),1)</f>
        <v>85.43887961783561</v>
      </c>
    </row>
    <row r="3147" spans="4:7" x14ac:dyDescent="0.3">
      <c r="D3147" s="2">
        <v>76938.132921000171</v>
      </c>
      <c r="E3147" s="9">
        <v>85.189870397743277</v>
      </c>
      <c r="G3147" s="5">
        <f t="array" ref="G3147">_xlfn.AGGREGATE(14,6,($E$6:$E$6228)/((D3147&lt;=$D$6:$D$6228)*((D3147+1000)&gt;=$D$6:$D$6228)),1)</f>
        <v>85.43887961783561</v>
      </c>
    </row>
    <row r="3148" spans="4:7" x14ac:dyDescent="0.3">
      <c r="D3148" s="2">
        <v>76988.923908074648</v>
      </c>
      <c r="E3148" s="9">
        <v>85.285197360981215</v>
      </c>
      <c r="G3148" s="5">
        <f t="array" ref="G3148">_xlfn.AGGREGATE(14,6,($E$6:$E$6228)/((D3148&lt;=$D$6:$D$6228)*((D3148+1000)&gt;=$D$6:$D$6228)),1)</f>
        <v>85.43887961783561</v>
      </c>
    </row>
    <row r="3149" spans="4:7" x14ac:dyDescent="0.3">
      <c r="D3149" s="2">
        <v>76999.239019756045</v>
      </c>
      <c r="E3149" s="9">
        <v>85.296886816562264</v>
      </c>
      <c r="G3149" s="5">
        <f t="array" ref="G3149">_xlfn.AGGREGATE(14,6,($E$6:$E$6228)/((D3149&lt;=$D$6:$D$6228)*((D3149+1000)&gt;=$D$6:$D$6228)),1)</f>
        <v>85.43887961783561</v>
      </c>
    </row>
    <row r="3150" spans="4:7" x14ac:dyDescent="0.3">
      <c r="D3150" s="2">
        <v>77031.318526142539</v>
      </c>
      <c r="E3150" s="9">
        <v>85.35354922729671</v>
      </c>
      <c r="G3150" s="5">
        <f t="array" ref="G3150">_xlfn.AGGREGATE(14,6,($E$6:$E$6228)/((D3150&lt;=$D$6:$D$6228)*((D3150+1000)&gt;=$D$6:$D$6228)),1)</f>
        <v>85.43887961783561</v>
      </c>
    </row>
    <row r="3151" spans="4:7" x14ac:dyDescent="0.3">
      <c r="D3151" s="2">
        <v>77042.44000814989</v>
      </c>
      <c r="E3151" s="9">
        <v>85.366904929827299</v>
      </c>
      <c r="G3151" s="5">
        <f t="array" ref="G3151">_xlfn.AGGREGATE(14,6,($E$6:$E$6228)/((D3151&lt;=$D$6:$D$6228)*((D3151+1000)&gt;=$D$6:$D$6228)),1)</f>
        <v>85.43887961783561</v>
      </c>
    </row>
    <row r="3152" spans="4:7" x14ac:dyDescent="0.3">
      <c r="D3152" s="2">
        <v>77065.673269520921</v>
      </c>
      <c r="E3152" s="9">
        <v>85.405287862302885</v>
      </c>
      <c r="G3152" s="5">
        <f t="array" ref="G3152">_xlfn.AGGREGATE(14,6,($E$6:$E$6228)/((D3152&lt;=$D$6:$D$6228)*((D3152+1000)&gt;=$D$6:$D$6228)),1)</f>
        <v>85.43887961783561</v>
      </c>
    </row>
    <row r="3153" spans="4:7" x14ac:dyDescent="0.3">
      <c r="D3153" s="2">
        <v>77086.587869268216</v>
      </c>
      <c r="E3153" s="9">
        <v>85.43887961783561</v>
      </c>
      <c r="G3153" s="5">
        <f t="array" ref="G3153">_xlfn.AGGREGATE(14,6,($E$6:$E$6228)/((D3153&lt;=$D$6:$D$6228)*((D3153+1000)&gt;=$D$6:$D$6228)),1)</f>
        <v>85.43887961783561</v>
      </c>
    </row>
    <row r="3154" spans="4:7" x14ac:dyDescent="0.3">
      <c r="D3154" s="2">
        <v>77120.528350010238</v>
      </c>
      <c r="E3154" s="9">
        <v>84.974352838158993</v>
      </c>
      <c r="G3154" s="5">
        <f t="array" ref="G3154">_xlfn.AGGREGATE(14,6,($E$6:$E$6228)/((D3154&lt;=$D$6:$D$6228)*((D3154+1000)&gt;=$D$6:$D$6228)),1)</f>
        <v>84.974352838158993</v>
      </c>
    </row>
    <row r="3155" spans="4:7" x14ac:dyDescent="0.3">
      <c r="D3155" s="2">
        <v>77127.318891992589</v>
      </c>
      <c r="E3155" s="9">
        <v>84.883339745335221</v>
      </c>
      <c r="G3155" s="5">
        <f t="array" ref="G3155">_xlfn.AGGREGATE(14,6,($E$6:$E$6228)/((D3155&lt;=$D$6:$D$6228)*((D3155+1000)&gt;=$D$6:$D$6228)),1)</f>
        <v>84.883339745335221</v>
      </c>
    </row>
    <row r="3156" spans="4:7" x14ac:dyDescent="0.3">
      <c r="D3156" s="2">
        <v>77129.405850217096</v>
      </c>
      <c r="E3156" s="9">
        <v>84.855368410599979</v>
      </c>
      <c r="G3156" s="5">
        <f t="array" ref="G3156">_xlfn.AGGREGATE(14,6,($E$6:$E$6228)/((D3156&lt;=$D$6:$D$6228)*((D3156+1000)&gt;=$D$6:$D$6228)),1)</f>
        <v>84.855368410599979</v>
      </c>
    </row>
    <row r="3157" spans="4:7" x14ac:dyDescent="0.3">
      <c r="D3157" s="2">
        <v>77131.492808441602</v>
      </c>
      <c r="E3157" s="9">
        <v>84.827397075863757</v>
      </c>
      <c r="G3157" s="5">
        <f t="array" ref="G3157">_xlfn.AGGREGATE(14,6,($E$6:$E$6228)/((D3157&lt;=$D$6:$D$6228)*((D3157+1000)&gt;=$D$6:$D$6228)),1)</f>
        <v>84.827397075863757</v>
      </c>
    </row>
    <row r="3158" spans="4:7" x14ac:dyDescent="0.3">
      <c r="D3158" s="2">
        <v>77140.119047437882</v>
      </c>
      <c r="E3158" s="9">
        <v>84.753840113962141</v>
      </c>
      <c r="G3158" s="5">
        <f t="array" ref="G3158">_xlfn.AGGREGATE(14,6,($E$6:$E$6228)/((D3158&lt;=$D$6:$D$6228)*((D3158+1000)&gt;=$D$6:$D$6228)),1)</f>
        <v>84.753840113962141</v>
      </c>
    </row>
    <row r="3159" spans="4:7" x14ac:dyDescent="0.3">
      <c r="D3159" s="2">
        <v>77204.179997453437</v>
      </c>
      <c r="E3159" s="9">
        <v>84.269439268599413</v>
      </c>
      <c r="G3159" s="5">
        <f t="array" ref="G3159">_xlfn.AGGREGATE(14,6,($E$6:$E$6228)/((D3159&lt;=$D$6:$D$6228)*((D3159+1000)&gt;=$D$6:$D$6228)),1)</f>
        <v>84.269439268599413</v>
      </c>
    </row>
    <row r="3160" spans="4:7" x14ac:dyDescent="0.3">
      <c r="D3160" s="2">
        <v>77206.755955127068</v>
      </c>
      <c r="E3160" s="9">
        <v>84.240722823175147</v>
      </c>
      <c r="G3160" s="5">
        <f t="array" ref="G3160">_xlfn.AGGREGATE(14,6,($E$6:$E$6228)/((D3160&lt;=$D$6:$D$6228)*((D3160+1000)&gt;=$D$6:$D$6228)),1)</f>
        <v>84.240722823175147</v>
      </c>
    </row>
    <row r="3161" spans="4:7" x14ac:dyDescent="0.3">
      <c r="D3161" s="2">
        <v>77224.848287606001</v>
      </c>
      <c r="E3161" s="9">
        <v>84.097009698557059</v>
      </c>
      <c r="G3161" s="5">
        <f t="array" ref="G3161">_xlfn.AGGREGATE(14,6,($E$6:$E$6228)/((D3161&lt;=$D$6:$D$6228)*((D3161+1000)&gt;=$D$6:$D$6228)),1)</f>
        <v>84.097009698557059</v>
      </c>
    </row>
    <row r="3162" spans="4:7" x14ac:dyDescent="0.3">
      <c r="D3162" s="2">
        <v>77260.140879987404</v>
      </c>
      <c r="E3162" s="9">
        <v>83.825820098526577</v>
      </c>
      <c r="G3162" s="5">
        <f t="array" ref="G3162">_xlfn.AGGREGATE(14,6,($E$6:$E$6228)/((D3162&lt;=$D$6:$D$6228)*((D3162+1000)&gt;=$D$6:$D$6228)),1)</f>
        <v>83.825820098526577</v>
      </c>
    </row>
    <row r="3163" spans="4:7" x14ac:dyDescent="0.3">
      <c r="D3163" s="2">
        <v>77284.546043068171</v>
      </c>
      <c r="E3163" s="9">
        <v>83.635320623013484</v>
      </c>
      <c r="G3163" s="5">
        <f t="array" ref="G3163">_xlfn.AGGREGATE(14,6,($E$6:$E$6228)/((D3163&lt;=$D$6:$D$6228)*((D3163+1000)&gt;=$D$6:$D$6228)),1)</f>
        <v>83.635320623013484</v>
      </c>
    </row>
    <row r="3164" spans="4:7" x14ac:dyDescent="0.3">
      <c r="D3164" s="2">
        <v>77314.621774048472</v>
      </c>
      <c r="E3164" s="9">
        <v>83.402794805260527</v>
      </c>
      <c r="G3164" s="5">
        <f t="array" ref="G3164">_xlfn.AGGREGATE(14,6,($E$6:$E$6228)/((D3164&lt;=$D$6:$D$6228)*((D3164+1000)&gt;=$D$6:$D$6228)),1)</f>
        <v>83.402794805260527</v>
      </c>
    </row>
    <row r="3165" spans="4:7" x14ac:dyDescent="0.3">
      <c r="D3165" s="2">
        <v>77343.209644990537</v>
      </c>
      <c r="E3165" s="9">
        <v>83.181295980973019</v>
      </c>
      <c r="G3165" s="5">
        <f t="array" ref="G3165">_xlfn.AGGREGATE(14,6,($E$6:$E$6228)/((D3165&lt;=$D$6:$D$6228)*((D3165+1000)&gt;=$D$6:$D$6228)),1)</f>
        <v>83.181295980973019</v>
      </c>
    </row>
    <row r="3166" spans="4:7" x14ac:dyDescent="0.3">
      <c r="D3166" s="2">
        <v>77376.608935282391</v>
      </c>
      <c r="E3166" s="9">
        <v>82.924138231541264</v>
      </c>
      <c r="G3166" s="5">
        <f t="array" ref="G3166">_xlfn.AGGREGATE(14,6,($E$6:$E$6228)/((D3166&lt;=$D$6:$D$6228)*((D3166+1000)&gt;=$D$6:$D$6228)),1)</f>
        <v>82.924138231541264</v>
      </c>
    </row>
    <row r="3167" spans="4:7" x14ac:dyDescent="0.3">
      <c r="D3167" s="2">
        <v>77411.195832526908</v>
      </c>
      <c r="E3167" s="9">
        <v>82.658178757640869</v>
      </c>
      <c r="G3167" s="5">
        <f t="array" ref="G3167">_xlfn.AGGREGATE(14,6,($E$6:$E$6228)/((D3167&lt;=$D$6:$D$6228)*((D3167+1000)&gt;=$D$6:$D$6228)),1)</f>
        <v>82.658178757640869</v>
      </c>
    </row>
    <row r="3168" spans="4:7" x14ac:dyDescent="0.3">
      <c r="D3168" s="2">
        <v>77452.507206565992</v>
      </c>
      <c r="E3168" s="9">
        <v>82.342382094915919</v>
      </c>
      <c r="G3168" s="5">
        <f t="array" ref="G3168">_xlfn.AGGREGATE(14,6,($E$6:$E$6228)/((D3168&lt;=$D$6:$D$6228)*((D3168+1000)&gt;=$D$6:$D$6228)),1)</f>
        <v>82.342382094915919</v>
      </c>
    </row>
    <row r="3169" spans="4:7" x14ac:dyDescent="0.3">
      <c r="D3169" s="2">
        <v>77491.081676478134</v>
      </c>
      <c r="E3169" s="9">
        <v>82.062659385144656</v>
      </c>
      <c r="G3169" s="5">
        <f t="array" ref="G3169">_xlfn.AGGREGATE(14,6,($E$6:$E$6228)/((D3169&lt;=$D$6:$D$6228)*((D3169+1000)&gt;=$D$6:$D$6228)),1)</f>
        <v>82.225966955880537</v>
      </c>
    </row>
    <row r="3170" spans="4:7" x14ac:dyDescent="0.3">
      <c r="D3170" s="2">
        <v>77556.214579699168</v>
      </c>
      <c r="E3170" s="9">
        <v>81.554524055903585</v>
      </c>
      <c r="G3170" s="5">
        <f t="array" ref="G3170">_xlfn.AGGREGATE(14,6,($E$6:$E$6228)/((D3170&lt;=$D$6:$D$6228)*((D3170+1000)&gt;=$D$6:$D$6228)),1)</f>
        <v>82.225966955880537</v>
      </c>
    </row>
    <row r="3171" spans="4:7" x14ac:dyDescent="0.3">
      <c r="D3171" s="2">
        <v>77570.814595703036</v>
      </c>
      <c r="E3171" s="9">
        <v>81.772727645795641</v>
      </c>
      <c r="G3171" s="5">
        <f t="array" ref="G3171">_xlfn.AGGREGATE(14,6,($E$6:$E$6228)/((D3171&lt;=$D$6:$D$6228)*((D3171+1000)&gt;=$D$6:$D$6228)),1)</f>
        <v>82.225966955880537</v>
      </c>
    </row>
    <row r="3172" spans="4:7" x14ac:dyDescent="0.3">
      <c r="D3172" s="2">
        <v>77594.945332781543</v>
      </c>
      <c r="E3172" s="9">
        <v>81.81190553304711</v>
      </c>
      <c r="G3172" s="5">
        <f t="array" ref="G3172">_xlfn.AGGREGATE(14,6,($E$6:$E$6228)/((D3172&lt;=$D$6:$D$6228)*((D3172+1000)&gt;=$D$6:$D$6228)),1)</f>
        <v>82.225966955880537</v>
      </c>
    </row>
    <row r="3173" spans="4:7" x14ac:dyDescent="0.3">
      <c r="D3173" s="2">
        <v>77623.096102471274</v>
      </c>
      <c r="E3173" s="9">
        <v>81.859213718609269</v>
      </c>
      <c r="G3173" s="5">
        <f t="array" ref="G3173">_xlfn.AGGREGATE(14,6,($E$6:$E$6228)/((D3173&lt;=$D$6:$D$6228)*((D3173+1000)&gt;=$D$6:$D$6228)),1)</f>
        <v>82.225966955880537</v>
      </c>
    </row>
    <row r="3174" spans="4:7" x14ac:dyDescent="0.3">
      <c r="D3174" s="2">
        <v>77632.803842321533</v>
      </c>
      <c r="E3174" s="9">
        <v>81.869221874874881</v>
      </c>
      <c r="G3174" s="5">
        <f t="array" ref="G3174">_xlfn.AGGREGATE(14,6,($E$6:$E$6228)/((D3174&lt;=$D$6:$D$6228)*((D3174+1000)&gt;=$D$6:$D$6228)),1)</f>
        <v>82.225966955880537</v>
      </c>
    </row>
    <row r="3175" spans="4:7" x14ac:dyDescent="0.3">
      <c r="D3175" s="2">
        <v>77654.900428211666</v>
      </c>
      <c r="E3175" s="9">
        <v>81.904285801470508</v>
      </c>
      <c r="G3175" s="5">
        <f t="array" ref="G3175">_xlfn.AGGREGATE(14,6,($E$6:$E$6228)/((D3175&lt;=$D$6:$D$6228)*((D3175+1000)&gt;=$D$6:$D$6228)),1)</f>
        <v>82.225966955880537</v>
      </c>
    </row>
    <row r="3176" spans="4:7" x14ac:dyDescent="0.3">
      <c r="D3176" s="2">
        <v>77674.496040475628</v>
      </c>
      <c r="E3176" s="9">
        <v>81.934291644321121</v>
      </c>
      <c r="G3176" s="5">
        <f t="array" ref="G3176">_xlfn.AGGREGATE(14,6,($E$6:$E$6228)/((D3176&lt;=$D$6:$D$6228)*((D3176+1000)&gt;=$D$6:$D$6228)),1)</f>
        <v>82.225966955880537</v>
      </c>
    </row>
    <row r="3177" spans="4:7" x14ac:dyDescent="0.3">
      <c r="D3177" s="2">
        <v>77709.847176383832</v>
      </c>
      <c r="E3177" s="9">
        <v>81.996162180667326</v>
      </c>
      <c r="G3177" s="5">
        <f t="array" ref="G3177">_xlfn.AGGREGATE(14,6,($E$6:$E$6228)/((D3177&lt;=$D$6:$D$6228)*((D3177+1000)&gt;=$D$6:$D$6228)),1)</f>
        <v>82.225966955880537</v>
      </c>
    </row>
    <row r="3178" spans="4:7" x14ac:dyDescent="0.3">
      <c r="D3178" s="2">
        <v>77730.426500085086</v>
      </c>
      <c r="E3178" s="9">
        <v>82.028157526637315</v>
      </c>
      <c r="G3178" s="5">
        <f t="array" ref="G3178">_xlfn.AGGREGATE(14,6,($E$6:$E$6228)/((D3178&lt;=$D$6:$D$6228)*((D3178+1000)&gt;=$D$6:$D$6228)),1)</f>
        <v>82.225966955880537</v>
      </c>
    </row>
    <row r="3179" spans="4:7" x14ac:dyDescent="0.3">
      <c r="D3179" s="2">
        <v>77762.787372817416</v>
      </c>
      <c r="E3179" s="9">
        <v>82.083980417617184</v>
      </c>
      <c r="G3179" s="5">
        <f t="array" ref="G3179">_xlfn.AGGREGATE(14,6,($E$6:$E$6228)/((D3179&lt;=$D$6:$D$6228)*((D3179+1000)&gt;=$D$6:$D$6228)),1)</f>
        <v>82.225966955880537</v>
      </c>
    </row>
    <row r="3180" spans="4:7" x14ac:dyDescent="0.3">
      <c r="D3180" s="2">
        <v>77792.948142701483</v>
      </c>
      <c r="E3180" s="9">
        <v>82.135353719709755</v>
      </c>
      <c r="G3180" s="5">
        <f t="array" ref="G3180">_xlfn.AGGREGATE(14,6,($E$6:$E$6228)/((D3180&lt;=$D$6:$D$6228)*((D3180+1000)&gt;=$D$6:$D$6228)),1)</f>
        <v>82.225966955880537</v>
      </c>
    </row>
    <row r="3181" spans="4:7" x14ac:dyDescent="0.3">
      <c r="D3181" s="2">
        <v>77842.511129939958</v>
      </c>
      <c r="E3181" s="9">
        <v>82.225966955880537</v>
      </c>
      <c r="G3181" s="5">
        <f t="array" ref="G3181">_xlfn.AGGREGATE(14,6,($E$6:$E$6228)/((D3181&lt;=$D$6:$D$6228)*((D3181+1000)&gt;=$D$6:$D$6228)),1)</f>
        <v>82.225966955880537</v>
      </c>
    </row>
    <row r="3182" spans="4:7" x14ac:dyDescent="0.3">
      <c r="D3182" s="2">
        <v>77891.455050839271</v>
      </c>
      <c r="E3182" s="9">
        <v>81.912081340568818</v>
      </c>
      <c r="G3182" s="5">
        <f t="array" ref="G3182">_xlfn.AGGREGATE(14,6,($E$6:$E$6228)/((D3182&lt;=$D$6:$D$6228)*((D3182+1000)&gt;=$D$6:$D$6228)),1)</f>
        <v>81.912081340568818</v>
      </c>
    </row>
    <row r="3183" spans="4:7" x14ac:dyDescent="0.3">
      <c r="D3183" s="2">
        <v>77941.134204616304</v>
      </c>
      <c r="E3183" s="9">
        <v>81.593625142427229</v>
      </c>
      <c r="G3183" s="5">
        <f t="array" ref="G3183">_xlfn.AGGREGATE(14,6,($E$6:$E$6228)/((D3183&lt;=$D$6:$D$6228)*((D3183+1000)&gt;=$D$6:$D$6228)),1)</f>
        <v>81.593625142427229</v>
      </c>
    </row>
    <row r="3184" spans="4:7" x14ac:dyDescent="0.3">
      <c r="D3184" s="2">
        <v>77991.002960816957</v>
      </c>
      <c r="E3184" s="9">
        <v>81.273990278845488</v>
      </c>
      <c r="G3184" s="5">
        <f t="array" ref="G3184">_xlfn.AGGREGATE(14,6,($E$6:$E$6228)/((D3184&lt;=$D$6:$D$6228)*((D3184+1000)&gt;=$D$6:$D$6228)),1)</f>
        <v>81.273990278845488</v>
      </c>
    </row>
    <row r="3185" spans="4:7" x14ac:dyDescent="0.3">
      <c r="D3185" s="2">
        <v>78013.461610219791</v>
      </c>
      <c r="E3185" s="9">
        <v>81.124750629273237</v>
      </c>
      <c r="G3185" s="5">
        <f t="array" ref="G3185">_xlfn.AGGREGATE(14,6,($E$6:$E$6228)/((D3185&lt;=$D$6:$D$6228)*((D3185+1000)&gt;=$D$6:$D$6228)),1)</f>
        <v>81.124750629273237</v>
      </c>
    </row>
    <row r="3186" spans="4:7" x14ac:dyDescent="0.3">
      <c r="D3186" s="2">
        <v>78032.454067933286</v>
      </c>
      <c r="E3186" s="9">
        <v>80.997058596390076</v>
      </c>
      <c r="G3186" s="5">
        <f t="array" ref="G3186">_xlfn.AGGREGATE(14,6,($E$6:$E$6228)/((D3186&lt;=$D$6:$D$6228)*((D3186+1000)&gt;=$D$6:$D$6228)),1)</f>
        <v>80.997058596390076</v>
      </c>
    </row>
    <row r="3187" spans="4:7" x14ac:dyDescent="0.3">
      <c r="D3187" s="2">
        <v>78051.588418457948</v>
      </c>
      <c r="E3187" s="9">
        <v>80.86848448537134</v>
      </c>
      <c r="G3187" s="5">
        <f t="array" ref="G3187">_xlfn.AGGREGATE(14,6,($E$6:$E$6228)/((D3187&lt;=$D$6:$D$6228)*((D3187+1000)&gt;=$D$6:$D$6228)),1)</f>
        <v>80.86848448537134</v>
      </c>
    </row>
    <row r="3188" spans="4:7" x14ac:dyDescent="0.3">
      <c r="D3188" s="2">
        <v>78088.440852678788</v>
      </c>
      <c r="E3188" s="9">
        <v>80.629765722763807</v>
      </c>
      <c r="G3188" s="5">
        <f t="array" ref="G3188">_xlfn.AGGREGATE(14,6,($E$6:$E$6228)/((D3188&lt;=$D$6:$D$6228)*((D3188+1000)&gt;=$D$6:$D$6228)),1)</f>
        <v>80.629765722763807</v>
      </c>
    </row>
    <row r="3189" spans="4:7" x14ac:dyDescent="0.3">
      <c r="D3189" s="2">
        <v>78134.776983225005</v>
      </c>
      <c r="E3189" s="9">
        <v>80.404207934735027</v>
      </c>
      <c r="G3189" s="5">
        <f t="array" ref="G3189">_xlfn.AGGREGATE(14,6,($E$6:$E$6228)/((D3189&lt;=$D$6:$D$6228)*((D3189+1000)&gt;=$D$6:$D$6228)),1)</f>
        <v>80.404207934735027</v>
      </c>
    </row>
    <row r="3190" spans="4:7" x14ac:dyDescent="0.3">
      <c r="D3190" s="2">
        <v>78179.651721998613</v>
      </c>
      <c r="E3190" s="9">
        <v>80.185460427835835</v>
      </c>
      <c r="G3190" s="5">
        <f t="array" ref="G3190">_xlfn.AGGREGATE(14,6,($E$6:$E$6228)/((D3190&lt;=$D$6:$D$6228)*((D3190+1000)&gt;=$D$6:$D$6228)),1)</f>
        <v>80.185460427835835</v>
      </c>
    </row>
    <row r="3191" spans="4:7" x14ac:dyDescent="0.3">
      <c r="D3191" s="2">
        <v>78229.916326025705</v>
      </c>
      <c r="E3191" s="9">
        <v>79.94159542792832</v>
      </c>
      <c r="G3191" s="5">
        <f t="array" ref="G3191">_xlfn.AGGREGATE(14,6,($E$6:$E$6228)/((D3191&lt;=$D$6:$D$6228)*((D3191+1000)&gt;=$D$6:$D$6228)),1)</f>
        <v>79.94159542792832</v>
      </c>
    </row>
    <row r="3192" spans="4:7" x14ac:dyDescent="0.3">
      <c r="D3192" s="2">
        <v>78289.981443773024</v>
      </c>
      <c r="E3192" s="9">
        <v>79.652058723212676</v>
      </c>
      <c r="G3192" s="5">
        <f t="array" ref="G3192">_xlfn.AGGREGATE(14,6,($E$6:$E$6228)/((D3192&lt;=$D$6:$D$6228)*((D3192+1000)&gt;=$D$6:$D$6228)),1)</f>
        <v>79.652058723212676</v>
      </c>
    </row>
    <row r="3193" spans="4:7" x14ac:dyDescent="0.3">
      <c r="D3193" s="2">
        <v>78311.416488093048</v>
      </c>
      <c r="E3193" s="9">
        <v>79.536768194483983</v>
      </c>
      <c r="G3193" s="5">
        <f t="array" ref="G3193">_xlfn.AGGREGATE(14,6,($E$6:$E$6228)/((D3193&lt;=$D$6:$D$6228)*((D3193+1000)&gt;=$D$6:$D$6228)),1)</f>
        <v>79.536768194483983</v>
      </c>
    </row>
    <row r="3194" spans="4:7" x14ac:dyDescent="0.3">
      <c r="D3194" s="2">
        <v>78324.541417045242</v>
      </c>
      <c r="E3194" s="9">
        <v>79.460203914894421</v>
      </c>
      <c r="G3194" s="5">
        <f t="array" ref="G3194">_xlfn.AGGREGATE(14,6,($E$6:$E$6228)/((D3194&lt;=$D$6:$D$6228)*((D3194+1000)&gt;=$D$6:$D$6228)),1)</f>
        <v>79.460203914894421</v>
      </c>
    </row>
    <row r="3195" spans="4:7" x14ac:dyDescent="0.3">
      <c r="D3195" s="2">
        <v>78370.56710641543</v>
      </c>
      <c r="E3195" s="9">
        <v>79.236092824269619</v>
      </c>
      <c r="G3195" s="5">
        <f t="array" ref="G3195">_xlfn.AGGREGATE(14,6,($E$6:$E$6228)/((D3195&lt;=$D$6:$D$6228)*((D3195+1000)&gt;=$D$6:$D$6228)),1)</f>
        <v>79.236092824269619</v>
      </c>
    </row>
    <row r="3196" spans="4:7" x14ac:dyDescent="0.3">
      <c r="D3196" s="2">
        <v>78398.303465585283</v>
      </c>
      <c r="E3196" s="9">
        <v>79.097212458680431</v>
      </c>
      <c r="G3196" s="5">
        <f t="array" ref="G3196">_xlfn.AGGREGATE(14,6,($E$6:$E$6228)/((D3196&lt;=$D$6:$D$6228)*((D3196+1000)&gt;=$D$6:$D$6228)),1)</f>
        <v>79.097212458680431</v>
      </c>
    </row>
    <row r="3197" spans="4:7" x14ac:dyDescent="0.3">
      <c r="D3197" s="2">
        <v>78407.661917273494</v>
      </c>
      <c r="E3197" s="9">
        <v>79.043975600100111</v>
      </c>
      <c r="G3197" s="5">
        <f t="array" ref="G3197">_xlfn.AGGREGATE(14,6,($E$6:$E$6228)/((D3197&lt;=$D$6:$D$6228)*((D3197+1000)&gt;=$D$6:$D$6228)),1)</f>
        <v>79.043975600100111</v>
      </c>
    </row>
    <row r="3198" spans="4:7" x14ac:dyDescent="0.3">
      <c r="D3198" s="2">
        <v>78422.987568676137</v>
      </c>
      <c r="E3198" s="9">
        <v>78.963401940895082</v>
      </c>
      <c r="G3198" s="5">
        <f t="array" ref="G3198">_xlfn.AGGREGATE(14,6,($E$6:$E$6228)/((D3198&lt;=$D$6:$D$6228)*((D3198+1000)&gt;=$D$6:$D$6228)),1)</f>
        <v>78.963401940895082</v>
      </c>
    </row>
    <row r="3199" spans="4:7" x14ac:dyDescent="0.3">
      <c r="D3199" s="2">
        <v>78431.361010987355</v>
      </c>
      <c r="E3199" s="9">
        <v>78.916651881339661</v>
      </c>
      <c r="G3199" s="5">
        <f t="array" ref="G3199">_xlfn.AGGREGATE(14,6,($E$6:$E$6228)/((D3199&lt;=$D$6:$D$6228)*((D3199+1000)&gt;=$D$6:$D$6228)),1)</f>
        <v>78.916651881339661</v>
      </c>
    </row>
    <row r="3200" spans="4:7" x14ac:dyDescent="0.3">
      <c r="D3200" s="2">
        <v>78434.922385581507</v>
      </c>
      <c r="E3200" s="9">
        <v>78.891236802754733</v>
      </c>
      <c r="G3200" s="5">
        <f t="array" ref="G3200">_xlfn.AGGREGATE(14,6,($E$6:$E$6228)/((D3200&lt;=$D$6:$D$6228)*((D3200+1000)&gt;=$D$6:$D$6228)),1)</f>
        <v>78.891236802754733</v>
      </c>
    </row>
    <row r="3201" spans="4:7" x14ac:dyDescent="0.3">
      <c r="D3201" s="2">
        <v>78454.8912624152</v>
      </c>
      <c r="E3201" s="9">
        <v>78.214329691848221</v>
      </c>
      <c r="G3201" s="5">
        <f t="array" ref="G3201">_xlfn.AGGREGATE(14,6,($E$6:$E$6228)/((D3201&lt;=$D$6:$D$6228)*((D3201+1000)&gt;=$D$6:$D$6228)),1)</f>
        <v>78.249924702409828</v>
      </c>
    </row>
    <row r="3202" spans="4:7" x14ac:dyDescent="0.3">
      <c r="D3202" s="2">
        <v>78460.658711071228</v>
      </c>
      <c r="E3202" s="9">
        <v>78.153877349526951</v>
      </c>
      <c r="G3202" s="5">
        <f t="array" ref="G3202">_xlfn.AGGREGATE(14,6,($E$6:$E$6228)/((D3202&lt;=$D$6:$D$6228)*((D3202+1000)&gt;=$D$6:$D$6228)),1)</f>
        <v>78.249924702409828</v>
      </c>
    </row>
    <row r="3203" spans="4:7" x14ac:dyDescent="0.3">
      <c r="D3203" s="2">
        <v>78466.426159727256</v>
      </c>
      <c r="E3203" s="9">
        <v>78.083799785215689</v>
      </c>
      <c r="G3203" s="5">
        <f t="array" ref="G3203">_xlfn.AGGREGATE(14,6,($E$6:$E$6228)/((D3203&lt;=$D$6:$D$6228)*((D3203+1000)&gt;=$D$6:$D$6228)),1)</f>
        <v>78.249924702409828</v>
      </c>
    </row>
    <row r="3204" spans="4:7" x14ac:dyDescent="0.3">
      <c r="D3204" s="2">
        <v>78482.012901483889</v>
      </c>
      <c r="E3204" s="9">
        <v>77.320319862965306</v>
      </c>
      <c r="G3204" s="5">
        <f t="array" ref="G3204">_xlfn.AGGREGATE(14,6,($E$6:$E$6228)/((D3204&lt;=$D$6:$D$6228)*((D3204+1000)&gt;=$D$6:$D$6228)),1)</f>
        <v>78.249924702409828</v>
      </c>
    </row>
    <row r="3205" spans="4:7" x14ac:dyDescent="0.3">
      <c r="D3205" s="2">
        <v>78506.135607318691</v>
      </c>
      <c r="E3205" s="9">
        <v>77.100148891933102</v>
      </c>
      <c r="G3205" s="5">
        <f t="array" ref="G3205">_xlfn.AGGREGATE(14,6,($E$6:$E$6228)/((D3205&lt;=$D$6:$D$6228)*((D3205+1000)&gt;=$D$6:$D$6228)),1)</f>
        <v>78.249924702409828</v>
      </c>
    </row>
    <row r="3206" spans="4:7" x14ac:dyDescent="0.3">
      <c r="D3206" s="2">
        <v>78537.291950950865</v>
      </c>
      <c r="E3206" s="9">
        <v>76.818587521709503</v>
      </c>
      <c r="G3206" s="5">
        <f t="array" ref="G3206">_xlfn.AGGREGATE(14,6,($E$6:$E$6228)/((D3206&lt;=$D$6:$D$6228)*((D3206+1000)&gt;=$D$6:$D$6228)),1)</f>
        <v>78.249924702409828</v>
      </c>
    </row>
    <row r="3207" spans="4:7" x14ac:dyDescent="0.3">
      <c r="D3207" s="2">
        <v>78552.848996901128</v>
      </c>
      <c r="E3207" s="9">
        <v>76.673178614636583</v>
      </c>
      <c r="G3207" s="5">
        <f t="array" ref="G3207">_xlfn.AGGREGATE(14,6,($E$6:$E$6228)/((D3207&lt;=$D$6:$D$6228)*((D3207+1000)&gt;=$D$6:$D$6228)),1)</f>
        <v>78.249924702409828</v>
      </c>
    </row>
    <row r="3208" spans="4:7" x14ac:dyDescent="0.3">
      <c r="D3208" s="2">
        <v>78574.056680842259</v>
      </c>
      <c r="E3208" s="9">
        <v>76.538757010309737</v>
      </c>
      <c r="G3208" s="5">
        <f t="array" ref="G3208">_xlfn.AGGREGATE(14,6,($E$6:$E$6228)/((D3208&lt;=$D$6:$D$6228)*((D3208+1000)&gt;=$D$6:$D$6228)),1)</f>
        <v>78.249924702409828</v>
      </c>
    </row>
    <row r="3209" spans="4:7" x14ac:dyDescent="0.3">
      <c r="D3209" s="2">
        <v>78594.20235397025</v>
      </c>
      <c r="E3209" s="9">
        <v>76.684676723442152</v>
      </c>
      <c r="G3209" s="5">
        <f t="array" ref="G3209">_xlfn.AGGREGATE(14,6,($E$6:$E$6228)/((D3209&lt;=$D$6:$D$6228)*((D3209+1000)&gt;=$D$6:$D$6228)),1)</f>
        <v>78.249924702409828</v>
      </c>
    </row>
    <row r="3210" spans="4:7" x14ac:dyDescent="0.3">
      <c r="D3210" s="2">
        <v>78614.81179817763</v>
      </c>
      <c r="E3210" s="9">
        <v>78.249924702409828</v>
      </c>
      <c r="G3210" s="5">
        <f t="array" ref="G3210">_xlfn.AGGREGATE(14,6,($E$6:$E$6228)/((D3210&lt;=$D$6:$D$6228)*((D3210+1000)&gt;=$D$6:$D$6228)),1)</f>
        <v>78.249924702409828</v>
      </c>
    </row>
    <row r="3211" spans="4:7" x14ac:dyDescent="0.3">
      <c r="D3211" s="2">
        <v>78634.181274517643</v>
      </c>
      <c r="E3211" s="9">
        <v>76.802467197368856</v>
      </c>
      <c r="G3211" s="5">
        <f t="array" ref="G3211">_xlfn.AGGREGATE(14,6,($E$6:$E$6228)/((D3211&lt;=$D$6:$D$6228)*((D3211+1000)&gt;=$D$6:$D$6228)),1)</f>
        <v>76.802467197368856</v>
      </c>
    </row>
    <row r="3212" spans="4:7" x14ac:dyDescent="0.3">
      <c r="D3212" s="2">
        <v>78654.584171411669</v>
      </c>
      <c r="E3212" s="9">
        <v>76.501290585308979</v>
      </c>
      <c r="G3212" s="5">
        <f t="array" ref="G3212">_xlfn.AGGREGATE(14,6,($E$6:$E$6228)/((D3212&lt;=$D$6:$D$6228)*((D3212+1000)&gt;=$D$6:$D$6228)),1)</f>
        <v>76.501290585308979</v>
      </c>
    </row>
    <row r="3213" spans="4:7" x14ac:dyDescent="0.3">
      <c r="D3213" s="2">
        <v>78654.621895086821</v>
      </c>
      <c r="E3213" s="9">
        <v>76.491326279041417</v>
      </c>
      <c r="G3213" s="5">
        <f t="array" ref="G3213">_xlfn.AGGREGATE(14,6,($E$6:$E$6228)/((D3213&lt;=$D$6:$D$6228)*((D3213+1000)&gt;=$D$6:$D$6228)),1)</f>
        <v>76.491326279041417</v>
      </c>
    </row>
    <row r="3214" spans="4:7" x14ac:dyDescent="0.3">
      <c r="D3214" s="2">
        <v>78676.347627107942</v>
      </c>
      <c r="E3214" s="9">
        <v>76.286416408794892</v>
      </c>
      <c r="G3214" s="5">
        <f t="array" ref="G3214">_xlfn.AGGREGATE(14,6,($E$6:$E$6228)/((D3214&lt;=$D$6:$D$6228)*((D3214+1000)&gt;=$D$6:$D$6228)),1)</f>
        <v>76.286416408794892</v>
      </c>
    </row>
    <row r="3215" spans="4:7" x14ac:dyDescent="0.3">
      <c r="D3215" s="2">
        <v>78688.002843601149</v>
      </c>
      <c r="E3215" s="9">
        <v>76.172026714329476</v>
      </c>
      <c r="G3215" s="5">
        <f t="array" ref="G3215">_xlfn.AGGREGATE(14,6,($E$6:$E$6228)/((D3215&lt;=$D$6:$D$6228)*((D3215+1000)&gt;=$D$6:$D$6228)),1)</f>
        <v>76.172026714329476</v>
      </c>
    </row>
    <row r="3216" spans="4:7" x14ac:dyDescent="0.3">
      <c r="D3216" s="2">
        <v>78700.08785901856</v>
      </c>
      <c r="E3216" s="9">
        <v>76.053773714803953</v>
      </c>
      <c r="G3216" s="5">
        <f t="array" ref="G3216">_xlfn.AGGREGATE(14,6,($E$6:$E$6228)/((D3216&lt;=$D$6:$D$6228)*((D3216+1000)&gt;=$D$6:$D$6228)),1)</f>
        <v>76.053773714803953</v>
      </c>
    </row>
    <row r="3217" spans="4:7" x14ac:dyDescent="0.3">
      <c r="D3217" s="2">
        <v>78712.213566219158</v>
      </c>
      <c r="E3217" s="9">
        <v>75.935154951699232</v>
      </c>
      <c r="G3217" s="5">
        <f t="array" ref="G3217">_xlfn.AGGREGATE(14,6,($E$6:$E$6228)/((D3217&lt;=$D$6:$D$6228)*((D3217+1000)&gt;=$D$6:$D$6228)),1)</f>
        <v>75.965750135132623</v>
      </c>
    </row>
    <row r="3218" spans="4:7" x14ac:dyDescent="0.3">
      <c r="D3218" s="2">
        <v>78722.712651597612</v>
      </c>
      <c r="E3218" s="9">
        <v>75.831157296435123</v>
      </c>
      <c r="G3218" s="5">
        <f t="array" ref="G3218">_xlfn.AGGREGATE(14,6,($E$6:$E$6228)/((D3218&lt;=$D$6:$D$6228)*((D3218+1000)&gt;=$D$6:$D$6228)),1)</f>
        <v>75.965750135132623</v>
      </c>
    </row>
    <row r="3219" spans="4:7" x14ac:dyDescent="0.3">
      <c r="D3219" s="2">
        <v>78722.796322681112</v>
      </c>
      <c r="E3219" s="9">
        <v>75.830405207672285</v>
      </c>
      <c r="G3219" s="5">
        <f t="array" ref="G3219">_xlfn.AGGREGATE(14,6,($E$6:$E$6228)/((D3219&lt;=$D$6:$D$6228)*((D3219+1000)&gt;=$D$6:$D$6228)),1)</f>
        <v>75.965750135132623</v>
      </c>
    </row>
    <row r="3220" spans="4:7" x14ac:dyDescent="0.3">
      <c r="D3220" s="2">
        <v>78733.410344105825</v>
      </c>
      <c r="E3220" s="9">
        <v>75.701038822518356</v>
      </c>
      <c r="G3220" s="5">
        <f t="array" ref="G3220">_xlfn.AGGREGATE(14,6,($E$6:$E$6228)/((D3220&lt;=$D$6:$D$6228)*((D3220+1000)&gt;=$D$6:$D$6228)),1)</f>
        <v>75.965750135132623</v>
      </c>
    </row>
    <row r="3221" spans="4:7" x14ac:dyDescent="0.3">
      <c r="D3221" s="2">
        <v>78744.243107080387</v>
      </c>
      <c r="E3221" s="9">
        <v>75.5692047234554</v>
      </c>
      <c r="G3221" s="5">
        <f t="array" ref="G3221">_xlfn.AGGREGATE(14,6,($E$6:$E$6228)/((D3221&lt;=$D$6:$D$6228)*((D3221+1000)&gt;=$D$6:$D$6228)),1)</f>
        <v>75.965750135132623</v>
      </c>
    </row>
    <row r="3222" spans="4:7" x14ac:dyDescent="0.3">
      <c r="D3222" s="2">
        <v>78744.328502517586</v>
      </c>
      <c r="E3222" s="9">
        <v>75.559632758265579</v>
      </c>
      <c r="G3222" s="5">
        <f t="array" ref="G3222">_xlfn.AGGREGATE(14,6,($E$6:$E$6228)/((D3222&lt;=$D$6:$D$6228)*((D3222+1000)&gt;=$D$6:$D$6228)),1)</f>
        <v>75.965750135132623</v>
      </c>
    </row>
    <row r="3223" spans="4:7" x14ac:dyDescent="0.3">
      <c r="D3223" s="2">
        <v>78761.288238931331</v>
      </c>
      <c r="E3223" s="9">
        <v>75.560584453546952</v>
      </c>
      <c r="G3223" s="5">
        <f t="array" ref="G3223">_xlfn.AGGREGATE(14,6,($E$6:$E$6228)/((D3223&lt;=$D$6:$D$6228)*((D3223+1000)&gt;=$D$6:$D$6228)),1)</f>
        <v>75.965750135132623</v>
      </c>
    </row>
    <row r="3224" spans="4:7" x14ac:dyDescent="0.3">
      <c r="D3224" s="2">
        <v>78772.713760656465</v>
      </c>
      <c r="E3224" s="9">
        <v>75.558084743043153</v>
      </c>
      <c r="G3224" s="5">
        <f t="array" ref="G3224">_xlfn.AGGREGATE(14,6,($E$6:$E$6228)/((D3224&lt;=$D$6:$D$6228)*((D3224+1000)&gt;=$D$6:$D$6228)),1)</f>
        <v>75.965750135132623</v>
      </c>
    </row>
    <row r="3225" spans="4:7" x14ac:dyDescent="0.3">
      <c r="D3225" s="2">
        <v>78782.414836112308</v>
      </c>
      <c r="E3225" s="9">
        <v>75.554509583942647</v>
      </c>
      <c r="G3225" s="5">
        <f t="array" ref="G3225">_xlfn.AGGREGATE(14,6,($E$6:$E$6228)/((D3225&lt;=$D$6:$D$6228)*((D3225+1000)&gt;=$D$6:$D$6228)),1)</f>
        <v>75.965750135132623</v>
      </c>
    </row>
    <row r="3226" spans="4:7" x14ac:dyDescent="0.3">
      <c r="D3226" s="2">
        <v>78782.451748183215</v>
      </c>
      <c r="E3226" s="9">
        <v>75.544907382124464</v>
      </c>
      <c r="G3226" s="5">
        <f t="array" ref="G3226">_xlfn.AGGREGATE(14,6,($E$6:$E$6228)/((D3226&lt;=$D$6:$D$6228)*((D3226+1000)&gt;=$D$6:$D$6228)),1)</f>
        <v>75.965750135132623</v>
      </c>
    </row>
    <row r="3227" spans="4:7" x14ac:dyDescent="0.3">
      <c r="D3227" s="2">
        <v>78810.329622910707</v>
      </c>
      <c r="E3227" s="9">
        <v>75.541864178121301</v>
      </c>
      <c r="G3227" s="5">
        <f t="array" ref="G3227">_xlfn.AGGREGATE(14,6,($E$6:$E$6228)/((D3227&lt;=$D$6:$D$6228)*((D3227+1000)&gt;=$D$6:$D$6228)),1)</f>
        <v>75.965750135132623</v>
      </c>
    </row>
    <row r="3228" spans="4:7" x14ac:dyDescent="0.3">
      <c r="D3228" s="2">
        <v>78832.221907563202</v>
      </c>
      <c r="E3228" s="9">
        <v>75.537407765171338</v>
      </c>
      <c r="G3228" s="5">
        <f t="array" ref="G3228">_xlfn.AGGREGATE(14,6,($E$6:$E$6228)/((D3228&lt;=$D$6:$D$6228)*((D3228+1000)&gt;=$D$6:$D$6228)),1)</f>
        <v>75.965750135132623</v>
      </c>
    </row>
    <row r="3229" spans="4:7" x14ac:dyDescent="0.3">
      <c r="D3229" s="2">
        <v>78832.240989139202</v>
      </c>
      <c r="E3229" s="9">
        <v>75.527972524977599</v>
      </c>
      <c r="G3229" s="5">
        <f t="array" ref="G3229">_xlfn.AGGREGATE(14,6,($E$6:$E$6228)/((D3229&lt;=$D$6:$D$6228)*((D3229+1000)&gt;=$D$6:$D$6228)),1)</f>
        <v>75.965750135132623</v>
      </c>
    </row>
    <row r="3230" spans="4:7" x14ac:dyDescent="0.3">
      <c r="D3230" s="2">
        <v>78854.76098580884</v>
      </c>
      <c r="E3230" s="9">
        <v>75.742562943324273</v>
      </c>
      <c r="G3230" s="5">
        <f t="array" ref="G3230">_xlfn.AGGREGATE(14,6,($E$6:$E$6228)/((D3230&lt;=$D$6:$D$6228)*((D3230+1000)&gt;=$D$6:$D$6228)),1)</f>
        <v>75.965750135132623</v>
      </c>
    </row>
    <row r="3231" spans="4:7" x14ac:dyDescent="0.3">
      <c r="D3231" s="2">
        <v>78878.144433882466</v>
      </c>
      <c r="E3231" s="9">
        <v>75.965750135132623</v>
      </c>
      <c r="G3231" s="5">
        <f t="array" ref="G3231">_xlfn.AGGREGATE(14,6,($E$6:$E$6228)/((D3231&lt;=$D$6:$D$6228)*((D3231+1000)&gt;=$D$6:$D$6228)),1)</f>
        <v>75.965750135132623</v>
      </c>
    </row>
    <row r="3232" spans="4:7" x14ac:dyDescent="0.3">
      <c r="D3232" s="2">
        <v>78878.163515458436</v>
      </c>
      <c r="E3232" s="9">
        <v>75.955945362375004</v>
      </c>
      <c r="G3232" s="5">
        <f t="array" ref="G3232">_xlfn.AGGREGATE(14,6,($E$6:$E$6228)/((D3232&lt;=$D$6:$D$6228)*((D3232+1000)&gt;=$D$6:$D$6228)),1)</f>
        <v>75.955945362375004</v>
      </c>
    </row>
    <row r="3233" spans="4:7" x14ac:dyDescent="0.3">
      <c r="D3233" s="2">
        <v>78906.418859749392</v>
      </c>
      <c r="E3233" s="9">
        <v>75.680447450261411</v>
      </c>
      <c r="G3233" s="5">
        <f t="array" ref="G3233">_xlfn.AGGREGATE(14,6,($E$6:$E$6228)/((D3233&lt;=$D$6:$D$6228)*((D3233+1000)&gt;=$D$6:$D$6228)),1)</f>
        <v>75.680447450261411</v>
      </c>
    </row>
    <row r="3234" spans="4:7" x14ac:dyDescent="0.3">
      <c r="D3234" s="2">
        <v>78942.374694048573</v>
      </c>
      <c r="E3234" s="9">
        <v>75.332490679618701</v>
      </c>
      <c r="G3234" s="5">
        <f t="array" ref="G3234">_xlfn.AGGREGATE(14,6,($E$6:$E$6228)/((D3234&lt;=$D$6:$D$6228)*((D3234+1000)&gt;=$D$6:$D$6228)),1)</f>
        <v>75.332490679618701</v>
      </c>
    </row>
    <row r="3235" spans="4:7" x14ac:dyDescent="0.3">
      <c r="D3235" s="2">
        <v>78964.316487600387</v>
      </c>
      <c r="E3235" s="9">
        <v>75.136119704134785</v>
      </c>
      <c r="G3235" s="5">
        <f t="array" ref="G3235">_xlfn.AGGREGATE(14,6,($E$6:$E$6228)/((D3235&lt;=$D$6:$D$6228)*((D3235+1000)&gt;=$D$6:$D$6228)),1)</f>
        <v>75.136119704134785</v>
      </c>
    </row>
    <row r="3236" spans="4:7" x14ac:dyDescent="0.3">
      <c r="D3236" s="2">
        <v>78974.604115947091</v>
      </c>
      <c r="E3236" s="9">
        <v>75.038936876487398</v>
      </c>
      <c r="G3236" s="5">
        <f t="array" ref="G3236">_xlfn.AGGREGATE(14,6,($E$6:$E$6228)/((D3236&lt;=$D$6:$D$6228)*((D3236+1000)&gt;=$D$6:$D$6228)),1)</f>
        <v>75.038936876487398</v>
      </c>
    </row>
    <row r="3237" spans="4:7" x14ac:dyDescent="0.3">
      <c r="D3237" s="2">
        <v>78992.415014436498</v>
      </c>
      <c r="E3237" s="9">
        <v>74.877723788564325</v>
      </c>
      <c r="G3237" s="5">
        <f t="array" ref="G3237">_xlfn.AGGREGATE(14,6,($E$6:$E$6228)/((D3237&lt;=$D$6:$D$6228)*((D3237+1000)&gt;=$D$6:$D$6228)),1)</f>
        <v>74.877723788564325</v>
      </c>
    </row>
    <row r="3238" spans="4:7" x14ac:dyDescent="0.3">
      <c r="D3238" s="2">
        <v>79037.73115042031</v>
      </c>
      <c r="E3238" s="9">
        <v>74.12456413426402</v>
      </c>
      <c r="G3238" s="5">
        <f t="array" ref="G3238">_xlfn.AGGREGATE(14,6,($E$6:$E$6228)/((D3238&lt;=$D$6:$D$6228)*((D3238+1000)&gt;=$D$6:$D$6228)),1)</f>
        <v>74.12456413426402</v>
      </c>
    </row>
    <row r="3239" spans="4:7" x14ac:dyDescent="0.3">
      <c r="D3239" s="2">
        <v>79037.753352409156</v>
      </c>
      <c r="E3239" s="9">
        <v>74.114574628319431</v>
      </c>
      <c r="G3239" s="5">
        <f t="array" ref="G3239">_xlfn.AGGREGATE(14,6,($E$6:$E$6228)/((D3239&lt;=$D$6:$D$6228)*((D3239+1000)&gt;=$D$6:$D$6228)),1)</f>
        <v>74.114574628319431</v>
      </c>
    </row>
    <row r="3240" spans="4:7" x14ac:dyDescent="0.3">
      <c r="D3240" s="2">
        <v>79055.015847410934</v>
      </c>
      <c r="E3240" s="9">
        <v>73.9817652699723</v>
      </c>
      <c r="G3240" s="5">
        <f t="array" ref="G3240">_xlfn.AGGREGATE(14,6,($E$6:$E$6228)/((D3240&lt;=$D$6:$D$6228)*((D3240+1000)&gt;=$D$6:$D$6228)),1)</f>
        <v>73.9817652699723</v>
      </c>
    </row>
    <row r="3241" spans="4:7" x14ac:dyDescent="0.3">
      <c r="D3241" s="2">
        <v>79077.260786363418</v>
      </c>
      <c r="E3241" s="9">
        <v>73.813401488301807</v>
      </c>
      <c r="G3241" s="5">
        <f t="array" ref="G3241">_xlfn.AGGREGATE(14,6,($E$6:$E$6228)/((D3241&lt;=$D$6:$D$6228)*((D3241+1000)&gt;=$D$6:$D$6228)),1)</f>
        <v>73.813401488301807</v>
      </c>
    </row>
    <row r="3242" spans="4:7" x14ac:dyDescent="0.3">
      <c r="D3242" s="2">
        <v>79108.090870323722</v>
      </c>
      <c r="E3242" s="9">
        <v>73.583774623103096</v>
      </c>
      <c r="G3242" s="5">
        <f t="array" ref="G3242">_xlfn.AGGREGATE(14,6,($E$6:$E$6228)/((D3242&lt;=$D$6:$D$6228)*((D3242+1000)&gt;=$D$6:$D$6228)),1)</f>
        <v>73.583774623103096</v>
      </c>
    </row>
    <row r="3243" spans="4:7" x14ac:dyDescent="0.3">
      <c r="D3243" s="2">
        <v>79138.672892117582</v>
      </c>
      <c r="E3243" s="9">
        <v>73.355917914753718</v>
      </c>
      <c r="G3243" s="5">
        <f t="array" ref="G3243">_xlfn.AGGREGATE(14,6,($E$6:$E$6228)/((D3243&lt;=$D$6:$D$6228)*((D3243+1000)&gt;=$D$6:$D$6228)),1)</f>
        <v>73.355917914753718</v>
      </c>
    </row>
    <row r="3244" spans="4:7" x14ac:dyDescent="0.3">
      <c r="D3244" s="2">
        <v>79161.309507876111</v>
      </c>
      <c r="E3244" s="9">
        <v>73.184759150725924</v>
      </c>
      <c r="G3244" s="5">
        <f t="array" ref="G3244">_xlfn.AGGREGATE(14,6,($E$6:$E$6228)/((D3244&lt;=$D$6:$D$6228)*((D3244+1000)&gt;=$D$6:$D$6228)),1)</f>
        <v>73.184759150725924</v>
      </c>
    </row>
    <row r="3245" spans="4:7" x14ac:dyDescent="0.3">
      <c r="D3245" s="2">
        <v>79184.741455511758</v>
      </c>
      <c r="E3245" s="9">
        <v>73.007863771366019</v>
      </c>
      <c r="G3245" s="5">
        <f t="array" ref="G3245">_xlfn.AGGREGATE(14,6,($E$6:$E$6228)/((D3245&lt;=$D$6:$D$6228)*((D3245+1000)&gt;=$D$6:$D$6228)),1)</f>
        <v>73.007863771366019</v>
      </c>
    </row>
    <row r="3246" spans="4:7" x14ac:dyDescent="0.3">
      <c r="D3246" s="2">
        <v>79189.88749880025</v>
      </c>
      <c r="E3246" s="9">
        <v>72.961503256052737</v>
      </c>
      <c r="G3246" s="5">
        <f t="array" ref="G3246">_xlfn.AGGREGATE(14,6,($E$6:$E$6228)/((D3246&lt;=$D$6:$D$6228)*((D3246+1000)&gt;=$D$6:$D$6228)),1)</f>
        <v>72.961503256052737</v>
      </c>
    </row>
    <row r="3247" spans="4:7" x14ac:dyDescent="0.3">
      <c r="D3247" s="2">
        <v>79191.266583389981</v>
      </c>
      <c r="E3247" s="9">
        <v>72.951658590107485</v>
      </c>
      <c r="G3247" s="5">
        <f t="array" ref="G3247">_xlfn.AGGREGATE(14,6,($E$6:$E$6228)/((D3247&lt;=$D$6:$D$6228)*((D3247+1000)&gt;=$D$6:$D$6228)),1)</f>
        <v>72.951658590107485</v>
      </c>
    </row>
    <row r="3248" spans="4:7" x14ac:dyDescent="0.3">
      <c r="D3248" s="2">
        <v>79192.645667979712</v>
      </c>
      <c r="E3248" s="9">
        <v>72.932188702200236</v>
      </c>
      <c r="G3248" s="5">
        <f t="array" ref="G3248">_xlfn.AGGREGATE(14,6,($E$6:$E$6228)/((D3248&lt;=$D$6:$D$6228)*((D3248+1000)&gt;=$D$6:$D$6228)),1)</f>
        <v>72.932188702200236</v>
      </c>
    </row>
    <row r="3249" spans="4:7" x14ac:dyDescent="0.3">
      <c r="D3249" s="2">
        <v>79194.287004935351</v>
      </c>
      <c r="E3249" s="9">
        <v>72.910846712343641</v>
      </c>
      <c r="G3249" s="5">
        <f t="array" ref="G3249">_xlfn.AGGREGATE(14,6,($E$6:$E$6228)/((D3249&lt;=$D$6:$D$6228)*((D3249+1000)&gt;=$D$6:$D$6228)),1)</f>
        <v>72.910846712343641</v>
      </c>
    </row>
    <row r="3250" spans="4:7" x14ac:dyDescent="0.3">
      <c r="D3250" s="2">
        <v>79247.897856189957</v>
      </c>
      <c r="E3250" s="9">
        <v>72.41852027324164</v>
      </c>
      <c r="G3250" s="5">
        <f t="array" ref="G3250">_xlfn.AGGREGATE(14,6,($E$6:$E$6228)/((D3250&lt;=$D$6:$D$6228)*((D3250+1000)&gt;=$D$6:$D$6228)),1)</f>
        <v>72.41852027324164</v>
      </c>
    </row>
    <row r="3251" spans="4:7" x14ac:dyDescent="0.3">
      <c r="D3251" s="2">
        <v>79280.99851147685</v>
      </c>
      <c r="E3251" s="9">
        <v>72.110863473305272</v>
      </c>
      <c r="G3251" s="5">
        <f t="array" ref="G3251">_xlfn.AGGREGATE(14,6,($E$6:$E$6228)/((D3251&lt;=$D$6:$D$6228)*((D3251+1000)&gt;=$D$6:$D$6228)),1)</f>
        <v>72.110863473305272</v>
      </c>
    </row>
    <row r="3252" spans="4:7" x14ac:dyDescent="0.3">
      <c r="D3252" s="2">
        <v>79299.128157536223</v>
      </c>
      <c r="E3252" s="9">
        <v>71.938002600098912</v>
      </c>
      <c r="G3252" s="5">
        <f t="array" ref="G3252">_xlfn.AGGREGATE(14,6,($E$6:$E$6228)/((D3252&lt;=$D$6:$D$6228)*((D3252+1000)&gt;=$D$6:$D$6228)),1)</f>
        <v>71.938002600098912</v>
      </c>
    </row>
    <row r="3253" spans="4:7" x14ac:dyDescent="0.3">
      <c r="D3253" s="2">
        <v>79299.147239112179</v>
      </c>
      <c r="E3253" s="9">
        <v>71.928213562401297</v>
      </c>
      <c r="G3253" s="5">
        <f t="array" ref="G3253">_xlfn.AGGREGATE(14,6,($E$6:$E$6228)/((D3253&lt;=$D$6:$D$6228)*((D3253+1000)&gt;=$D$6:$D$6228)),1)</f>
        <v>71.928213562401297</v>
      </c>
    </row>
    <row r="3254" spans="4:7" x14ac:dyDescent="0.3">
      <c r="D3254" s="2">
        <v>79329.536756317946</v>
      </c>
      <c r="E3254" s="9">
        <v>71.657693770207658</v>
      </c>
      <c r="G3254" s="5">
        <f t="array" ref="G3254">_xlfn.AGGREGATE(14,6,($E$6:$E$6228)/((D3254&lt;=$D$6:$D$6228)*((D3254+1000)&gt;=$D$6:$D$6228)),1)</f>
        <v>71.657693770207658</v>
      </c>
    </row>
    <row r="3255" spans="4:7" x14ac:dyDescent="0.3">
      <c r="D3255" s="2">
        <v>79351.653280909304</v>
      </c>
      <c r="E3255" s="9">
        <v>71.458197773401437</v>
      </c>
      <c r="G3255" s="5">
        <f t="array" ref="G3255">_xlfn.AGGREGATE(14,6,($E$6:$E$6228)/((D3255&lt;=$D$6:$D$6228)*((D3255+1000)&gt;=$D$6:$D$6228)),1)</f>
        <v>71.458197773401437</v>
      </c>
    </row>
    <row r="3256" spans="4:7" x14ac:dyDescent="0.3">
      <c r="D3256" s="2">
        <v>79386.812792694895</v>
      </c>
      <c r="E3256" s="9">
        <v>71.146727489059458</v>
      </c>
      <c r="G3256" s="5">
        <f t="array" ref="G3256">_xlfn.AGGREGATE(14,6,($E$6:$E$6228)/((D3256&lt;=$D$6:$D$6228)*((D3256+1000)&gt;=$D$6:$D$6228)),1)</f>
        <v>71.146727489059458</v>
      </c>
    </row>
    <row r="3257" spans="4:7" x14ac:dyDescent="0.3">
      <c r="D3257" s="2">
        <v>79409.039377947673</v>
      </c>
      <c r="E3257" s="9">
        <v>70.946286619425095</v>
      </c>
      <c r="G3257" s="5">
        <f t="array" ref="G3257">_xlfn.AGGREGATE(14,6,($E$6:$E$6228)/((D3257&lt;=$D$6:$D$6228)*((D3257+1000)&gt;=$D$6:$D$6228)),1)</f>
        <v>70.946286619425095</v>
      </c>
    </row>
    <row r="3258" spans="4:7" x14ac:dyDescent="0.3">
      <c r="D3258" s="2">
        <v>79440.278322167986</v>
      </c>
      <c r="E3258" s="9">
        <v>70.712214628195056</v>
      </c>
      <c r="G3258" s="5">
        <f t="array" ref="G3258">_xlfn.AGGREGATE(14,6,($E$6:$E$6228)/((D3258&lt;=$D$6:$D$6228)*((D3258+1000)&gt;=$D$6:$D$6228)),1)</f>
        <v>70.712214628195056</v>
      </c>
    </row>
    <row r="3259" spans="4:7" x14ac:dyDescent="0.3">
      <c r="D3259" s="2">
        <v>79444.558755610531</v>
      </c>
      <c r="E3259" s="9">
        <v>70.681460405141038</v>
      </c>
      <c r="G3259" s="5">
        <f t="array" ref="G3259">_xlfn.AGGREGATE(14,6,($E$6:$E$6228)/((D3259&lt;=$D$6:$D$6228)*((D3259+1000)&gt;=$D$6:$D$6228)),1)</f>
        <v>70.681460405141038</v>
      </c>
    </row>
    <row r="3260" spans="4:7" x14ac:dyDescent="0.3">
      <c r="D3260" s="2">
        <v>79448.839189053077</v>
      </c>
      <c r="E3260" s="9">
        <v>70.650706182195066</v>
      </c>
      <c r="G3260" s="5">
        <f t="array" ref="G3260">_xlfn.AGGREGATE(14,6,($E$6:$E$6228)/((D3260&lt;=$D$6:$D$6228)*((D3260+1000)&gt;=$D$6:$D$6228)),1)</f>
        <v>70.650706182195066</v>
      </c>
    </row>
    <row r="3261" spans="4:7" x14ac:dyDescent="0.3">
      <c r="D3261" s="2">
        <v>79455.800170422604</v>
      </c>
      <c r="E3261" s="9">
        <v>70.591067433273309</v>
      </c>
      <c r="G3261" s="5">
        <f t="array" ref="G3261">_xlfn.AGGREGATE(14,6,($E$6:$E$6228)/((D3261&lt;=$D$6:$D$6228)*((D3261+1000)&gt;=$D$6:$D$6228)),1)</f>
        <v>70.591067433273309</v>
      </c>
    </row>
    <row r="3262" spans="4:7" x14ac:dyDescent="0.3">
      <c r="D3262" s="2">
        <v>79455.819251998619</v>
      </c>
      <c r="E3262" s="9">
        <v>70.58130911294657</v>
      </c>
      <c r="G3262" s="5">
        <f t="array" ref="G3262">_xlfn.AGGREGATE(14,6,($E$6:$E$6228)/((D3262&lt;=$D$6:$D$6228)*((D3262+1000)&gt;=$D$6:$D$6228)),1)</f>
        <v>70.58130911294657</v>
      </c>
    </row>
    <row r="3263" spans="4:7" x14ac:dyDescent="0.3">
      <c r="D3263" s="2">
        <v>79508.442407101669</v>
      </c>
      <c r="E3263" s="9">
        <v>70.204625430810353</v>
      </c>
      <c r="G3263" s="5">
        <f t="array" ref="G3263">_xlfn.AGGREGATE(14,6,($E$6:$E$6228)/((D3263&lt;=$D$6:$D$6228)*((D3263+1000)&gt;=$D$6:$D$6228)),1)</f>
        <v>70.204625430810353</v>
      </c>
    </row>
    <row r="3264" spans="4:7" x14ac:dyDescent="0.3">
      <c r="D3264" s="2">
        <v>79532.205009021505</v>
      </c>
      <c r="E3264" s="9">
        <v>70.03089012123958</v>
      </c>
      <c r="G3264" s="5">
        <f t="array" ref="G3264">_xlfn.AGGREGATE(14,6,($E$6:$E$6228)/((D3264&lt;=$D$6:$D$6228)*((D3264+1000)&gt;=$D$6:$D$6228)),1)</f>
        <v>70.03089012123958</v>
      </c>
    </row>
    <row r="3265" spans="4:7" x14ac:dyDescent="0.3">
      <c r="D3265" s="2">
        <v>79564.681745095178</v>
      </c>
      <c r="E3265" s="9">
        <v>69.796972962705283</v>
      </c>
      <c r="G3265" s="5">
        <f t="array" ref="G3265">_xlfn.AGGREGATE(14,6,($E$6:$E$6228)/((D3265&lt;=$D$6:$D$6228)*((D3265+1000)&gt;=$D$6:$D$6228)),1)</f>
        <v>69.796972962705283</v>
      </c>
    </row>
    <row r="3266" spans="4:7" x14ac:dyDescent="0.3">
      <c r="D3266" s="2">
        <v>79579.403332747941</v>
      </c>
      <c r="E3266" s="9">
        <v>69.695302234524505</v>
      </c>
      <c r="G3266" s="5">
        <f t="array" ref="G3266">_xlfn.AGGREGATE(14,6,($E$6:$E$6228)/((D3266&lt;=$D$6:$D$6228)*((D3266+1000)&gt;=$D$6:$D$6228)),1)</f>
        <v>69.695302234524505</v>
      </c>
    </row>
    <row r="3267" spans="4:7" x14ac:dyDescent="0.3">
      <c r="D3267" s="2">
        <v>79587.412463803572</v>
      </c>
      <c r="E3267" s="9">
        <v>69.630364079975323</v>
      </c>
      <c r="G3267" s="5">
        <f t="array" ref="G3267">_xlfn.AGGREGATE(14,6,($E$6:$E$6228)/((D3267&lt;=$D$6:$D$6228)*((D3267+1000)&gt;=$D$6:$D$6228)),1)</f>
        <v>69.630364079975323</v>
      </c>
    </row>
    <row r="3268" spans="4:7" x14ac:dyDescent="0.3">
      <c r="D3268" s="2">
        <v>79643.604400791577</v>
      </c>
      <c r="E3268" s="9">
        <v>69.350411991977154</v>
      </c>
      <c r="G3268" s="5">
        <f t="array" ref="G3268">_xlfn.AGGREGATE(14,6,($E$6:$E$6228)/((D3268&lt;=$D$6:$D$6228)*((D3268+1000)&gt;=$D$6:$D$6228)),1)</f>
        <v>69.350411991977154</v>
      </c>
    </row>
    <row r="3269" spans="4:7" x14ac:dyDescent="0.3">
      <c r="D3269" s="2">
        <v>79643.623482367548</v>
      </c>
      <c r="E3269" s="9">
        <v>69.34066285572456</v>
      </c>
      <c r="G3269" s="5">
        <f t="array" ref="G3269">_xlfn.AGGREGATE(14,6,($E$6:$E$6228)/((D3269&lt;=$D$6:$D$6228)*((D3269+1000)&gt;=$D$6:$D$6228)),1)</f>
        <v>69.34066285572456</v>
      </c>
    </row>
    <row r="3270" spans="4:7" x14ac:dyDescent="0.3">
      <c r="D3270" s="2">
        <v>79698.599110604075</v>
      </c>
      <c r="E3270" s="9">
        <v>69.153407976199034</v>
      </c>
      <c r="G3270" s="5">
        <f t="array" ref="G3270">_xlfn.AGGREGATE(14,6,($E$6:$E$6228)/((D3270&lt;=$D$6:$D$6228)*((D3270+1000)&gt;=$D$6:$D$6228)),1)</f>
        <v>69.153407976199034</v>
      </c>
    </row>
    <row r="3271" spans="4:7" x14ac:dyDescent="0.3">
      <c r="D3271" s="2">
        <v>79716.490722600909</v>
      </c>
      <c r="E3271" s="9">
        <v>69.008870966624613</v>
      </c>
      <c r="G3271" s="5">
        <f t="array" ref="G3271">_xlfn.AGGREGATE(14,6,($E$6:$E$6228)/((D3271&lt;=$D$6:$D$6228)*((D3271+1000)&gt;=$D$6:$D$6228)),1)</f>
        <v>69.008870966624613</v>
      </c>
    </row>
    <row r="3272" spans="4:7" x14ac:dyDescent="0.3">
      <c r="D3272" s="2">
        <v>79743.440204883096</v>
      </c>
      <c r="E3272" s="9">
        <v>68.796033041781101</v>
      </c>
      <c r="G3272" s="5">
        <f t="array" ref="G3272">_xlfn.AGGREGATE(14,6,($E$6:$E$6228)/((D3272&lt;=$D$6:$D$6228)*((D3272+1000)&gt;=$D$6:$D$6228)),1)</f>
        <v>68.796033041781101</v>
      </c>
    </row>
    <row r="3273" spans="4:7" x14ac:dyDescent="0.3">
      <c r="D3273" s="2">
        <v>79770.188423745203</v>
      </c>
      <c r="E3273" s="9">
        <v>68.584712744802488</v>
      </c>
      <c r="G3273" s="5">
        <f t="array" ref="G3273">_xlfn.AGGREGATE(14,6,($E$6:$E$6228)/((D3273&lt;=$D$6:$D$6228)*((D3273+1000)&gt;=$D$6:$D$6228)),1)</f>
        <v>68.584712744802488</v>
      </c>
    </row>
    <row r="3274" spans="4:7" x14ac:dyDescent="0.3">
      <c r="D3274" s="2">
        <v>79791.59244681256</v>
      </c>
      <c r="E3274" s="9">
        <v>68.413690382397462</v>
      </c>
      <c r="G3274" s="5">
        <f t="array" ref="G3274">_xlfn.AGGREGATE(14,6,($E$6:$E$6228)/((D3274&lt;=$D$6:$D$6228)*((D3274+1000)&gt;=$D$6:$D$6228)),1)</f>
        <v>68.413690382397462</v>
      </c>
    </row>
    <row r="3275" spans="4:7" x14ac:dyDescent="0.3">
      <c r="D3275" s="2">
        <v>79804.498864456749</v>
      </c>
      <c r="E3275" s="9">
        <v>68.340389528467512</v>
      </c>
      <c r="G3275" s="5">
        <f t="array" ref="G3275">_xlfn.AGGREGATE(14,6,($E$6:$E$6228)/((D3275&lt;=$D$6:$D$6228)*((D3275+1000)&gt;=$D$6:$D$6228)),1)</f>
        <v>68.340389528467512</v>
      </c>
    </row>
    <row r="3276" spans="4:7" x14ac:dyDescent="0.3">
      <c r="D3276" s="2">
        <v>79834.10944210348</v>
      </c>
      <c r="E3276" s="9">
        <v>68.184676344958831</v>
      </c>
      <c r="G3276" s="5">
        <f t="array" ref="G3276">_xlfn.AGGREGATE(14,6,($E$6:$E$6228)/((D3276&lt;=$D$6:$D$6228)*((D3276+1000)&gt;=$D$6:$D$6228)),1)</f>
        <v>68.184676344958831</v>
      </c>
    </row>
    <row r="3277" spans="4:7" x14ac:dyDescent="0.3">
      <c r="D3277" s="2">
        <v>79860.56459952594</v>
      </c>
      <c r="E3277" s="9">
        <v>68.044530872258207</v>
      </c>
      <c r="G3277" s="5">
        <f t="array" ref="G3277">_xlfn.AGGREGATE(14,6,($E$6:$E$6228)/((D3277&lt;=$D$6:$D$6228)*((D3277+1000)&gt;=$D$6:$D$6228)),1)</f>
        <v>68.044530872258207</v>
      </c>
    </row>
    <row r="3278" spans="4:7" x14ac:dyDescent="0.3">
      <c r="D3278" s="2">
        <v>79877.023450734443</v>
      </c>
      <c r="E3278" s="9">
        <v>67.925520929452659</v>
      </c>
      <c r="G3278" s="5">
        <f t="array" ref="G3278">_xlfn.AGGREGATE(14,6,($E$6:$E$6228)/((D3278&lt;=$D$6:$D$6228)*((D3278+1000)&gt;=$D$6:$D$6228)),1)</f>
        <v>67.925520929452659</v>
      </c>
    </row>
    <row r="3279" spans="4:7" x14ac:dyDescent="0.3">
      <c r="D3279" s="2">
        <v>79882.502398623677</v>
      </c>
      <c r="E3279" s="9">
        <v>67.879482887607764</v>
      </c>
      <c r="G3279" s="5">
        <f t="array" ref="G3279">_xlfn.AGGREGATE(14,6,($E$6:$E$6228)/((D3279&lt;=$D$6:$D$6228)*((D3279+1000)&gt;=$D$6:$D$6228)),1)</f>
        <v>67.879482887607764</v>
      </c>
    </row>
    <row r="3280" spans="4:7" x14ac:dyDescent="0.3">
      <c r="D3280" s="2">
        <v>79892.316443181611</v>
      </c>
      <c r="E3280" s="9">
        <v>67.804634005112533</v>
      </c>
      <c r="G3280" s="5">
        <f t="array" ref="G3280">_xlfn.AGGREGATE(14,6,($E$6:$E$6228)/((D3280&lt;=$D$6:$D$6228)*((D3280+1000)&gt;=$D$6:$D$6228)),1)</f>
        <v>67.804634005112533</v>
      </c>
    </row>
    <row r="3281" spans="4:7" x14ac:dyDescent="0.3">
      <c r="D3281" s="2">
        <v>79899.461916081069</v>
      </c>
      <c r="E3281" s="9">
        <v>67.74752031942333</v>
      </c>
      <c r="G3281" s="5">
        <f t="array" ref="G3281">_xlfn.AGGREGATE(14,6,($E$6:$E$6228)/((D3281&lt;=$D$6:$D$6228)*((D3281+1000)&gt;=$D$6:$D$6228)),1)</f>
        <v>67.74752031942333</v>
      </c>
    </row>
    <row r="3282" spans="4:7" x14ac:dyDescent="0.3">
      <c r="D3282" s="2">
        <v>79912.216660422069</v>
      </c>
      <c r="E3282" s="9">
        <v>67.653127689873941</v>
      </c>
      <c r="G3282" s="5">
        <f t="array" ref="G3282">_xlfn.AGGREGATE(14,6,($E$6:$E$6228)/((D3282&lt;=$D$6:$D$6228)*((D3282+1000)&gt;=$D$6:$D$6228)),1)</f>
        <v>67.653127689873941</v>
      </c>
    </row>
    <row r="3283" spans="4:7" x14ac:dyDescent="0.3">
      <c r="D3283" s="2">
        <v>79933.348420445342</v>
      </c>
      <c r="E3283" s="9">
        <v>67.503061823528597</v>
      </c>
      <c r="G3283" s="5">
        <f t="array" ref="G3283">_xlfn.AGGREGATE(14,6,($E$6:$E$6228)/((D3283&lt;=$D$6:$D$6228)*((D3283+1000)&gt;=$D$6:$D$6228)),1)</f>
        <v>67.503061823528597</v>
      </c>
    </row>
    <row r="3284" spans="4:7" x14ac:dyDescent="0.3">
      <c r="D3284" s="2">
        <v>79942.20710711171</v>
      </c>
      <c r="E3284" s="9">
        <v>67.434562202893062</v>
      </c>
      <c r="G3284" s="5">
        <f t="array" ref="G3284">_xlfn.AGGREGATE(14,6,($E$6:$E$6228)/((D3284&lt;=$D$6:$D$6228)*((D3284+1000)&gt;=$D$6:$D$6228)),1)</f>
        <v>67.434562202893062</v>
      </c>
    </row>
    <row r="3285" spans="4:7" x14ac:dyDescent="0.3">
      <c r="D3285" s="2">
        <v>79961.959041050737</v>
      </c>
      <c r="E3285" s="9">
        <v>67.293666593237489</v>
      </c>
      <c r="G3285" s="5">
        <f t="array" ref="G3285">_xlfn.AGGREGATE(14,6,($E$6:$E$6228)/((D3285&lt;=$D$6:$D$6228)*((D3285+1000)&gt;=$D$6:$D$6228)),1)</f>
        <v>67.382056002185209</v>
      </c>
    </row>
    <row r="3286" spans="4:7" x14ac:dyDescent="0.3">
      <c r="D3286" s="2">
        <v>79984.243839663162</v>
      </c>
      <c r="E3286" s="9">
        <v>67.13593768877611</v>
      </c>
      <c r="G3286" s="5">
        <f t="array" ref="G3286">_xlfn.AGGREGATE(14,6,($E$6:$E$6228)/((D3286&lt;=$D$6:$D$6228)*((D3286+1000)&gt;=$D$6:$D$6228)),1)</f>
        <v>67.382056002185209</v>
      </c>
    </row>
    <row r="3287" spans="4:7" x14ac:dyDescent="0.3">
      <c r="D3287" s="2">
        <v>80008.206977330541</v>
      </c>
      <c r="E3287" s="9">
        <v>67.382056002185209</v>
      </c>
      <c r="G3287" s="5">
        <f t="array" ref="G3287">_xlfn.AGGREGATE(14,6,($E$6:$E$6228)/((D3287&lt;=$D$6:$D$6228)*((D3287+1000)&gt;=$D$6:$D$6228)),1)</f>
        <v>67.382056002185209</v>
      </c>
    </row>
    <row r="3288" spans="4:7" x14ac:dyDescent="0.3">
      <c r="D3288" s="2">
        <v>80010.740726888878</v>
      </c>
      <c r="E3288" s="9">
        <v>67.373907870877105</v>
      </c>
      <c r="G3288" s="5">
        <f t="array" ref="G3288">_xlfn.AGGREGATE(14,6,($E$6:$E$6228)/((D3288&lt;=$D$6:$D$6228)*((D3288+1000)&gt;=$D$6:$D$6228)),1)</f>
        <v>67.373907870877105</v>
      </c>
    </row>
    <row r="3289" spans="4:7" x14ac:dyDescent="0.3">
      <c r="D3289" s="2">
        <v>80012.755448792581</v>
      </c>
      <c r="E3289" s="9">
        <v>67.311520959677779</v>
      </c>
      <c r="G3289" s="5">
        <f t="array" ref="G3289">_xlfn.AGGREGATE(14,6,($E$6:$E$6228)/((D3289&lt;=$D$6:$D$6228)*((D3289+1000)&gt;=$D$6:$D$6228)),1)</f>
        <v>67.311520959677779</v>
      </c>
    </row>
    <row r="3290" spans="4:7" x14ac:dyDescent="0.3">
      <c r="D3290" s="2">
        <v>80012.756850539634</v>
      </c>
      <c r="E3290" s="9">
        <v>67.301767115967664</v>
      </c>
      <c r="G3290" s="5">
        <f t="array" ref="G3290">_xlfn.AGGREGATE(14,6,($E$6:$E$6228)/((D3290&lt;=$D$6:$D$6228)*((D3290+1000)&gt;=$D$6:$D$6228)),1)</f>
        <v>67.301767115967664</v>
      </c>
    </row>
    <row r="3291" spans="4:7" x14ac:dyDescent="0.3">
      <c r="D3291" s="2">
        <v>80028.042599665219</v>
      </c>
      <c r="E3291" s="9">
        <v>66.909324891085305</v>
      </c>
      <c r="G3291" s="5">
        <f t="array" ref="G3291">_xlfn.AGGREGATE(14,6,($E$6:$E$6228)/((D3291&lt;=$D$6:$D$6228)*((D3291+1000)&gt;=$D$6:$D$6228)),1)</f>
        <v>66.909324891085305</v>
      </c>
    </row>
    <row r="3292" spans="4:7" x14ac:dyDescent="0.3">
      <c r="D3292" s="2">
        <v>80043.268063422263</v>
      </c>
      <c r="E3292" s="9">
        <v>66.608328623450802</v>
      </c>
      <c r="G3292" s="5">
        <f t="array" ref="G3292">_xlfn.AGGREGATE(14,6,($E$6:$E$6228)/((D3292&lt;=$D$6:$D$6228)*((D3292+1000)&gt;=$D$6:$D$6228)),1)</f>
        <v>66.608328623450802</v>
      </c>
    </row>
    <row r="3293" spans="4:7" x14ac:dyDescent="0.3">
      <c r="D3293" s="2">
        <v>80054.099326691634</v>
      </c>
      <c r="E3293" s="9">
        <v>66.478993420020942</v>
      </c>
      <c r="G3293" s="5">
        <f t="array" ref="G3293">_xlfn.AGGREGATE(14,6,($E$6:$E$6228)/((D3293&lt;=$D$6:$D$6228)*((D3293+1000)&gt;=$D$6:$D$6228)),1)</f>
        <v>66.478993420020942</v>
      </c>
    </row>
    <row r="3294" spans="4:7" x14ac:dyDescent="0.3">
      <c r="D3294" s="2">
        <v>80079.118562481788</v>
      </c>
      <c r="E3294" s="9">
        <v>66.194785603940844</v>
      </c>
      <c r="G3294" s="5">
        <f t="array" ref="G3294">_xlfn.AGGREGATE(14,6,($E$6:$E$6228)/((D3294&lt;=$D$6:$D$6228)*((D3294+1000)&gt;=$D$6:$D$6228)),1)</f>
        <v>66.194785603940844</v>
      </c>
    </row>
    <row r="3295" spans="4:7" x14ac:dyDescent="0.3">
      <c r="D3295" s="2">
        <v>80105.059935190802</v>
      </c>
      <c r="E3295" s="9">
        <v>65.993035701805098</v>
      </c>
      <c r="G3295" s="5">
        <f t="array" ref="G3295">_xlfn.AGGREGATE(14,6,($E$6:$E$6228)/((D3295&lt;=$D$6:$D$6228)*((D3295+1000)&gt;=$D$6:$D$6228)),1)</f>
        <v>65.993035701805098</v>
      </c>
    </row>
    <row r="3296" spans="4:7" x14ac:dyDescent="0.3">
      <c r="D3296" s="2">
        <v>80131.414123026538</v>
      </c>
      <c r="E3296" s="9">
        <v>65.752218287928031</v>
      </c>
      <c r="G3296" s="5">
        <f t="array" ref="G3296">_xlfn.AGGREGATE(14,6,($E$6:$E$6228)/((D3296&lt;=$D$6:$D$6228)*((D3296+1000)&gt;=$D$6:$D$6228)),1)</f>
        <v>65.752218287928031</v>
      </c>
    </row>
    <row r="3297" spans="4:7" x14ac:dyDescent="0.3">
      <c r="D3297" s="2">
        <v>80156.517039550032</v>
      </c>
      <c r="E3297" s="9">
        <v>65.522377655463757</v>
      </c>
      <c r="G3297" s="5">
        <f t="array" ref="G3297">_xlfn.AGGREGATE(14,6,($E$6:$E$6228)/((D3297&lt;=$D$6:$D$6228)*((D3297+1000)&gt;=$D$6:$D$6228)),1)</f>
        <v>65.522377655463757</v>
      </c>
    </row>
    <row r="3298" spans="4:7" x14ac:dyDescent="0.3">
      <c r="D3298" s="2">
        <v>80160.4256477413</v>
      </c>
      <c r="E3298" s="9">
        <v>65.495423067778418</v>
      </c>
      <c r="G3298" s="5">
        <f t="array" ref="G3298">_xlfn.AGGREGATE(14,6,($E$6:$E$6228)/((D3298&lt;=$D$6:$D$6228)*((D3298+1000)&gt;=$D$6:$D$6228)),1)</f>
        <v>65.495423067778418</v>
      </c>
    </row>
    <row r="3299" spans="4:7" x14ac:dyDescent="0.3">
      <c r="D3299" s="2">
        <v>80164.210021232488</v>
      </c>
      <c r="E3299" s="9">
        <v>65.478379607867538</v>
      </c>
      <c r="G3299" s="5">
        <f t="array" ref="G3299">_xlfn.AGGREGATE(14,6,($E$6:$E$6228)/((D3299&lt;=$D$6:$D$6228)*((D3299+1000)&gt;=$D$6:$D$6228)),1)</f>
        <v>65.478379607867538</v>
      </c>
    </row>
    <row r="3300" spans="4:7" x14ac:dyDescent="0.3">
      <c r="D3300" s="2">
        <v>80167.993619617846</v>
      </c>
      <c r="E3300" s="9">
        <v>65.451979268863056</v>
      </c>
      <c r="G3300" s="5">
        <f t="array" ref="G3300">_xlfn.AGGREGATE(14,6,($E$6:$E$6228)/((D3300&lt;=$D$6:$D$6228)*((D3300+1000)&gt;=$D$6:$D$6228)),1)</f>
        <v>65.451979268863056</v>
      </c>
    </row>
    <row r="3301" spans="4:7" x14ac:dyDescent="0.3">
      <c r="D3301" s="2">
        <v>80167.994394723646</v>
      </c>
      <c r="E3301" s="9">
        <v>65.442300856259777</v>
      </c>
      <c r="G3301" s="5">
        <f t="array" ref="G3301">_xlfn.AGGREGATE(14,6,($E$6:$E$6228)/((D3301&lt;=$D$6:$D$6228)*((D3301+1000)&gt;=$D$6:$D$6228)),1)</f>
        <v>65.442300856259777</v>
      </c>
    </row>
    <row r="3302" spans="4:7" x14ac:dyDescent="0.3">
      <c r="D3302" s="2">
        <v>80176.521110619011</v>
      </c>
      <c r="E3302" s="9">
        <v>64.920340557811429</v>
      </c>
      <c r="G3302" s="5">
        <f t="array" ref="G3302">_xlfn.AGGREGATE(14,6,($E$6:$E$6228)/((D3302&lt;=$D$6:$D$6228)*((D3302+1000)&gt;=$D$6:$D$6228)),1)</f>
        <v>64.920340557811429</v>
      </c>
    </row>
    <row r="3303" spans="4:7" x14ac:dyDescent="0.3">
      <c r="D3303" s="2">
        <v>80189.890802379377</v>
      </c>
      <c r="E3303" s="9">
        <v>64.851050990747879</v>
      </c>
      <c r="G3303" s="5">
        <f t="array" ref="G3303">_xlfn.AGGREGATE(14,6,($E$6:$E$6228)/((D3303&lt;=$D$6:$D$6228)*((D3303+1000)&gt;=$D$6:$D$6228)),1)</f>
        <v>64.851050990747879</v>
      </c>
    </row>
    <row r="3304" spans="4:7" x14ac:dyDescent="0.3">
      <c r="D3304" s="2">
        <v>80210.620888734673</v>
      </c>
      <c r="E3304" s="9">
        <v>64.748914509204496</v>
      </c>
      <c r="G3304" s="5">
        <f t="array" ref="G3304">_xlfn.AGGREGATE(14,6,($E$6:$E$6228)/((D3304&lt;=$D$6:$D$6228)*((D3304+1000)&gt;=$D$6:$D$6228)),1)</f>
        <v>64.748914509204496</v>
      </c>
    </row>
    <row r="3305" spans="4:7" x14ac:dyDescent="0.3">
      <c r="D3305" s="2">
        <v>80227.156505753141</v>
      </c>
      <c r="E3305" s="9">
        <v>64.612130470490186</v>
      </c>
      <c r="G3305" s="5">
        <f t="array" ref="G3305">_xlfn.AGGREGATE(14,6,($E$6:$E$6228)/((D3305&lt;=$D$6:$D$6228)*((D3305+1000)&gt;=$D$6:$D$6228)),1)</f>
        <v>64.612130470490186</v>
      </c>
    </row>
    <row r="3306" spans="4:7" x14ac:dyDescent="0.3">
      <c r="D3306" s="2">
        <v>80239.356620269886</v>
      </c>
      <c r="E3306" s="9">
        <v>64.508686425582141</v>
      </c>
      <c r="G3306" s="5">
        <f t="array" ref="G3306">_xlfn.AGGREGATE(14,6,($E$6:$E$6228)/((D3306&lt;=$D$6:$D$6228)*((D3306+1000)&gt;=$D$6:$D$6228)),1)</f>
        <v>64.508686425582141</v>
      </c>
    </row>
    <row r="3307" spans="4:7" x14ac:dyDescent="0.3">
      <c r="D3307" s="2">
        <v>80265.616669902462</v>
      </c>
      <c r="E3307" s="9">
        <v>64.080736711989061</v>
      </c>
      <c r="G3307" s="5">
        <f t="array" ref="G3307">_xlfn.AGGREGATE(14,6,($E$6:$E$6228)/((D3307&lt;=$D$6:$D$6228)*((D3307+1000)&gt;=$D$6:$D$6228)),1)</f>
        <v>64.080736711989061</v>
      </c>
    </row>
    <row r="3308" spans="4:7" x14ac:dyDescent="0.3">
      <c r="D3308" s="2">
        <v>80284.475754942003</v>
      </c>
      <c r="E3308" s="9">
        <v>63.770684900093812</v>
      </c>
      <c r="G3308" s="5">
        <f t="array" ref="G3308">_xlfn.AGGREGATE(14,6,($E$6:$E$6228)/((D3308&lt;=$D$6:$D$6228)*((D3308+1000)&gt;=$D$6:$D$6228)),1)</f>
        <v>63.770684900093812</v>
      </c>
    </row>
    <row r="3309" spans="4:7" x14ac:dyDescent="0.3">
      <c r="D3309" s="2">
        <v>80310.331795466322</v>
      </c>
      <c r="E3309" s="9">
        <v>63.306217386288978</v>
      </c>
      <c r="G3309" s="5">
        <f t="array" ref="G3309">_xlfn.AGGREGATE(14,6,($E$6:$E$6228)/((D3309&lt;=$D$6:$D$6228)*((D3309+1000)&gt;=$D$6:$D$6228)),1)</f>
        <v>63.306217386288978</v>
      </c>
    </row>
    <row r="3310" spans="4:7" x14ac:dyDescent="0.3">
      <c r="D3310" s="2">
        <v>80340.534457081318</v>
      </c>
      <c r="E3310" s="9">
        <v>63.02045157744935</v>
      </c>
      <c r="G3310" s="5">
        <f t="array" ref="G3310">_xlfn.AGGREGATE(14,6,($E$6:$E$6228)/((D3310&lt;=$D$6:$D$6228)*((D3310+1000)&gt;=$D$6:$D$6228)),1)</f>
        <v>63.02045157744935</v>
      </c>
    </row>
    <row r="3311" spans="4:7" x14ac:dyDescent="0.3">
      <c r="D3311" s="2">
        <v>80362.511715939851</v>
      </c>
      <c r="E3311" s="9">
        <v>62.809889986486986</v>
      </c>
      <c r="G3311" s="5">
        <f t="array" ref="G3311">_xlfn.AGGREGATE(14,6,($E$6:$E$6228)/((D3311&lt;=$D$6:$D$6228)*((D3311+1000)&gt;=$D$6:$D$6228)),1)</f>
        <v>62.809889986486986</v>
      </c>
    </row>
    <row r="3312" spans="4:7" x14ac:dyDescent="0.3">
      <c r="D3312" s="2">
        <v>80381.61776986222</v>
      </c>
      <c r="E3312" s="9">
        <v>62.386150917308292</v>
      </c>
      <c r="G3312" s="5">
        <f t="array" ref="G3312">_xlfn.AGGREGATE(14,6,($E$6:$E$6228)/((D3312&lt;=$D$6:$D$6228)*((D3312+1000)&gt;=$D$6:$D$6228)),1)</f>
        <v>62.386150917308292</v>
      </c>
    </row>
    <row r="3313" spans="4:7" x14ac:dyDescent="0.3">
      <c r="D3313" s="2">
        <v>80409.642078442048</v>
      </c>
      <c r="E3313" s="9">
        <v>61.685542052256345</v>
      </c>
      <c r="G3313" s="5">
        <f t="array" ref="G3313">_xlfn.AGGREGATE(14,6,($E$6:$E$6228)/((D3313&lt;=$D$6:$D$6228)*((D3313+1000)&gt;=$D$6:$D$6228)),1)</f>
        <v>61.685542052256345</v>
      </c>
    </row>
    <row r="3314" spans="4:7" x14ac:dyDescent="0.3">
      <c r="D3314" s="2">
        <v>80433.918402281226</v>
      </c>
      <c r="E3314" s="9">
        <v>61.106693443866028</v>
      </c>
      <c r="G3314" s="5">
        <f t="array" ref="G3314">_xlfn.AGGREGATE(14,6,($E$6:$E$6228)/((D3314&lt;=$D$6:$D$6228)*((D3314+1000)&gt;=$D$6:$D$6228)),1)</f>
        <v>61.106693443866028</v>
      </c>
    </row>
    <row r="3315" spans="4:7" x14ac:dyDescent="0.3">
      <c r="D3315" s="2">
        <v>80457.259761720023</v>
      </c>
      <c r="E3315" s="9">
        <v>60.587138079917004</v>
      </c>
      <c r="G3315" s="5">
        <f t="array" ref="G3315">_xlfn.AGGREGATE(14,6,($E$6:$E$6228)/((D3315&lt;=$D$6:$D$6228)*((D3315+1000)&gt;=$D$6:$D$6228)),1)</f>
        <v>60.587138079917004</v>
      </c>
    </row>
    <row r="3316" spans="4:7" x14ac:dyDescent="0.3">
      <c r="D3316" s="2">
        <v>80476.776627086452</v>
      </c>
      <c r="E3316" s="9">
        <v>60.151135039031374</v>
      </c>
      <c r="G3316" s="5">
        <f t="array" ref="G3316">_xlfn.AGGREGATE(14,6,($E$6:$E$6228)/((D3316&lt;=$D$6:$D$6228)*((D3316+1000)&gt;=$D$6:$D$6228)),1)</f>
        <v>60.151135039031374</v>
      </c>
    </row>
    <row r="3317" spans="4:7" x14ac:dyDescent="0.3">
      <c r="D3317" s="2">
        <v>80493.555913182805</v>
      </c>
      <c r="E3317" s="9">
        <v>59.928773790325479</v>
      </c>
      <c r="G3317" s="5">
        <f t="array" ref="G3317">_xlfn.AGGREGATE(14,6,($E$6:$E$6228)/((D3317&lt;=$D$6:$D$6228)*((D3317+1000)&gt;=$D$6:$D$6228)),1)</f>
        <v>59.928773790325479</v>
      </c>
    </row>
    <row r="3318" spans="4:7" x14ac:dyDescent="0.3">
      <c r="D3318" s="2">
        <v>80517.143181282416</v>
      </c>
      <c r="E3318" s="9">
        <v>59.620097603596811</v>
      </c>
      <c r="G3318" s="5">
        <f t="array" ref="G3318">_xlfn.AGGREGATE(14,6,($E$6:$E$6228)/((D3318&lt;=$D$6:$D$6228)*((D3318+1000)&gt;=$D$6:$D$6228)),1)</f>
        <v>59.620097603596811</v>
      </c>
    </row>
    <row r="3319" spans="4:7" x14ac:dyDescent="0.3">
      <c r="D3319" s="2">
        <v>80540.844486407543</v>
      </c>
      <c r="E3319" s="9">
        <v>59.505389302190132</v>
      </c>
      <c r="G3319" s="5">
        <f t="array" ref="G3319">_xlfn.AGGREGATE(14,6,($E$6:$E$6228)/((D3319&lt;=$D$6:$D$6228)*((D3319+1000)&gt;=$D$6:$D$6228)),1)</f>
        <v>59.505389302190132</v>
      </c>
    </row>
    <row r="3320" spans="4:7" x14ac:dyDescent="0.3">
      <c r="D3320" s="2">
        <v>80560.508364141322</v>
      </c>
      <c r="E3320" s="9">
        <v>59.408581504595794</v>
      </c>
      <c r="G3320" s="5">
        <f t="array" ref="G3320">_xlfn.AGGREGATE(14,6,($E$6:$E$6228)/((D3320&lt;=$D$6:$D$6228)*((D3320+1000)&gt;=$D$6:$D$6228)),1)</f>
        <v>59.408581504595794</v>
      </c>
    </row>
    <row r="3321" spans="4:7" x14ac:dyDescent="0.3">
      <c r="D3321" s="2">
        <v>80563.49709311295</v>
      </c>
      <c r="E3321" s="9">
        <v>59.38570533111556</v>
      </c>
      <c r="G3321" s="5">
        <f t="array" ref="G3321">_xlfn.AGGREGATE(14,6,($E$6:$E$6228)/((D3321&lt;=$D$6:$D$6228)*((D3321+1000)&gt;=$D$6:$D$6228)),1)</f>
        <v>59.38570533111556</v>
      </c>
    </row>
    <row r="3322" spans="4:7" x14ac:dyDescent="0.3">
      <c r="D3322" s="2">
        <v>80570.991128638794</v>
      </c>
      <c r="E3322" s="9">
        <v>59.222985541768722</v>
      </c>
      <c r="G3322" s="5">
        <f t="array" ref="G3322">_xlfn.AGGREGATE(14,6,($E$6:$E$6228)/((D3322&lt;=$D$6:$D$6228)*((D3322+1000)&gt;=$D$6:$D$6228)),1)</f>
        <v>59.222985541768722</v>
      </c>
    </row>
    <row r="3323" spans="4:7" x14ac:dyDescent="0.3">
      <c r="D3323" s="2">
        <v>80593.600578955433</v>
      </c>
      <c r="E3323" s="9">
        <v>59.112819599233582</v>
      </c>
      <c r="G3323" s="5">
        <f t="array" ref="G3323">_xlfn.AGGREGATE(14,6,($E$6:$E$6228)/((D3323&lt;=$D$6:$D$6228)*((D3323+1000)&gt;=$D$6:$D$6228)),1)</f>
        <v>59.112819599233582</v>
      </c>
    </row>
    <row r="3324" spans="4:7" x14ac:dyDescent="0.3">
      <c r="D3324" s="2">
        <v>80609.434702890037</v>
      </c>
      <c r="E3324" s="9">
        <v>59.032782482811669</v>
      </c>
      <c r="G3324" s="5">
        <f t="array" ref="G3324">_xlfn.AGGREGATE(14,6,($E$6:$E$6228)/((D3324&lt;=$D$6:$D$6228)*((D3324+1000)&gt;=$D$6:$D$6228)),1)</f>
        <v>59.032782482811669</v>
      </c>
    </row>
    <row r="3325" spans="4:7" x14ac:dyDescent="0.3">
      <c r="D3325" s="2">
        <v>80632.789848685759</v>
      </c>
      <c r="E3325" s="9">
        <v>58.919300548193469</v>
      </c>
      <c r="G3325" s="5">
        <f t="array" ref="G3325">_xlfn.AGGREGATE(14,6,($E$6:$E$6228)/((D3325&lt;=$D$6:$D$6228)*((D3325+1000)&gt;=$D$6:$D$6228)),1)</f>
        <v>58.919300548193469</v>
      </c>
    </row>
    <row r="3326" spans="4:7" x14ac:dyDescent="0.3">
      <c r="D3326" s="2">
        <v>80659.303765761317</v>
      </c>
      <c r="E3326" s="9">
        <v>58.791772047323732</v>
      </c>
      <c r="G3326" s="5">
        <f t="array" ref="G3326">_xlfn.AGGREGATE(14,6,($E$6:$E$6228)/((D3326&lt;=$D$6:$D$6228)*((D3326+1000)&gt;=$D$6:$D$6228)),1)</f>
        <v>58.791772047323732</v>
      </c>
    </row>
    <row r="3327" spans="4:7" x14ac:dyDescent="0.3">
      <c r="D3327" s="2">
        <v>80683.673995440142</v>
      </c>
      <c r="E3327" s="9">
        <v>58.673776192042801</v>
      </c>
      <c r="G3327" s="5">
        <f t="array" ref="G3327">_xlfn.AGGREGATE(14,6,($E$6:$E$6228)/((D3327&lt;=$D$6:$D$6228)*((D3327+1000)&gt;=$D$6:$D$6228)),1)</f>
        <v>58.673776192042801</v>
      </c>
    </row>
    <row r="3328" spans="4:7" x14ac:dyDescent="0.3">
      <c r="D3328" s="2">
        <v>80710.302086378084</v>
      </c>
      <c r="E3328" s="9">
        <v>58.525883223690194</v>
      </c>
      <c r="G3328" s="5">
        <f t="array" ref="G3328">_xlfn.AGGREGATE(14,6,($E$6:$E$6228)/((D3328&lt;=$D$6:$D$6228)*((D3328+1000)&gt;=$D$6:$D$6228)),1)</f>
        <v>58.525883223690194</v>
      </c>
    </row>
    <row r="3329" spans="4:7" x14ac:dyDescent="0.3">
      <c r="D3329" s="2">
        <v>80730.384041523444</v>
      </c>
      <c r="E3329" s="9">
        <v>58.411981405683029</v>
      </c>
      <c r="G3329" s="5">
        <f t="array" ref="G3329">_xlfn.AGGREGATE(14,6,($E$6:$E$6228)/((D3329&lt;=$D$6:$D$6228)*((D3329+1000)&gt;=$D$6:$D$6228)),1)</f>
        <v>58.411981405683029</v>
      </c>
    </row>
    <row r="3330" spans="4:7" x14ac:dyDescent="0.3">
      <c r="D3330" s="2">
        <v>80744.316505948271</v>
      </c>
      <c r="E3330" s="9">
        <v>58.330011137965876</v>
      </c>
      <c r="G3330" s="5">
        <f t="array" ref="G3330">_xlfn.AGGREGATE(14,6,($E$6:$E$6228)/((D3330&lt;=$D$6:$D$6228)*((D3330+1000)&gt;=$D$6:$D$6228)),1)</f>
        <v>58.330011137965876</v>
      </c>
    </row>
    <row r="3331" spans="4:7" x14ac:dyDescent="0.3">
      <c r="D3331" s="2">
        <v>80762.977080909215</v>
      </c>
      <c r="E3331" s="9">
        <v>58.206718439187661</v>
      </c>
      <c r="G3331" s="5">
        <f t="array" ref="G3331">_xlfn.AGGREGATE(14,6,($E$6:$E$6228)/((D3331&lt;=$D$6:$D$6228)*((D3331+1000)&gt;=$D$6:$D$6228)),1)</f>
        <v>58.206718439187661</v>
      </c>
    </row>
    <row r="3332" spans="4:7" x14ac:dyDescent="0.3">
      <c r="D3332" s="2">
        <v>80789.774336589471</v>
      </c>
      <c r="E3332" s="9">
        <v>58.033862639153163</v>
      </c>
      <c r="G3332" s="5">
        <f t="array" ref="G3332">_xlfn.AGGREGATE(14,6,($E$6:$E$6228)/((D3332&lt;=$D$6:$D$6228)*((D3332+1000)&gt;=$D$6:$D$6228)),1)</f>
        <v>58.033862639153163</v>
      </c>
    </row>
    <row r="3333" spans="4:7" x14ac:dyDescent="0.3">
      <c r="D3333" s="2">
        <v>80807.5785466534</v>
      </c>
      <c r="E3333" s="9">
        <v>57.915786330397957</v>
      </c>
      <c r="G3333" s="5">
        <f t="array" ref="G3333">_xlfn.AGGREGATE(14,6,($E$6:$E$6228)/((D3333&lt;=$D$6:$D$6228)*((D3333+1000)&gt;=$D$6:$D$6228)),1)</f>
        <v>59.555754473123848</v>
      </c>
    </row>
    <row r="3334" spans="4:7" x14ac:dyDescent="0.3">
      <c r="D3334" s="2">
        <v>80829.525267517165</v>
      </c>
      <c r="E3334" s="9">
        <v>57.727626482429365</v>
      </c>
      <c r="G3334" s="5">
        <f t="array" ref="G3334">_xlfn.AGGREGATE(14,6,($E$6:$E$6228)/((D3334&lt;=$D$6:$D$6228)*((D3334+1000)&gt;=$D$6:$D$6228)),1)</f>
        <v>59.555754473123848</v>
      </c>
    </row>
    <row r="3335" spans="4:7" x14ac:dyDescent="0.3">
      <c r="D3335" s="2">
        <v>80862.55128406889</v>
      </c>
      <c r="E3335" s="9">
        <v>57.449337547617162</v>
      </c>
      <c r="G3335" s="5">
        <f t="array" ref="G3335">_xlfn.AGGREGATE(14,6,($E$6:$E$6228)/((D3335&lt;=$D$6:$D$6228)*((D3335+1000)&gt;=$D$6:$D$6228)),1)</f>
        <v>59.555754473123848</v>
      </c>
    </row>
    <row r="3336" spans="4:7" x14ac:dyDescent="0.3">
      <c r="D3336" s="2">
        <v>80886.089348862981</v>
      </c>
      <c r="E3336" s="9">
        <v>57.248232257953894</v>
      </c>
      <c r="G3336" s="5">
        <f t="array" ref="G3336">_xlfn.AGGREGATE(14,6,($E$6:$E$6228)/((D3336&lt;=$D$6:$D$6228)*((D3336+1000)&gt;=$D$6:$D$6228)),1)</f>
        <v>59.555754473123848</v>
      </c>
    </row>
    <row r="3337" spans="4:7" x14ac:dyDescent="0.3">
      <c r="D3337" s="2">
        <v>80906.644117331496</v>
      </c>
      <c r="E3337" s="9">
        <v>57.071395819162348</v>
      </c>
      <c r="G3337" s="5">
        <f t="array" ref="G3337">_xlfn.AGGREGATE(14,6,($E$6:$E$6228)/((D3337&lt;=$D$6:$D$6228)*((D3337+1000)&gt;=$D$6:$D$6228)),1)</f>
        <v>59.555754473123848</v>
      </c>
    </row>
    <row r="3338" spans="4:7" x14ac:dyDescent="0.3">
      <c r="D3338" s="2">
        <v>80912.697071351067</v>
      </c>
      <c r="E3338" s="9">
        <v>57.012530353606124</v>
      </c>
      <c r="G3338" s="5">
        <f t="array" ref="G3338">_xlfn.AGGREGATE(14,6,($E$6:$E$6228)/((D3338&lt;=$D$6:$D$6228)*((D3338+1000)&gt;=$D$6:$D$6228)),1)</f>
        <v>59.555754473123848</v>
      </c>
    </row>
    <row r="3339" spans="4:7" x14ac:dyDescent="0.3">
      <c r="D3339" s="2">
        <v>80931.853963115238</v>
      </c>
      <c r="E3339" s="9">
        <v>56.879454300028456</v>
      </c>
      <c r="G3339" s="5">
        <f t="array" ref="G3339">_xlfn.AGGREGATE(14,6,($E$6:$E$6228)/((D3339&lt;=$D$6:$D$6228)*((D3339+1000)&gt;=$D$6:$D$6228)),1)</f>
        <v>59.555754473123848</v>
      </c>
    </row>
    <row r="3340" spans="4:7" x14ac:dyDescent="0.3">
      <c r="D3340" s="2">
        <v>80963.406818321964</v>
      </c>
      <c r="E3340" s="9">
        <v>56.666496185399424</v>
      </c>
      <c r="G3340" s="5">
        <f t="array" ref="G3340">_xlfn.AGGREGATE(14,6,($E$6:$E$6228)/((D3340&lt;=$D$6:$D$6228)*((D3340+1000)&gt;=$D$6:$D$6228)),1)</f>
        <v>59.555754473123848</v>
      </c>
    </row>
    <row r="3341" spans="4:7" x14ac:dyDescent="0.3">
      <c r="D3341" s="2">
        <v>80990.069834857088</v>
      </c>
      <c r="E3341" s="9">
        <v>56.485049166530665</v>
      </c>
      <c r="G3341" s="5">
        <f t="array" ref="G3341">_xlfn.AGGREGATE(14,6,($E$6:$E$6228)/((D3341&lt;=$D$6:$D$6228)*((D3341+1000)&gt;=$D$6:$D$6228)),1)</f>
        <v>59.555754473123848</v>
      </c>
    </row>
    <row r="3342" spans="4:7" x14ac:dyDescent="0.3">
      <c r="D3342" s="2">
        <v>81010.202614405658</v>
      </c>
      <c r="E3342" s="9">
        <v>56.345684297345279</v>
      </c>
      <c r="G3342" s="5">
        <f t="array" ref="G3342">_xlfn.AGGREGATE(14,6,($E$6:$E$6228)/((D3342&lt;=$D$6:$D$6228)*((D3342+1000)&gt;=$D$6:$D$6228)),1)</f>
        <v>59.555754473123848</v>
      </c>
    </row>
    <row r="3343" spans="4:7" x14ac:dyDescent="0.3">
      <c r="D3343" s="2">
        <v>81030.919363771696</v>
      </c>
      <c r="E3343" s="9">
        <v>56.118634136364506</v>
      </c>
      <c r="G3343" s="5">
        <f t="array" ref="G3343">_xlfn.AGGREGATE(14,6,($E$6:$E$6228)/((D3343&lt;=$D$6:$D$6228)*((D3343+1000)&gt;=$D$6:$D$6228)),1)</f>
        <v>59.555754473123848</v>
      </c>
    </row>
    <row r="3344" spans="4:7" x14ac:dyDescent="0.3">
      <c r="D3344" s="2">
        <v>81056.082731840885</v>
      </c>
      <c r="E3344" s="9">
        <v>55.844916142187827</v>
      </c>
      <c r="G3344" s="5">
        <f t="array" ref="G3344">_xlfn.AGGREGATE(14,6,($E$6:$E$6228)/((D3344&lt;=$D$6:$D$6228)*((D3344+1000)&gt;=$D$6:$D$6228)),1)</f>
        <v>59.555754473123848</v>
      </c>
    </row>
    <row r="3345" spans="4:7" x14ac:dyDescent="0.3">
      <c r="D3345" s="2">
        <v>81080.850577827368</v>
      </c>
      <c r="E3345" s="9">
        <v>55.27477286989059</v>
      </c>
      <c r="G3345" s="5">
        <f t="array" ref="G3345">_xlfn.AGGREGATE(14,6,($E$6:$E$6228)/((D3345&lt;=$D$6:$D$6228)*((D3345+1000)&gt;=$D$6:$D$6228)),1)</f>
        <v>59.555754473123848</v>
      </c>
    </row>
    <row r="3346" spans="4:7" x14ac:dyDescent="0.3">
      <c r="D3346" s="2">
        <v>81090.676297601021</v>
      </c>
      <c r="E3346" s="9">
        <v>55.211789875178042</v>
      </c>
      <c r="G3346" s="5">
        <f t="array" ref="G3346">_xlfn.AGGREGATE(14,6,($E$6:$E$6228)/((D3346&lt;=$D$6:$D$6228)*((D3346+1000)&gt;=$D$6:$D$6228)),1)</f>
        <v>59.555754473123848</v>
      </c>
    </row>
    <row r="3347" spans="4:7" x14ac:dyDescent="0.3">
      <c r="D3347" s="2">
        <v>81100.102809748409</v>
      </c>
      <c r="E3347" s="9">
        <v>55.150974745122092</v>
      </c>
      <c r="G3347" s="5">
        <f t="array" ref="G3347">_xlfn.AGGREGATE(14,6,($E$6:$E$6228)/((D3347&lt;=$D$6:$D$6228)*((D3347+1000)&gt;=$D$6:$D$6228)),1)</f>
        <v>59.555754473123848</v>
      </c>
    </row>
    <row r="3348" spans="4:7" x14ac:dyDescent="0.3">
      <c r="D3348" s="2">
        <v>81128.047659839503</v>
      </c>
      <c r="E3348" s="9">
        <v>54.989597285613442</v>
      </c>
      <c r="G3348" s="5">
        <f t="array" ref="G3348">_xlfn.AGGREGATE(14,6,($E$6:$E$6228)/((D3348&lt;=$D$6:$D$6228)*((D3348+1000)&gt;=$D$6:$D$6228)),1)</f>
        <v>59.555754473123848</v>
      </c>
    </row>
    <row r="3349" spans="4:7" x14ac:dyDescent="0.3">
      <c r="D3349" s="2">
        <v>81146.227294077718</v>
      </c>
      <c r="E3349" s="9">
        <v>54.881249037271807</v>
      </c>
      <c r="G3349" s="5">
        <f t="array" ref="G3349">_xlfn.AGGREGATE(14,6,($E$6:$E$6228)/((D3349&lt;=$D$6:$D$6228)*((D3349+1000)&gt;=$D$6:$D$6228)),1)</f>
        <v>59.555754473123848</v>
      </c>
    </row>
    <row r="3350" spans="4:7" x14ac:dyDescent="0.3">
      <c r="D3350" s="2">
        <v>81173.519119330143</v>
      </c>
      <c r="E3350" s="9">
        <v>54.723417776083203</v>
      </c>
      <c r="G3350" s="5">
        <f t="array" ref="G3350">_xlfn.AGGREGATE(14,6,($E$6:$E$6228)/((D3350&lt;=$D$6:$D$6228)*((D3350+1000)&gt;=$D$6:$D$6228)),1)</f>
        <v>59.555754473123848</v>
      </c>
    </row>
    <row r="3351" spans="4:7" x14ac:dyDescent="0.3">
      <c r="D3351" s="2">
        <v>81207.202958279682</v>
      </c>
      <c r="E3351" s="9">
        <v>54.53087520406411</v>
      </c>
      <c r="G3351" s="5">
        <f t="array" ref="G3351">_xlfn.AGGREGATE(14,6,($E$6:$E$6228)/((D3351&lt;=$D$6:$D$6228)*((D3351+1000)&gt;=$D$6:$D$6228)),1)</f>
        <v>59.555754473123848</v>
      </c>
    </row>
    <row r="3352" spans="4:7" x14ac:dyDescent="0.3">
      <c r="D3352" s="2">
        <v>81234.378037870032</v>
      </c>
      <c r="E3352" s="9">
        <v>54.37367792072768</v>
      </c>
      <c r="G3352" s="5">
        <f t="array" ref="G3352">_xlfn.AGGREGATE(14,6,($E$6:$E$6228)/((D3352&lt;=$D$6:$D$6228)*((D3352+1000)&gt;=$D$6:$D$6228)),1)</f>
        <v>59.555754473123848</v>
      </c>
    </row>
    <row r="3353" spans="4:7" x14ac:dyDescent="0.3">
      <c r="D3353" s="2">
        <v>81263.376238344732</v>
      </c>
      <c r="E3353" s="9">
        <v>54.227409582735653</v>
      </c>
      <c r="G3353" s="5">
        <f t="array" ref="G3353">_xlfn.AGGREGATE(14,6,($E$6:$E$6228)/((D3353&lt;=$D$6:$D$6228)*((D3353+1000)&gt;=$D$6:$D$6228)),1)</f>
        <v>59.555754473123848</v>
      </c>
    </row>
    <row r="3354" spans="4:7" x14ac:dyDescent="0.3">
      <c r="D3354" s="2">
        <v>81296.349691220821</v>
      </c>
      <c r="E3354" s="9">
        <v>54.062409362560459</v>
      </c>
      <c r="G3354" s="5">
        <f t="array" ref="G3354">_xlfn.AGGREGATE(14,6,($E$6:$E$6228)/((D3354&lt;=$D$6:$D$6228)*((D3354+1000)&gt;=$D$6:$D$6228)),1)</f>
        <v>59.555754473123848</v>
      </c>
    </row>
    <row r="3355" spans="4:7" x14ac:dyDescent="0.3">
      <c r="D3355" s="2">
        <v>81324.641547439605</v>
      </c>
      <c r="E3355" s="9">
        <v>53.919469406270274</v>
      </c>
      <c r="G3355" s="5">
        <f t="array" ref="G3355">_xlfn.AGGREGATE(14,6,($E$6:$E$6228)/((D3355&lt;=$D$6:$D$6228)*((D3355+1000)&gt;=$D$6:$D$6228)),1)</f>
        <v>59.555754473123848</v>
      </c>
    </row>
    <row r="3356" spans="4:7" x14ac:dyDescent="0.3">
      <c r="D3356" s="2">
        <v>81352.424225745926</v>
      </c>
      <c r="E3356" s="9">
        <v>53.778928759483946</v>
      </c>
      <c r="G3356" s="5">
        <f t="array" ref="G3356">_xlfn.AGGREGATE(14,6,($E$6:$E$6228)/((D3356&lt;=$D$6:$D$6228)*((D3356+1000)&gt;=$D$6:$D$6228)),1)</f>
        <v>59.555754473123848</v>
      </c>
    </row>
    <row r="3357" spans="4:7" x14ac:dyDescent="0.3">
      <c r="D3357" s="2">
        <v>81387.403705466684</v>
      </c>
      <c r="E3357" s="9">
        <v>53.604475892070063</v>
      </c>
      <c r="G3357" s="5">
        <f t="array" ref="G3357">_xlfn.AGGREGATE(14,6,($E$6:$E$6228)/((D3357&lt;=$D$6:$D$6228)*((D3357+1000)&gt;=$D$6:$D$6228)),1)</f>
        <v>59.555754473123848</v>
      </c>
    </row>
    <row r="3358" spans="4:7" x14ac:dyDescent="0.3">
      <c r="D3358" s="2">
        <v>81414.51876470662</v>
      </c>
      <c r="E3358" s="9">
        <v>53.467081149068484</v>
      </c>
      <c r="G3358" s="5">
        <f t="array" ref="G3358">_xlfn.AGGREGATE(14,6,($E$6:$E$6228)/((D3358&lt;=$D$6:$D$6228)*((D3358+1000)&gt;=$D$6:$D$6228)),1)</f>
        <v>59.555754473123848</v>
      </c>
    </row>
    <row r="3359" spans="4:7" x14ac:dyDescent="0.3">
      <c r="D3359" s="2">
        <v>81424.207104596368</v>
      </c>
      <c r="E3359" s="9">
        <v>53.545715818260483</v>
      </c>
      <c r="G3359" s="5">
        <f t="array" ref="G3359">_xlfn.AGGREGATE(14,6,($E$6:$E$6228)/((D3359&lt;=$D$6:$D$6228)*((D3359+1000)&gt;=$D$6:$D$6228)),1)</f>
        <v>59.555754473123848</v>
      </c>
    </row>
    <row r="3360" spans="4:7" x14ac:dyDescent="0.3">
      <c r="D3360" s="2">
        <v>81433.424460663809</v>
      </c>
      <c r="E3360" s="9">
        <v>53.595816904741476</v>
      </c>
      <c r="G3360" s="5">
        <f t="array" ref="G3360">_xlfn.AGGREGATE(14,6,($E$6:$E$6228)/((D3360&lt;=$D$6:$D$6228)*((D3360+1000)&gt;=$D$6:$D$6228)),1)</f>
        <v>59.555754473123848</v>
      </c>
    </row>
    <row r="3361" spans="4:7" x14ac:dyDescent="0.3">
      <c r="D3361" s="2">
        <v>81458.668936301299</v>
      </c>
      <c r="E3361" s="9">
        <v>53.749769972440745</v>
      </c>
      <c r="G3361" s="5">
        <f t="array" ref="G3361">_xlfn.AGGREGATE(14,6,($E$6:$E$6228)/((D3361&lt;=$D$6:$D$6228)*((D3361+1000)&gt;=$D$6:$D$6228)),1)</f>
        <v>59.555754473123848</v>
      </c>
    </row>
    <row r="3362" spans="4:7" x14ac:dyDescent="0.3">
      <c r="D3362" s="2">
        <v>81483.304757964521</v>
      </c>
      <c r="E3362" s="9">
        <v>53.899779104858844</v>
      </c>
      <c r="G3362" s="5">
        <f t="array" ref="G3362">_xlfn.AGGREGATE(14,6,($E$6:$E$6228)/((D3362&lt;=$D$6:$D$6228)*((D3362+1000)&gt;=$D$6:$D$6228)),1)</f>
        <v>59.555754473123848</v>
      </c>
    </row>
    <row r="3363" spans="4:7" x14ac:dyDescent="0.3">
      <c r="D3363" s="2">
        <v>81511.10798866229</v>
      </c>
      <c r="E3363" s="9">
        <v>54.070312305948903</v>
      </c>
      <c r="G3363" s="5">
        <f t="array" ref="G3363">_xlfn.AGGREGATE(14,6,($E$6:$E$6228)/((D3363&lt;=$D$6:$D$6228)*((D3363+1000)&gt;=$D$6:$D$6228)),1)</f>
        <v>59.555754473123848</v>
      </c>
    </row>
    <row r="3364" spans="4:7" x14ac:dyDescent="0.3">
      <c r="D3364" s="2">
        <v>81536.189996784626</v>
      </c>
      <c r="E3364" s="9">
        <v>54.294146877067156</v>
      </c>
      <c r="G3364" s="5">
        <f t="array" ref="G3364">_xlfn.AGGREGATE(14,6,($E$6:$E$6228)/((D3364&lt;=$D$6:$D$6228)*((D3364+1000)&gt;=$D$6:$D$6228)),1)</f>
        <v>59.555754473123848</v>
      </c>
    </row>
    <row r="3365" spans="4:7" x14ac:dyDescent="0.3">
      <c r="D3365" s="2">
        <v>81547.265138687973</v>
      </c>
      <c r="E3365" s="9">
        <v>54.296613058385326</v>
      </c>
      <c r="G3365" s="5">
        <f t="array" ref="G3365">_xlfn.AGGREGATE(14,6,($E$6:$E$6228)/((D3365&lt;=$D$6:$D$6228)*((D3365+1000)&gt;=$D$6:$D$6228)),1)</f>
        <v>59.555754473123848</v>
      </c>
    </row>
    <row r="3366" spans="4:7" x14ac:dyDescent="0.3">
      <c r="D3366" s="2">
        <v>81574.108903537664</v>
      </c>
      <c r="E3366" s="9">
        <v>54.519418736127697</v>
      </c>
      <c r="G3366" s="5">
        <f t="array" ref="G3366">_xlfn.AGGREGATE(14,6,($E$6:$E$6228)/((D3366&lt;=$D$6:$D$6228)*((D3366+1000)&gt;=$D$6:$D$6228)),1)</f>
        <v>59.555754473123848</v>
      </c>
    </row>
    <row r="3367" spans="4:7" x14ac:dyDescent="0.3">
      <c r="D3367" s="2">
        <v>81593.790101913663</v>
      </c>
      <c r="E3367" s="9">
        <v>54.567572146958355</v>
      </c>
      <c r="G3367" s="5">
        <f t="array" ref="G3367">_xlfn.AGGREGATE(14,6,($E$6:$E$6228)/((D3367&lt;=$D$6:$D$6228)*((D3367+1000)&gt;=$D$6:$D$6228)),1)</f>
        <v>59.555754473123848</v>
      </c>
    </row>
    <row r="3368" spans="4:7" x14ac:dyDescent="0.3">
      <c r="D3368" s="2">
        <v>81613.579402379488</v>
      </c>
      <c r="E3368" s="9">
        <v>54.686176957061114</v>
      </c>
      <c r="G3368" s="5">
        <f t="array" ref="G3368">_xlfn.AGGREGATE(14,6,($E$6:$E$6228)/((D3368&lt;=$D$6:$D$6228)*((D3368+1000)&gt;=$D$6:$D$6228)),1)</f>
        <v>59.555754473123848</v>
      </c>
    </row>
    <row r="3369" spans="4:7" x14ac:dyDescent="0.3">
      <c r="D3369" s="2">
        <v>81644.803632780255</v>
      </c>
      <c r="E3369" s="9">
        <v>54.878877435040387</v>
      </c>
      <c r="G3369" s="5">
        <f t="array" ref="G3369">_xlfn.AGGREGATE(14,6,($E$6:$E$6228)/((D3369&lt;=$D$6:$D$6228)*((D3369+1000)&gt;=$D$6:$D$6228)),1)</f>
        <v>59.555754473123848</v>
      </c>
    </row>
    <row r="3370" spans="4:7" x14ac:dyDescent="0.3">
      <c r="D3370" s="2">
        <v>81672.684062644301</v>
      </c>
      <c r="E3370" s="9">
        <v>55.049910868711024</v>
      </c>
      <c r="G3370" s="5">
        <f t="array" ref="G3370">_xlfn.AGGREGATE(14,6,($E$6:$E$6228)/((D3370&lt;=$D$6:$D$6228)*((D3370+1000)&gt;=$D$6:$D$6228)),1)</f>
        <v>59.555754473123848</v>
      </c>
    </row>
    <row r="3371" spans="4:7" x14ac:dyDescent="0.3">
      <c r="D3371" s="2">
        <v>81696.887725529654</v>
      </c>
      <c r="E3371" s="9">
        <v>55.197119713454008</v>
      </c>
      <c r="G3371" s="5">
        <f t="array" ref="G3371">_xlfn.AGGREGATE(14,6,($E$6:$E$6228)/((D3371&lt;=$D$6:$D$6228)*((D3371+1000)&gt;=$D$6:$D$6228)),1)</f>
        <v>59.555754473123848</v>
      </c>
    </row>
    <row r="3372" spans="4:7" x14ac:dyDescent="0.3">
      <c r="D3372" s="2">
        <v>81724.55044568317</v>
      </c>
      <c r="E3372" s="9">
        <v>55.366742439136203</v>
      </c>
      <c r="G3372" s="5">
        <f t="array" ref="G3372">_xlfn.AGGREGATE(14,6,($E$6:$E$6228)/((D3372&lt;=$D$6:$D$6228)*((D3372+1000)&gt;=$D$6:$D$6228)),1)</f>
        <v>59.555754473123848</v>
      </c>
    </row>
    <row r="3373" spans="4:7" x14ac:dyDescent="0.3">
      <c r="D3373" s="2">
        <v>81748.676180022114</v>
      </c>
      <c r="E3373" s="9">
        <v>55.513446325137018</v>
      </c>
      <c r="G3373" s="5">
        <f t="array" ref="G3373">_xlfn.AGGREGATE(14,6,($E$6:$E$6228)/((D3373&lt;=$D$6:$D$6228)*((D3373+1000)&gt;=$D$6:$D$6228)),1)</f>
        <v>59.555754473123848</v>
      </c>
    </row>
    <row r="3374" spans="4:7" x14ac:dyDescent="0.3">
      <c r="D3374" s="2">
        <v>81771.042896736704</v>
      </c>
      <c r="E3374" s="9">
        <v>55.648752188948173</v>
      </c>
      <c r="G3374" s="5">
        <f t="array" ref="G3374">_xlfn.AGGREGATE(14,6,($E$6:$E$6228)/((D3374&lt;=$D$6:$D$6228)*((D3374+1000)&gt;=$D$6:$D$6228)),1)</f>
        <v>59.555754473123848</v>
      </c>
    </row>
    <row r="3375" spans="4:7" x14ac:dyDescent="0.3">
      <c r="D3375" s="2">
        <v>81799.724494353199</v>
      </c>
      <c r="E3375" s="9">
        <v>59.555754473123848</v>
      </c>
      <c r="G3375" s="5">
        <f t="array" ref="G3375">_xlfn.AGGREGATE(14,6,($E$6:$E$6228)/((D3375&lt;=$D$6:$D$6228)*((D3375+1000)&gt;=$D$6:$D$6228)),1)</f>
        <v>59.555754473123848</v>
      </c>
    </row>
    <row r="3376" spans="4:7" x14ac:dyDescent="0.3">
      <c r="D3376" s="2">
        <v>81801.134489181713</v>
      </c>
      <c r="E3376" s="9">
        <v>59.433051098859487</v>
      </c>
      <c r="G3376" s="5">
        <f t="array" ref="G3376">_xlfn.AGGREGATE(14,6,($E$6:$E$6228)/((D3376&lt;=$D$6:$D$6228)*((D3376+1000)&gt;=$D$6:$D$6228)),1)</f>
        <v>59.433051098859487</v>
      </c>
    </row>
    <row r="3377" spans="4:7" x14ac:dyDescent="0.3">
      <c r="D3377" s="2">
        <v>81802.478087682452</v>
      </c>
      <c r="E3377" s="9">
        <v>59.417468843462316</v>
      </c>
      <c r="G3377" s="5">
        <f t="array" ref="G3377">_xlfn.AGGREGATE(14,6,($E$6:$E$6228)/((D3377&lt;=$D$6:$D$6228)*((D3377+1000)&gt;=$D$6:$D$6228)),1)</f>
        <v>59.417468843462316</v>
      </c>
    </row>
    <row r="3378" spans="4:7" x14ac:dyDescent="0.3">
      <c r="D3378" s="2">
        <v>81802.544484010272</v>
      </c>
      <c r="E3378" s="9">
        <v>59.388495944158116</v>
      </c>
      <c r="G3378" s="5">
        <f t="array" ref="G3378">_xlfn.AGGREGATE(14,6,($E$6:$E$6228)/((D3378&lt;=$D$6:$D$6228)*((D3378+1000)&gt;=$D$6:$D$6228)),1)</f>
        <v>59.388495944158116</v>
      </c>
    </row>
    <row r="3379" spans="4:7" x14ac:dyDescent="0.3">
      <c r="D3379" s="2">
        <v>81816.717169398558</v>
      </c>
      <c r="E3379" s="9">
        <v>55.248995568256078</v>
      </c>
      <c r="G3379" s="5">
        <f t="array" ref="G3379">_xlfn.AGGREGATE(14,6,($E$6:$E$6228)/((D3379&lt;=$D$6:$D$6228)*((D3379+1000)&gt;=$D$6:$D$6228)),1)</f>
        <v>55.248995568256078</v>
      </c>
    </row>
    <row r="3380" spans="4:7" x14ac:dyDescent="0.3">
      <c r="D3380" s="2">
        <v>81840.283010425483</v>
      </c>
      <c r="E3380" s="9">
        <v>54.84389218170417</v>
      </c>
      <c r="G3380" s="5">
        <f t="array" ref="G3380">_xlfn.AGGREGATE(14,6,($E$6:$E$6228)/((D3380&lt;=$D$6:$D$6228)*((D3380+1000)&gt;=$D$6:$D$6228)),1)</f>
        <v>54.84389218170417</v>
      </c>
    </row>
    <row r="3381" spans="4:7" x14ac:dyDescent="0.3">
      <c r="D3381" s="2">
        <v>81866.171521930839</v>
      </c>
      <c r="E3381" s="9">
        <v>54.399810111733814</v>
      </c>
      <c r="G3381" s="5">
        <f t="array" ref="G3381">_xlfn.AGGREGATE(14,6,($E$6:$E$6228)/((D3381&lt;=$D$6:$D$6228)*((D3381+1000)&gt;=$D$6:$D$6228)),1)</f>
        <v>54.399810111733814</v>
      </c>
    </row>
    <row r="3382" spans="4:7" x14ac:dyDescent="0.3">
      <c r="D3382" s="2">
        <v>81895.086301199626</v>
      </c>
      <c r="E3382" s="9">
        <v>53.90494170138534</v>
      </c>
      <c r="G3382" s="5">
        <f t="array" ref="G3382">_xlfn.AGGREGATE(14,6,($E$6:$E$6228)/((D3382&lt;=$D$6:$D$6228)*((D3382+1000)&gt;=$D$6:$D$6228)),1)</f>
        <v>53.90494170138534</v>
      </c>
    </row>
    <row r="3383" spans="4:7" x14ac:dyDescent="0.3">
      <c r="D3383" s="2">
        <v>81909.235340123691</v>
      </c>
      <c r="E3383" s="9">
        <v>53.77704906334742</v>
      </c>
      <c r="G3383" s="5">
        <f t="array" ref="G3383">_xlfn.AGGREGATE(14,6,($E$6:$E$6228)/((D3383&lt;=$D$6:$D$6228)*((D3383+1000)&gt;=$D$6:$D$6228)),1)</f>
        <v>53.77704906334742</v>
      </c>
    </row>
    <row r="3384" spans="4:7" x14ac:dyDescent="0.3">
      <c r="D3384" s="2">
        <v>81928.338273693502</v>
      </c>
      <c r="E3384" s="9">
        <v>53.607748360573787</v>
      </c>
      <c r="G3384" s="5">
        <f t="array" ref="G3384">_xlfn.AGGREGATE(14,6,($E$6:$E$6228)/((D3384&lt;=$D$6:$D$6228)*((D3384+1000)&gt;=$D$6:$D$6228)),1)</f>
        <v>53.607748360573787</v>
      </c>
    </row>
    <row r="3385" spans="4:7" x14ac:dyDescent="0.3">
      <c r="D3385" s="2">
        <v>81951.212825570867</v>
      </c>
      <c r="E3385" s="9">
        <v>53.406921873251846</v>
      </c>
      <c r="G3385" s="5">
        <f t="array" ref="G3385">_xlfn.AGGREGATE(14,6,($E$6:$E$6228)/((D3385&lt;=$D$6:$D$6228)*((D3385+1000)&gt;=$D$6:$D$6228)),1)</f>
        <v>53.406921873251846</v>
      </c>
    </row>
    <row r="3386" spans="4:7" x14ac:dyDescent="0.3">
      <c r="D3386" s="2">
        <v>81951.212991673558</v>
      </c>
      <c r="E3386" s="9">
        <v>53.397295651023533</v>
      </c>
      <c r="G3386" s="5">
        <f t="array" ref="G3386">_xlfn.AGGREGATE(14,6,($E$6:$E$6228)/((D3386&lt;=$D$6:$D$6228)*((D3386+1000)&gt;=$D$6:$D$6228)),1)</f>
        <v>53.397295651023533</v>
      </c>
    </row>
    <row r="3387" spans="4:7" x14ac:dyDescent="0.3">
      <c r="D3387" s="2">
        <v>81970.74599627858</v>
      </c>
      <c r="E3387" s="9">
        <v>53.270041876494282</v>
      </c>
      <c r="G3387" s="5">
        <f t="array" ref="G3387">_xlfn.AGGREGATE(14,6,($E$6:$E$6228)/((D3387&lt;=$D$6:$D$6228)*((D3387+1000)&gt;=$D$6:$D$6228)),1)</f>
        <v>53.270041876494282</v>
      </c>
    </row>
    <row r="3388" spans="4:7" x14ac:dyDescent="0.3">
      <c r="D3388" s="2">
        <v>81993.707900282679</v>
      </c>
      <c r="E3388" s="9">
        <v>53.122139129668533</v>
      </c>
      <c r="G3388" s="5">
        <f t="array" ref="G3388">_xlfn.AGGREGATE(14,6,($E$6:$E$6228)/((D3388&lt;=$D$6:$D$6228)*((D3388+1000)&gt;=$D$6:$D$6228)),1)</f>
        <v>53.122139129668533</v>
      </c>
    </row>
    <row r="3389" spans="4:7" x14ac:dyDescent="0.3">
      <c r="D3389" s="2">
        <v>82004.765586800873</v>
      </c>
      <c r="E3389" s="9">
        <v>53.045924067197667</v>
      </c>
      <c r="G3389" s="5">
        <f t="array" ref="G3389">_xlfn.AGGREGATE(14,6,($E$6:$E$6228)/((D3389&lt;=$D$6:$D$6228)*((D3389+1000)&gt;=$D$6:$D$6228)),1)</f>
        <v>53.045924067197667</v>
      </c>
    </row>
    <row r="3390" spans="4:7" x14ac:dyDescent="0.3">
      <c r="D3390" s="2">
        <v>82022.391085583513</v>
      </c>
      <c r="E3390" s="9">
        <v>52.958153710216507</v>
      </c>
      <c r="G3390" s="5">
        <f t="array" ref="G3390">_xlfn.AGGREGATE(14,6,($E$6:$E$6228)/((D3390&lt;=$D$6:$D$6228)*((D3390+1000)&gt;=$D$6:$D$6228)),1)</f>
        <v>52.958153710216507</v>
      </c>
    </row>
    <row r="3391" spans="4:7" x14ac:dyDescent="0.3">
      <c r="D3391" s="2">
        <v>82038.826569091601</v>
      </c>
      <c r="E3391" s="9">
        <v>52.875659453900987</v>
      </c>
      <c r="G3391" s="5">
        <f t="array" ref="G3391">_xlfn.AGGREGATE(14,6,($E$6:$E$6228)/((D3391&lt;=$D$6:$D$6228)*((D3391+1000)&gt;=$D$6:$D$6228)),1)</f>
        <v>52.875659453900987</v>
      </c>
    </row>
    <row r="3392" spans="4:7" x14ac:dyDescent="0.3">
      <c r="D3392" s="2">
        <v>82040.23410206796</v>
      </c>
      <c r="E3392" s="9">
        <v>52.859793735919155</v>
      </c>
      <c r="G3392" s="5">
        <f t="array" ref="G3392">_xlfn.AGGREGATE(14,6,($E$6:$E$6228)/((D3392&lt;=$D$6:$D$6228)*((D3392+1000)&gt;=$D$6:$D$6228)),1)</f>
        <v>52.859793735919155</v>
      </c>
    </row>
    <row r="3393" spans="4:7" x14ac:dyDescent="0.3">
      <c r="D3393" s="2">
        <v>82042.283101955298</v>
      </c>
      <c r="E3393" s="9">
        <v>52.84108398398061</v>
      </c>
      <c r="G3393" s="5">
        <f t="array" ref="G3393">_xlfn.AGGREGATE(14,6,($E$6:$E$6228)/((D3393&lt;=$D$6:$D$6228)*((D3393+1000)&gt;=$D$6:$D$6228)),1)</f>
        <v>52.84108398398061</v>
      </c>
    </row>
    <row r="3394" spans="4:7" x14ac:dyDescent="0.3">
      <c r="D3394" s="2">
        <v>82042.284902521817</v>
      </c>
      <c r="E3394" s="9">
        <v>52.83140739913901</v>
      </c>
      <c r="G3394" s="5">
        <f t="array" ref="G3394">_xlfn.AGGREGATE(14,6,($E$6:$E$6228)/((D3394&lt;=$D$6:$D$6228)*((D3394+1000)&gt;=$D$6:$D$6228)),1)</f>
        <v>52.83140739913901</v>
      </c>
    </row>
    <row r="3395" spans="4:7" x14ac:dyDescent="0.3">
      <c r="D3395" s="2">
        <v>82056.3648757294</v>
      </c>
      <c r="E3395" s="9">
        <v>52.420137961891221</v>
      </c>
      <c r="G3395" s="5">
        <f t="array" ref="G3395">_xlfn.AGGREGATE(14,6,($E$6:$E$6228)/((D3395&lt;=$D$6:$D$6228)*((D3395+1000)&gt;=$D$6:$D$6228)),1)</f>
        <v>52.420137961891221</v>
      </c>
    </row>
    <row r="3396" spans="4:7" x14ac:dyDescent="0.3">
      <c r="D3396" s="2">
        <v>82069.131625627604</v>
      </c>
      <c r="E3396" s="9">
        <v>52.293490198286946</v>
      </c>
      <c r="G3396" s="5">
        <f t="array" ref="G3396">_xlfn.AGGREGATE(14,6,($E$6:$E$6228)/((D3396&lt;=$D$6:$D$6228)*((D3396+1000)&gt;=$D$6:$D$6228)),1)</f>
        <v>52.293490198286946</v>
      </c>
    </row>
    <row r="3397" spans="4:7" x14ac:dyDescent="0.3">
      <c r="D3397" s="2">
        <v>82092.331763571856</v>
      </c>
      <c r="E3397" s="9">
        <v>52.071207946799866</v>
      </c>
      <c r="G3397" s="5">
        <f t="array" ref="G3397">_xlfn.AGGREGATE(14,6,($E$6:$E$6228)/((D3397&lt;=$D$6:$D$6228)*((D3397+1000)&gt;=$D$6:$D$6228)),1)</f>
        <v>52.071207946799866</v>
      </c>
    </row>
    <row r="3398" spans="4:7" x14ac:dyDescent="0.3">
      <c r="D3398" s="2">
        <v>82106.34514777812</v>
      </c>
      <c r="E3398" s="9">
        <v>51.984700843909444</v>
      </c>
      <c r="G3398" s="5">
        <f t="array" ref="G3398">_xlfn.AGGREGATE(14,6,($E$6:$E$6228)/((D3398&lt;=$D$6:$D$6228)*((D3398+1000)&gt;=$D$6:$D$6228)),1)</f>
        <v>51.984700843909444</v>
      </c>
    </row>
    <row r="3399" spans="4:7" x14ac:dyDescent="0.3">
      <c r="D3399" s="2">
        <v>82120.232515221433</v>
      </c>
      <c r="E3399" s="9">
        <v>51.89888510915295</v>
      </c>
      <c r="G3399" s="5">
        <f t="array" ref="G3399">_xlfn.AGGREGATE(14,6,($E$6:$E$6228)/((D3399&lt;=$D$6:$D$6228)*((D3399+1000)&gt;=$D$6:$D$6228)),1)</f>
        <v>51.89888510915295</v>
      </c>
    </row>
    <row r="3400" spans="4:7" x14ac:dyDescent="0.3">
      <c r="D3400" s="2">
        <v>82143.663006710529</v>
      </c>
      <c r="E3400" s="9">
        <v>51.760712761779025</v>
      </c>
      <c r="G3400" s="5">
        <f t="array" ref="G3400">_xlfn.AGGREGATE(14,6,($E$6:$E$6228)/((D3400&lt;=$D$6:$D$6228)*((D3400+1000)&gt;=$D$6:$D$6228)),1)</f>
        <v>51.760712761779025</v>
      </c>
    </row>
    <row r="3401" spans="4:7" x14ac:dyDescent="0.3">
      <c r="D3401" s="2">
        <v>82157.412862183439</v>
      </c>
      <c r="E3401" s="9">
        <v>51.602389671958186</v>
      </c>
      <c r="G3401" s="5">
        <f t="array" ref="G3401">_xlfn.AGGREGATE(14,6,($E$6:$E$6228)/((D3401&lt;=$D$6:$D$6228)*((D3401+1000)&gt;=$D$6:$D$6228)),1)</f>
        <v>51.602389671958186</v>
      </c>
    </row>
    <row r="3402" spans="4:7" x14ac:dyDescent="0.3">
      <c r="D3402" s="2">
        <v>82171.752030688833</v>
      </c>
      <c r="E3402" s="9">
        <v>51.437693453841504</v>
      </c>
      <c r="G3402" s="5">
        <f t="array" ref="G3402">_xlfn.AGGREGATE(14,6,($E$6:$E$6228)/((D3402&lt;=$D$6:$D$6228)*((D3402+1000)&gt;=$D$6:$D$6228)),1)</f>
        <v>51.437693453841504</v>
      </c>
    </row>
    <row r="3403" spans="4:7" x14ac:dyDescent="0.3">
      <c r="D3403" s="2">
        <v>82182.36603408205</v>
      </c>
      <c r="E3403" s="9">
        <v>51.17107700890579</v>
      </c>
      <c r="G3403" s="5">
        <f t="array" ref="G3403">_xlfn.AGGREGATE(14,6,($E$6:$E$6228)/((D3403&lt;=$D$6:$D$6228)*((D3403+1000)&gt;=$D$6:$D$6228)),1)</f>
        <v>51.17107700890579</v>
      </c>
    </row>
    <row r="3404" spans="4:7" x14ac:dyDescent="0.3">
      <c r="D3404" s="2">
        <v>82197.879614080215</v>
      </c>
      <c r="E3404" s="9">
        <v>51.056631967129384</v>
      </c>
      <c r="G3404" s="5">
        <f t="array" ref="G3404">_xlfn.AGGREGATE(14,6,($E$6:$E$6228)/((D3404&lt;=$D$6:$D$6228)*((D3404+1000)&gt;=$D$6:$D$6228)),1)</f>
        <v>51.056631967129384</v>
      </c>
    </row>
    <row r="3405" spans="4:7" x14ac:dyDescent="0.3">
      <c r="D3405" s="2">
        <v>82221.409891192408</v>
      </c>
      <c r="E3405" s="9">
        <v>50.888020914265454</v>
      </c>
      <c r="G3405" s="5">
        <f t="array" ref="G3405">_xlfn.AGGREGATE(14,6,($E$6:$E$6228)/((D3405&lt;=$D$6:$D$6228)*((D3405+1000)&gt;=$D$6:$D$6228)),1)</f>
        <v>50.888020914265454</v>
      </c>
    </row>
    <row r="3406" spans="4:7" x14ac:dyDescent="0.3">
      <c r="D3406" s="2">
        <v>82249.130988635559</v>
      </c>
      <c r="E3406" s="9">
        <v>50.691093957924892</v>
      </c>
      <c r="G3406" s="5">
        <f t="array" ref="G3406">_xlfn.AGGREGATE(14,6,($E$6:$E$6228)/((D3406&lt;=$D$6:$D$6228)*((D3406+1000)&gt;=$D$6:$D$6228)),1)</f>
        <v>50.691093957924892</v>
      </c>
    </row>
    <row r="3407" spans="4:7" x14ac:dyDescent="0.3">
      <c r="D3407" s="2">
        <v>82276.033983954665</v>
      </c>
      <c r="E3407" s="9">
        <v>50.458959718503223</v>
      </c>
      <c r="G3407" s="5">
        <f t="array" ref="G3407">_xlfn.AGGREGATE(14,6,($E$6:$E$6228)/((D3407&lt;=$D$6:$D$6228)*((D3407+1000)&gt;=$D$6:$D$6228)),1)</f>
        <v>50.458959718503223</v>
      </c>
    </row>
    <row r="3408" spans="4:7" x14ac:dyDescent="0.3">
      <c r="D3408" s="2">
        <v>82304.360706426829</v>
      </c>
      <c r="E3408" s="9">
        <v>50.215050131152367</v>
      </c>
      <c r="G3408" s="5">
        <f t="array" ref="G3408">_xlfn.AGGREGATE(14,6,($E$6:$E$6228)/((D3408&lt;=$D$6:$D$6228)*((D3408+1000)&gt;=$D$6:$D$6228)),1)</f>
        <v>50.215050131152367</v>
      </c>
    </row>
    <row r="3409" spans="4:7" x14ac:dyDescent="0.3">
      <c r="D3409" s="2">
        <v>82331.280590786482</v>
      </c>
      <c r="E3409" s="9">
        <v>49.9025902202563</v>
      </c>
      <c r="G3409" s="5">
        <f t="array" ref="G3409">_xlfn.AGGREGATE(14,6,($E$6:$E$6228)/((D3409&lt;=$D$6:$D$6228)*((D3409+1000)&gt;=$D$6:$D$6228)),1)</f>
        <v>49.9025902202563</v>
      </c>
    </row>
    <row r="3410" spans="4:7" x14ac:dyDescent="0.3">
      <c r="D3410" s="2">
        <v>82359.203747705076</v>
      </c>
      <c r="E3410" s="9">
        <v>49.578844015167832</v>
      </c>
      <c r="G3410" s="5">
        <f t="array" ref="G3410">_xlfn.AGGREGATE(14,6,($E$6:$E$6228)/((D3410&lt;=$D$6:$D$6228)*((D3410+1000)&gt;=$D$6:$D$6228)),1)</f>
        <v>49.578844015167832</v>
      </c>
    </row>
    <row r="3411" spans="4:7" x14ac:dyDescent="0.3">
      <c r="D3411" s="2">
        <v>82388.829985359567</v>
      </c>
      <c r="E3411" s="9">
        <v>49.207102851161345</v>
      </c>
      <c r="G3411" s="5">
        <f t="array" ref="G3411">_xlfn.AGGREGATE(14,6,($E$6:$E$6228)/((D3411&lt;=$D$6:$D$6228)*((D3411+1000)&gt;=$D$6:$D$6228)),1)</f>
        <v>49.207102851161345</v>
      </c>
    </row>
    <row r="3412" spans="4:7" x14ac:dyDescent="0.3">
      <c r="D3412" s="2">
        <v>82415.477830840449</v>
      </c>
      <c r="E3412" s="9">
        <v>48.764929107637066</v>
      </c>
      <c r="G3412" s="5">
        <f t="array" ref="G3412">_xlfn.AGGREGATE(14,6,($E$6:$E$6228)/((D3412&lt;=$D$6:$D$6228)*((D3412+1000)&gt;=$D$6:$D$6228)),1)</f>
        <v>48.764929107637066</v>
      </c>
    </row>
    <row r="3413" spans="4:7" x14ac:dyDescent="0.3">
      <c r="D3413" s="2">
        <v>82426.045751177837</v>
      </c>
      <c r="E3413" s="9">
        <v>48.583765127614889</v>
      </c>
      <c r="G3413" s="5">
        <f t="array" ref="G3413">_xlfn.AGGREGATE(14,6,($E$6:$E$6228)/((D3413&lt;=$D$6:$D$6228)*((D3413+1000)&gt;=$D$6:$D$6228)),1)</f>
        <v>48.583765127614889</v>
      </c>
    </row>
    <row r="3414" spans="4:7" x14ac:dyDescent="0.3">
      <c r="D3414" s="2">
        <v>82426.04575401191</v>
      </c>
      <c r="E3414" s="9">
        <v>48.574139859624772</v>
      </c>
      <c r="G3414" s="5">
        <f t="array" ref="G3414">_xlfn.AGGREGATE(14,6,($E$6:$E$6228)/((D3414&lt;=$D$6:$D$6228)*((D3414+1000)&gt;=$D$6:$D$6228)),1)</f>
        <v>48.574139859624772</v>
      </c>
    </row>
    <row r="3415" spans="4:7" x14ac:dyDescent="0.3">
      <c r="D3415" s="2">
        <v>82439.221752232334</v>
      </c>
      <c r="E3415" s="9">
        <v>48.431733543488967</v>
      </c>
      <c r="G3415" s="5">
        <f t="array" ref="G3415">_xlfn.AGGREGATE(14,6,($E$6:$E$6228)/((D3415&lt;=$D$6:$D$6228)*((D3415+1000)&gt;=$D$6:$D$6228)),1)</f>
        <v>48.431733543488967</v>
      </c>
    </row>
    <row r="3416" spans="4:7" x14ac:dyDescent="0.3">
      <c r="D3416" s="2">
        <v>82452.43504557971</v>
      </c>
      <c r="E3416" s="9">
        <v>48.363525321671155</v>
      </c>
      <c r="G3416" s="5">
        <f t="array" ref="G3416">_xlfn.AGGREGATE(14,6,($E$6:$E$6228)/((D3416&lt;=$D$6:$D$6228)*((D3416+1000)&gt;=$D$6:$D$6228)),1)</f>
        <v>48.363525321671155</v>
      </c>
    </row>
    <row r="3417" spans="4:7" x14ac:dyDescent="0.3">
      <c r="D3417" s="2">
        <v>82454.434110409202</v>
      </c>
      <c r="E3417" s="9">
        <v>48.34503696381843</v>
      </c>
      <c r="G3417" s="5">
        <f t="array" ref="G3417">_xlfn.AGGREGATE(14,6,($E$6:$E$6228)/((D3417&lt;=$D$6:$D$6228)*((D3417+1000)&gt;=$D$6:$D$6228)),1)</f>
        <v>48.34503696381843</v>
      </c>
    </row>
    <row r="3418" spans="4:7" x14ac:dyDescent="0.3">
      <c r="D3418" s="2">
        <v>82454.435512156255</v>
      </c>
      <c r="E3418" s="9">
        <v>48.335401954334259</v>
      </c>
      <c r="G3418" s="5">
        <f t="array" ref="G3418">_xlfn.AGGREGATE(14,6,($E$6:$E$6228)/((D3418&lt;=$D$6:$D$6228)*((D3418+1000)&gt;=$D$6:$D$6228)),1)</f>
        <v>48.335401954334259</v>
      </c>
    </row>
    <row r="3419" spans="4:7" x14ac:dyDescent="0.3">
      <c r="D3419" s="2">
        <v>82464.282248494972</v>
      </c>
      <c r="E3419" s="9">
        <v>48.257023114438105</v>
      </c>
      <c r="G3419" s="5">
        <f t="array" ref="G3419">_xlfn.AGGREGATE(14,6,($E$6:$E$6228)/((D3419&lt;=$D$6:$D$6228)*((D3419+1000)&gt;=$D$6:$D$6228)),1)</f>
        <v>48.257023114438105</v>
      </c>
    </row>
    <row r="3420" spans="4:7" x14ac:dyDescent="0.3">
      <c r="D3420" s="2">
        <v>82475.968482738186</v>
      </c>
      <c r="E3420" s="9">
        <v>48.165800208120885</v>
      </c>
      <c r="G3420" s="5">
        <f t="array" ref="G3420">_xlfn.AGGREGATE(14,6,($E$6:$E$6228)/((D3420&lt;=$D$6:$D$6228)*((D3420+1000)&gt;=$D$6:$D$6228)),1)</f>
        <v>48.165800208120885</v>
      </c>
    </row>
    <row r="3421" spans="4:7" x14ac:dyDescent="0.3">
      <c r="D3421" s="2">
        <v>82488.431098778703</v>
      </c>
      <c r="E3421" s="9">
        <v>48.069156311978759</v>
      </c>
      <c r="G3421" s="5">
        <f t="array" ref="G3421">_xlfn.AGGREGATE(14,6,($E$6:$E$6228)/((D3421&lt;=$D$6:$D$6228)*((D3421+1000)&gt;=$D$6:$D$6228)),1)</f>
        <v>48.069156311978759</v>
      </c>
    </row>
    <row r="3422" spans="4:7" x14ac:dyDescent="0.3">
      <c r="D3422" s="2">
        <v>82506.706235018297</v>
      </c>
      <c r="E3422" s="9">
        <v>47.931927212923824</v>
      </c>
      <c r="G3422" s="5">
        <f t="array" ref="G3422">_xlfn.AGGREGATE(14,6,($E$6:$E$6228)/((D3422&lt;=$D$6:$D$6228)*((D3422+1000)&gt;=$D$6:$D$6228)),1)</f>
        <v>47.931927212923824</v>
      </c>
    </row>
    <row r="3423" spans="4:7" x14ac:dyDescent="0.3">
      <c r="D3423" s="2">
        <v>82516.686172986592</v>
      </c>
      <c r="E3423" s="9">
        <v>47.85261830927643</v>
      </c>
      <c r="G3423" s="5">
        <f t="array" ref="G3423">_xlfn.AGGREGATE(14,6,($E$6:$E$6228)/((D3423&lt;=$D$6:$D$6228)*((D3423+1000)&gt;=$D$6:$D$6228)),1)</f>
        <v>47.85261830927643</v>
      </c>
    </row>
    <row r="3424" spans="4:7" x14ac:dyDescent="0.3">
      <c r="D3424" s="2">
        <v>82545.406286864018</v>
      </c>
      <c r="E3424" s="9">
        <v>47.642458446441296</v>
      </c>
      <c r="G3424" s="5">
        <f t="array" ref="G3424">_xlfn.AGGREGATE(14,6,($E$6:$E$6228)/((D3424&lt;=$D$6:$D$6228)*((D3424+1000)&gt;=$D$6:$D$6228)),1)</f>
        <v>47.642458446441296</v>
      </c>
    </row>
    <row r="3425" spans="4:7" x14ac:dyDescent="0.3">
      <c r="D3425" s="2">
        <v>82555.691642797785</v>
      </c>
      <c r="E3425" s="9">
        <v>47.561016999608356</v>
      </c>
      <c r="G3425" s="5">
        <f t="array" ref="G3425">_xlfn.AGGREGATE(14,6,($E$6:$E$6228)/((D3425&lt;=$D$6:$D$6228)*((D3425+1000)&gt;=$D$6:$D$6228)),1)</f>
        <v>47.561016999608356</v>
      </c>
    </row>
    <row r="3426" spans="4:7" x14ac:dyDescent="0.3">
      <c r="D3426" s="2">
        <v>82565.213263750877</v>
      </c>
      <c r="E3426" s="9">
        <v>47.484908237645172</v>
      </c>
      <c r="G3426" s="5">
        <f t="array" ref="G3426">_xlfn.AGGREGATE(14,6,($E$6:$E$6228)/((D3426&lt;=$D$6:$D$6228)*((D3426+1000)&gt;=$D$6:$D$6228)),1)</f>
        <v>47.484908237645172</v>
      </c>
    </row>
    <row r="3427" spans="4:7" x14ac:dyDescent="0.3">
      <c r="D3427" s="2">
        <v>82590.078790808751</v>
      </c>
      <c r="E3427" s="9">
        <v>47.301662550293322</v>
      </c>
      <c r="G3427" s="5">
        <f t="array" ref="G3427">_xlfn.AGGREGATE(14,6,($E$6:$E$6228)/((D3427&lt;=$D$6:$D$6228)*((D3427+1000)&gt;=$D$6:$D$6228)),1)</f>
        <v>47.301662550293322</v>
      </c>
    </row>
    <row r="3428" spans="4:7" x14ac:dyDescent="0.3">
      <c r="D3428" s="2">
        <v>82598.811567812591</v>
      </c>
      <c r="E3428" s="9">
        <v>47.231061793725694</v>
      </c>
      <c r="G3428" s="5">
        <f t="array" ref="G3428">_xlfn.AGGREGATE(14,6,($E$6:$E$6228)/((D3428&lt;=$D$6:$D$6228)*((D3428+1000)&gt;=$D$6:$D$6228)),1)</f>
        <v>47.231061793725694</v>
      </c>
    </row>
    <row r="3429" spans="4:7" x14ac:dyDescent="0.3">
      <c r="D3429" s="2">
        <v>82606.536086367109</v>
      </c>
      <c r="E3429" s="9">
        <v>47.167501076854847</v>
      </c>
      <c r="G3429" s="5">
        <f t="array" ref="G3429">_xlfn.AGGREGATE(14,6,($E$6:$E$6228)/((D3429&lt;=$D$6:$D$6228)*((D3429+1000)&gt;=$D$6:$D$6228)),1)</f>
        <v>47.167501076854847</v>
      </c>
    </row>
    <row r="3430" spans="4:7" x14ac:dyDescent="0.3">
      <c r="D3430" s="2">
        <v>82631.611369163642</v>
      </c>
      <c r="E3430" s="9">
        <v>46.982790796051006</v>
      </c>
      <c r="G3430" s="5">
        <f t="array" ref="G3430">_xlfn.AGGREGATE(14,6,($E$6:$E$6228)/((D3430&lt;=$D$6:$D$6228)*((D3430+1000)&gt;=$D$6:$D$6228)),1)</f>
        <v>46.982790796051006</v>
      </c>
    </row>
    <row r="3431" spans="4:7" x14ac:dyDescent="0.3">
      <c r="D3431" s="2">
        <v>82655.637947038369</v>
      </c>
      <c r="E3431" s="9">
        <v>46.805402967497947</v>
      </c>
      <c r="G3431" s="5">
        <f t="array" ref="G3431">_xlfn.AGGREGATE(14,6,($E$6:$E$6228)/((D3431&lt;=$D$6:$D$6228)*((D3431+1000)&gt;=$D$6:$D$6228)),1)</f>
        <v>46.805402967497947</v>
      </c>
    </row>
    <row r="3432" spans="4:7" x14ac:dyDescent="0.3">
      <c r="D3432" s="2">
        <v>82693.909084098239</v>
      </c>
      <c r="E3432" s="9">
        <v>46.528554267370168</v>
      </c>
      <c r="G3432" s="5">
        <f t="array" ref="G3432">_xlfn.AGGREGATE(14,6,($E$6:$E$6228)/((D3432&lt;=$D$6:$D$6228)*((D3432+1000)&gt;=$D$6:$D$6228)),1)</f>
        <v>46.528554267370168</v>
      </c>
    </row>
    <row r="3433" spans="4:7" x14ac:dyDescent="0.3">
      <c r="D3433" s="2">
        <v>82693.909229975019</v>
      </c>
      <c r="E3433" s="9">
        <v>46.518928026862497</v>
      </c>
      <c r="G3433" s="5">
        <f t="array" ref="G3433">_xlfn.AGGREGATE(14,6,($E$6:$E$6228)/((D3433&lt;=$D$6:$D$6228)*((D3433+1000)&gt;=$D$6:$D$6228)),1)</f>
        <v>46.518928026862497</v>
      </c>
    </row>
    <row r="3434" spans="4:7" x14ac:dyDescent="0.3">
      <c r="D3434" s="2">
        <v>82717.536402819285</v>
      </c>
      <c r="E3434" s="9">
        <v>46.34432899449002</v>
      </c>
      <c r="G3434" s="5">
        <f t="array" ref="G3434">_xlfn.AGGREGATE(14,6,($E$6:$E$6228)/((D3434&lt;=$D$6:$D$6228)*((D3434+1000)&gt;=$D$6:$D$6228)),1)</f>
        <v>46.34432899449002</v>
      </c>
    </row>
    <row r="3435" spans="4:7" x14ac:dyDescent="0.3">
      <c r="D3435" s="2">
        <v>82718.131418005796</v>
      </c>
      <c r="E3435" s="9">
        <v>46.330549152720018</v>
      </c>
      <c r="G3435" s="5">
        <f t="array" ref="G3435">_xlfn.AGGREGATE(14,6,($E$6:$E$6228)/((D3435&lt;=$D$6:$D$6228)*((D3435+1000)&gt;=$D$6:$D$6228)),1)</f>
        <v>46.330549152720018</v>
      </c>
    </row>
    <row r="3436" spans="4:7" x14ac:dyDescent="0.3">
      <c r="D3436" s="2">
        <v>82733.103385262162</v>
      </c>
      <c r="E3436" s="9">
        <v>46.216384022238692</v>
      </c>
      <c r="G3436" s="5">
        <f t="array" ref="G3436">_xlfn.AGGREGATE(14,6,($E$6:$E$6228)/((D3436&lt;=$D$6:$D$6228)*((D3436+1000)&gt;=$D$6:$D$6228)),1)</f>
        <v>46.216384022238692</v>
      </c>
    </row>
    <row r="3437" spans="4:7" x14ac:dyDescent="0.3">
      <c r="D3437" s="2">
        <v>82733.103423435357</v>
      </c>
      <c r="E3437" s="9">
        <v>46.206758533756854</v>
      </c>
      <c r="G3437" s="5">
        <f t="array" ref="G3437">_xlfn.AGGREGATE(14,6,($E$6:$E$6228)/((D3437&lt;=$D$6:$D$6228)*((D3437+1000)&gt;=$D$6:$D$6228)),1)</f>
        <v>46.206758533756854</v>
      </c>
    </row>
    <row r="3438" spans="4:7" x14ac:dyDescent="0.3">
      <c r="D3438" s="2">
        <v>82747.253445688082</v>
      </c>
      <c r="E3438" s="9">
        <v>46.098332532548952</v>
      </c>
      <c r="G3438" s="5">
        <f t="array" ref="G3438">_xlfn.AGGREGATE(14,6,($E$6:$E$6228)/((D3438&lt;=$D$6:$D$6228)*((D3438+1000)&gt;=$D$6:$D$6228)),1)</f>
        <v>46.098332532548952</v>
      </c>
    </row>
    <row r="3439" spans="4:7" x14ac:dyDescent="0.3">
      <c r="D3439" s="2">
        <v>82750.258011627171</v>
      </c>
      <c r="E3439" s="9">
        <v>46.067728300706555</v>
      </c>
      <c r="G3439" s="5">
        <f t="array" ref="G3439">_xlfn.AGGREGATE(14,6,($E$6:$E$6228)/((D3439&lt;=$D$6:$D$6228)*((D3439+1000)&gt;=$D$6:$D$6228)),1)</f>
        <v>46.067728300706555</v>
      </c>
    </row>
    <row r="3440" spans="4:7" x14ac:dyDescent="0.3">
      <c r="D3440" s="2">
        <v>82757.658938623208</v>
      </c>
      <c r="E3440" s="9">
        <v>46.00285501321531</v>
      </c>
      <c r="G3440" s="5">
        <f t="array" ref="G3440">_xlfn.AGGREGATE(14,6,($E$6:$E$6228)/((D3440&lt;=$D$6:$D$6228)*((D3440+1000)&gt;=$D$6:$D$6228)),1)</f>
        <v>46.00285501321531</v>
      </c>
    </row>
    <row r="3441" spans="4:7" x14ac:dyDescent="0.3">
      <c r="D3441" s="2">
        <v>82777.09404751168</v>
      </c>
      <c r="E3441" s="9">
        <v>45.848146321021922</v>
      </c>
      <c r="G3441" s="5">
        <f t="array" ref="G3441">_xlfn.AGGREGATE(14,6,($E$6:$E$6228)/((D3441&lt;=$D$6:$D$6228)*((D3441+1000)&gt;=$D$6:$D$6228)),1)</f>
        <v>45.848146321021922</v>
      </c>
    </row>
    <row r="3442" spans="4:7" x14ac:dyDescent="0.3">
      <c r="D3442" s="2">
        <v>82799.879519996437</v>
      </c>
      <c r="E3442" s="9">
        <v>45.737499982858971</v>
      </c>
      <c r="G3442" s="5">
        <f t="array" ref="G3442">_xlfn.AGGREGATE(14,6,($E$6:$E$6228)/((D3442&lt;=$D$6:$D$6228)*((D3442+1000)&gt;=$D$6:$D$6228)),1)</f>
        <v>45.737499982858971</v>
      </c>
    </row>
    <row r="3443" spans="4:7" x14ac:dyDescent="0.3">
      <c r="D3443" s="2">
        <v>82822.290936804537</v>
      </c>
      <c r="E3443" s="9">
        <v>45.628512048751368</v>
      </c>
      <c r="G3443" s="5">
        <f t="array" ref="G3443">_xlfn.AGGREGATE(14,6,($E$6:$E$6228)/((D3443&lt;=$D$6:$D$6228)*((D3443+1000)&gt;=$D$6:$D$6228)),1)</f>
        <v>45.628512048751368</v>
      </c>
    </row>
    <row r="3444" spans="4:7" x14ac:dyDescent="0.3">
      <c r="D3444" s="2">
        <v>82828.244985378406</v>
      </c>
      <c r="E3444" s="9">
        <v>45.592489101948324</v>
      </c>
      <c r="G3444" s="5">
        <f t="array" ref="G3444">_xlfn.AGGREGATE(14,6,($E$6:$E$6228)/((D3444&lt;=$D$6:$D$6228)*((D3444+1000)&gt;=$D$6:$D$6228)),1)</f>
        <v>45.592489101948324</v>
      </c>
    </row>
    <row r="3445" spans="4:7" x14ac:dyDescent="0.3">
      <c r="D3445" s="2">
        <v>82837.102392831192</v>
      </c>
      <c r="E3445" s="9">
        <v>45.543593893861477</v>
      </c>
      <c r="G3445" s="5">
        <f t="array" ref="G3445">_xlfn.AGGREGATE(14,6,($E$6:$E$6228)/((D3445&lt;=$D$6:$D$6228)*((D3445+1000)&gt;=$D$6:$D$6228)),1)</f>
        <v>45.543593893861477</v>
      </c>
    </row>
    <row r="3446" spans="4:7" x14ac:dyDescent="0.3">
      <c r="D3446" s="2">
        <v>82841.35973187405</v>
      </c>
      <c r="E3446" s="9">
        <v>45.515093437151684</v>
      </c>
      <c r="G3446" s="5">
        <f t="array" ref="G3446">_xlfn.AGGREGATE(14,6,($E$6:$E$6228)/((D3446&lt;=$D$6:$D$6228)*((D3446+1000)&gt;=$D$6:$D$6228)),1)</f>
        <v>45.515093437151684</v>
      </c>
    </row>
    <row r="3447" spans="4:7" x14ac:dyDescent="0.3">
      <c r="D3447" s="2">
        <v>82844.501336366666</v>
      </c>
      <c r="E3447" s="9">
        <v>45.491539674014327</v>
      </c>
      <c r="G3447" s="5">
        <f t="array" ref="G3447">_xlfn.AGGREGATE(14,6,($E$6:$E$6228)/((D3447&lt;=$D$6:$D$6228)*((D3447+1000)&gt;=$D$6:$D$6228)),1)</f>
        <v>45.491539674014327</v>
      </c>
    </row>
    <row r="3448" spans="4:7" x14ac:dyDescent="0.3">
      <c r="D3448" s="2">
        <v>82854.244476183434</v>
      </c>
      <c r="E3448" s="9">
        <v>44.925733214978166</v>
      </c>
      <c r="G3448" s="5">
        <f t="array" ref="G3448">_xlfn.AGGREGATE(14,6,($E$6:$E$6228)/((D3448&lt;=$D$6:$D$6228)*((D3448+1000)&gt;=$D$6:$D$6228)),1)</f>
        <v>44.925733214978166</v>
      </c>
    </row>
    <row r="3449" spans="4:7" x14ac:dyDescent="0.3">
      <c r="D3449" s="2">
        <v>82885.710156839326</v>
      </c>
      <c r="E3449" s="9">
        <v>44.581659926650971</v>
      </c>
      <c r="G3449" s="5">
        <f t="array" ref="G3449">_xlfn.AGGREGATE(14,6,($E$6:$E$6228)/((D3449&lt;=$D$6:$D$6228)*((D3449+1000)&gt;=$D$6:$D$6228)),1)</f>
        <v>44.581659926650971</v>
      </c>
    </row>
    <row r="3450" spans="4:7" x14ac:dyDescent="0.3">
      <c r="D3450" s="2">
        <v>82904.574782798052</v>
      </c>
      <c r="E3450" s="9">
        <v>44.37293768846029</v>
      </c>
      <c r="G3450" s="5">
        <f t="array" ref="G3450">_xlfn.AGGREGATE(14,6,($E$6:$E$6228)/((D3450&lt;=$D$6:$D$6228)*((D3450+1000)&gt;=$D$6:$D$6228)),1)</f>
        <v>44.37293768846029</v>
      </c>
    </row>
    <row r="3451" spans="4:7" x14ac:dyDescent="0.3">
      <c r="D3451" s="2">
        <v>82933.873520305831</v>
      </c>
      <c r="E3451" s="9">
        <v>44.111275144420169</v>
      </c>
      <c r="G3451" s="5">
        <f t="array" ref="G3451">_xlfn.AGGREGATE(14,6,($E$6:$E$6228)/((D3451&lt;=$D$6:$D$6228)*((D3451+1000)&gt;=$D$6:$D$6228)),1)</f>
        <v>44.111275144420169</v>
      </c>
    </row>
    <row r="3452" spans="4:7" x14ac:dyDescent="0.3">
      <c r="D3452" s="2">
        <v>82955.916612906702</v>
      </c>
      <c r="E3452" s="9">
        <v>43.873560772031652</v>
      </c>
      <c r="G3452" s="5">
        <f t="array" ref="G3452">_xlfn.AGGREGATE(14,6,($E$6:$E$6228)/((D3452&lt;=$D$6:$D$6228)*((D3452+1000)&gt;=$D$6:$D$6228)),1)</f>
        <v>43.873560772031652</v>
      </c>
    </row>
    <row r="3453" spans="4:7" x14ac:dyDescent="0.3">
      <c r="D3453" s="2">
        <v>82967.363397663532</v>
      </c>
      <c r="E3453" s="9">
        <v>43.813184615311975</v>
      </c>
      <c r="G3453" s="5">
        <f t="array" ref="G3453">_xlfn.AGGREGATE(14,6,($E$6:$E$6228)/((D3453&lt;=$D$6:$D$6228)*((D3453+1000)&gt;=$D$6:$D$6228)),1)</f>
        <v>43.813184615311975</v>
      </c>
    </row>
    <row r="3454" spans="4:7" x14ac:dyDescent="0.3">
      <c r="D3454" s="2">
        <v>82991.300969426404</v>
      </c>
      <c r="E3454" s="9">
        <v>43.697428792430856</v>
      </c>
      <c r="G3454" s="5">
        <f t="array" ref="G3454">_xlfn.AGGREGATE(14,6,($E$6:$E$6228)/((D3454&lt;=$D$6:$D$6228)*((D3454+1000)&gt;=$D$6:$D$6228)),1)</f>
        <v>43.697428792430856</v>
      </c>
    </row>
    <row r="3455" spans="4:7" x14ac:dyDescent="0.3">
      <c r="D3455" s="2">
        <v>83019.855616936038</v>
      </c>
      <c r="E3455" s="9">
        <v>43.56120251296749</v>
      </c>
      <c r="G3455" s="5">
        <f t="array" ref="G3455">_xlfn.AGGREGATE(14,6,($E$6:$E$6228)/((D3455&lt;=$D$6:$D$6228)*((D3455+1000)&gt;=$D$6:$D$6228)),1)</f>
        <v>43.56120251296749</v>
      </c>
    </row>
    <row r="3456" spans="4:7" x14ac:dyDescent="0.3">
      <c r="D3456" s="2">
        <v>83038.171910592282</v>
      </c>
      <c r="E3456" s="9">
        <v>43.470369419459672</v>
      </c>
      <c r="G3456" s="5">
        <f t="array" ref="G3456">_xlfn.AGGREGATE(14,6,($E$6:$E$6228)/((D3456&lt;=$D$6:$D$6228)*((D3456+1000)&gt;=$D$6:$D$6228)),1)</f>
        <v>43.470369419459672</v>
      </c>
    </row>
    <row r="3457" spans="4:7" x14ac:dyDescent="0.3">
      <c r="D3457" s="2">
        <v>83050.194430224292</v>
      </c>
      <c r="E3457" s="9">
        <v>43.407440660926213</v>
      </c>
      <c r="G3457" s="5">
        <f t="array" ref="G3457">_xlfn.AGGREGATE(14,6,($E$6:$E$6228)/((D3457&lt;=$D$6:$D$6228)*((D3457+1000)&gt;=$D$6:$D$6228)),1)</f>
        <v>43.407440660926213</v>
      </c>
    </row>
    <row r="3458" spans="4:7" x14ac:dyDescent="0.3">
      <c r="D3458" s="2">
        <v>83055.65846255215</v>
      </c>
      <c r="E3458" s="9">
        <v>43.373589880839845</v>
      </c>
      <c r="G3458" s="5">
        <f t="array" ref="G3458">_xlfn.AGGREGATE(14,6,($E$6:$E$6228)/((D3458&lt;=$D$6:$D$6228)*((D3458+1000)&gt;=$D$6:$D$6228)),1)</f>
        <v>43.373589880839845</v>
      </c>
    </row>
    <row r="3459" spans="4:7" x14ac:dyDescent="0.3">
      <c r="D3459" s="2">
        <v>83058.780209602308</v>
      </c>
      <c r="E3459" s="9">
        <v>43.350123953063729</v>
      </c>
      <c r="G3459" s="5">
        <f t="array" ref="G3459">_xlfn.AGGREGATE(14,6,($E$6:$E$6228)/((D3459&lt;=$D$6:$D$6228)*((D3459+1000)&gt;=$D$6:$D$6228)),1)</f>
        <v>43.350123953063729</v>
      </c>
    </row>
    <row r="3460" spans="4:7" x14ac:dyDescent="0.3">
      <c r="D3460" s="2">
        <v>83058.804760146566</v>
      </c>
      <c r="E3460" s="9">
        <v>43.33858448829632</v>
      </c>
      <c r="G3460" s="5">
        <f t="array" ref="G3460">_xlfn.AGGREGATE(14,6,($E$6:$E$6228)/((D3460&lt;=$D$6:$D$6228)*((D3460+1000)&gt;=$D$6:$D$6228)),1)</f>
        <v>43.33858448829632</v>
      </c>
    </row>
    <row r="3461" spans="4:7" x14ac:dyDescent="0.3">
      <c r="D3461" s="2">
        <v>83063.230524908926</v>
      </c>
      <c r="E3461" s="9">
        <v>42.983875757012918</v>
      </c>
      <c r="G3461" s="5">
        <f t="array" ref="G3461">_xlfn.AGGREGATE(14,6,($E$6:$E$6228)/((D3461&lt;=$D$6:$D$6228)*((D3461+1000)&gt;=$D$6:$D$6228)),1)</f>
        <v>42.983875757012918</v>
      </c>
    </row>
    <row r="3462" spans="4:7" x14ac:dyDescent="0.3">
      <c r="D3462" s="2">
        <v>83078.578494175861</v>
      </c>
      <c r="E3462" s="9">
        <v>42.795869649961098</v>
      </c>
      <c r="G3462" s="5">
        <f t="array" ref="G3462">_xlfn.AGGREGATE(14,6,($E$6:$E$6228)/((D3462&lt;=$D$6:$D$6228)*((D3462+1000)&gt;=$D$6:$D$6228)),1)</f>
        <v>42.795869649961098</v>
      </c>
    </row>
    <row r="3463" spans="4:7" x14ac:dyDescent="0.3">
      <c r="D3463" s="2">
        <v>83094.151116686146</v>
      </c>
      <c r="E3463" s="9">
        <v>42.605252523543221</v>
      </c>
      <c r="G3463" s="5">
        <f t="array" ref="G3463">_xlfn.AGGREGATE(14,6,($E$6:$E$6228)/((D3463&lt;=$D$6:$D$6228)*((D3463+1000)&gt;=$D$6:$D$6228)),1)</f>
        <v>42.605252523543221</v>
      </c>
    </row>
    <row r="3464" spans="4:7" x14ac:dyDescent="0.3">
      <c r="D3464" s="2">
        <v>83115.66009776693</v>
      </c>
      <c r="E3464" s="9">
        <v>42.345640413031724</v>
      </c>
      <c r="G3464" s="5">
        <f t="array" ref="G3464">_xlfn.AGGREGATE(14,6,($E$6:$E$6228)/((D3464&lt;=$D$6:$D$6228)*((D3464+1000)&gt;=$D$6:$D$6228)),1)</f>
        <v>42.345640413031724</v>
      </c>
    </row>
    <row r="3465" spans="4:7" x14ac:dyDescent="0.3">
      <c r="D3465" s="2">
        <v>83125.079170394776</v>
      </c>
      <c r="E3465" s="9">
        <v>42.226542564301901</v>
      </c>
      <c r="G3465" s="5">
        <f t="array" ref="G3465">_xlfn.AGGREGATE(14,6,($E$6:$E$6228)/((D3465&lt;=$D$6:$D$6228)*((D3465+1000)&gt;=$D$6:$D$6228)),1)</f>
        <v>42.226542564301901</v>
      </c>
    </row>
    <row r="3466" spans="4:7" x14ac:dyDescent="0.3">
      <c r="D3466" s="2">
        <v>83133.906184410444</v>
      </c>
      <c r="E3466" s="9">
        <v>42.114325882531396</v>
      </c>
      <c r="G3466" s="5">
        <f t="array" ref="G3466">_xlfn.AGGREGATE(14,6,($E$6:$E$6228)/((D3466&lt;=$D$6:$D$6228)*((D3466+1000)&gt;=$D$6:$D$6228)),1)</f>
        <v>42.114325882531396</v>
      </c>
    </row>
    <row r="3467" spans="4:7" x14ac:dyDescent="0.3">
      <c r="D3467" s="2">
        <v>83146.475190614496</v>
      </c>
      <c r="E3467" s="9">
        <v>42.04332838990549</v>
      </c>
      <c r="G3467" s="5">
        <f t="array" ref="G3467">_xlfn.AGGREGATE(14,6,($E$6:$E$6228)/((D3467&lt;=$D$6:$D$6228)*((D3467+1000)&gt;=$D$6:$D$6228)),1)</f>
        <v>42.04332838990549</v>
      </c>
    </row>
    <row r="3468" spans="4:7" x14ac:dyDescent="0.3">
      <c r="D3468" s="2">
        <v>83161.137201890917</v>
      </c>
      <c r="E3468" s="9">
        <v>41.96211111776509</v>
      </c>
      <c r="G3468" s="5">
        <f t="array" ref="G3468">_xlfn.AGGREGATE(14,6,($E$6:$E$6228)/((D3468&lt;=$D$6:$D$6228)*((D3468+1000)&gt;=$D$6:$D$6228)),1)</f>
        <v>41.96211111776509</v>
      </c>
    </row>
    <row r="3469" spans="4:7" x14ac:dyDescent="0.3">
      <c r="D3469" s="2">
        <v>83167.443923587562</v>
      </c>
      <c r="E3469" s="9">
        <v>41.921691271009564</v>
      </c>
      <c r="G3469" s="5">
        <f t="array" ref="G3469">_xlfn.AGGREGATE(14,6,($E$6:$E$6228)/((D3469&lt;=$D$6:$D$6228)*((D3469+1000)&gt;=$D$6:$D$6228)),1)</f>
        <v>41.921691271009564</v>
      </c>
    </row>
    <row r="3470" spans="4:7" x14ac:dyDescent="0.3">
      <c r="D3470" s="2">
        <v>83180.040341390573</v>
      </c>
      <c r="E3470" s="9">
        <v>41.85055993235305</v>
      </c>
      <c r="G3470" s="5">
        <f t="array" ref="G3470">_xlfn.AGGREGATE(14,6,($E$6:$E$6228)/((D3470&lt;=$D$6:$D$6228)*((D3470+1000)&gt;=$D$6:$D$6228)),1)</f>
        <v>41.85055993235305</v>
      </c>
    </row>
    <row r="3471" spans="4:7" x14ac:dyDescent="0.3">
      <c r="D3471" s="2">
        <v>83209.715947467543</v>
      </c>
      <c r="E3471" s="9">
        <v>41.53214278324679</v>
      </c>
      <c r="G3471" s="5">
        <f t="array" ref="G3471">_xlfn.AGGREGATE(14,6,($E$6:$E$6228)/((D3471&lt;=$D$6:$D$6228)*((D3471+1000)&gt;=$D$6:$D$6228)),1)</f>
        <v>41.53214278324679</v>
      </c>
    </row>
    <row r="3472" spans="4:7" x14ac:dyDescent="0.3">
      <c r="D3472" s="2">
        <v>83242.679259510987</v>
      </c>
      <c r="E3472" s="9">
        <v>41.179515142988258</v>
      </c>
      <c r="G3472" s="5">
        <f t="array" ref="G3472">_xlfn.AGGREGATE(14,6,($E$6:$E$6228)/((D3472&lt;=$D$6:$D$6228)*((D3472+1000)&gt;=$D$6:$D$6228)),1)</f>
        <v>41.179515142988258</v>
      </c>
    </row>
    <row r="3473" spans="4:7" x14ac:dyDescent="0.3">
      <c r="D3473" s="2">
        <v>83262.658681540343</v>
      </c>
      <c r="E3473" s="9">
        <v>40.943486328827674</v>
      </c>
      <c r="G3473" s="5">
        <f t="array" ref="G3473">_xlfn.AGGREGATE(14,6,($E$6:$E$6228)/((D3473&lt;=$D$6:$D$6228)*((D3473+1000)&gt;=$D$6:$D$6228)),1)</f>
        <v>40.943486328827674</v>
      </c>
    </row>
    <row r="3474" spans="4:7" x14ac:dyDescent="0.3">
      <c r="D3474" s="2">
        <v>83281.971405158489</v>
      </c>
      <c r="E3474" s="9">
        <v>40.715012433633547</v>
      </c>
      <c r="G3474" s="5">
        <f t="array" ref="G3474">_xlfn.AGGREGATE(14,6,($E$6:$E$6228)/((D3474&lt;=$D$6:$D$6228)*((D3474+1000)&gt;=$D$6:$D$6228)),1)</f>
        <v>40.715012433633547</v>
      </c>
    </row>
    <row r="3475" spans="4:7" x14ac:dyDescent="0.3">
      <c r="D3475" s="2">
        <v>83303.633797589879</v>
      </c>
      <c r="E3475" s="9">
        <v>40.459912470072943</v>
      </c>
      <c r="G3475" s="5">
        <f t="array" ref="G3475">_xlfn.AGGREGATE(14,6,($E$6:$E$6228)/((D3475&lt;=$D$6:$D$6228)*((D3475+1000)&gt;=$D$6:$D$6228)),1)</f>
        <v>40.459912470072943</v>
      </c>
    </row>
    <row r="3476" spans="4:7" x14ac:dyDescent="0.3">
      <c r="D3476" s="2">
        <v>83316.207055442414</v>
      </c>
      <c r="E3476" s="9">
        <v>40.373355928418739</v>
      </c>
      <c r="G3476" s="5">
        <f t="array" ref="G3476">_xlfn.AGGREGATE(14,6,($E$6:$E$6228)/((D3476&lt;=$D$6:$D$6228)*((D3476+1000)&gt;=$D$6:$D$6228)),1)</f>
        <v>40.373355928418739</v>
      </c>
    </row>
    <row r="3477" spans="4:7" x14ac:dyDescent="0.3">
      <c r="D3477" s="2">
        <v>83334.067685118425</v>
      </c>
      <c r="E3477" s="9">
        <v>40.254447827918284</v>
      </c>
      <c r="G3477" s="5">
        <f t="array" ref="G3477">_xlfn.AGGREGATE(14,6,($E$6:$E$6228)/((D3477&lt;=$D$6:$D$6228)*((D3477+1000)&gt;=$D$6:$D$6228)),1)</f>
        <v>40.254447827918284</v>
      </c>
    </row>
    <row r="3478" spans="4:7" x14ac:dyDescent="0.3">
      <c r="D3478" s="2">
        <v>83360.500499733273</v>
      </c>
      <c r="E3478" s="9">
        <v>40.083089558413533</v>
      </c>
      <c r="G3478" s="5">
        <f t="array" ref="G3478">_xlfn.AGGREGATE(14,6,($E$6:$E$6228)/((D3478&lt;=$D$6:$D$6228)*((D3478+1000)&gt;=$D$6:$D$6228)),1)</f>
        <v>40.083089558413533</v>
      </c>
    </row>
    <row r="3479" spans="4:7" x14ac:dyDescent="0.3">
      <c r="D3479" s="2">
        <v>83382.533065738491</v>
      </c>
      <c r="E3479" s="9">
        <v>39.958457966208393</v>
      </c>
      <c r="G3479" s="5">
        <f t="array" ref="G3479">_xlfn.AGGREGATE(14,6,($E$6:$E$6228)/((D3479&lt;=$D$6:$D$6228)*((D3479+1000)&gt;=$D$6:$D$6228)),1)</f>
        <v>39.958457966208393</v>
      </c>
    </row>
    <row r="3480" spans="4:7" x14ac:dyDescent="0.3">
      <c r="D3480" s="2">
        <v>83400.68696924251</v>
      </c>
      <c r="E3480" s="9">
        <v>39.854072354210878</v>
      </c>
      <c r="G3480" s="5">
        <f t="array" ref="G3480">_xlfn.AGGREGATE(14,6,($E$6:$E$6228)/((D3480&lt;=$D$6:$D$6228)*((D3480+1000)&gt;=$D$6:$D$6228)),1)</f>
        <v>39.854072354210878</v>
      </c>
    </row>
    <row r="3481" spans="4:7" x14ac:dyDescent="0.3">
      <c r="D3481" s="2">
        <v>83400.686990361282</v>
      </c>
      <c r="E3481" s="9">
        <v>39.844446943504373</v>
      </c>
      <c r="G3481" s="5">
        <f t="array" ref="G3481">_xlfn.AGGREGATE(14,6,($E$6:$E$6228)/((D3481&lt;=$D$6:$D$6228)*((D3481+1000)&gt;=$D$6:$D$6228)),1)</f>
        <v>39.844446943504373</v>
      </c>
    </row>
    <row r="3482" spans="4:7" x14ac:dyDescent="0.3">
      <c r="D3482" s="2">
        <v>83422.914692362727</v>
      </c>
      <c r="E3482" s="9">
        <v>39.636059681904591</v>
      </c>
      <c r="G3482" s="5">
        <f t="array" ref="G3482">_xlfn.AGGREGATE(14,6,($E$6:$E$6228)/((D3482&lt;=$D$6:$D$6228)*((D3482+1000)&gt;=$D$6:$D$6228)),1)</f>
        <v>39.636059681904591</v>
      </c>
    </row>
    <row r="3483" spans="4:7" x14ac:dyDescent="0.3">
      <c r="D3483" s="2">
        <v>83444.093043461995</v>
      </c>
      <c r="E3483" s="9">
        <v>39.438996415615918</v>
      </c>
      <c r="G3483" s="5">
        <f t="array" ref="G3483">_xlfn.AGGREGATE(14,6,($E$6:$E$6228)/((D3483&lt;=$D$6:$D$6228)*((D3483+1000)&gt;=$D$6:$D$6228)),1)</f>
        <v>39.438996415615918</v>
      </c>
    </row>
    <row r="3484" spans="4:7" x14ac:dyDescent="0.3">
      <c r="D3484" s="2">
        <v>83468.630248517802</v>
      </c>
      <c r="E3484" s="9">
        <v>39.212205763495483</v>
      </c>
      <c r="G3484" s="5">
        <f t="array" ref="G3484">_xlfn.AGGREGATE(14,6,($E$6:$E$6228)/((D3484&lt;=$D$6:$D$6228)*((D3484+1000)&gt;=$D$6:$D$6228)),1)</f>
        <v>39.212205763495483</v>
      </c>
    </row>
    <row r="3485" spans="4:7" x14ac:dyDescent="0.3">
      <c r="D3485" s="2">
        <v>83492.336770466849</v>
      </c>
      <c r="E3485" s="9">
        <v>38.997260537637906</v>
      </c>
      <c r="G3485" s="5">
        <f t="array" ref="G3485">_xlfn.AGGREGATE(14,6,($E$6:$E$6228)/((D3485&lt;=$D$6:$D$6228)*((D3485+1000)&gt;=$D$6:$D$6228)),1)</f>
        <v>38.997260537637906</v>
      </c>
    </row>
    <row r="3486" spans="4:7" x14ac:dyDescent="0.3">
      <c r="D3486" s="2">
        <v>83500.506985374304</v>
      </c>
      <c r="E3486" s="9">
        <v>38.916873836570765</v>
      </c>
      <c r="G3486" s="5">
        <f t="array" ref="G3486">_xlfn.AGGREGATE(14,6,($E$6:$E$6228)/((D3486&lt;=$D$6:$D$6228)*((D3486+1000)&gt;=$D$6:$D$6228)),1)</f>
        <v>38.916873836570765</v>
      </c>
    </row>
    <row r="3487" spans="4:7" x14ac:dyDescent="0.3">
      <c r="D3487" s="2">
        <v>83521.281375524544</v>
      </c>
      <c r="E3487" s="9">
        <v>38.727323534260101</v>
      </c>
      <c r="G3487" s="5">
        <f t="array" ref="G3487">_xlfn.AGGREGATE(14,6,($E$6:$E$6228)/((D3487&lt;=$D$6:$D$6228)*((D3487+1000)&gt;=$D$6:$D$6228)),1)</f>
        <v>38.727323534260101</v>
      </c>
    </row>
    <row r="3488" spans="4:7" x14ac:dyDescent="0.3">
      <c r="D3488" s="2">
        <v>83532.718408536937</v>
      </c>
      <c r="E3488" s="9">
        <v>38.565223762369023</v>
      </c>
      <c r="G3488" s="5">
        <f t="array" ref="G3488">_xlfn.AGGREGATE(14,6,($E$6:$E$6228)/((D3488&lt;=$D$6:$D$6228)*((D3488+1000)&gt;=$D$6:$D$6228)),1)</f>
        <v>38.565223762369023</v>
      </c>
    </row>
    <row r="3489" spans="4:7" x14ac:dyDescent="0.3">
      <c r="D3489" s="2">
        <v>83540.055935546552</v>
      </c>
      <c r="E3489" s="9">
        <v>38.457777179916647</v>
      </c>
      <c r="G3489" s="5">
        <f t="array" ref="G3489">_xlfn.AGGREGATE(14,6,($E$6:$E$6228)/((D3489&lt;=$D$6:$D$6228)*((D3489+1000)&gt;=$D$6:$D$6228)),1)</f>
        <v>38.457777179916647</v>
      </c>
    </row>
    <row r="3490" spans="4:7" x14ac:dyDescent="0.3">
      <c r="D3490" s="2">
        <v>83555.520293409238</v>
      </c>
      <c r="E3490" s="9">
        <v>38.241986512597961</v>
      </c>
      <c r="G3490" s="5">
        <f t="array" ref="G3490">_xlfn.AGGREGATE(14,6,($E$6:$E$6228)/((D3490&lt;=$D$6:$D$6228)*((D3490+1000)&gt;=$D$6:$D$6228)),1)</f>
        <v>38.241986512597961</v>
      </c>
    </row>
    <row r="3491" spans="4:7" x14ac:dyDescent="0.3">
      <c r="D3491" s="2">
        <v>83579.179660823283</v>
      </c>
      <c r="E3491" s="9">
        <v>38.127464147903659</v>
      </c>
      <c r="G3491" s="5">
        <f t="array" ref="G3491">_xlfn.AGGREGATE(14,6,($E$6:$E$6228)/((D3491&lt;=$D$6:$D$6228)*((D3491+1000)&gt;=$D$6:$D$6228)),1)</f>
        <v>38.127464147903659</v>
      </c>
    </row>
    <row r="3492" spans="4:7" x14ac:dyDescent="0.3">
      <c r="D3492" s="2">
        <v>83593.508438569828</v>
      </c>
      <c r="E3492" s="9">
        <v>38.054310268632328</v>
      </c>
      <c r="G3492" s="5">
        <f t="array" ref="G3492">_xlfn.AGGREGATE(14,6,($E$6:$E$6228)/((D3492&lt;=$D$6:$D$6228)*((D3492+1000)&gt;=$D$6:$D$6228)),1)</f>
        <v>38.054310268632328</v>
      </c>
    </row>
    <row r="3493" spans="4:7" x14ac:dyDescent="0.3">
      <c r="D3493" s="2">
        <v>83619.244579557591</v>
      </c>
      <c r="E3493" s="9">
        <v>37.93058023542509</v>
      </c>
      <c r="G3493" s="5">
        <f t="array" ref="G3493">_xlfn.AGGREGATE(14,6,($E$6:$E$6228)/((D3493&lt;=$D$6:$D$6228)*((D3493+1000)&gt;=$D$6:$D$6228)),1)</f>
        <v>37.93058023542509</v>
      </c>
    </row>
    <row r="3494" spans="4:7" x14ac:dyDescent="0.3">
      <c r="D3494" s="2">
        <v>83636.190714496057</v>
      </c>
      <c r="E3494" s="9">
        <v>37.845821933917065</v>
      </c>
      <c r="G3494" s="5">
        <f t="array" ref="G3494">_xlfn.AGGREGATE(14,6,($E$6:$E$6228)/((D3494&lt;=$D$6:$D$6228)*((D3494+1000)&gt;=$D$6:$D$6228)),1)</f>
        <v>37.845821933917065</v>
      </c>
    </row>
    <row r="3495" spans="4:7" x14ac:dyDescent="0.3">
      <c r="D3495" s="2">
        <v>83647.016125773924</v>
      </c>
      <c r="E3495" s="9">
        <v>37.788200724019994</v>
      </c>
      <c r="G3495" s="5">
        <f t="array" ref="G3495">_xlfn.AGGREGATE(14,6,($E$6:$E$6228)/((D3495&lt;=$D$6:$D$6228)*((D3495+1000)&gt;=$D$6:$D$6228)),1)</f>
        <v>37.788200724019994</v>
      </c>
    </row>
    <row r="3496" spans="4:7" x14ac:dyDescent="0.3">
      <c r="D3496" s="2">
        <v>83658.674486630291</v>
      </c>
      <c r="E3496" s="9">
        <v>37.72688651479433</v>
      </c>
      <c r="G3496" s="5">
        <f t="array" ref="G3496">_xlfn.AGGREGATE(14,6,($E$6:$E$6228)/((D3496&lt;=$D$6:$D$6228)*((D3496+1000)&gt;=$D$6:$D$6228)),1)</f>
        <v>37.72688651479433</v>
      </c>
    </row>
    <row r="3497" spans="4:7" x14ac:dyDescent="0.3">
      <c r="D3497" s="2">
        <v>83667.503419430606</v>
      </c>
      <c r="E3497" s="9">
        <v>37.67811697390168</v>
      </c>
      <c r="G3497" s="5">
        <f t="array" ref="G3497">_xlfn.AGGREGATE(14,6,($E$6:$E$6228)/((D3497&lt;=$D$6:$D$6228)*((D3497+1000)&gt;=$D$6:$D$6228)),1)</f>
        <v>37.67811697390168</v>
      </c>
    </row>
    <row r="3498" spans="4:7" x14ac:dyDescent="0.3">
      <c r="D3498" s="2">
        <v>83676.187586952437</v>
      </c>
      <c r="E3498" s="9">
        <v>37.629989270241047</v>
      </c>
      <c r="G3498" s="5">
        <f t="array" ref="G3498">_xlfn.AGGREGATE(14,6,($E$6:$E$6228)/((D3498&lt;=$D$6:$D$6228)*((D3498+1000)&gt;=$D$6:$D$6228)),1)</f>
        <v>37.629989270241047</v>
      </c>
    </row>
    <row r="3499" spans="4:7" x14ac:dyDescent="0.3">
      <c r="D3499" s="2">
        <v>83679.30870744343</v>
      </c>
      <c r="E3499" s="9">
        <v>37.606526120329065</v>
      </c>
      <c r="G3499" s="5">
        <f t="array" ref="G3499">_xlfn.AGGREGATE(14,6,($E$6:$E$6228)/((D3499&lt;=$D$6:$D$6228)*((D3499+1000)&gt;=$D$6:$D$6228)),1)</f>
        <v>37.606526120329065</v>
      </c>
    </row>
    <row r="3500" spans="4:7" x14ac:dyDescent="0.3">
      <c r="D3500" s="2">
        <v>83679.310109190468</v>
      </c>
      <c r="E3500" s="9">
        <v>37.59684287280794</v>
      </c>
      <c r="G3500" s="5">
        <f t="array" ref="G3500">_xlfn.AGGREGATE(14,6,($E$6:$E$6228)/((D3500&lt;=$D$6:$D$6228)*((D3500+1000)&gt;=$D$6:$D$6228)),1)</f>
        <v>37.59684287280794</v>
      </c>
    </row>
    <row r="3501" spans="4:7" x14ac:dyDescent="0.3">
      <c r="D3501" s="2">
        <v>83686.525117882207</v>
      </c>
      <c r="E3501" s="9">
        <v>37.288550852398906</v>
      </c>
      <c r="G3501" s="5">
        <f t="array" ref="G3501">_xlfn.AGGREGATE(14,6,($E$6:$E$6228)/((D3501&lt;=$D$6:$D$6228)*((D3501+1000)&gt;=$D$6:$D$6228)),1)</f>
        <v>37.288550852398906</v>
      </c>
    </row>
    <row r="3502" spans="4:7" x14ac:dyDescent="0.3">
      <c r="D3502" s="2">
        <v>83695.319265240978</v>
      </c>
      <c r="E3502" s="9">
        <v>37.073540342968926</v>
      </c>
      <c r="G3502" s="5">
        <f t="array" ref="G3502">_xlfn.AGGREGATE(14,6,($E$6:$E$6228)/((D3502&lt;=$D$6:$D$6228)*((D3502+1000)&gt;=$D$6:$D$6228)),1)</f>
        <v>37.073540342968926</v>
      </c>
    </row>
    <row r="3503" spans="4:7" x14ac:dyDescent="0.3">
      <c r="D3503" s="2">
        <v>83712.332855693297</v>
      </c>
      <c r="E3503" s="9">
        <v>36.666566631898036</v>
      </c>
      <c r="G3503" s="5">
        <f t="array" ref="G3503">_xlfn.AGGREGATE(14,6,($E$6:$E$6228)/((D3503&lt;=$D$6:$D$6228)*((D3503+1000)&gt;=$D$6:$D$6228)),1)</f>
        <v>36.666566631898036</v>
      </c>
    </row>
    <row r="3504" spans="4:7" x14ac:dyDescent="0.3">
      <c r="D3504" s="2">
        <v>83735.183621409364</v>
      </c>
      <c r="E3504" s="9">
        <v>36.498468986818743</v>
      </c>
      <c r="G3504" s="5">
        <f t="array" ref="G3504">_xlfn.AGGREGATE(14,6,($E$6:$E$6228)/((D3504&lt;=$D$6:$D$6228)*((D3504+1000)&gt;=$D$6:$D$6228)),1)</f>
        <v>36.498468986818743</v>
      </c>
    </row>
    <row r="3505" spans="4:7" x14ac:dyDescent="0.3">
      <c r="D3505" s="2">
        <v>83746.681690735073</v>
      </c>
      <c r="E3505" s="9">
        <v>36.409103465082786</v>
      </c>
      <c r="G3505" s="5">
        <f t="array" ref="G3505">_xlfn.AGGREGATE(14,6,($E$6:$E$6228)/((D3505&lt;=$D$6:$D$6228)*((D3505+1000)&gt;=$D$6:$D$6228)),1)</f>
        <v>36.409103465082786</v>
      </c>
    </row>
    <row r="3506" spans="4:7" x14ac:dyDescent="0.3">
      <c r="D3506" s="2">
        <v>83762.231486277553</v>
      </c>
      <c r="E3506" s="9">
        <v>36.320987308992933</v>
      </c>
      <c r="G3506" s="5">
        <f t="array" ref="G3506">_xlfn.AGGREGATE(14,6,($E$6:$E$6228)/((D3506&lt;=$D$6:$D$6228)*((D3506+1000)&gt;=$D$6:$D$6228)),1)</f>
        <v>36.320987308992933</v>
      </c>
    </row>
    <row r="3507" spans="4:7" x14ac:dyDescent="0.3">
      <c r="D3507" s="2">
        <v>83774.52166574265</v>
      </c>
      <c r="E3507" s="9">
        <v>36.249324765388039</v>
      </c>
      <c r="G3507" s="5">
        <f t="array" ref="G3507">_xlfn.AGGREGATE(14,6,($E$6:$E$6228)/((D3507&lt;=$D$6:$D$6228)*((D3507+1000)&gt;=$D$6:$D$6228)),1)</f>
        <v>36.249324765388039</v>
      </c>
    </row>
    <row r="3508" spans="4:7" x14ac:dyDescent="0.3">
      <c r="D3508" s="2">
        <v>83804.273346734015</v>
      </c>
      <c r="E3508" s="9">
        <v>36.107791269131866</v>
      </c>
      <c r="G3508" s="5">
        <f t="array" ref="G3508">_xlfn.AGGREGATE(14,6,($E$6:$E$6228)/((D3508&lt;=$D$6:$D$6228)*((D3508+1000)&gt;=$D$6:$D$6228)),1)</f>
        <v>36.107791269131866</v>
      </c>
    </row>
    <row r="3509" spans="4:7" x14ac:dyDescent="0.3">
      <c r="D3509" s="2">
        <v>83834.268600384559</v>
      </c>
      <c r="E3509" s="9">
        <v>35.965177859211565</v>
      </c>
      <c r="G3509" s="5">
        <f t="array" ref="G3509">_xlfn.AGGREGATE(14,6,($E$6:$E$6228)/((D3509&lt;=$D$6:$D$6228)*((D3509+1000)&gt;=$D$6:$D$6228)),1)</f>
        <v>35.965177859211565</v>
      </c>
    </row>
    <row r="3510" spans="4:7" x14ac:dyDescent="0.3">
      <c r="D3510" s="2">
        <v>83860.775216373062</v>
      </c>
      <c r="E3510" s="9">
        <v>35.838031816349009</v>
      </c>
      <c r="G3510" s="5">
        <f t="array" ref="G3510">_xlfn.AGGREGATE(14,6,($E$6:$E$6228)/((D3510&lt;=$D$6:$D$6228)*((D3510+1000)&gt;=$D$6:$D$6228)),1)</f>
        <v>35.838031816349009</v>
      </c>
    </row>
    <row r="3511" spans="4:7" x14ac:dyDescent="0.3">
      <c r="D3511" s="2">
        <v>83888.990488131472</v>
      </c>
      <c r="E3511" s="9">
        <v>35.703310207135736</v>
      </c>
      <c r="G3511" s="5">
        <f t="array" ref="G3511">_xlfn.AGGREGATE(14,6,($E$6:$E$6228)/((D3511&lt;=$D$6:$D$6228)*((D3511+1000)&gt;=$D$6:$D$6228)),1)</f>
        <v>35.703310207135736</v>
      </c>
    </row>
    <row r="3512" spans="4:7" x14ac:dyDescent="0.3">
      <c r="D3512" s="2">
        <v>83917.135299714224</v>
      </c>
      <c r="E3512" s="9">
        <v>35.568901937533674</v>
      </c>
      <c r="G3512" s="5">
        <f t="array" ref="G3512">_xlfn.AGGREGATE(14,6,($E$6:$E$6228)/((D3512&lt;=$D$6:$D$6228)*((D3512+1000)&gt;=$D$6:$D$6228)),1)</f>
        <v>35.568901937533674</v>
      </c>
    </row>
    <row r="3513" spans="4:7" x14ac:dyDescent="0.3">
      <c r="D3513" s="2">
        <v>83940.259197109277</v>
      </c>
      <c r="E3513" s="9">
        <v>35.163750098215125</v>
      </c>
      <c r="G3513" s="5">
        <f t="array" ref="G3513">_xlfn.AGGREGATE(14,6,($E$6:$E$6228)/((D3513&lt;=$D$6:$D$6228)*((D3513+1000)&gt;=$D$6:$D$6228)),1)</f>
        <v>35.346902662174024</v>
      </c>
    </row>
    <row r="3514" spans="4:7" x14ac:dyDescent="0.3">
      <c r="D3514" s="2">
        <v>83945.842152495956</v>
      </c>
      <c r="E3514" s="9">
        <v>35.10662400011946</v>
      </c>
      <c r="G3514" s="5">
        <f t="array" ref="G3514">_xlfn.AGGREGATE(14,6,($E$6:$E$6228)/((D3514&lt;=$D$6:$D$6228)*((D3514+1000)&gt;=$D$6:$D$6228)),1)</f>
        <v>35.346902662174024</v>
      </c>
    </row>
    <row r="3515" spans="4:7" x14ac:dyDescent="0.3">
      <c r="D3515" s="2">
        <v>83950.289121052469</v>
      </c>
      <c r="E3515" s="9">
        <v>35.059618580911128</v>
      </c>
      <c r="G3515" s="5">
        <f t="array" ref="G3515">_xlfn.AGGREGATE(14,6,($E$6:$E$6228)/((D3515&lt;=$D$6:$D$6228)*((D3515+1000)&gt;=$D$6:$D$6228)),1)</f>
        <v>35.346902662174024</v>
      </c>
    </row>
    <row r="3516" spans="4:7" x14ac:dyDescent="0.3">
      <c r="D3516" s="2">
        <v>83958.523353904398</v>
      </c>
      <c r="E3516" s="9">
        <v>35.346902662174024</v>
      </c>
      <c r="G3516" s="5">
        <f t="array" ref="G3516">_xlfn.AGGREGATE(14,6,($E$6:$E$6228)/((D3516&lt;=$D$6:$D$6228)*((D3516+1000)&gt;=$D$6:$D$6228)),1)</f>
        <v>35.346902662174024</v>
      </c>
    </row>
    <row r="3517" spans="4:7" x14ac:dyDescent="0.3">
      <c r="D3517" s="2">
        <v>83972.540394525771</v>
      </c>
      <c r="E3517" s="9">
        <v>35.284756605717696</v>
      </c>
      <c r="G3517" s="5">
        <f t="array" ref="G3517">_xlfn.AGGREGATE(14,6,($E$6:$E$6228)/((D3517&lt;=$D$6:$D$6228)*((D3517+1000)&gt;=$D$6:$D$6228)),1)</f>
        <v>35.284756605717696</v>
      </c>
    </row>
    <row r="3518" spans="4:7" x14ac:dyDescent="0.3">
      <c r="D3518" s="2">
        <v>83976.851588085876</v>
      </c>
      <c r="E3518" s="9">
        <v>35.231297813291796</v>
      </c>
      <c r="G3518" s="5">
        <f t="array" ref="G3518">_xlfn.AGGREGATE(14,6,($E$6:$E$6228)/((D3518&lt;=$D$6:$D$6228)*((D3518+1000)&gt;=$D$6:$D$6228)),1)</f>
        <v>35.231297813291796</v>
      </c>
    </row>
    <row r="3519" spans="4:7" x14ac:dyDescent="0.3">
      <c r="D3519" s="2">
        <v>84009.054724482223</v>
      </c>
      <c r="E3519" s="9">
        <v>34.894250862249706</v>
      </c>
      <c r="G3519" s="5">
        <f t="array" ref="G3519">_xlfn.AGGREGATE(14,6,($E$6:$E$6228)/((D3519&lt;=$D$6:$D$6228)*((D3519+1000)&gt;=$D$6:$D$6228)),1)</f>
        <v>34.894250862249706</v>
      </c>
    </row>
    <row r="3520" spans="4:7" x14ac:dyDescent="0.3">
      <c r="D3520" s="2">
        <v>84030.254931496558</v>
      </c>
      <c r="E3520" s="9">
        <v>34.782100606531877</v>
      </c>
      <c r="G3520" s="5">
        <f t="array" ref="G3520">_xlfn.AGGREGATE(14,6,($E$6:$E$6228)/((D3520&lt;=$D$6:$D$6228)*((D3520+1000)&gt;=$D$6:$D$6228)),1)</f>
        <v>34.782100606531877</v>
      </c>
    </row>
    <row r="3521" spans="4:7" x14ac:dyDescent="0.3">
      <c r="D3521" s="2">
        <v>84055.685888406282</v>
      </c>
      <c r="E3521" s="9">
        <v>34.649490278164102</v>
      </c>
      <c r="G3521" s="5">
        <f t="array" ref="G3521">_xlfn.AGGREGATE(14,6,($E$6:$E$6228)/((D3521&lt;=$D$6:$D$6228)*((D3521+1000)&gt;=$D$6:$D$6228)),1)</f>
        <v>34.649490278164102</v>
      </c>
    </row>
    <row r="3522" spans="4:7" x14ac:dyDescent="0.3">
      <c r="D3522" s="2">
        <v>84082.4816392949</v>
      </c>
      <c r="E3522" s="9">
        <v>34.510279752456363</v>
      </c>
      <c r="G3522" s="5">
        <f t="array" ref="G3522">_xlfn.AGGREGATE(14,6,($E$6:$E$6228)/((D3522&lt;=$D$6:$D$6228)*((D3522+1000)&gt;=$D$6:$D$6228)),1)</f>
        <v>34.510279752456363</v>
      </c>
    </row>
    <row r="3523" spans="4:7" x14ac:dyDescent="0.3">
      <c r="D3523" s="2">
        <v>84105.275773586749</v>
      </c>
      <c r="E3523" s="9">
        <v>34.305577052473012</v>
      </c>
      <c r="G3523" s="5">
        <f t="array" ref="G3523">_xlfn.AGGREGATE(14,6,($E$6:$E$6228)/((D3523&lt;=$D$6:$D$6228)*((D3523+1000)&gt;=$D$6:$D$6228)),1)</f>
        <v>34.305577052473012</v>
      </c>
    </row>
    <row r="3524" spans="4:7" x14ac:dyDescent="0.3">
      <c r="D3524" s="2">
        <v>84132.316247764305</v>
      </c>
      <c r="E3524" s="9">
        <v>34.064533192741308</v>
      </c>
      <c r="G3524" s="5">
        <f t="array" ref="G3524">_xlfn.AGGREGATE(14,6,($E$6:$E$6228)/((D3524&lt;=$D$6:$D$6228)*((D3524+1000)&gt;=$D$6:$D$6228)),1)</f>
        <v>34.064533192741308</v>
      </c>
    </row>
    <row r="3525" spans="4:7" x14ac:dyDescent="0.3">
      <c r="D3525" s="2">
        <v>84155.275916555809</v>
      </c>
      <c r="E3525" s="9">
        <v>33.858413810214664</v>
      </c>
      <c r="G3525" s="5">
        <f t="array" ref="G3525">_xlfn.AGGREGATE(14,6,($E$6:$E$6228)/((D3525&lt;=$D$6:$D$6228)*((D3525+1000)&gt;=$D$6:$D$6228)),1)</f>
        <v>33.858413810214664</v>
      </c>
    </row>
    <row r="3526" spans="4:7" x14ac:dyDescent="0.3">
      <c r="D3526" s="2">
        <v>84179.460876653175</v>
      </c>
      <c r="E3526" s="9">
        <v>33.641808101038308</v>
      </c>
      <c r="G3526" s="5">
        <f t="array" ref="G3526">_xlfn.AGGREGATE(14,6,($E$6:$E$6228)/((D3526&lt;=$D$6:$D$6228)*((D3526+1000)&gt;=$D$6:$D$6228)),1)</f>
        <v>33.641808101038308</v>
      </c>
    </row>
    <row r="3527" spans="4:7" x14ac:dyDescent="0.3">
      <c r="D3527" s="2">
        <v>84216.938086835013</v>
      </c>
      <c r="E3527" s="9">
        <v>33.342371835931161</v>
      </c>
      <c r="G3527" s="5">
        <f t="array" ref="G3527">_xlfn.AGGREGATE(14,6,($E$6:$E$6228)/((D3527&lt;=$D$6:$D$6228)*((D3527+1000)&gt;=$D$6:$D$6228)),1)</f>
        <v>33.342371835931161</v>
      </c>
    </row>
    <row r="3528" spans="4:7" x14ac:dyDescent="0.3">
      <c r="D3528" s="2">
        <v>84242.96639714067</v>
      </c>
      <c r="E3528" s="9">
        <v>33.131469845365046</v>
      </c>
      <c r="G3528" s="5">
        <f t="array" ref="G3528">_xlfn.AGGREGATE(14,6,($E$6:$E$6228)/((D3528&lt;=$D$6:$D$6228)*((D3528+1000)&gt;=$D$6:$D$6228)),1)</f>
        <v>33.131469845365046</v>
      </c>
    </row>
    <row r="3529" spans="4:7" x14ac:dyDescent="0.3">
      <c r="D3529" s="2">
        <v>84269.363533182521</v>
      </c>
      <c r="E3529" s="9">
        <v>32.887973802495331</v>
      </c>
      <c r="G3529" s="5">
        <f t="array" ref="G3529">_xlfn.AGGREGATE(14,6,($E$6:$E$6228)/((D3529&lt;=$D$6:$D$6228)*((D3529+1000)&gt;=$D$6:$D$6228)),1)</f>
        <v>32.887973802495331</v>
      </c>
    </row>
    <row r="3530" spans="4:7" x14ac:dyDescent="0.3">
      <c r="D3530" s="2">
        <v>84296.382984366326</v>
      </c>
      <c r="E3530" s="9">
        <v>32.638964231571286</v>
      </c>
      <c r="G3530" s="5">
        <f t="array" ref="G3530">_xlfn.AGGREGATE(14,6,($E$6:$E$6228)/((D3530&lt;=$D$6:$D$6228)*((D3530+1000)&gt;=$D$6:$D$6228)),1)</f>
        <v>32.638964231571286</v>
      </c>
    </row>
    <row r="3531" spans="4:7" x14ac:dyDescent="0.3">
      <c r="D3531" s="2">
        <v>84321.15469860853</v>
      </c>
      <c r="E3531" s="9">
        <v>32.448469785009138</v>
      </c>
      <c r="G3531" s="5">
        <f t="array" ref="G3531">_xlfn.AGGREGATE(14,6,($E$6:$E$6228)/((D3531&lt;=$D$6:$D$6228)*((D3531+1000)&gt;=$D$6:$D$6228)),1)</f>
        <v>32.448469785009138</v>
      </c>
    </row>
    <row r="3532" spans="4:7" x14ac:dyDescent="0.3">
      <c r="D3532" s="2">
        <v>84346.065531690954</v>
      </c>
      <c r="E3532" s="9">
        <v>32.25695957048994</v>
      </c>
      <c r="G3532" s="5">
        <f t="array" ref="G3532">_xlfn.AGGREGATE(14,6,($E$6:$E$6228)/((D3532&lt;=$D$6:$D$6228)*((D3532+1000)&gt;=$D$6:$D$6228)),1)</f>
        <v>32.25695957048994</v>
      </c>
    </row>
    <row r="3533" spans="4:7" x14ac:dyDescent="0.3">
      <c r="D3533" s="2">
        <v>84372.727523116831</v>
      </c>
      <c r="E3533" s="9">
        <v>32.099347189979149</v>
      </c>
      <c r="G3533" s="5">
        <f t="array" ref="G3533">_xlfn.AGGREGATE(14,6,($E$6:$E$6228)/((D3533&lt;=$D$6:$D$6228)*((D3533+1000)&gt;=$D$6:$D$6228)),1)</f>
        <v>32.099347189979149</v>
      </c>
    </row>
    <row r="3534" spans="4:7" x14ac:dyDescent="0.3">
      <c r="D3534" s="2">
        <v>84396.733422037607</v>
      </c>
      <c r="E3534" s="9">
        <v>31.956477428640454</v>
      </c>
      <c r="G3534" s="5">
        <f t="array" ref="G3534">_xlfn.AGGREGATE(14,6,($E$6:$E$6228)/((D3534&lt;=$D$6:$D$6228)*((D3534+1000)&gt;=$D$6:$D$6228)),1)</f>
        <v>31.956477428640454</v>
      </c>
    </row>
    <row r="3535" spans="4:7" x14ac:dyDescent="0.3">
      <c r="D3535" s="2">
        <v>84404.587436937698</v>
      </c>
      <c r="E3535" s="9">
        <v>31.903258563210606</v>
      </c>
      <c r="G3535" s="5">
        <f t="array" ref="G3535">_xlfn.AGGREGATE(14,6,($E$6:$E$6228)/((D3535&lt;=$D$6:$D$6228)*((D3535+1000)&gt;=$D$6:$D$6228)),1)</f>
        <v>31.903258563210606</v>
      </c>
    </row>
    <row r="3536" spans="4:7" x14ac:dyDescent="0.3">
      <c r="D3536" s="2">
        <v>84424.598085578895</v>
      </c>
      <c r="E3536" s="9">
        <v>31.782564404727434</v>
      </c>
      <c r="G3536" s="5">
        <f t="array" ref="G3536">_xlfn.AGGREGATE(14,6,($E$6:$E$6228)/((D3536&lt;=$D$6:$D$6228)*((D3536+1000)&gt;=$D$6:$D$6228)),1)</f>
        <v>31.782564404727434</v>
      </c>
    </row>
    <row r="3537" spans="4:7" x14ac:dyDescent="0.3">
      <c r="D3537" s="2">
        <v>84452.620934366219</v>
      </c>
      <c r="E3537" s="9">
        <v>31.648695929901443</v>
      </c>
      <c r="G3537" s="5">
        <f t="array" ref="G3537">_xlfn.AGGREGATE(14,6,($E$6:$E$6228)/((D3537&lt;=$D$6:$D$6228)*((D3537+1000)&gt;=$D$6:$D$6228)),1)</f>
        <v>31.648695929901443</v>
      </c>
    </row>
    <row r="3538" spans="4:7" x14ac:dyDescent="0.3">
      <c r="D3538" s="2">
        <v>84456.098961542477</v>
      </c>
      <c r="E3538" s="9">
        <v>31.623650383915507</v>
      </c>
      <c r="G3538" s="5">
        <f t="array" ref="G3538">_xlfn.AGGREGATE(14,6,($E$6:$E$6228)/((D3538&lt;=$D$6:$D$6228)*((D3538+1000)&gt;=$D$6:$D$6228)),1)</f>
        <v>31.623650383915507</v>
      </c>
    </row>
    <row r="3539" spans="4:7" x14ac:dyDescent="0.3">
      <c r="D3539" s="2">
        <v>84456.109792212825</v>
      </c>
      <c r="E3539" s="9">
        <v>31.613657671270513</v>
      </c>
      <c r="G3539" s="5">
        <f t="array" ref="G3539">_xlfn.AGGREGATE(14,6,($E$6:$E$6228)/((D3539&lt;=$D$6:$D$6228)*((D3539+1000)&gt;=$D$6:$D$6228)),1)</f>
        <v>31.613657671270513</v>
      </c>
    </row>
    <row r="3540" spans="4:7" x14ac:dyDescent="0.3">
      <c r="D3540" s="2">
        <v>84460.617507036965</v>
      </c>
      <c r="E3540" s="9">
        <v>31.451083191455378</v>
      </c>
      <c r="G3540" s="5">
        <f t="array" ref="G3540">_xlfn.AGGREGATE(14,6,($E$6:$E$6228)/((D3540&lt;=$D$6:$D$6228)*((D3540+1000)&gt;=$D$6:$D$6228)),1)</f>
        <v>31.451083191455378</v>
      </c>
    </row>
    <row r="3541" spans="4:7" x14ac:dyDescent="0.3">
      <c r="D3541" s="2">
        <v>84471.306539337296</v>
      </c>
      <c r="E3541" s="9">
        <v>31.078773189851017</v>
      </c>
      <c r="G3541" s="5">
        <f t="array" ref="G3541">_xlfn.AGGREGATE(14,6,($E$6:$E$6228)/((D3541&lt;=$D$6:$D$6228)*((D3541+1000)&gt;=$D$6:$D$6228)),1)</f>
        <v>31.078773189851017</v>
      </c>
    </row>
    <row r="3542" spans="4:7" x14ac:dyDescent="0.3">
      <c r="D3542" s="2">
        <v>84492.793171916681</v>
      </c>
      <c r="E3542" s="9">
        <v>30.878030683990016</v>
      </c>
      <c r="G3542" s="5">
        <f t="array" ref="G3542">_xlfn.AGGREGATE(14,6,($E$6:$E$6228)/((D3542&lt;=$D$6:$D$6228)*((D3542+1000)&gt;=$D$6:$D$6228)),1)</f>
        <v>30.878030683990016</v>
      </c>
    </row>
    <row r="3543" spans="4:7" x14ac:dyDescent="0.3">
      <c r="D3543" s="2">
        <v>84518.532901636965</v>
      </c>
      <c r="E3543" s="9">
        <v>30.629808582482951</v>
      </c>
      <c r="G3543" s="5">
        <f t="array" ref="G3543">_xlfn.AGGREGATE(14,6,($E$6:$E$6228)/((D3543&lt;=$D$6:$D$6228)*((D3543+1000)&gt;=$D$6:$D$6228)),1)</f>
        <v>30.629808582482951</v>
      </c>
    </row>
    <row r="3544" spans="4:7" x14ac:dyDescent="0.3">
      <c r="D3544" s="2">
        <v>84543.858462129108</v>
      </c>
      <c r="E3544" s="9">
        <v>30.385425662132093</v>
      </c>
      <c r="G3544" s="5">
        <f t="array" ref="G3544">_xlfn.AGGREGATE(14,6,($E$6:$E$6228)/((D3544&lt;=$D$6:$D$6228)*((D3544+1000)&gt;=$D$6:$D$6228)),1)</f>
        <v>30.385425662132093</v>
      </c>
    </row>
    <row r="3545" spans="4:7" x14ac:dyDescent="0.3">
      <c r="D3545" s="2">
        <v>84573.324816299908</v>
      </c>
      <c r="E3545" s="9">
        <v>30.166752358719432</v>
      </c>
      <c r="G3545" s="5">
        <f t="array" ref="G3545">_xlfn.AGGREGATE(14,6,($E$6:$E$6228)/((D3545&lt;=$D$6:$D$6228)*((D3545+1000)&gt;=$D$6:$D$6228)),1)</f>
        <v>30.166752358719432</v>
      </c>
    </row>
    <row r="3546" spans="4:7" x14ac:dyDescent="0.3">
      <c r="D3546" s="2">
        <v>84598.793392403793</v>
      </c>
      <c r="E3546" s="9">
        <v>30.044208612194382</v>
      </c>
      <c r="G3546" s="5">
        <f t="array" ref="G3546">_xlfn.AGGREGATE(14,6,($E$6:$E$6228)/((D3546&lt;=$D$6:$D$6228)*((D3546+1000)&gt;=$D$6:$D$6228)),1)</f>
        <v>30.044208612194382</v>
      </c>
    </row>
    <row r="3547" spans="4:7" x14ac:dyDescent="0.3">
      <c r="D3547" s="2">
        <v>84628.79833785478</v>
      </c>
      <c r="E3547" s="9">
        <v>29.901552232146628</v>
      </c>
      <c r="G3547" s="5">
        <f t="array" ref="G3547">_xlfn.AGGREGATE(14,6,($E$6:$E$6228)/((D3547&lt;=$D$6:$D$6228)*((D3547+1000)&gt;=$D$6:$D$6228)),1)</f>
        <v>29.901552232146628</v>
      </c>
    </row>
    <row r="3548" spans="4:7" x14ac:dyDescent="0.3">
      <c r="D3548" s="2">
        <v>84655.738183258654</v>
      </c>
      <c r="E3548" s="9">
        <v>29.772485405625815</v>
      </c>
      <c r="G3548" s="5">
        <f t="array" ref="G3548">_xlfn.AGGREGATE(14,6,($E$6:$E$6228)/((D3548&lt;=$D$6:$D$6228)*((D3548+1000)&gt;=$D$6:$D$6228)),1)</f>
        <v>29.772485405625815</v>
      </c>
    </row>
    <row r="3549" spans="4:7" x14ac:dyDescent="0.3">
      <c r="D3549" s="2">
        <v>84683.21061650812</v>
      </c>
      <c r="E3549" s="9">
        <v>29.641057275812805</v>
      </c>
      <c r="G3549" s="5">
        <f t="array" ref="G3549">_xlfn.AGGREGATE(14,6,($E$6:$E$6228)/((D3549&lt;=$D$6:$D$6228)*((D3549+1000)&gt;=$D$6:$D$6228)),1)</f>
        <v>29.641057275812805</v>
      </c>
    </row>
    <row r="3550" spans="4:7" x14ac:dyDescent="0.3">
      <c r="D3550" s="2">
        <v>84714.453386420268</v>
      </c>
      <c r="E3550" s="9">
        <v>29.492912826492088</v>
      </c>
      <c r="G3550" s="5">
        <f t="array" ref="G3550">_xlfn.AGGREGATE(14,6,($E$6:$E$6228)/((D3550&lt;=$D$6:$D$6228)*((D3550+1000)&gt;=$D$6:$D$6228)),1)</f>
        <v>29.492912826492088</v>
      </c>
    </row>
    <row r="3551" spans="4:7" x14ac:dyDescent="0.3">
      <c r="D3551" s="2">
        <v>84716.552213631381</v>
      </c>
      <c r="E3551" s="9">
        <v>29.473982157997796</v>
      </c>
      <c r="G3551" s="5">
        <f t="array" ref="G3551">_xlfn.AGGREGATE(14,6,($E$6:$E$6228)/((D3551&lt;=$D$6:$D$6228)*((D3551+1000)&gt;=$D$6:$D$6228)),1)</f>
        <v>29.473982157997796</v>
      </c>
    </row>
    <row r="3552" spans="4:7" x14ac:dyDescent="0.3">
      <c r="D3552" s="2">
        <v>84716.552800026649</v>
      </c>
      <c r="E3552" s="9">
        <v>29.464354336163208</v>
      </c>
      <c r="G3552" s="5">
        <f t="array" ref="G3552">_xlfn.AGGREGATE(14,6,($E$6:$E$6228)/((D3552&lt;=$D$6:$D$6228)*((D3552+1000)&gt;=$D$6:$D$6228)),1)</f>
        <v>29.464354336163208</v>
      </c>
    </row>
    <row r="3553" spans="4:7" x14ac:dyDescent="0.3">
      <c r="D3553" s="2">
        <v>84723.622984149784</v>
      </c>
      <c r="E3553" s="9">
        <v>29.012960183233041</v>
      </c>
      <c r="G3553" s="5">
        <f t="array" ref="G3553">_xlfn.AGGREGATE(14,6,($E$6:$E$6228)/((D3553&lt;=$D$6:$D$6228)*((D3553+1000)&gt;=$D$6:$D$6228)),1)</f>
        <v>29.012960183233041</v>
      </c>
    </row>
    <row r="3554" spans="4:7" x14ac:dyDescent="0.3">
      <c r="D3554" s="2">
        <v>84742.253382573588</v>
      </c>
      <c r="E3554" s="9">
        <v>28.76902030803242</v>
      </c>
      <c r="G3554" s="5">
        <f t="array" ref="G3554">_xlfn.AGGREGATE(14,6,($E$6:$E$6228)/((D3554&lt;=$D$6:$D$6228)*((D3554+1000)&gt;=$D$6:$D$6228)),1)</f>
        <v>28.76902030803242</v>
      </c>
    </row>
    <row r="3555" spans="4:7" x14ac:dyDescent="0.3">
      <c r="D3555" s="2">
        <v>84769.003327274069</v>
      </c>
      <c r="E3555" s="9">
        <v>28.400346843647657</v>
      </c>
      <c r="G3555" s="5">
        <f t="array" ref="G3555">_xlfn.AGGREGATE(14,6,($E$6:$E$6228)/((D3555&lt;=$D$6:$D$6228)*((D3555+1000)&gt;=$D$6:$D$6228)),1)</f>
        <v>28.400346843647657</v>
      </c>
    </row>
    <row r="3556" spans="4:7" x14ac:dyDescent="0.3">
      <c r="D3556" s="2">
        <v>84796.398324804846</v>
      </c>
      <c r="E3556" s="9">
        <v>28.023015227282787</v>
      </c>
      <c r="G3556" s="5">
        <f t="array" ref="G3556">_xlfn.AGGREGATE(14,6,($E$6:$E$6228)/((D3556&lt;=$D$6:$D$6228)*((D3556+1000)&gt;=$D$6:$D$6228)),1)</f>
        <v>28.023015227282787</v>
      </c>
    </row>
    <row r="3557" spans="4:7" x14ac:dyDescent="0.3">
      <c r="D3557" s="2">
        <v>84825.907074469171</v>
      </c>
      <c r="E3557" s="9">
        <v>27.731617091458538</v>
      </c>
      <c r="G3557" s="5">
        <f t="array" ref="G3557">_xlfn.AGGREGATE(14,6,($E$6:$E$6228)/((D3557&lt;=$D$6:$D$6228)*((D3557+1000)&gt;=$D$6:$D$6228)),1)</f>
        <v>27.731617091458538</v>
      </c>
    </row>
    <row r="3558" spans="4:7" x14ac:dyDescent="0.3">
      <c r="D3558" s="2">
        <v>84856.166553216783</v>
      </c>
      <c r="E3558" s="9">
        <v>27.433050399858356</v>
      </c>
      <c r="G3558" s="5">
        <f t="array" ref="G3558">_xlfn.AGGREGATE(14,6,($E$6:$E$6228)/((D3558&lt;=$D$6:$D$6228)*((D3558+1000)&gt;=$D$6:$D$6228)),1)</f>
        <v>27.433050399858356</v>
      </c>
    </row>
    <row r="3559" spans="4:7" x14ac:dyDescent="0.3">
      <c r="D3559" s="2">
        <v>84882.812697495858</v>
      </c>
      <c r="E3559" s="9">
        <v>27.123507187046616</v>
      </c>
      <c r="G3559" s="5">
        <f t="array" ref="G3559">_xlfn.AGGREGATE(14,6,($E$6:$E$6228)/((D3559&lt;=$D$6:$D$6228)*((D3559+1000)&gt;=$D$6:$D$6228)),1)</f>
        <v>27.123507187046616</v>
      </c>
    </row>
    <row r="3560" spans="4:7" x14ac:dyDescent="0.3">
      <c r="D3560" s="2">
        <v>84909.778875066215</v>
      </c>
      <c r="E3560" s="9">
        <v>26.99432441285445</v>
      </c>
      <c r="G3560" s="5">
        <f t="array" ref="G3560">_xlfn.AGGREGATE(14,6,($E$6:$E$6228)/((D3560&lt;=$D$6:$D$6228)*((D3560+1000)&gt;=$D$6:$D$6228)),1)</f>
        <v>26.99432441285445</v>
      </c>
    </row>
    <row r="3561" spans="4:7" x14ac:dyDescent="0.3">
      <c r="D3561" s="2">
        <v>84936.038930732175</v>
      </c>
      <c r="E3561" s="9">
        <v>26.868272308861243</v>
      </c>
      <c r="G3561" s="5">
        <f t="array" ref="G3561">_xlfn.AGGREGATE(14,6,($E$6:$E$6228)/((D3561&lt;=$D$6:$D$6228)*((D3561+1000)&gt;=$D$6:$D$6228)),1)</f>
        <v>26.868272308861243</v>
      </c>
    </row>
    <row r="3562" spans="4:7" x14ac:dyDescent="0.3">
      <c r="D3562" s="2">
        <v>84951.871242474284</v>
      </c>
      <c r="E3562" s="9">
        <v>26.788452769147369</v>
      </c>
      <c r="G3562" s="5">
        <f t="array" ref="G3562">_xlfn.AGGREGATE(14,6,($E$6:$E$6228)/((D3562&lt;=$D$6:$D$6228)*((D3562+1000)&gt;=$D$6:$D$6228)),1)</f>
        <v>26.788452769147369</v>
      </c>
    </row>
    <row r="3563" spans="4:7" x14ac:dyDescent="0.3">
      <c r="D3563" s="2">
        <v>84974.781151644493</v>
      </c>
      <c r="E3563" s="9">
        <v>26.677253912831009</v>
      </c>
      <c r="G3563" s="5">
        <f t="array" ref="G3563">_xlfn.AGGREGATE(14,6,($E$6:$E$6228)/((D3563&lt;=$D$6:$D$6228)*((D3563+1000)&gt;=$D$6:$D$6228)),1)</f>
        <v>26.677253912831009</v>
      </c>
    </row>
    <row r="3564" spans="4:7" x14ac:dyDescent="0.3">
      <c r="D3564" s="2">
        <v>84977.337830839082</v>
      </c>
      <c r="E3564" s="9">
        <v>26.656293368817789</v>
      </c>
      <c r="G3564" s="5">
        <f t="array" ref="G3564">_xlfn.AGGREGATE(14,6,($E$6:$E$6228)/((D3564&lt;=$D$6:$D$6228)*((D3564+1000)&gt;=$D$6:$D$6228)),1)</f>
        <v>26.656293368817789</v>
      </c>
    </row>
    <row r="3565" spans="4:7" x14ac:dyDescent="0.3">
      <c r="D3565" s="2">
        <v>84977.464510033693</v>
      </c>
      <c r="E3565" s="9">
        <v>26.644006673639044</v>
      </c>
      <c r="G3565" s="5">
        <f t="array" ref="G3565">_xlfn.AGGREGATE(14,6,($E$6:$E$6228)/((D3565&lt;=$D$6:$D$6228)*((D3565+1000)&gt;=$D$6:$D$6228)),1)</f>
        <v>26.644006673639044</v>
      </c>
    </row>
    <row r="3566" spans="4:7" x14ac:dyDescent="0.3">
      <c r="D3566" s="2">
        <v>84981.139972419187</v>
      </c>
      <c r="E3566" s="9">
        <v>26.557161630567357</v>
      </c>
      <c r="G3566" s="5">
        <f t="array" ref="G3566">_xlfn.AGGREGATE(14,6,($E$6:$E$6228)/((D3566&lt;=$D$6:$D$6228)*((D3566+1000)&gt;=$D$6:$D$6228)),1)</f>
        <v>26.557161630567357</v>
      </c>
    </row>
    <row r="3567" spans="4:7" x14ac:dyDescent="0.3">
      <c r="D3567" s="2">
        <v>85002.172038533055</v>
      </c>
      <c r="E3567" s="9">
        <v>26.105662104295849</v>
      </c>
      <c r="G3567" s="5">
        <f t="array" ref="G3567">_xlfn.AGGREGATE(14,6,($E$6:$E$6228)/((D3567&lt;=$D$6:$D$6228)*((D3567+1000)&gt;=$D$6:$D$6228)),1)</f>
        <v>26.105662104295849</v>
      </c>
    </row>
    <row r="3568" spans="4:7" x14ac:dyDescent="0.3">
      <c r="D3568" s="2">
        <v>85028.30715503548</v>
      </c>
      <c r="E3568" s="9">
        <v>25.908581202984344</v>
      </c>
      <c r="G3568" s="5">
        <f t="array" ref="G3568">_xlfn.AGGREGATE(14,6,($E$6:$E$6228)/((D3568&lt;=$D$6:$D$6228)*((D3568+1000)&gt;=$D$6:$D$6228)),1)</f>
        <v>25.908581202984344</v>
      </c>
    </row>
    <row r="3569" spans="4:7" x14ac:dyDescent="0.3">
      <c r="D3569" s="2">
        <v>85052.247112113182</v>
      </c>
      <c r="E3569" s="9">
        <v>25.698098629796124</v>
      </c>
      <c r="G3569" s="5">
        <f t="array" ref="G3569">_xlfn.AGGREGATE(14,6,($E$6:$E$6228)/((D3569&lt;=$D$6:$D$6228)*((D3569+1000)&gt;=$D$6:$D$6228)),1)</f>
        <v>25.698098629796124</v>
      </c>
    </row>
    <row r="3570" spans="4:7" x14ac:dyDescent="0.3">
      <c r="D3570" s="2">
        <v>85079.049832020319</v>
      </c>
      <c r="E3570" s="9">
        <v>25.463597343487784</v>
      </c>
      <c r="G3570" s="5">
        <f t="array" ref="G3570">_xlfn.AGGREGATE(14,6,($E$6:$E$6228)/((D3570&lt;=$D$6:$D$6228)*((D3570+1000)&gt;=$D$6:$D$6228)),1)</f>
        <v>25.463597343487784</v>
      </c>
    </row>
    <row r="3571" spans="4:7" x14ac:dyDescent="0.3">
      <c r="D3571" s="2">
        <v>85098.706858368154</v>
      </c>
      <c r="E3571" s="9">
        <v>25.28904875792351</v>
      </c>
      <c r="G3571" s="5">
        <f t="array" ref="G3571">_xlfn.AGGREGATE(14,6,($E$6:$E$6228)/((D3571&lt;=$D$6:$D$6228)*((D3571+1000)&gt;=$D$6:$D$6228)),1)</f>
        <v>25.28904875792351</v>
      </c>
    </row>
    <row r="3572" spans="4:7" x14ac:dyDescent="0.3">
      <c r="D3572" s="2">
        <v>85124.598750941077</v>
      </c>
      <c r="E3572" s="9">
        <v>25.108118394872292</v>
      </c>
      <c r="G3572" s="5">
        <f t="array" ref="G3572">_xlfn.AGGREGATE(14,6,($E$6:$E$6228)/((D3572&lt;=$D$6:$D$6228)*((D3572+1000)&gt;=$D$6:$D$6228)),1)</f>
        <v>25.108118394872292</v>
      </c>
    </row>
    <row r="3573" spans="4:7" x14ac:dyDescent="0.3">
      <c r="D3573" s="2">
        <v>85149.395343341399</v>
      </c>
      <c r="E3573" s="9">
        <v>24.934434722983205</v>
      </c>
      <c r="G3573" s="5">
        <f t="array" ref="G3573">_xlfn.AGGREGATE(14,6,($E$6:$E$6228)/((D3573&lt;=$D$6:$D$6228)*((D3573+1000)&gt;=$D$6:$D$6228)),1)</f>
        <v>24.934434722983205</v>
      </c>
    </row>
    <row r="3574" spans="4:7" x14ac:dyDescent="0.3">
      <c r="D3574" s="2">
        <v>85177.841102850361</v>
      </c>
      <c r="E3574" s="9">
        <v>24.798690833222615</v>
      </c>
      <c r="G3574" s="5">
        <f t="array" ref="G3574">_xlfn.AGGREGATE(14,6,($E$6:$E$6228)/((D3574&lt;=$D$6:$D$6228)*((D3574+1000)&gt;=$D$6:$D$6228)),1)</f>
        <v>24.798690833222615</v>
      </c>
    </row>
    <row r="3575" spans="4:7" x14ac:dyDescent="0.3">
      <c r="D3575" s="2">
        <v>85199.410791496222</v>
      </c>
      <c r="E3575" s="9">
        <v>24.693433065545435</v>
      </c>
      <c r="G3575" s="5">
        <f t="array" ref="G3575">_xlfn.AGGREGATE(14,6,($E$6:$E$6228)/((D3575&lt;=$D$6:$D$6228)*((D3575+1000)&gt;=$D$6:$D$6228)),1)</f>
        <v>24.693433065545435</v>
      </c>
    </row>
    <row r="3576" spans="4:7" x14ac:dyDescent="0.3">
      <c r="D3576" s="2">
        <v>85222.930095285294</v>
      </c>
      <c r="E3576" s="9">
        <v>24.579531378047196</v>
      </c>
      <c r="G3576" s="5">
        <f t="array" ref="G3576">_xlfn.AGGREGATE(14,6,($E$6:$E$6228)/((D3576&lt;=$D$6:$D$6228)*((D3576+1000)&gt;=$D$6:$D$6228)),1)</f>
        <v>24.579531378047196</v>
      </c>
    </row>
    <row r="3577" spans="4:7" x14ac:dyDescent="0.3">
      <c r="D3577" s="2">
        <v>85225.09627987507</v>
      </c>
      <c r="E3577" s="9">
        <v>24.560302042119822</v>
      </c>
      <c r="G3577" s="5">
        <f t="array" ref="G3577">_xlfn.AGGREGATE(14,6,($E$6:$E$6228)/((D3577&lt;=$D$6:$D$6228)*((D3577+1000)&gt;=$D$6:$D$6228)),1)</f>
        <v>24.560302042119822</v>
      </c>
    </row>
    <row r="3578" spans="4:7" x14ac:dyDescent="0.3">
      <c r="D3578" s="2">
        <v>85232.321736422178</v>
      </c>
      <c r="E3578" s="9">
        <v>23.91004577552599</v>
      </c>
      <c r="G3578" s="5">
        <f t="array" ref="G3578">_xlfn.AGGREGATE(14,6,($E$6:$E$6228)/((D3578&lt;=$D$6:$D$6228)*((D3578+1000)&gt;=$D$6:$D$6228)),1)</f>
        <v>23.91004577552599</v>
      </c>
    </row>
    <row r="3579" spans="4:7" x14ac:dyDescent="0.3">
      <c r="D3579" s="2">
        <v>85256.342262879407</v>
      </c>
      <c r="E3579" s="9">
        <v>23.770505331119011</v>
      </c>
      <c r="G3579" s="5">
        <f t="array" ref="G3579">_xlfn.AGGREGATE(14,6,($E$6:$E$6228)/((D3579&lt;=$D$6:$D$6228)*((D3579+1000)&gt;=$D$6:$D$6228)),1)</f>
        <v>23.770505331119011</v>
      </c>
    </row>
    <row r="3580" spans="4:7" x14ac:dyDescent="0.3">
      <c r="D3580" s="2">
        <v>85285.856344200452</v>
      </c>
      <c r="E3580" s="9">
        <v>23.4995000591421</v>
      </c>
      <c r="G3580" s="5">
        <f t="array" ref="G3580">_xlfn.AGGREGATE(14,6,($E$6:$E$6228)/((D3580&lt;=$D$6:$D$6228)*((D3580+1000)&gt;=$D$6:$D$6228)),1)</f>
        <v>23.4995000591421</v>
      </c>
    </row>
    <row r="3581" spans="4:7" x14ac:dyDescent="0.3">
      <c r="D3581" s="2">
        <v>85310.545967485858</v>
      </c>
      <c r="E3581" s="9">
        <v>23.27122073437263</v>
      </c>
      <c r="G3581" s="5">
        <f t="array" ref="G3581">_xlfn.AGGREGATE(14,6,($E$6:$E$6228)/((D3581&lt;=$D$6:$D$6228)*((D3581+1000)&gt;=$D$6:$D$6228)),1)</f>
        <v>23.27122073437263</v>
      </c>
    </row>
    <row r="3582" spans="4:7" x14ac:dyDescent="0.3">
      <c r="D3582" s="2">
        <v>85334.786013290039</v>
      </c>
      <c r="E3582" s="9">
        <v>23.00005030075269</v>
      </c>
      <c r="G3582" s="5">
        <f t="array" ref="G3582">_xlfn.AGGREGATE(14,6,($E$6:$E$6228)/((D3582&lt;=$D$6:$D$6228)*((D3582+1000)&gt;=$D$6:$D$6228)),1)</f>
        <v>23.00005030075269</v>
      </c>
    </row>
    <row r="3583" spans="4:7" x14ac:dyDescent="0.3">
      <c r="D3583" s="2">
        <v>85355.436805743448</v>
      </c>
      <c r="E3583" s="9">
        <v>22.731306890870272</v>
      </c>
      <c r="G3583" s="5">
        <f t="array" ref="G3583">_xlfn.AGGREGATE(14,6,($E$6:$E$6228)/((D3583&lt;=$D$6:$D$6228)*((D3583+1000)&gt;=$D$6:$D$6228)),1)</f>
        <v>22.731306890870272</v>
      </c>
    </row>
    <row r="3584" spans="4:7" x14ac:dyDescent="0.3">
      <c r="D3584" s="2">
        <v>85376.99064646964</v>
      </c>
      <c r="E3584" s="9">
        <v>22.451232379047028</v>
      </c>
      <c r="G3584" s="5">
        <f t="array" ref="G3584">_xlfn.AGGREGATE(14,6,($E$6:$E$6228)/((D3584&lt;=$D$6:$D$6228)*((D3584+1000)&gt;=$D$6:$D$6228)),1)</f>
        <v>22.451232379047028</v>
      </c>
    </row>
    <row r="3585" spans="4:7" x14ac:dyDescent="0.3">
      <c r="D3585" s="2">
        <v>85400.32204003392</v>
      </c>
      <c r="E3585" s="9">
        <v>22.282712110898352</v>
      </c>
      <c r="G3585" s="5">
        <f t="array" ref="G3585">_xlfn.AGGREGATE(14,6,($E$6:$E$6228)/((D3585&lt;=$D$6:$D$6228)*((D3585+1000)&gt;=$D$6:$D$6228)),1)</f>
        <v>22.282712110898352</v>
      </c>
    </row>
    <row r="3586" spans="4:7" x14ac:dyDescent="0.3">
      <c r="D3586" s="2">
        <v>85422.983424551247</v>
      </c>
      <c r="E3586" s="9">
        <v>22.118754841461246</v>
      </c>
      <c r="G3586" s="5">
        <f t="array" ref="G3586">_xlfn.AGGREGATE(14,6,($E$6:$E$6228)/((D3586&lt;=$D$6:$D$6228)*((D3586+1000)&gt;=$D$6:$D$6228)),1)</f>
        <v>22.118754841461246</v>
      </c>
    </row>
    <row r="3587" spans="4:7" x14ac:dyDescent="0.3">
      <c r="D3587" s="2">
        <v>85445.2591312804</v>
      </c>
      <c r="E3587" s="9">
        <v>21.957424174184325</v>
      </c>
      <c r="G3587" s="5">
        <f t="array" ref="G3587">_xlfn.AGGREGATE(14,6,($E$6:$E$6228)/((D3587&lt;=$D$6:$D$6228)*((D3587+1000)&gt;=$D$6:$D$6228)),1)</f>
        <v>21.957424174184325</v>
      </c>
    </row>
    <row r="3588" spans="4:7" x14ac:dyDescent="0.3">
      <c r="D3588" s="2">
        <v>85465.088857263545</v>
      </c>
      <c r="E3588" s="9">
        <v>21.812751501334475</v>
      </c>
      <c r="G3588" s="5">
        <f t="array" ref="G3588">_xlfn.AGGREGATE(14,6,($E$6:$E$6228)/((D3588&lt;=$D$6:$D$6228)*((D3588+1000)&gt;=$D$6:$D$6228)),1)</f>
        <v>21.812751501334475</v>
      </c>
    </row>
    <row r="3589" spans="4:7" x14ac:dyDescent="0.3">
      <c r="D3589" s="2">
        <v>85479.487272488797</v>
      </c>
      <c r="E3589" s="9">
        <v>21.705067976674009</v>
      </c>
      <c r="G3589" s="5">
        <f t="array" ref="G3589">_xlfn.AGGREGATE(14,6,($E$6:$E$6228)/((D3589&lt;=$D$6:$D$6228)*((D3589+1000)&gt;=$D$6:$D$6228)),1)</f>
        <v>21.705067976674009</v>
      </c>
    </row>
    <row r="3590" spans="4:7" x14ac:dyDescent="0.3">
      <c r="D3590" s="2">
        <v>85483.70237070146</v>
      </c>
      <c r="E3590" s="9">
        <v>21.666736444330802</v>
      </c>
      <c r="G3590" s="5">
        <f t="array" ref="G3590">_xlfn.AGGREGATE(14,6,($E$6:$E$6228)/((D3590&lt;=$D$6:$D$6228)*((D3590+1000)&gt;=$D$6:$D$6228)),1)</f>
        <v>21.666736444330802</v>
      </c>
    </row>
    <row r="3591" spans="4:7" x14ac:dyDescent="0.3">
      <c r="D3591" s="2">
        <v>85486.753859136486</v>
      </c>
      <c r="E3591" s="9">
        <v>21.636329506342872</v>
      </c>
      <c r="G3591" s="5">
        <f t="array" ref="G3591">_xlfn.AGGREGATE(14,6,($E$6:$E$6228)/((D3591&lt;=$D$6:$D$6228)*((D3591+1000)&gt;=$D$6:$D$6228)),1)</f>
        <v>21.636329506342872</v>
      </c>
    </row>
    <row r="3592" spans="4:7" x14ac:dyDescent="0.3">
      <c r="D3592" s="2">
        <v>85494.702469132753</v>
      </c>
      <c r="E3592" s="9">
        <v>21.139869837317441</v>
      </c>
      <c r="G3592" s="5">
        <f t="array" ref="G3592">_xlfn.AGGREGATE(14,6,($E$6:$E$6228)/((D3592&lt;=$D$6:$D$6228)*((D3592+1000)&gt;=$D$6:$D$6228)),1)</f>
        <v>21.139869837317441</v>
      </c>
    </row>
    <row r="3593" spans="4:7" x14ac:dyDescent="0.3">
      <c r="D3593" s="2">
        <v>85495.050150797804</v>
      </c>
      <c r="E3593" s="9">
        <v>21.108949896943482</v>
      </c>
      <c r="G3593" s="5">
        <f t="array" ref="G3593">_xlfn.AGGREGATE(14,6,($E$6:$E$6228)/((D3593&lt;=$D$6:$D$6228)*((D3593+1000)&gt;=$D$6:$D$6228)),1)</f>
        <v>21.108949896943482</v>
      </c>
    </row>
    <row r="3594" spans="4:7" x14ac:dyDescent="0.3">
      <c r="D3594" s="2">
        <v>85511.70552361742</v>
      </c>
      <c r="E3594" s="9">
        <v>20.960570100853992</v>
      </c>
      <c r="G3594" s="5">
        <f t="array" ref="G3594">_xlfn.AGGREGATE(14,6,($E$6:$E$6228)/((D3594&lt;=$D$6:$D$6228)*((D3594+1000)&gt;=$D$6:$D$6228)),1)</f>
        <v>20.960570100853992</v>
      </c>
    </row>
    <row r="3595" spans="4:7" x14ac:dyDescent="0.3">
      <c r="D3595" s="2">
        <v>85528.400694120326</v>
      </c>
      <c r="E3595" s="9">
        <v>20.811858753321594</v>
      </c>
      <c r="G3595" s="5">
        <f t="array" ref="G3595">_xlfn.AGGREGATE(14,6,($E$6:$E$6228)/((D3595&lt;=$D$6:$D$6228)*((D3595+1000)&gt;=$D$6:$D$6228)),1)</f>
        <v>20.811858753321594</v>
      </c>
    </row>
    <row r="3596" spans="4:7" x14ac:dyDescent="0.3">
      <c r="D3596" s="2">
        <v>85549.590911883643</v>
      </c>
      <c r="E3596" s="9">
        <v>20.645569885912156</v>
      </c>
      <c r="G3596" s="5">
        <f t="array" ref="G3596">_xlfn.AGGREGATE(14,6,($E$6:$E$6228)/((D3596&lt;=$D$6:$D$6228)*((D3596+1000)&gt;=$D$6:$D$6228)),1)</f>
        <v>20.645569885912156</v>
      </c>
    </row>
    <row r="3597" spans="4:7" x14ac:dyDescent="0.3">
      <c r="D3597" s="2">
        <v>85570.628873121634</v>
      </c>
      <c r="E3597" s="9">
        <v>20.480406682252589</v>
      </c>
      <c r="G3597" s="5">
        <f t="array" ref="G3597">_xlfn.AGGREGATE(14,6,($E$6:$E$6228)/((D3597&lt;=$D$6:$D$6228)*((D3597+1000)&gt;=$D$6:$D$6228)),1)</f>
        <v>20.480406682252589</v>
      </c>
    </row>
    <row r="3598" spans="4:7" x14ac:dyDescent="0.3">
      <c r="D3598" s="2">
        <v>85570.628962983625</v>
      </c>
      <c r="E3598" s="9">
        <v>20.47078063677877</v>
      </c>
      <c r="G3598" s="5">
        <f t="array" ref="G3598">_xlfn.AGGREGATE(14,6,($E$6:$E$6228)/((D3598&lt;=$D$6:$D$6228)*((D3598+1000)&gt;=$D$6:$D$6228)),1)</f>
        <v>20.47078063677877</v>
      </c>
    </row>
    <row r="3599" spans="4:7" x14ac:dyDescent="0.3">
      <c r="D3599" s="2">
        <v>85595.278150240629</v>
      </c>
      <c r="E3599" s="9">
        <v>20.235275902237088</v>
      </c>
      <c r="G3599" s="5">
        <f t="array" ref="G3599">_xlfn.AGGREGATE(14,6,($E$6:$E$6228)/((D3599&lt;=$D$6:$D$6228)*((D3599+1000)&gt;=$D$6:$D$6228)),1)</f>
        <v>20.235275902237088</v>
      </c>
    </row>
    <row r="3600" spans="4:7" x14ac:dyDescent="0.3">
      <c r="D3600" s="2">
        <v>85619.129961909959</v>
      </c>
      <c r="E3600" s="9">
        <v>20.007078135095465</v>
      </c>
      <c r="G3600" s="5">
        <f t="array" ref="G3600">_xlfn.AGGREGATE(14,6,($E$6:$E$6228)/((D3600&lt;=$D$6:$D$6228)*((D3600+1000)&gt;=$D$6:$D$6228)),1)</f>
        <v>20.007078135095465</v>
      </c>
    </row>
    <row r="3601" spans="4:7" x14ac:dyDescent="0.3">
      <c r="D3601" s="2">
        <v>85648.077208644507</v>
      </c>
      <c r="E3601" s="9">
        <v>19.869112390311344</v>
      </c>
      <c r="G3601" s="5">
        <f t="array" ref="G3601">_xlfn.AGGREGATE(14,6,($E$6:$E$6228)/((D3601&lt;=$D$6:$D$6228)*((D3601+1000)&gt;=$D$6:$D$6228)),1)</f>
        <v>19.869112390311344</v>
      </c>
    </row>
    <row r="3602" spans="4:7" x14ac:dyDescent="0.3">
      <c r="D3602" s="2">
        <v>85680.778380281496</v>
      </c>
      <c r="E3602" s="9">
        <v>19.714503242866012</v>
      </c>
      <c r="G3602" s="5">
        <f t="array" ref="G3602">_xlfn.AGGREGATE(14,6,($E$6:$E$6228)/((D3602&lt;=$D$6:$D$6228)*((D3602+1000)&gt;=$D$6:$D$6228)),1)</f>
        <v>19.714503242866012</v>
      </c>
    </row>
    <row r="3603" spans="4:7" x14ac:dyDescent="0.3">
      <c r="D3603" s="2">
        <v>85701.328342335473</v>
      </c>
      <c r="E3603" s="9">
        <v>19.613767702187232</v>
      </c>
      <c r="G3603" s="5">
        <f t="array" ref="G3603">_xlfn.AGGREGATE(14,6,($E$6:$E$6228)/((D3603&lt;=$D$6:$D$6228)*((D3603+1000)&gt;=$D$6:$D$6228)),1)</f>
        <v>19.613767702187232</v>
      </c>
    </row>
    <row r="3604" spans="4:7" x14ac:dyDescent="0.3">
      <c r="D3604" s="2">
        <v>85707.599555649082</v>
      </c>
      <c r="E3604" s="9">
        <v>19.576338426778495</v>
      </c>
      <c r="G3604" s="5">
        <f t="array" ref="G3604">_xlfn.AGGREGATE(14,6,($E$6:$E$6228)/((D3604&lt;=$D$6:$D$6228)*((D3604+1000)&gt;=$D$6:$D$6228)),1)</f>
        <v>19.576338426778495</v>
      </c>
    </row>
    <row r="3605" spans="4:7" x14ac:dyDescent="0.3">
      <c r="D3605" s="2">
        <v>85710.028658291179</v>
      </c>
      <c r="E3605" s="9">
        <v>19.55594353455303</v>
      </c>
      <c r="G3605" s="5">
        <f t="array" ref="G3605">_xlfn.AGGREGATE(14,6,($E$6:$E$6228)/((D3605&lt;=$D$6:$D$6228)*((D3605+1000)&gt;=$D$6:$D$6228)),1)</f>
        <v>19.55594353455303</v>
      </c>
    </row>
    <row r="3606" spans="4:7" x14ac:dyDescent="0.3">
      <c r="D3606" s="2">
        <v>85710.029107198236</v>
      </c>
      <c r="E3606" s="9">
        <v>19.546316322337407</v>
      </c>
      <c r="G3606" s="5">
        <f t="array" ref="G3606">_xlfn.AGGREGATE(14,6,($E$6:$E$6228)/((D3606&lt;=$D$6:$D$6228)*((D3606+1000)&gt;=$D$6:$D$6228)),1)</f>
        <v>19.546316322337407</v>
      </c>
    </row>
    <row r="3607" spans="4:7" x14ac:dyDescent="0.3">
      <c r="D3607" s="2">
        <v>85721.860538904672</v>
      </c>
      <c r="E3607" s="9">
        <v>18.980220558850629</v>
      </c>
      <c r="G3607" s="5">
        <f t="array" ref="G3607">_xlfn.AGGREGATE(14,6,($E$6:$E$6228)/((D3607&lt;=$D$6:$D$6228)*((D3607+1000)&gt;=$D$6:$D$6228)),1)</f>
        <v>18.980220558850629</v>
      </c>
    </row>
    <row r="3608" spans="4:7" x14ac:dyDescent="0.3">
      <c r="D3608" s="2">
        <v>85734.734787318768</v>
      </c>
      <c r="E3608" s="9">
        <v>18.872207675382768</v>
      </c>
      <c r="G3608" s="5">
        <f t="array" ref="G3608">_xlfn.AGGREGATE(14,6,($E$6:$E$6228)/((D3608&lt;=$D$6:$D$6228)*((D3608+1000)&gt;=$D$6:$D$6228)),1)</f>
        <v>18.872207675382768</v>
      </c>
    </row>
    <row r="3609" spans="4:7" x14ac:dyDescent="0.3">
      <c r="D3609" s="2">
        <v>85754.329569060501</v>
      </c>
      <c r="E3609" s="9">
        <v>18.712835090179368</v>
      </c>
      <c r="G3609" s="5">
        <f t="array" ref="G3609">_xlfn.AGGREGATE(14,6,($E$6:$E$6228)/((D3609&lt;=$D$6:$D$6228)*((D3609+1000)&gt;=$D$6:$D$6228)),1)</f>
        <v>18.712835090179368</v>
      </c>
    </row>
    <row r="3610" spans="4:7" x14ac:dyDescent="0.3">
      <c r="D3610" s="2">
        <v>85783.318900612387</v>
      </c>
      <c r="E3610" s="9">
        <v>18.522107164104042</v>
      </c>
      <c r="G3610" s="5">
        <f t="array" ref="G3610">_xlfn.AGGREGATE(14,6,($E$6:$E$6228)/((D3610&lt;=$D$6:$D$6228)*((D3610+1000)&gt;=$D$6:$D$6228)),1)</f>
        <v>18.522107164104042</v>
      </c>
    </row>
    <row r="3611" spans="4:7" x14ac:dyDescent="0.3">
      <c r="D3611" s="2">
        <v>85811.390426456099</v>
      </c>
      <c r="E3611" s="9">
        <v>18.337112971342236</v>
      </c>
      <c r="G3611" s="5">
        <f t="array" ref="G3611">_xlfn.AGGREGATE(14,6,($E$6:$E$6228)/((D3611&lt;=$D$6:$D$6228)*((D3611+1000)&gt;=$D$6:$D$6228)),1)</f>
        <v>18.337112971342236</v>
      </c>
    </row>
    <row r="3612" spans="4:7" x14ac:dyDescent="0.3">
      <c r="D3612" s="2">
        <v>85831.296189040717</v>
      </c>
      <c r="E3612" s="9">
        <v>18.20313209021942</v>
      </c>
      <c r="G3612" s="5">
        <f t="array" ref="G3612">_xlfn.AGGREGATE(14,6,($E$6:$E$6228)/((D3612&lt;=$D$6:$D$6228)*((D3612+1000)&gt;=$D$6:$D$6228)),1)</f>
        <v>18.20313209021942</v>
      </c>
    </row>
    <row r="3613" spans="4:7" x14ac:dyDescent="0.3">
      <c r="D3613" s="2">
        <v>85857.366026927673</v>
      </c>
      <c r="E3613" s="9">
        <v>18.030642880602581</v>
      </c>
      <c r="G3613" s="5">
        <f t="array" ref="G3613">_xlfn.AGGREGATE(14,6,($E$6:$E$6228)/((D3613&lt;=$D$6:$D$6228)*((D3613+1000)&gt;=$D$6:$D$6228)),1)</f>
        <v>18.030642880602581</v>
      </c>
    </row>
    <row r="3614" spans="4:7" x14ac:dyDescent="0.3">
      <c r="D3614" s="2">
        <v>85885.394028483977</v>
      </c>
      <c r="E3614" s="9">
        <v>17.760372258080423</v>
      </c>
      <c r="G3614" s="5">
        <f t="array" ref="G3614">_xlfn.AGGREGATE(14,6,($E$6:$E$6228)/((D3614&lt;=$D$6:$D$6228)*((D3614+1000)&gt;=$D$6:$D$6228)),1)</f>
        <v>17.941572322073572</v>
      </c>
    </row>
    <row r="3615" spans="4:7" x14ac:dyDescent="0.3">
      <c r="D3615" s="2">
        <v>85914.170735255655</v>
      </c>
      <c r="E3615" s="9">
        <v>17.483139078197436</v>
      </c>
      <c r="G3615" s="5">
        <f t="array" ref="G3615">_xlfn.AGGREGATE(14,6,($E$6:$E$6228)/((D3615&lt;=$D$6:$D$6228)*((D3615+1000)&gt;=$D$6:$D$6228)),1)</f>
        <v>17.941572322073572</v>
      </c>
    </row>
    <row r="3616" spans="4:7" x14ac:dyDescent="0.3">
      <c r="D3616" s="2">
        <v>85936.587267430383</v>
      </c>
      <c r="E3616" s="9">
        <v>17.941572322073572</v>
      </c>
      <c r="G3616" s="5">
        <f t="array" ref="G3616">_xlfn.AGGREGATE(14,6,($E$6:$E$6228)/((D3616&lt;=$D$6:$D$6228)*((D3616+1000)&gt;=$D$6:$D$6228)),1)</f>
        <v>17.941572322073572</v>
      </c>
    </row>
    <row r="3617" spans="4:7" x14ac:dyDescent="0.3">
      <c r="D3617" s="2">
        <v>85939.27940704806</v>
      </c>
      <c r="E3617" s="9">
        <v>17.920009643596469</v>
      </c>
      <c r="G3617" s="5">
        <f t="array" ref="G3617">_xlfn.AGGREGATE(14,6,($E$6:$E$6228)/((D3617&lt;=$D$6:$D$6228)*((D3617+1000)&gt;=$D$6:$D$6228)),1)</f>
        <v>17.920009643596469</v>
      </c>
    </row>
    <row r="3618" spans="4:7" x14ac:dyDescent="0.3">
      <c r="D3618" s="2">
        <v>85939.281546665632</v>
      </c>
      <c r="E3618" s="9">
        <v>17.910208114789331</v>
      </c>
      <c r="G3618" s="5">
        <f t="array" ref="G3618">_xlfn.AGGREGATE(14,6,($E$6:$E$6228)/((D3618&lt;=$D$6:$D$6228)*((D3618+1000)&gt;=$D$6:$D$6228)),1)</f>
        <v>17.910208114789331</v>
      </c>
    </row>
    <row r="3619" spans="4:7" x14ac:dyDescent="0.3">
      <c r="D3619" s="2">
        <v>85948.509681113559</v>
      </c>
      <c r="E3619" s="9">
        <v>17.140174468545037</v>
      </c>
      <c r="G3619" s="5">
        <f t="array" ref="G3619">_xlfn.AGGREGATE(14,6,($E$6:$E$6228)/((D3619&lt;=$D$6:$D$6228)*((D3619+1000)&gt;=$D$6:$D$6228)),1)</f>
        <v>17.140174468545037</v>
      </c>
    </row>
    <row r="3620" spans="4:7" x14ac:dyDescent="0.3">
      <c r="D3620" s="2">
        <v>85954.442181643273</v>
      </c>
      <c r="E3620" s="9">
        <v>17.092066233889895</v>
      </c>
      <c r="G3620" s="5">
        <f t="array" ref="G3620">_xlfn.AGGREGATE(14,6,($E$6:$E$6228)/((D3620&lt;=$D$6:$D$6228)*((D3620+1000)&gt;=$D$6:$D$6228)),1)</f>
        <v>17.092066233889895</v>
      </c>
    </row>
    <row r="3621" spans="4:7" x14ac:dyDescent="0.3">
      <c r="D3621" s="2">
        <v>85976.105930587597</v>
      </c>
      <c r="E3621" s="9">
        <v>16.941912355991711</v>
      </c>
      <c r="G3621" s="5">
        <f t="array" ref="G3621">_xlfn.AGGREGATE(14,6,($E$6:$E$6228)/((D3621&lt;=$D$6:$D$6228)*((D3621+1000)&gt;=$D$6:$D$6228)),1)</f>
        <v>16.941912355991711</v>
      </c>
    </row>
    <row r="3622" spans="4:7" x14ac:dyDescent="0.3">
      <c r="D3622" s="2">
        <v>86002.701609750307</v>
      </c>
      <c r="E3622" s="9">
        <v>16.759765976294997</v>
      </c>
      <c r="G3622" s="5">
        <f t="array" ref="G3622">_xlfn.AGGREGATE(14,6,($E$6:$E$6228)/((D3622&lt;=$D$6:$D$6228)*((D3622+1000)&gt;=$D$6:$D$6228)),1)</f>
        <v>16.759765976294997</v>
      </c>
    </row>
    <row r="3623" spans="4:7" x14ac:dyDescent="0.3">
      <c r="D3623" s="2">
        <v>86034.141675352424</v>
      </c>
      <c r="E3623" s="9">
        <v>16.472604853390248</v>
      </c>
      <c r="G3623" s="5">
        <f t="array" ref="G3623">_xlfn.AGGREGATE(14,6,($E$6:$E$6228)/((D3623&lt;=$D$6:$D$6228)*((D3623+1000)&gt;=$D$6:$D$6228)),1)</f>
        <v>16.472604853390248</v>
      </c>
    </row>
    <row r="3624" spans="4:7" x14ac:dyDescent="0.3">
      <c r="D3624" s="2">
        <v>86048.991489477121</v>
      </c>
      <c r="E3624" s="9">
        <v>16.397140885861138</v>
      </c>
      <c r="G3624" s="5">
        <f t="array" ref="G3624">_xlfn.AGGREGATE(14,6,($E$6:$E$6228)/((D3624&lt;=$D$6:$D$6228)*((D3624+1000)&gt;=$D$6:$D$6228)),1)</f>
        <v>16.397140885861138</v>
      </c>
    </row>
    <row r="3625" spans="4:7" x14ac:dyDescent="0.3">
      <c r="D3625" s="2">
        <v>86072.013213204147</v>
      </c>
      <c r="E3625" s="9">
        <v>16.285445604409766</v>
      </c>
      <c r="G3625" s="5">
        <f t="array" ref="G3625">_xlfn.AGGREGATE(14,6,($E$6:$E$6228)/((D3625&lt;=$D$6:$D$6228)*((D3625+1000)&gt;=$D$6:$D$6228)),1)</f>
        <v>16.285445604409766</v>
      </c>
    </row>
    <row r="3626" spans="4:7" x14ac:dyDescent="0.3">
      <c r="D3626" s="2">
        <v>86093.500680202647</v>
      </c>
      <c r="E3626" s="9">
        <v>16.176480633011163</v>
      </c>
      <c r="G3626" s="5">
        <f t="array" ref="G3626">_xlfn.AGGREGATE(14,6,($E$6:$E$6228)/((D3626&lt;=$D$6:$D$6228)*((D3626+1000)&gt;=$D$6:$D$6228)),1)</f>
        <v>16.176480633011163</v>
      </c>
    </row>
    <row r="3627" spans="4:7" x14ac:dyDescent="0.3">
      <c r="D3627" s="2">
        <v>86112.190512353642</v>
      </c>
      <c r="E3627" s="9">
        <v>16.080449542704034</v>
      </c>
      <c r="G3627" s="5">
        <f t="array" ref="G3627">_xlfn.AGGREGATE(14,6,($E$6:$E$6228)/((D3627&lt;=$D$6:$D$6228)*((D3627+1000)&gt;=$D$6:$D$6228)),1)</f>
        <v>16.080449542704034</v>
      </c>
    </row>
    <row r="3628" spans="4:7" x14ac:dyDescent="0.3">
      <c r="D3628" s="2">
        <v>86127.185194924095</v>
      </c>
      <c r="E3628" s="9">
        <v>16.001501677473811</v>
      </c>
      <c r="G3628" s="5">
        <f t="array" ref="G3628">_xlfn.AGGREGATE(14,6,($E$6:$E$6228)/((D3628&lt;=$D$6:$D$6228)*((D3628+1000)&gt;=$D$6:$D$6228)),1)</f>
        <v>16.001501677473811</v>
      </c>
    </row>
    <row r="3629" spans="4:7" x14ac:dyDescent="0.3">
      <c r="D3629" s="2">
        <v>86136.880271017479</v>
      </c>
      <c r="E3629" s="9">
        <v>15.947054679532119</v>
      </c>
      <c r="G3629" s="5">
        <f t="array" ref="G3629">_xlfn.AGGREGATE(14,6,($E$6:$E$6228)/((D3629&lt;=$D$6:$D$6228)*((D3629+1000)&gt;=$D$6:$D$6228)),1)</f>
        <v>15.947054679532119</v>
      </c>
    </row>
    <row r="3630" spans="4:7" x14ac:dyDescent="0.3">
      <c r="D3630" s="2">
        <v>86144.01879958644</v>
      </c>
      <c r="E3630" s="9">
        <v>15.904426980387703</v>
      </c>
      <c r="G3630" s="5">
        <f t="array" ref="G3630">_xlfn.AGGREGATE(14,6,($E$6:$E$6228)/((D3630&lt;=$D$6:$D$6228)*((D3630+1000)&gt;=$D$6:$D$6228)),1)</f>
        <v>15.904426980387703</v>
      </c>
    </row>
    <row r="3631" spans="4:7" x14ac:dyDescent="0.3">
      <c r="D3631" s="2">
        <v>86146.854743297328</v>
      </c>
      <c r="E3631" s="9">
        <v>15.865648733108918</v>
      </c>
      <c r="G3631" s="5">
        <f t="array" ref="G3631">_xlfn.AGGREGATE(14,6,($E$6:$E$6228)/((D3631&lt;=$D$6:$D$6228)*((D3631+1000)&gt;=$D$6:$D$6228)),1)</f>
        <v>15.865648733108918</v>
      </c>
    </row>
    <row r="3632" spans="4:7" x14ac:dyDescent="0.3">
      <c r="D3632" s="2">
        <v>86159.521023375564</v>
      </c>
      <c r="E3632" s="9">
        <v>15.781423381600632</v>
      </c>
      <c r="G3632" s="5">
        <f t="array" ref="G3632">_xlfn.AGGREGATE(14,6,($E$6:$E$6228)/((D3632&lt;=$D$6:$D$6228)*((D3632+1000)&gt;=$D$6:$D$6228)),1)</f>
        <v>15.781423381600632</v>
      </c>
    </row>
    <row r="3633" spans="4:7" x14ac:dyDescent="0.3">
      <c r="D3633" s="2">
        <v>86169.319612592473</v>
      </c>
      <c r="E3633" s="9">
        <v>15.726497827210819</v>
      </c>
      <c r="G3633" s="5">
        <f t="array" ref="G3633">_xlfn.AGGREGATE(14,6,($E$6:$E$6228)/((D3633&lt;=$D$6:$D$6228)*((D3633+1000)&gt;=$D$6:$D$6228)),1)</f>
        <v>15.726497827210819</v>
      </c>
    </row>
    <row r="3634" spans="4:7" x14ac:dyDescent="0.3">
      <c r="D3634" s="2">
        <v>86182.982249953347</v>
      </c>
      <c r="E3634" s="9">
        <v>15.653708204611137</v>
      </c>
      <c r="G3634" s="5">
        <f t="array" ref="G3634">_xlfn.AGGREGATE(14,6,($E$6:$E$6228)/((D3634&lt;=$D$6:$D$6228)*((D3634+1000)&gt;=$D$6:$D$6228)),1)</f>
        <v>15.653708204611137</v>
      </c>
    </row>
    <row r="3635" spans="4:7" x14ac:dyDescent="0.3">
      <c r="D3635" s="2">
        <v>86185.988402595627</v>
      </c>
      <c r="E3635" s="9">
        <v>15.630185092733674</v>
      </c>
      <c r="G3635" s="5">
        <f t="array" ref="G3635">_xlfn.AGGREGATE(14,6,($E$6:$E$6228)/((D3635&lt;=$D$6:$D$6228)*((D3635+1000)&gt;=$D$6:$D$6228)),1)</f>
        <v>15.630185092733674</v>
      </c>
    </row>
    <row r="3636" spans="4:7" x14ac:dyDescent="0.3">
      <c r="D3636" s="2">
        <v>86185.990328661574</v>
      </c>
      <c r="E3636" s="9">
        <v>15.620550966378559</v>
      </c>
      <c r="G3636" s="5">
        <f t="array" ref="G3636">_xlfn.AGGREGATE(14,6,($E$6:$E$6228)/((D3636&lt;=$D$6:$D$6228)*((D3636+1000)&gt;=$D$6:$D$6228)),1)</f>
        <v>15.620550966378559</v>
      </c>
    </row>
    <row r="3637" spans="4:7" x14ac:dyDescent="0.3">
      <c r="D3637" s="2">
        <v>86193.248388341832</v>
      </c>
      <c r="E3637" s="9">
        <v>15.522472121182364</v>
      </c>
      <c r="G3637" s="5">
        <f t="array" ref="G3637">_xlfn.AGGREGATE(14,6,($E$6:$E$6228)/((D3637&lt;=$D$6:$D$6228)*((D3637+1000)&gt;=$D$6:$D$6228)),1)</f>
        <v>15.522472121182364</v>
      </c>
    </row>
    <row r="3638" spans="4:7" x14ac:dyDescent="0.3">
      <c r="D3638" s="2">
        <v>86224.278896488322</v>
      </c>
      <c r="E3638" s="9">
        <v>15.134679593367876</v>
      </c>
      <c r="G3638" s="5">
        <f t="array" ref="G3638">_xlfn.AGGREGATE(14,6,($E$6:$E$6228)/((D3638&lt;=$D$6:$D$6228)*((D3638+1000)&gt;=$D$6:$D$6228)),1)</f>
        <v>15.134679593367876</v>
      </c>
    </row>
    <row r="3639" spans="4:7" x14ac:dyDescent="0.3">
      <c r="D3639" s="2">
        <v>86250.261007353314</v>
      </c>
      <c r="E3639" s="9">
        <v>14.978426213771217</v>
      </c>
      <c r="G3639" s="5">
        <f t="array" ref="G3639">_xlfn.AGGREGATE(14,6,($E$6:$E$6228)/((D3639&lt;=$D$6:$D$6228)*((D3639+1000)&gt;=$D$6:$D$6228)),1)</f>
        <v>14.978426213771217</v>
      </c>
    </row>
    <row r="3640" spans="4:7" x14ac:dyDescent="0.3">
      <c r="D3640" s="2">
        <v>86276.727608986286</v>
      </c>
      <c r="E3640" s="9">
        <v>14.819438645662093</v>
      </c>
      <c r="G3640" s="5">
        <f t="array" ref="G3640">_xlfn.AGGREGATE(14,6,($E$6:$E$6228)/((D3640&lt;=$D$6:$D$6228)*((D3640+1000)&gt;=$D$6:$D$6228)),1)</f>
        <v>14.819438645662093</v>
      </c>
    </row>
    <row r="3641" spans="4:7" x14ac:dyDescent="0.3">
      <c r="D3641" s="2">
        <v>86295.869502831978</v>
      </c>
      <c r="E3641" s="9">
        <v>14.6414609104426</v>
      </c>
      <c r="G3641" s="5">
        <f t="array" ref="G3641">_xlfn.AGGREGATE(14,6,($E$6:$E$6228)/((D3641&lt;=$D$6:$D$6228)*((D3641+1000)&gt;=$D$6:$D$6228)),1)</f>
        <v>14.6414609104426</v>
      </c>
    </row>
    <row r="3642" spans="4:7" x14ac:dyDescent="0.3">
      <c r="D3642" s="2">
        <v>86315.855982887282</v>
      </c>
      <c r="E3642" s="9">
        <v>14.456055059079285</v>
      </c>
      <c r="G3642" s="5">
        <f t="array" ref="G3642">_xlfn.AGGREGATE(14,6,($E$6:$E$6228)/((D3642&lt;=$D$6:$D$6228)*((D3642+1000)&gt;=$D$6:$D$6228)),1)</f>
        <v>14.456055059079285</v>
      </c>
    </row>
    <row r="3643" spans="4:7" x14ac:dyDescent="0.3">
      <c r="D3643" s="2">
        <v>86340.707881848939</v>
      </c>
      <c r="E3643" s="9">
        <v>14.227857961053914</v>
      </c>
      <c r="G3643" s="5">
        <f t="array" ref="G3643">_xlfn.AGGREGATE(14,6,($E$6:$E$6228)/((D3643&lt;=$D$6:$D$6228)*((D3643+1000)&gt;=$D$6:$D$6228)),1)</f>
        <v>14.227857961053914</v>
      </c>
    </row>
    <row r="3644" spans="4:7" x14ac:dyDescent="0.3">
      <c r="D3644" s="2">
        <v>86367.831860631559</v>
      </c>
      <c r="E3644" s="9">
        <v>13.960979921412113</v>
      </c>
      <c r="G3644" s="5">
        <f t="array" ref="G3644">_xlfn.AGGREGATE(14,6,($E$6:$E$6228)/((D3644&lt;=$D$6:$D$6228)*((D3644+1000)&gt;=$D$6:$D$6228)),1)</f>
        <v>13.960979921412113</v>
      </c>
    </row>
    <row r="3645" spans="4:7" x14ac:dyDescent="0.3">
      <c r="D3645" s="2">
        <v>86394.035989313896</v>
      </c>
      <c r="E3645" s="9">
        <v>13.702826045427383</v>
      </c>
      <c r="G3645" s="5">
        <f t="array" ref="G3645">_xlfn.AGGREGATE(14,6,($E$6:$E$6228)/((D3645&lt;=$D$6:$D$6228)*((D3645+1000)&gt;=$D$6:$D$6228)),1)</f>
        <v>13.702826045427383</v>
      </c>
    </row>
    <row r="3646" spans="4:7" x14ac:dyDescent="0.3">
      <c r="D3646" s="2">
        <v>86415.519418593583</v>
      </c>
      <c r="E3646" s="9">
        <v>13.437462233233017</v>
      </c>
      <c r="G3646" s="5">
        <f t="array" ref="G3646">_xlfn.AGGREGATE(14,6,($E$6:$E$6228)/((D3646&lt;=$D$6:$D$6228)*((D3646+1000)&gt;=$D$6:$D$6228)),1)</f>
        <v>13.437462233233017</v>
      </c>
    </row>
    <row r="3647" spans="4:7" x14ac:dyDescent="0.3">
      <c r="D3647" s="2">
        <v>86437.64577333667</v>
      </c>
      <c r="E3647" s="9">
        <v>13.164445040725951</v>
      </c>
      <c r="G3647" s="5">
        <f t="array" ref="G3647">_xlfn.AGGREGATE(14,6,($E$6:$E$6228)/((D3647&lt;=$D$6:$D$6228)*((D3647+1000)&gt;=$D$6:$D$6228)),1)</f>
        <v>13.357129040633867</v>
      </c>
    </row>
    <row r="3648" spans="4:7" x14ac:dyDescent="0.3">
      <c r="D3648" s="2">
        <v>86460.627354352764</v>
      </c>
      <c r="E3648" s="9">
        <v>12.975166215877985</v>
      </c>
      <c r="G3648" s="5">
        <f t="array" ref="G3648">_xlfn.AGGREGATE(14,6,($E$6:$E$6228)/((D3648&lt;=$D$6:$D$6228)*((D3648+1000)&gt;=$D$6:$D$6228)),1)</f>
        <v>13.357129040633867</v>
      </c>
    </row>
    <row r="3649" spans="4:7" x14ac:dyDescent="0.3">
      <c r="D3649" s="2">
        <v>86488.607463726948</v>
      </c>
      <c r="E3649" s="9">
        <v>12.746812462786455</v>
      </c>
      <c r="G3649" s="5">
        <f t="array" ref="G3649">_xlfn.AGGREGATE(14,6,($E$6:$E$6228)/((D3649&lt;=$D$6:$D$6228)*((D3649+1000)&gt;=$D$6:$D$6228)),1)</f>
        <v>13.357129040633867</v>
      </c>
    </row>
    <row r="3650" spans="4:7" x14ac:dyDescent="0.3">
      <c r="D3650" s="2">
        <v>86518.722192623201</v>
      </c>
      <c r="E3650" s="9">
        <v>12.416037036434174</v>
      </c>
      <c r="G3650" s="5">
        <f t="array" ref="G3650">_xlfn.AGGREGATE(14,6,($E$6:$E$6228)/((D3650&lt;=$D$6:$D$6228)*((D3650+1000)&gt;=$D$6:$D$6228)),1)</f>
        <v>13.357129040633867</v>
      </c>
    </row>
    <row r="3651" spans="4:7" x14ac:dyDescent="0.3">
      <c r="D3651" s="2">
        <v>86545.595654502788</v>
      </c>
      <c r="E3651" s="9">
        <v>12.119827206563448</v>
      </c>
      <c r="G3651" s="5">
        <f t="array" ref="G3651">_xlfn.AGGREGATE(14,6,($E$6:$E$6228)/((D3651&lt;=$D$6:$D$6228)*((D3651+1000)&gt;=$D$6:$D$6228)),1)</f>
        <v>13.357129040633867</v>
      </c>
    </row>
    <row r="3652" spans="4:7" x14ac:dyDescent="0.3">
      <c r="D3652" s="2">
        <v>86568.182776005371</v>
      </c>
      <c r="E3652" s="9">
        <v>13.357129040633867</v>
      </c>
      <c r="G3652" s="5">
        <f t="array" ref="G3652">_xlfn.AGGREGATE(14,6,($E$6:$E$6228)/((D3652&lt;=$D$6:$D$6228)*((D3652+1000)&gt;=$D$6:$D$6228)),1)</f>
        <v>13.357129040633867</v>
      </c>
    </row>
    <row r="3653" spans="4:7" x14ac:dyDescent="0.3">
      <c r="D3653" s="2">
        <v>86568.183120686779</v>
      </c>
      <c r="E3653" s="9">
        <v>13.347476964642029</v>
      </c>
      <c r="G3653" s="5">
        <f t="array" ref="G3653">_xlfn.AGGREGATE(14,6,($E$6:$E$6228)/((D3653&lt;=$D$6:$D$6228)*((D3653+1000)&gt;=$D$6:$D$6228)),1)</f>
        <v>13.347476964642029</v>
      </c>
    </row>
    <row r="3654" spans="4:7" x14ac:dyDescent="0.3">
      <c r="D3654" s="2">
        <v>86590.642226313794</v>
      </c>
      <c r="E3654" s="9">
        <v>11.588071968057911</v>
      </c>
      <c r="G3654" s="5">
        <f t="array" ref="G3654">_xlfn.AGGREGATE(14,6,($E$6:$E$6228)/((D3654&lt;=$D$6:$D$6228)*((D3654+1000)&gt;=$D$6:$D$6228)),1)</f>
        <v>11.588071968057911</v>
      </c>
    </row>
    <row r="3655" spans="4:7" x14ac:dyDescent="0.3">
      <c r="D3655" s="2">
        <v>86622.112273398991</v>
      </c>
      <c r="E3655" s="9">
        <v>11.302620447853105</v>
      </c>
      <c r="G3655" s="5">
        <f t="array" ref="G3655">_xlfn.AGGREGATE(14,6,($E$6:$E$6228)/((D3655&lt;=$D$6:$D$6228)*((D3655+1000)&gt;=$D$6:$D$6228)),1)</f>
        <v>216.39410965859602</v>
      </c>
    </row>
    <row r="3656" spans="4:7" x14ac:dyDescent="0.3">
      <c r="D3656" s="2">
        <v>86641.933246209504</v>
      </c>
      <c r="E3656" s="9">
        <v>11.119269856416553</v>
      </c>
      <c r="G3656" s="5">
        <f t="array" ref="G3656">_xlfn.AGGREGATE(14,6,($E$6:$E$6228)/((D3656&lt;=$D$6:$D$6228)*((D3656+1000)&gt;=$D$6:$D$6228)),1)</f>
        <v>216.39410965859602</v>
      </c>
    </row>
    <row r="3657" spans="4:7" x14ac:dyDescent="0.3">
      <c r="D3657" s="2">
        <v>86658.308647738246</v>
      </c>
      <c r="E3657" s="9">
        <v>10.966118748647625</v>
      </c>
      <c r="G3657" s="5">
        <f t="array" ref="G3657">_xlfn.AGGREGATE(14,6,($E$6:$E$6228)/((D3657&lt;=$D$6:$D$6228)*((D3657+1000)&gt;=$D$6:$D$6228)),1)</f>
        <v>216.39410965859602</v>
      </c>
    </row>
    <row r="3658" spans="4:7" x14ac:dyDescent="0.3">
      <c r="D3658" s="2">
        <v>86681.170882142542</v>
      </c>
      <c r="E3658" s="9">
        <v>10.756112336664872</v>
      </c>
      <c r="G3658" s="5">
        <f t="array" ref="G3658">_xlfn.AGGREGATE(14,6,($E$6:$E$6228)/((D3658&lt;=$D$6:$D$6228)*((D3658+1000)&gt;=$D$6:$D$6228)),1)</f>
        <v>216.39410965859602</v>
      </c>
    </row>
    <row r="3659" spans="4:7" x14ac:dyDescent="0.3">
      <c r="D3659" s="2">
        <v>86702.584088022326</v>
      </c>
      <c r="E3659" s="9">
        <v>10.628861820192482</v>
      </c>
      <c r="G3659" s="5">
        <f t="array" ref="G3659">_xlfn.AGGREGATE(14,6,($E$6:$E$6228)/((D3659&lt;=$D$6:$D$6228)*((D3659+1000)&gt;=$D$6:$D$6228)),1)</f>
        <v>216.39410965859602</v>
      </c>
    </row>
    <row r="3660" spans="4:7" x14ac:dyDescent="0.3">
      <c r="D3660" s="2">
        <v>86720.962852580633</v>
      </c>
      <c r="E3660" s="9">
        <v>10.518279852029663</v>
      </c>
      <c r="G3660" s="5">
        <f t="array" ref="G3660">_xlfn.AGGREGATE(14,6,($E$6:$E$6228)/((D3660&lt;=$D$6:$D$6228)*((D3660+1000)&gt;=$D$6:$D$6228)),1)</f>
        <v>216.39410965859602</v>
      </c>
    </row>
    <row r="3661" spans="4:7" x14ac:dyDescent="0.3">
      <c r="D3661" s="2">
        <v>86728.544732073817</v>
      </c>
      <c r="E3661" s="9">
        <v>10.435607195769519</v>
      </c>
      <c r="G3661" s="5">
        <f t="array" ref="G3661">_xlfn.AGGREGATE(14,6,($E$6:$E$6228)/((D3661&lt;=$D$6:$D$6228)*((D3661+1000)&gt;=$D$6:$D$6228)),1)</f>
        <v>216.39410965859602</v>
      </c>
    </row>
    <row r="3662" spans="4:7" x14ac:dyDescent="0.3">
      <c r="D3662" s="2">
        <v>86740.09188824716</v>
      </c>
      <c r="E3662" s="9">
        <v>10.314731177449874</v>
      </c>
      <c r="G3662" s="5">
        <f t="array" ref="G3662">_xlfn.AGGREGATE(14,6,($E$6:$E$6228)/((D3662&lt;=$D$6:$D$6228)*((D3662+1000)&gt;=$D$6:$D$6228)),1)</f>
        <v>216.39410965859602</v>
      </c>
    </row>
    <row r="3663" spans="4:7" x14ac:dyDescent="0.3">
      <c r="D3663" s="2">
        <v>86757.152973834876</v>
      </c>
      <c r="E3663" s="9">
        <v>10.140731339812557</v>
      </c>
      <c r="G3663" s="5">
        <f t="array" ref="G3663">_xlfn.AGGREGATE(14,6,($E$6:$E$6228)/((D3663&lt;=$D$6:$D$6228)*((D3663+1000)&gt;=$D$6:$D$6228)),1)</f>
        <v>221.09312006382046</v>
      </c>
    </row>
    <row r="3664" spans="4:7" x14ac:dyDescent="0.3">
      <c r="D3664" s="2">
        <v>86786.371641602789</v>
      </c>
      <c r="E3664" s="9">
        <v>9.8495995711996205</v>
      </c>
      <c r="G3664" s="5">
        <f t="array" ref="G3664">_xlfn.AGGREGATE(14,6,($E$6:$E$6228)/((D3664&lt;=$D$6:$D$6228)*((D3664+1000)&gt;=$D$6:$D$6228)),1)</f>
        <v>221.09312006382046</v>
      </c>
    </row>
    <row r="3665" spans="4:7" x14ac:dyDescent="0.3">
      <c r="D3665" s="2">
        <v>86813.267811511731</v>
      </c>
      <c r="E3665" s="9">
        <v>9.6427080168153836</v>
      </c>
      <c r="G3665" s="5">
        <f t="array" ref="G3665">_xlfn.AGGREGATE(14,6,($E$6:$E$6228)/((D3665&lt;=$D$6:$D$6228)*((D3665+1000)&gt;=$D$6:$D$6228)),1)</f>
        <v>221.09312006382046</v>
      </c>
    </row>
    <row r="3666" spans="4:7" x14ac:dyDescent="0.3">
      <c r="D3666" s="2">
        <v>86841.027575602217</v>
      </c>
      <c r="E3666" s="9">
        <v>9.4294825472644206</v>
      </c>
      <c r="G3666" s="5">
        <f t="array" ref="G3666">_xlfn.AGGREGATE(14,6,($E$6:$E$6228)/((D3666&lt;=$D$6:$D$6228)*((D3666+1000)&gt;=$D$6:$D$6228)),1)</f>
        <v>221.09312006382046</v>
      </c>
    </row>
    <row r="3667" spans="4:7" x14ac:dyDescent="0.3">
      <c r="D3667" s="2">
        <v>86870.228979986205</v>
      </c>
      <c r="E3667" s="9">
        <v>9.2903894221323018</v>
      </c>
      <c r="G3667" s="5">
        <f t="array" ref="G3667">_xlfn.AGGREGATE(14,6,($E$6:$E$6228)/((D3667&lt;=$D$6:$D$6228)*((D3667+1000)&gt;=$D$6:$D$6228)),1)</f>
        <v>221.09312006382046</v>
      </c>
    </row>
    <row r="3668" spans="4:7" x14ac:dyDescent="0.3">
      <c r="D3668" s="2">
        <v>86894.966716665222</v>
      </c>
      <c r="E3668" s="9">
        <v>9.1710864992468775</v>
      </c>
      <c r="G3668" s="5">
        <f t="array" ref="G3668">_xlfn.AGGREGATE(14,6,($E$6:$E$6228)/((D3668&lt;=$D$6:$D$6228)*((D3668+1000)&gt;=$D$6:$D$6228)),1)</f>
        <v>221.09312006382046</v>
      </c>
    </row>
    <row r="3669" spans="4:7" x14ac:dyDescent="0.3">
      <c r="D3669" s="2">
        <v>86921.342567882486</v>
      </c>
      <c r="E3669" s="9">
        <v>9.0445208004621485</v>
      </c>
      <c r="G3669" s="5">
        <f t="array" ref="G3669">_xlfn.AGGREGATE(14,6,($E$6:$E$6228)/((D3669&lt;=$D$6:$D$6228)*((D3669+1000)&gt;=$D$6:$D$6228)),1)</f>
        <v>221.09312006382046</v>
      </c>
    </row>
    <row r="3670" spans="4:7" x14ac:dyDescent="0.3">
      <c r="D3670" s="2">
        <v>86948.704462581474</v>
      </c>
      <c r="E3670" s="9">
        <v>8.9135833605437007</v>
      </c>
      <c r="G3670" s="5">
        <f t="array" ref="G3670">_xlfn.AGGREGATE(14,6,($E$6:$E$6228)/((D3670&lt;=$D$6:$D$6228)*((D3670+1000)&gt;=$D$6:$D$6228)),1)</f>
        <v>221.09312006382046</v>
      </c>
    </row>
    <row r="3671" spans="4:7" x14ac:dyDescent="0.3">
      <c r="D3671" s="2">
        <v>86966.512547234233</v>
      </c>
      <c r="E3671" s="9">
        <v>8.8250038750280577</v>
      </c>
      <c r="G3671" s="5">
        <f t="array" ref="G3671">_xlfn.AGGREGATE(14,6,($E$6:$E$6228)/((D3671&lt;=$D$6:$D$6228)*((D3671+1000)&gt;=$D$6:$D$6228)),1)</f>
        <v>221.09312006382046</v>
      </c>
    </row>
    <row r="3672" spans="4:7" x14ac:dyDescent="0.3">
      <c r="D3672" s="2">
        <v>86968.512547234204</v>
      </c>
      <c r="E3672" s="9">
        <v>8.8065114149650459</v>
      </c>
      <c r="G3672" s="5">
        <f t="array" ref="G3672">_xlfn.AGGREGATE(14,6,($E$6:$E$6228)/((D3672&lt;=$D$6:$D$6228)*((D3672+1000)&gt;=$D$6:$D$6228)),1)</f>
        <v>221.09312006382046</v>
      </c>
    </row>
    <row r="3673" spans="4:7" x14ac:dyDescent="0.3">
      <c r="D3673" s="2">
        <v>86973.912112436345</v>
      </c>
      <c r="E3673" s="9">
        <v>8.594477036823486</v>
      </c>
      <c r="G3673" s="5">
        <f t="array" ref="G3673">_xlfn.AGGREGATE(14,6,($E$6:$E$6228)/((D3673&lt;=$D$6:$D$6228)*((D3673+1000)&gt;=$D$6:$D$6228)),1)</f>
        <v>221.09312006382046</v>
      </c>
    </row>
    <row r="3674" spans="4:7" x14ac:dyDescent="0.3">
      <c r="D3674" s="2">
        <v>86977.025520032927</v>
      </c>
      <c r="E3674" s="9">
        <v>8.4681420093659767</v>
      </c>
      <c r="G3674" s="5">
        <f t="array" ref="G3674">_xlfn.AGGREGATE(14,6,($E$6:$E$6228)/((D3674&lt;=$D$6:$D$6228)*((D3674+1000)&gt;=$D$6:$D$6228)),1)</f>
        <v>221.09312006382046</v>
      </c>
    </row>
    <row r="3675" spans="4:7" x14ac:dyDescent="0.3">
      <c r="D3675" s="2">
        <v>86988.17162269121</v>
      </c>
      <c r="E3675" s="9">
        <v>8.0406918053566692</v>
      </c>
      <c r="G3675" s="5">
        <f t="array" ref="G3675">_xlfn.AGGREGATE(14,6,($E$6:$E$6228)/((D3675&lt;=$D$6:$D$6228)*((D3675+1000)&gt;=$D$6:$D$6228)),1)</f>
        <v>221.09312006382046</v>
      </c>
    </row>
    <row r="3676" spans="4:7" x14ac:dyDescent="0.3">
      <c r="D3676" s="2">
        <v>86988.241701226725</v>
      </c>
      <c r="E3676" s="9">
        <v>8.0284396057656551</v>
      </c>
      <c r="G3676" s="5">
        <f t="array" ref="G3676">_xlfn.AGGREGATE(14,6,($E$6:$E$6228)/((D3676&lt;=$D$6:$D$6228)*((D3676+1000)&gt;=$D$6:$D$6228)),1)</f>
        <v>221.09312006382046</v>
      </c>
    </row>
    <row r="3677" spans="4:7" x14ac:dyDescent="0.3">
      <c r="D3677" s="2">
        <v>87003.691485061718</v>
      </c>
      <c r="E3677" s="9">
        <v>7.8748034017490474</v>
      </c>
      <c r="G3677" s="5">
        <f t="array" ref="G3677">_xlfn.AGGREGATE(14,6,($E$6:$E$6228)/((D3677&lt;=$D$6:$D$6228)*((D3677+1000)&gt;=$D$6:$D$6228)),1)</f>
        <v>221.09312006382046</v>
      </c>
    </row>
    <row r="3678" spans="4:7" x14ac:dyDescent="0.3">
      <c r="D3678" s="2">
        <v>87028.585798709595</v>
      </c>
      <c r="E3678" s="9">
        <v>7.6331325671619918</v>
      </c>
      <c r="G3678" s="5">
        <f t="array" ref="G3678">_xlfn.AGGREGATE(14,6,($E$6:$E$6228)/((D3678&lt;=$D$6:$D$6228)*((D3678+1000)&gt;=$D$6:$D$6228)),1)</f>
        <v>221.09312006382046</v>
      </c>
    </row>
    <row r="3679" spans="4:7" x14ac:dyDescent="0.3">
      <c r="D3679" s="2">
        <v>87061.655642319471</v>
      </c>
      <c r="E3679" s="9">
        <v>7.3152557409037637</v>
      </c>
      <c r="G3679" s="5">
        <f t="array" ref="G3679">_xlfn.AGGREGATE(14,6,($E$6:$E$6228)/((D3679&lt;=$D$6:$D$6228)*((D3679+1000)&gt;=$D$6:$D$6228)),1)</f>
        <v>221.09312006382046</v>
      </c>
    </row>
    <row r="3680" spans="4:7" x14ac:dyDescent="0.3">
      <c r="D3680" s="2">
        <v>87085.844649738196</v>
      </c>
      <c r="E3680" s="9">
        <v>7.1183260313580394</v>
      </c>
      <c r="G3680" s="5">
        <f t="array" ref="G3680">_xlfn.AGGREGATE(14,6,($E$6:$E$6228)/((D3680&lt;=$D$6:$D$6228)*((D3680+1000)&gt;=$D$6:$D$6228)),1)</f>
        <v>221.09312006382046</v>
      </c>
    </row>
    <row r="3681" spans="4:7" x14ac:dyDescent="0.3">
      <c r="D3681" s="2">
        <v>87115.739716492215</v>
      </c>
      <c r="E3681" s="9">
        <v>6.8772121805452509</v>
      </c>
      <c r="G3681" s="5">
        <f t="array" ref="G3681">_xlfn.AGGREGATE(14,6,($E$6:$E$6228)/((D3681&lt;=$D$6:$D$6228)*((D3681+1000)&gt;=$D$6:$D$6228)),1)</f>
        <v>221.09312006382046</v>
      </c>
    </row>
    <row r="3682" spans="4:7" x14ac:dyDescent="0.3">
      <c r="D3682" s="2">
        <v>87146.427009149062</v>
      </c>
      <c r="E3682" s="9">
        <v>6.629963829753855</v>
      </c>
      <c r="G3682" s="5">
        <f t="array" ref="G3682">_xlfn.AGGREGATE(14,6,($E$6:$E$6228)/((D3682&lt;=$D$6:$D$6228)*((D3682+1000)&gt;=$D$6:$D$6228)),1)</f>
        <v>221.09312006382046</v>
      </c>
    </row>
    <row r="3683" spans="4:7" x14ac:dyDescent="0.3">
      <c r="D3683" s="2">
        <v>87173.374557895469</v>
      </c>
      <c r="E3683" s="9">
        <v>6.4451047722523835</v>
      </c>
      <c r="G3683" s="5">
        <f t="array" ref="G3683">_xlfn.AGGREGATE(14,6,($E$6:$E$6228)/((D3683&lt;=$D$6:$D$6228)*((D3683+1000)&gt;=$D$6:$D$6228)),1)</f>
        <v>221.09312006382046</v>
      </c>
    </row>
    <row r="3684" spans="4:7" x14ac:dyDescent="0.3">
      <c r="D3684" s="2">
        <v>87202.244533072851</v>
      </c>
      <c r="E3684" s="9">
        <v>6.2477446090341191</v>
      </c>
      <c r="G3684" s="5">
        <f t="array" ref="G3684">_xlfn.AGGREGATE(14,6,($E$6:$E$6228)/((D3684&lt;=$D$6:$D$6228)*((D3684+1000)&gt;=$D$6:$D$6228)),1)</f>
        <v>221.09312006382046</v>
      </c>
    </row>
    <row r="3685" spans="4:7" x14ac:dyDescent="0.3">
      <c r="D3685" s="2">
        <v>87222.479051875664</v>
      </c>
      <c r="E3685" s="9">
        <v>6.1308248278867579</v>
      </c>
      <c r="G3685" s="5">
        <f t="array" ref="G3685">_xlfn.AGGREGATE(14,6,($E$6:$E$6228)/((D3685&lt;=$D$6:$D$6228)*((D3685+1000)&gt;=$D$6:$D$6228)),1)</f>
        <v>221.09312006382046</v>
      </c>
    </row>
    <row r="3686" spans="4:7" x14ac:dyDescent="0.3">
      <c r="D3686" s="2">
        <v>87251.088508907909</v>
      </c>
      <c r="E3686" s="9">
        <v>5.9694965133059954</v>
      </c>
      <c r="G3686" s="5">
        <f t="array" ref="G3686">_xlfn.AGGREGATE(14,6,($E$6:$E$6228)/((D3686&lt;=$D$6:$D$6228)*((D3686+1000)&gt;=$D$6:$D$6228)),1)</f>
        <v>221.09312006382046</v>
      </c>
    </row>
    <row r="3687" spans="4:7" x14ac:dyDescent="0.3">
      <c r="D3687" s="2">
        <v>87260.042616581442</v>
      </c>
      <c r="E3687" s="9">
        <v>5.9123916825778782</v>
      </c>
      <c r="G3687" s="5">
        <f t="array" ref="G3687">_xlfn.AGGREGATE(14,6,($E$6:$E$6228)/((D3687&lt;=$D$6:$D$6228)*((D3687+1000)&gt;=$D$6:$D$6228)),1)</f>
        <v>221.09312006382046</v>
      </c>
    </row>
    <row r="3688" spans="4:7" x14ac:dyDescent="0.3">
      <c r="D3688" s="2">
        <v>87260.790955614881</v>
      </c>
      <c r="E3688" s="9">
        <v>5.9084235770144309</v>
      </c>
      <c r="G3688" s="5">
        <f t="array" ref="G3688">_xlfn.AGGREGATE(14,6,($E$6:$E$6228)/((D3688&lt;=$D$6:$D$6228)*((D3688+1000)&gt;=$D$6:$D$6228)),1)</f>
        <v>221.09312006382046</v>
      </c>
    </row>
    <row r="3689" spans="4:7" x14ac:dyDescent="0.3">
      <c r="D3689" s="2">
        <v>87265.991441805163</v>
      </c>
      <c r="E3689" s="9">
        <v>5.871222514105245</v>
      </c>
      <c r="G3689" s="5">
        <f t="array" ref="G3689">_xlfn.AGGREGATE(14,6,($E$6:$E$6228)/((D3689&lt;=$D$6:$D$6228)*((D3689+1000)&gt;=$D$6:$D$6228)),1)</f>
        <v>221.09312006382046</v>
      </c>
    </row>
    <row r="3690" spans="4:7" x14ac:dyDescent="0.3">
      <c r="D3690" s="2">
        <v>87276.352818571846</v>
      </c>
      <c r="E3690" s="9">
        <v>5.8066555679192602</v>
      </c>
      <c r="G3690" s="5">
        <f t="array" ref="G3690">_xlfn.AGGREGATE(14,6,($E$6:$E$6228)/((D3690&lt;=$D$6:$D$6228)*((D3690+1000)&gt;=$D$6:$D$6228)),1)</f>
        <v>221.09312006382046</v>
      </c>
    </row>
    <row r="3691" spans="4:7" x14ac:dyDescent="0.3">
      <c r="D3691" s="2">
        <v>87296.73556612643</v>
      </c>
      <c r="E3691" s="9">
        <v>5.6889497962871385</v>
      </c>
      <c r="G3691" s="5">
        <f t="array" ref="G3691">_xlfn.AGGREGATE(14,6,($E$6:$E$6228)/((D3691&lt;=$D$6:$D$6228)*((D3691+1000)&gt;=$D$6:$D$6228)),1)</f>
        <v>221.09312006382046</v>
      </c>
    </row>
    <row r="3692" spans="4:7" x14ac:dyDescent="0.3">
      <c r="D3692" s="2">
        <v>87322.566116083864</v>
      </c>
      <c r="E3692" s="9">
        <v>5.5423567769893536</v>
      </c>
      <c r="G3692" s="5">
        <f t="array" ref="G3692">_xlfn.AGGREGATE(14,6,($E$6:$E$6228)/((D3692&lt;=$D$6:$D$6228)*((D3692+1000)&gt;=$D$6:$D$6228)),1)</f>
        <v>221.09312006382046</v>
      </c>
    </row>
    <row r="3693" spans="4:7" x14ac:dyDescent="0.3">
      <c r="D3693" s="2">
        <v>87322.566118704504</v>
      </c>
      <c r="E3693" s="9">
        <v>5.5327315444767144</v>
      </c>
      <c r="G3693" s="5">
        <f t="array" ref="G3693">_xlfn.AGGREGATE(14,6,($E$6:$E$6228)/((D3693&lt;=$D$6:$D$6228)*((D3693+1000)&gt;=$D$6:$D$6228)),1)</f>
        <v>221.09312006382046</v>
      </c>
    </row>
    <row r="3694" spans="4:7" x14ac:dyDescent="0.3">
      <c r="D3694" s="2">
        <v>87357.475350951136</v>
      </c>
      <c r="E3694" s="9">
        <v>5.2704703956518255</v>
      </c>
      <c r="G3694" s="5">
        <f t="array" ref="G3694">_xlfn.AGGREGATE(14,6,($E$6:$E$6228)/((D3694&lt;=$D$6:$D$6228)*((D3694+1000)&gt;=$D$6:$D$6228)),1)</f>
        <v>221.09312006382046</v>
      </c>
    </row>
    <row r="3695" spans="4:7" x14ac:dyDescent="0.3">
      <c r="D3695" s="2">
        <v>87383.4701121861</v>
      </c>
      <c r="E3695" s="9">
        <v>5.0727227150744643</v>
      </c>
      <c r="G3695" s="5">
        <f t="array" ref="G3695">_xlfn.AGGREGATE(14,6,($E$6:$E$6228)/((D3695&lt;=$D$6:$D$6228)*((D3695+1000)&gt;=$D$6:$D$6228)),1)</f>
        <v>221.09312006382046</v>
      </c>
    </row>
    <row r="3696" spans="4:7" x14ac:dyDescent="0.3">
      <c r="D3696" s="2">
        <v>87411.515290204668</v>
      </c>
      <c r="E3696" s="9">
        <v>4.9421356519946134</v>
      </c>
      <c r="G3696" s="5">
        <f t="array" ref="G3696">_xlfn.AGGREGATE(14,6,($E$6:$E$6228)/((D3696&lt;=$D$6:$D$6228)*((D3696+1000)&gt;=$D$6:$D$6228)),1)</f>
        <v>221.09312006382046</v>
      </c>
    </row>
    <row r="3697" spans="4:7" x14ac:dyDescent="0.3">
      <c r="D3697" s="2">
        <v>87434.139805363651</v>
      </c>
      <c r="E3697" s="9">
        <v>4.7633383359657078</v>
      </c>
      <c r="G3697" s="5">
        <f t="array" ref="G3697">_xlfn.AGGREGATE(14,6,($E$6:$E$6228)/((D3697&lt;=$D$6:$D$6228)*((D3697+1000)&gt;=$D$6:$D$6228)),1)</f>
        <v>221.09312006382046</v>
      </c>
    </row>
    <row r="3698" spans="4:7" x14ac:dyDescent="0.3">
      <c r="D3698" s="2">
        <v>87434.958704536431</v>
      </c>
      <c r="E3698" s="9">
        <v>4.7490241090413328</v>
      </c>
      <c r="G3698" s="5">
        <f t="array" ref="G3698">_xlfn.AGGREGATE(14,6,($E$6:$E$6228)/((D3698&lt;=$D$6:$D$6228)*((D3698+1000)&gt;=$D$6:$D$6228)),1)</f>
        <v>221.09312006382046</v>
      </c>
    </row>
    <row r="3699" spans="4:7" x14ac:dyDescent="0.3">
      <c r="D3699" s="2">
        <v>87453.112614082027</v>
      </c>
      <c r="E3699" s="9">
        <v>5.0659883635707992</v>
      </c>
      <c r="G3699" s="5">
        <f t="array" ref="G3699">_xlfn.AGGREGATE(14,6,($E$6:$E$6228)/((D3699&lt;=$D$6:$D$6228)*((D3699+1000)&gt;=$D$6:$D$6228)),1)</f>
        <v>221.09312006382046</v>
      </c>
    </row>
    <row r="3700" spans="4:7" x14ac:dyDescent="0.3">
      <c r="D3700" s="2">
        <v>87462.753022697754</v>
      </c>
      <c r="E3700" s="9">
        <v>9.4955941062800573</v>
      </c>
      <c r="G3700" s="5">
        <f t="array" ref="G3700">_xlfn.AGGREGATE(14,6,($E$6:$E$6228)/((D3700&lt;=$D$6:$D$6228)*((D3700+1000)&gt;=$D$6:$D$6228)),1)</f>
        <v>221.09312006382046</v>
      </c>
    </row>
    <row r="3701" spans="4:7" x14ac:dyDescent="0.3">
      <c r="D3701" s="2">
        <v>87486.988201810105</v>
      </c>
      <c r="E3701" s="9">
        <v>9.3785187992960815</v>
      </c>
      <c r="G3701" s="5">
        <f t="array" ref="G3701">_xlfn.AGGREGATE(14,6,($E$6:$E$6228)/((D3701&lt;=$D$6:$D$6228)*((D3701+1000)&gt;=$D$6:$D$6228)),1)</f>
        <v>221.09312006382046</v>
      </c>
    </row>
    <row r="3702" spans="4:7" x14ac:dyDescent="0.3">
      <c r="D3702" s="2">
        <v>87486.989603557158</v>
      </c>
      <c r="E3702" s="9">
        <v>9.3684510115408948</v>
      </c>
      <c r="G3702" s="5">
        <f t="array" ref="G3702">_xlfn.AGGREGATE(14,6,($E$6:$E$6228)/((D3702&lt;=$D$6:$D$6228)*((D3702+1000)&gt;=$D$6:$D$6228)),1)</f>
        <v>221.09312006382046</v>
      </c>
    </row>
    <row r="3703" spans="4:7" x14ac:dyDescent="0.3">
      <c r="D3703" s="2">
        <v>87492.445497434994</v>
      </c>
      <c r="E3703" s="9">
        <v>7.6362667739075949</v>
      </c>
      <c r="G3703" s="5">
        <f t="array" ref="G3703">_xlfn.AGGREGATE(14,6,($E$6:$E$6228)/((D3703&lt;=$D$6:$D$6228)*((D3703+1000)&gt;=$D$6:$D$6228)),1)</f>
        <v>221.09312006382046</v>
      </c>
    </row>
    <row r="3704" spans="4:7" x14ac:dyDescent="0.3">
      <c r="D3704" s="2">
        <v>87498.616479466407</v>
      </c>
      <c r="E3704" s="9">
        <v>5.6783117325121957</v>
      </c>
      <c r="G3704" s="5">
        <f t="array" ref="G3704">_xlfn.AGGREGATE(14,6,($E$6:$E$6228)/((D3704&lt;=$D$6:$D$6228)*((D3704+1000)&gt;=$D$6:$D$6228)),1)</f>
        <v>221.09312006382046</v>
      </c>
    </row>
    <row r="3705" spans="4:7" x14ac:dyDescent="0.3">
      <c r="D3705" s="2">
        <v>87519.167335697217</v>
      </c>
      <c r="E3705" s="9">
        <v>5.2067721134169354</v>
      </c>
      <c r="G3705" s="5">
        <f t="array" ref="G3705">_xlfn.AGGREGATE(14,6,($E$6:$E$6228)/((D3705&lt;=$D$6:$D$6228)*((D3705+1000)&gt;=$D$6:$D$6228)),1)</f>
        <v>221.09312006382046</v>
      </c>
    </row>
    <row r="3706" spans="4:7" x14ac:dyDescent="0.3">
      <c r="D3706" s="2">
        <v>87548.969064271252</v>
      </c>
      <c r="E3706" s="9">
        <v>4.4561265949999314</v>
      </c>
      <c r="G3706" s="5">
        <f t="array" ref="G3706">_xlfn.AGGREGATE(14,6,($E$6:$E$6228)/((D3706&lt;=$D$6:$D$6228)*((D3706+1000)&gt;=$D$6:$D$6228)),1)</f>
        <v>221.09312006382046</v>
      </c>
    </row>
    <row r="3707" spans="4:7" x14ac:dyDescent="0.3">
      <c r="D3707" s="2">
        <v>87571.182646116897</v>
      </c>
      <c r="E3707" s="9">
        <v>4.0299998570383586</v>
      </c>
      <c r="G3707" s="5">
        <f t="array" ref="G3707">_xlfn.AGGREGATE(14,6,($E$6:$E$6228)/((D3707&lt;=$D$6:$D$6228)*((D3707+1000)&gt;=$D$6:$D$6228)),1)</f>
        <v>221.09312006382046</v>
      </c>
    </row>
    <row r="3708" spans="4:7" x14ac:dyDescent="0.3">
      <c r="D3708" s="2">
        <v>87594.438279625407</v>
      </c>
      <c r="E3708" s="9">
        <v>3.2150126420651381</v>
      </c>
      <c r="G3708" s="5">
        <f t="array" ref="G3708">_xlfn.AGGREGATE(14,6,($E$6:$E$6228)/((D3708&lt;=$D$6:$D$6228)*((D3708+1000)&gt;=$D$6:$D$6228)),1)</f>
        <v>221.09312006382046</v>
      </c>
    </row>
    <row r="3709" spans="4:7" x14ac:dyDescent="0.3">
      <c r="D3709" s="2">
        <v>87606.071644226467</v>
      </c>
      <c r="E3709" s="9">
        <v>3.1451314206245384</v>
      </c>
      <c r="G3709" s="5">
        <f t="array" ref="G3709">_xlfn.AGGREGATE(14,6,($E$6:$E$6228)/((D3709&lt;=$D$6:$D$6228)*((D3709+1000)&gt;=$D$6:$D$6228)),1)</f>
        <v>221.09312006382046</v>
      </c>
    </row>
    <row r="3710" spans="4:7" x14ac:dyDescent="0.3">
      <c r="D3710" s="7">
        <v>87606.071644226467</v>
      </c>
      <c r="E3710" s="10">
        <v>216.39410965859602</v>
      </c>
      <c r="G3710" s="5">
        <f t="array" ref="G3710">_xlfn.AGGREGATE(14,6,($E$6:$E$6228)/((D3710&lt;=$D$6:$D$6228)*((D3710+1000)&gt;=$D$6:$D$6228)),1)</f>
        <v>221.09312006382046</v>
      </c>
    </row>
    <row r="3711" spans="4:7" x14ac:dyDescent="0.3">
      <c r="D3711" s="2">
        <v>87625.982590230284</v>
      </c>
      <c r="E3711" s="9">
        <v>216.19303242362386</v>
      </c>
      <c r="G3711" s="5">
        <f t="array" ref="G3711">_xlfn.AGGREGATE(14,6,($E$6:$E$6228)/((D3711&lt;=$D$6:$D$6228)*((D3711+1000)&gt;=$D$6:$D$6228)),1)</f>
        <v>221.09312006382046</v>
      </c>
    </row>
    <row r="3712" spans="4:7" x14ac:dyDescent="0.3">
      <c r="D3712" s="2">
        <v>87642.814788534321</v>
      </c>
      <c r="E3712" s="9">
        <v>215.99109708895602</v>
      </c>
      <c r="G3712" s="5">
        <f t="array" ref="G3712">_xlfn.AGGREGATE(14,6,($E$6:$E$6228)/((D3712&lt;=$D$6:$D$6228)*((D3712+1000)&gt;=$D$6:$D$6228)),1)</f>
        <v>221.09312006382046</v>
      </c>
    </row>
    <row r="3713" spans="4:7" x14ac:dyDescent="0.3">
      <c r="D3713" s="2">
        <v>87667.622183599306</v>
      </c>
      <c r="E3713" s="9">
        <v>215.69348357861466</v>
      </c>
      <c r="G3713" s="5">
        <f t="array" ref="G3713">_xlfn.AGGREGATE(14,6,($E$6:$E$6228)/((D3713&lt;=$D$6:$D$6228)*((D3713+1000)&gt;=$D$6:$D$6228)),1)</f>
        <v>221.09312006382046</v>
      </c>
    </row>
    <row r="3714" spans="4:7" x14ac:dyDescent="0.3">
      <c r="D3714" s="2">
        <v>87681.541927699393</v>
      </c>
      <c r="E3714" s="9">
        <v>215.43407490267492</v>
      </c>
      <c r="G3714" s="5">
        <f t="array" ref="G3714">_xlfn.AGGREGATE(14,6,($E$6:$E$6228)/((D3714&lt;=$D$6:$D$6228)*((D3714+1000)&gt;=$D$6:$D$6228)),1)</f>
        <v>221.09312006382046</v>
      </c>
    </row>
    <row r="3715" spans="4:7" x14ac:dyDescent="0.3">
      <c r="D3715" s="2">
        <v>87691.437274702766</v>
      </c>
      <c r="E3715" s="9">
        <v>215.24966498490261</v>
      </c>
      <c r="G3715" s="5">
        <f t="array" ref="G3715">_xlfn.AGGREGATE(14,6,($E$6:$E$6228)/((D3715&lt;=$D$6:$D$6228)*((D3715+1000)&gt;=$D$6:$D$6228)),1)</f>
        <v>221.09312006382046</v>
      </c>
    </row>
    <row r="3716" spans="4:7" x14ac:dyDescent="0.3">
      <c r="D3716" s="2">
        <v>87714.710996348862</v>
      </c>
      <c r="E3716" s="9">
        <v>214.80631014293672</v>
      </c>
      <c r="G3716" s="5">
        <f t="array" ref="G3716">_xlfn.AGGREGATE(14,6,($E$6:$E$6228)/((D3716&lt;=$D$6:$D$6228)*((D3716+1000)&gt;=$D$6:$D$6228)),1)</f>
        <v>221.09312006382046</v>
      </c>
    </row>
    <row r="3717" spans="4:7" x14ac:dyDescent="0.3">
      <c r="D3717" s="2">
        <v>87737.432849336357</v>
      </c>
      <c r="E3717" s="9">
        <v>214.61655795131816</v>
      </c>
      <c r="G3717" s="5">
        <f t="array" ref="G3717">_xlfn.AGGREGATE(14,6,($E$6:$E$6228)/((D3717&lt;=$D$6:$D$6228)*((D3717+1000)&gt;=$D$6:$D$6228)),1)</f>
        <v>221.09312006382046</v>
      </c>
    </row>
    <row r="3718" spans="4:7" x14ac:dyDescent="0.3">
      <c r="D3718" s="2">
        <v>87751.611744057562</v>
      </c>
      <c r="E3718" s="9">
        <v>219.5261033438826</v>
      </c>
      <c r="G3718" s="5">
        <f t="array" ref="G3718">_xlfn.AGGREGATE(14,6,($E$6:$E$6228)/((D3718&lt;=$D$6:$D$6228)*((D3718+1000)&gt;=$D$6:$D$6228)),1)</f>
        <v>221.09312006382046</v>
      </c>
    </row>
    <row r="3719" spans="4:7" x14ac:dyDescent="0.3">
      <c r="D3719" s="2">
        <v>87756.15621747759</v>
      </c>
      <c r="E3719" s="9">
        <v>221.09312006382046</v>
      </c>
      <c r="G3719" s="5">
        <f t="array" ref="G3719">_xlfn.AGGREGATE(14,6,($E$6:$E$6228)/((D3719&lt;=$D$6:$D$6228)*((D3719+1000)&gt;=$D$6:$D$6228)),1)</f>
        <v>221.09312006382046</v>
      </c>
    </row>
    <row r="3720" spans="4:7" x14ac:dyDescent="0.3">
      <c r="D3720" s="2">
        <v>87789.838346473131</v>
      </c>
      <c r="E3720" s="9">
        <v>220.94928790769157</v>
      </c>
      <c r="G3720" s="5">
        <f t="array" ref="G3720">_xlfn.AGGREGATE(14,6,($E$6:$E$6228)/((D3720&lt;=$D$6:$D$6228)*((D3720+1000)&gt;=$D$6:$D$6228)),1)</f>
        <v>220.94928790769157</v>
      </c>
    </row>
    <row r="3721" spans="4:7" x14ac:dyDescent="0.3">
      <c r="D3721" s="2">
        <v>87823.518346473196</v>
      </c>
      <c r="E3721" s="9">
        <v>220.79583962100449</v>
      </c>
      <c r="G3721" s="5">
        <f t="array" ref="G3721">_xlfn.AGGREGATE(14,6,($E$6:$E$6228)/((D3721&lt;=$D$6:$D$6228)*((D3721+1000)&gt;=$D$6:$D$6228)),1)</f>
        <v>220.79583962100449</v>
      </c>
    </row>
    <row r="3722" spans="4:7" x14ac:dyDescent="0.3">
      <c r="D3722" s="2">
        <v>87823.520475468642</v>
      </c>
      <c r="E3722" s="9">
        <v>220.78576020010581</v>
      </c>
      <c r="G3722" s="5">
        <f t="array" ref="G3722">_xlfn.AGGREGATE(14,6,($E$6:$E$6228)/((D3722&lt;=$D$6:$D$6228)*((D3722+1000)&gt;=$D$6:$D$6228)),1)</f>
        <v>220.78576020010581</v>
      </c>
    </row>
    <row r="3723" spans="4:7" x14ac:dyDescent="0.3">
      <c r="D3723" s="2">
        <v>87830.305632868112</v>
      </c>
      <c r="E3723" s="9">
        <v>219.32859249211393</v>
      </c>
      <c r="G3723" s="5">
        <f t="array" ref="G3723">_xlfn.AGGREGATE(14,6,($E$6:$E$6228)/((D3723&lt;=$D$6:$D$6228)*((D3723+1000)&gt;=$D$6:$D$6228)),1)</f>
        <v>219.32859249211393</v>
      </c>
    </row>
    <row r="3724" spans="4:7" x14ac:dyDescent="0.3">
      <c r="D3724" s="2">
        <v>87856.975983273849</v>
      </c>
      <c r="E3724" s="9">
        <v>213.62912648115861</v>
      </c>
      <c r="G3724" s="5">
        <f t="array" ref="G3724">_xlfn.AGGREGATE(14,6,($E$6:$E$6228)/((D3724&lt;=$D$6:$D$6228)*((D3724+1000)&gt;=$D$6:$D$6228)),1)</f>
        <v>213.62912648115861</v>
      </c>
    </row>
    <row r="3725" spans="4:7" x14ac:dyDescent="0.3">
      <c r="D3725" s="2">
        <v>87887.188238015195</v>
      </c>
      <c r="E3725" s="9">
        <v>213.34697301467378</v>
      </c>
      <c r="G3725" s="5">
        <f t="array" ref="G3725">_xlfn.AGGREGATE(14,6,($E$6:$E$6228)/((D3725&lt;=$D$6:$D$6228)*((D3725+1000)&gt;=$D$6:$D$6228)),1)</f>
        <v>213.34697301467378</v>
      </c>
    </row>
    <row r="3726" spans="4:7" x14ac:dyDescent="0.3">
      <c r="D3726" s="2">
        <v>87917.945873379183</v>
      </c>
      <c r="E3726" s="9">
        <v>213.05972621638742</v>
      </c>
      <c r="G3726" s="5">
        <f t="array" ref="G3726">_xlfn.AGGREGATE(14,6,($E$6:$E$6228)/((D3726&lt;=$D$6:$D$6228)*((D3726+1000)&gt;=$D$6:$D$6228)),1)</f>
        <v>213.05972621638742</v>
      </c>
    </row>
    <row r="3727" spans="4:7" x14ac:dyDescent="0.3">
      <c r="D3727" s="2">
        <v>87947.287438580912</v>
      </c>
      <c r="E3727" s="9">
        <v>212.78570415466001</v>
      </c>
      <c r="G3727" s="5">
        <f t="array" ref="G3727">_xlfn.AGGREGATE(14,6,($E$6:$E$6228)/((D3727&lt;=$D$6:$D$6228)*((D3727+1000)&gt;=$D$6:$D$6228)),1)</f>
        <v>212.78570415466001</v>
      </c>
    </row>
    <row r="3728" spans="4:7" x14ac:dyDescent="0.3">
      <c r="D3728" s="2">
        <v>87976.003980426234</v>
      </c>
      <c r="E3728" s="9">
        <v>212.34291770723081</v>
      </c>
      <c r="G3728" s="5">
        <f t="array" ref="G3728">_xlfn.AGGREGATE(14,6,($E$6:$E$6228)/((D3728&lt;=$D$6:$D$6228)*((D3728+1000)&gt;=$D$6:$D$6228)),1)</f>
        <v>212.34291770723081</v>
      </c>
    </row>
    <row r="3729" spans="4:7" x14ac:dyDescent="0.3">
      <c r="D3729" s="2">
        <v>88002.937325763691</v>
      </c>
      <c r="E3729" s="9">
        <v>211.91800152299851</v>
      </c>
      <c r="G3729" s="5">
        <f t="array" ref="G3729">_xlfn.AGGREGATE(14,6,($E$6:$E$6228)/((D3729&lt;=$D$6:$D$6228)*((D3729+1000)&gt;=$D$6:$D$6228)),1)</f>
        <v>211.91800152299851</v>
      </c>
    </row>
    <row r="3730" spans="4:7" x14ac:dyDescent="0.3">
      <c r="D3730" s="2">
        <v>88002.938184242856</v>
      </c>
      <c r="E3730" s="9">
        <v>211.90837249485739</v>
      </c>
      <c r="G3730" s="5">
        <f t="array" ref="G3730">_xlfn.AGGREGATE(14,6,($E$6:$E$6228)/((D3730&lt;=$D$6:$D$6228)*((D3730+1000)&gt;=$D$6:$D$6228)),1)</f>
        <v>211.90837249485739</v>
      </c>
    </row>
    <row r="3731" spans="4:7" x14ac:dyDescent="0.3">
      <c r="D3731" s="2">
        <v>88033.27606752752</v>
      </c>
      <c r="E3731" s="9">
        <v>211.76423998802593</v>
      </c>
      <c r="G3731" s="5">
        <f t="array" ref="G3731">_xlfn.AGGREGATE(14,6,($E$6:$E$6228)/((D3731&lt;=$D$6:$D$6228)*((D3731+1000)&gt;=$D$6:$D$6228)),1)</f>
        <v>211.76423998802593</v>
      </c>
    </row>
    <row r="3732" spans="4:7" x14ac:dyDescent="0.3">
      <c r="D3732" s="2">
        <v>88059.820972986374</v>
      </c>
      <c r="E3732" s="9">
        <v>211.6369241835134</v>
      </c>
      <c r="G3732" s="5">
        <f t="array" ref="G3732">_xlfn.AGGREGATE(14,6,($E$6:$E$6228)/((D3732&lt;=$D$6:$D$6228)*((D3732+1000)&gt;=$D$6:$D$6228)),1)</f>
        <v>211.6369241835134</v>
      </c>
    </row>
    <row r="3733" spans="4:7" x14ac:dyDescent="0.3">
      <c r="D3733" s="2">
        <v>88083.172577219986</v>
      </c>
      <c r="E3733" s="9">
        <v>211.52376633024519</v>
      </c>
      <c r="G3733" s="5">
        <f t="array" ref="G3733">_xlfn.AGGREGATE(14,6,($E$6:$E$6228)/((D3733&lt;=$D$6:$D$6228)*((D3733+1000)&gt;=$D$6:$D$6228)),1)</f>
        <v>211.52376633024519</v>
      </c>
    </row>
    <row r="3734" spans="4:7" x14ac:dyDescent="0.3">
      <c r="D3734" s="2">
        <v>88090.441898714766</v>
      </c>
      <c r="E3734" s="9">
        <v>211.48191154611587</v>
      </c>
      <c r="G3734" s="5">
        <f t="array" ref="G3734">_xlfn.AGGREGATE(14,6,($E$6:$E$6228)/((D3734&lt;=$D$6:$D$6228)*((D3734+1000)&gt;=$D$6:$D$6228)),1)</f>
        <v>211.48191154611587</v>
      </c>
    </row>
    <row r="3735" spans="4:7" x14ac:dyDescent="0.3">
      <c r="D3735" s="2">
        <v>88091.113864130937</v>
      </c>
      <c r="E3735" s="9">
        <v>211.46930707068088</v>
      </c>
      <c r="G3735" s="5">
        <f t="array" ref="G3735">_xlfn.AGGREGATE(14,6,($E$6:$E$6228)/((D3735&lt;=$D$6:$D$6228)*((D3735+1000)&gt;=$D$6:$D$6228)),1)</f>
        <v>211.46930707068088</v>
      </c>
    </row>
    <row r="3736" spans="4:7" x14ac:dyDescent="0.3">
      <c r="D3736" s="2">
        <v>88092.62909605715</v>
      </c>
      <c r="E3736" s="9">
        <v>211.46258907619102</v>
      </c>
      <c r="G3736" s="5">
        <f t="array" ref="G3736">_xlfn.AGGREGATE(14,6,($E$6:$E$6228)/((D3736&lt;=$D$6:$D$6228)*((D3736+1000)&gt;=$D$6:$D$6228)),1)</f>
        <v>211.46258907619102</v>
      </c>
    </row>
    <row r="3737" spans="4:7" x14ac:dyDescent="0.3">
      <c r="D3737" s="2">
        <v>88094.144096057105</v>
      </c>
      <c r="E3737" s="9">
        <v>211.44624688803958</v>
      </c>
      <c r="G3737" s="5">
        <f t="array" ref="G3737">_xlfn.AGGREGATE(14,6,($E$6:$E$6228)/((D3737&lt;=$D$6:$D$6228)*((D3737+1000)&gt;=$D$6:$D$6228)),1)</f>
        <v>211.44624688803958</v>
      </c>
    </row>
    <row r="3738" spans="4:7" x14ac:dyDescent="0.3">
      <c r="D3738" s="2">
        <v>88094.14432798342</v>
      </c>
      <c r="E3738" s="9">
        <v>211.43660982550421</v>
      </c>
      <c r="G3738" s="5">
        <f t="array" ref="G3738">_xlfn.AGGREGATE(14,6,($E$6:$E$6228)/((D3738&lt;=$D$6:$D$6228)*((D3738+1000)&gt;=$D$6:$D$6228)),1)</f>
        <v>211.43660982550421</v>
      </c>
    </row>
    <row r="3739" spans="4:7" x14ac:dyDescent="0.3">
      <c r="D3739" s="2">
        <v>88097.683189667194</v>
      </c>
      <c r="E3739" s="9">
        <v>211.25594027727618</v>
      </c>
      <c r="G3739" s="5">
        <f t="array" ref="G3739">_xlfn.AGGREGATE(14,6,($E$6:$E$6228)/((D3739&lt;=$D$6:$D$6228)*((D3739+1000)&gt;=$D$6:$D$6228)),1)</f>
        <v>211.25594027727618</v>
      </c>
    </row>
    <row r="3740" spans="4:7" x14ac:dyDescent="0.3">
      <c r="D3740" s="2">
        <v>88110.415431832458</v>
      </c>
      <c r="E3740" s="9">
        <v>210.59629574207349</v>
      </c>
      <c r="G3740" s="5">
        <f t="array" ref="G3740">_xlfn.AGGREGATE(14,6,($E$6:$E$6228)/((D3740&lt;=$D$6:$D$6228)*((D3740+1000)&gt;=$D$6:$D$6228)),1)</f>
        <v>210.59629574207349</v>
      </c>
    </row>
    <row r="3741" spans="4:7" x14ac:dyDescent="0.3">
      <c r="D3741" s="2">
        <v>88138.068912851129</v>
      </c>
      <c r="E3741" s="9">
        <v>210.45607775874149</v>
      </c>
      <c r="G3741" s="5">
        <f t="array" ref="G3741">_xlfn.AGGREGATE(14,6,($E$6:$E$6228)/((D3741&lt;=$D$6:$D$6228)*((D3741+1000)&gt;=$D$6:$D$6228)),1)</f>
        <v>210.45607775874149</v>
      </c>
    </row>
    <row r="3742" spans="4:7" x14ac:dyDescent="0.3">
      <c r="D3742" s="2">
        <v>88163.721499788604</v>
      </c>
      <c r="E3742" s="9">
        <v>210.25302823739827</v>
      </c>
      <c r="G3742" s="5">
        <f t="array" ref="G3742">_xlfn.AGGREGATE(14,6,($E$6:$E$6228)/((D3742&lt;=$D$6:$D$6228)*((D3742+1000)&gt;=$D$6:$D$6228)),1)</f>
        <v>210.25302823739827</v>
      </c>
    </row>
    <row r="3743" spans="4:7" x14ac:dyDescent="0.3">
      <c r="D3743" s="2">
        <v>88190.484402217699</v>
      </c>
      <c r="E3743" s="9">
        <v>210.04119016654911</v>
      </c>
      <c r="G3743" s="5">
        <f t="array" ref="G3743">_xlfn.AGGREGATE(14,6,($E$6:$E$6228)/((D3743&lt;=$D$6:$D$6228)*((D3743+1000)&gt;=$D$6:$D$6228)),1)</f>
        <v>210.04119016654911</v>
      </c>
    </row>
    <row r="3744" spans="4:7" x14ac:dyDescent="0.3">
      <c r="D3744" s="2">
        <v>88217.807587705873</v>
      </c>
      <c r="E3744" s="9">
        <v>209.90421247043625</v>
      </c>
      <c r="G3744" s="5">
        <f t="array" ref="G3744">_xlfn.AGGREGATE(14,6,($E$6:$E$6228)/((D3744&lt;=$D$6:$D$6228)*((D3744+1000)&gt;=$D$6:$D$6228)),1)</f>
        <v>209.90421247043625</v>
      </c>
    </row>
    <row r="3745" spans="4:7" x14ac:dyDescent="0.3">
      <c r="D3745" s="2">
        <v>88228.009708157319</v>
      </c>
      <c r="E3745" s="9">
        <v>209.85306678847428</v>
      </c>
      <c r="G3745" s="5">
        <f t="array" ref="G3745">_xlfn.AGGREGATE(14,6,($E$6:$E$6228)/((D3745&lt;=$D$6:$D$6228)*((D3745+1000)&gt;=$D$6:$D$6228)),1)</f>
        <v>209.85306678847428</v>
      </c>
    </row>
    <row r="3746" spans="4:7" x14ac:dyDescent="0.3">
      <c r="D3746" s="2">
        <v>88244.825840473684</v>
      </c>
      <c r="E3746" s="9">
        <v>209.76876347529958</v>
      </c>
      <c r="G3746" s="5">
        <f t="array" ref="G3746">_xlfn.AGGREGATE(14,6,($E$6:$E$6228)/((D3746&lt;=$D$6:$D$6228)*((D3746+1000)&gt;=$D$6:$D$6228)),1)</f>
        <v>209.76876347529958</v>
      </c>
    </row>
    <row r="3747" spans="4:7" x14ac:dyDescent="0.3">
      <c r="D3747" s="2">
        <v>88271.165333953642</v>
      </c>
      <c r="E3747" s="9">
        <v>209.58174084994894</v>
      </c>
      <c r="G3747" s="5">
        <f t="array" ref="G3747">_xlfn.AGGREGATE(14,6,($E$6:$E$6228)/((D3747&lt;=$D$6:$D$6228)*((D3747+1000)&gt;=$D$6:$D$6228)),1)</f>
        <v>209.58174084994894</v>
      </c>
    </row>
    <row r="3748" spans="4:7" x14ac:dyDescent="0.3">
      <c r="D3748" s="2">
        <v>88298.038340400177</v>
      </c>
      <c r="E3748" s="9">
        <v>209.38130481307473</v>
      </c>
      <c r="G3748" s="5">
        <f t="array" ref="G3748">_xlfn.AGGREGATE(14,6,($E$6:$E$6228)/((D3748&lt;=$D$6:$D$6228)*((D3748+1000)&gt;=$D$6:$D$6228)),1)</f>
        <v>209.38130481307473</v>
      </c>
    </row>
    <row r="3749" spans="4:7" x14ac:dyDescent="0.3">
      <c r="D3749" s="2">
        <v>88325.343671333103</v>
      </c>
      <c r="E3749" s="9">
        <v>208.83718643467557</v>
      </c>
      <c r="G3749" s="5">
        <f t="array" ref="G3749">_xlfn.AGGREGATE(14,6,($E$6:$E$6228)/((D3749&lt;=$D$6:$D$6228)*((D3749+1000)&gt;=$D$6:$D$6228)),1)</f>
        <v>209.3707466100858</v>
      </c>
    </row>
    <row r="3750" spans="4:7" x14ac:dyDescent="0.3">
      <c r="D3750" s="2">
        <v>88331.049993235953</v>
      </c>
      <c r="E3750" s="9">
        <v>208.71385028104339</v>
      </c>
      <c r="G3750" s="5">
        <f t="array" ref="G3750">_xlfn.AGGREGATE(14,6,($E$6:$E$6228)/((D3750&lt;=$D$6:$D$6228)*((D3750+1000)&gt;=$D$6:$D$6228)),1)</f>
        <v>209.3707466100858</v>
      </c>
    </row>
    <row r="3751" spans="4:7" x14ac:dyDescent="0.3">
      <c r="D3751" s="2">
        <v>88352.381440070429</v>
      </c>
      <c r="E3751" s="9">
        <v>208.49145019627127</v>
      </c>
      <c r="G3751" s="5">
        <f t="array" ref="G3751">_xlfn.AGGREGATE(14,6,($E$6:$E$6228)/((D3751&lt;=$D$6:$D$6228)*((D3751+1000)&gt;=$D$6:$D$6228)),1)</f>
        <v>209.3707466100858</v>
      </c>
    </row>
    <row r="3752" spans="4:7" x14ac:dyDescent="0.3">
      <c r="D3752" s="2">
        <v>88374.365497315623</v>
      </c>
      <c r="E3752" s="9">
        <v>208.33011094425197</v>
      </c>
      <c r="G3752" s="5">
        <f t="array" ref="G3752">_xlfn.AGGREGATE(14,6,($E$6:$E$6228)/((D3752&lt;=$D$6:$D$6228)*((D3752+1000)&gt;=$D$6:$D$6228)),1)</f>
        <v>209.3707466100858</v>
      </c>
    </row>
    <row r="3753" spans="4:7" x14ac:dyDescent="0.3">
      <c r="D3753" s="2">
        <v>88399.690327251621</v>
      </c>
      <c r="E3753" s="9">
        <v>208.13462880461952</v>
      </c>
      <c r="G3753" s="5">
        <f t="array" ref="G3753">_xlfn.AGGREGATE(14,6,($E$6:$E$6228)/((D3753&lt;=$D$6:$D$6228)*((D3753+1000)&gt;=$D$6:$D$6228)),1)</f>
        <v>209.3707466100858</v>
      </c>
    </row>
    <row r="3754" spans="4:7" x14ac:dyDescent="0.3">
      <c r="D3754" s="2">
        <v>88399.703072671531</v>
      </c>
      <c r="E3754" s="9">
        <v>208.12491004503443</v>
      </c>
      <c r="G3754" s="5">
        <f t="array" ref="G3754">_xlfn.AGGREGATE(14,6,($E$6:$E$6228)/((D3754&lt;=$D$6:$D$6228)*((D3754+1000)&gt;=$D$6:$D$6228)),1)</f>
        <v>209.3707466100858</v>
      </c>
    </row>
    <row r="3755" spans="4:7" x14ac:dyDescent="0.3">
      <c r="D3755" s="2">
        <v>88418.233144269921</v>
      </c>
      <c r="E3755" s="9">
        <v>207.94010947796599</v>
      </c>
      <c r="G3755" s="5">
        <f t="array" ref="G3755">_xlfn.AGGREGATE(14,6,($E$6:$E$6228)/((D3755&lt;=$D$6:$D$6228)*((D3755+1000)&gt;=$D$6:$D$6228)),1)</f>
        <v>209.3707466100858</v>
      </c>
    </row>
    <row r="3756" spans="4:7" x14ac:dyDescent="0.3">
      <c r="D3756" s="2">
        <v>88444.190399333951</v>
      </c>
      <c r="E3756" s="9">
        <v>207.68123754490503</v>
      </c>
      <c r="G3756" s="5">
        <f t="array" ref="G3756">_xlfn.AGGREGATE(14,6,($E$6:$E$6228)/((D3756&lt;=$D$6:$D$6228)*((D3756+1000)&gt;=$D$6:$D$6228)),1)</f>
        <v>209.3707466100858</v>
      </c>
    </row>
    <row r="3757" spans="4:7" x14ac:dyDescent="0.3">
      <c r="D3757" s="2">
        <v>88467.549988643208</v>
      </c>
      <c r="E3757" s="9">
        <v>207.50595913074881</v>
      </c>
      <c r="G3757" s="5">
        <f t="array" ref="G3757">_xlfn.AGGREGATE(14,6,($E$6:$E$6228)/((D3757&lt;=$D$6:$D$6228)*((D3757+1000)&gt;=$D$6:$D$6228)),1)</f>
        <v>209.3707466100858</v>
      </c>
    </row>
    <row r="3758" spans="4:7" x14ac:dyDescent="0.3">
      <c r="D3758" s="2">
        <v>88488.635239897354</v>
      </c>
      <c r="E3758" s="9">
        <v>207.2611798362145</v>
      </c>
      <c r="G3758" s="5">
        <f t="array" ref="G3758">_xlfn.AGGREGATE(14,6,($E$6:$E$6228)/((D3758&lt;=$D$6:$D$6228)*((D3758+1000)&gt;=$D$6:$D$6228)),1)</f>
        <v>209.3707466100858</v>
      </c>
    </row>
    <row r="3759" spans="4:7" x14ac:dyDescent="0.3">
      <c r="D3759" s="2">
        <v>88515.438358501924</v>
      </c>
      <c r="E3759" s="9">
        <v>206.95263180686169</v>
      </c>
      <c r="G3759" s="5">
        <f t="array" ref="G3759">_xlfn.AGGREGATE(14,6,($E$6:$E$6228)/((D3759&lt;=$D$6:$D$6228)*((D3759+1000)&gt;=$D$6:$D$6228)),1)</f>
        <v>209.3707466100858</v>
      </c>
    </row>
    <row r="3760" spans="4:7" x14ac:dyDescent="0.3">
      <c r="D3760" s="2">
        <v>88526.766495664982</v>
      </c>
      <c r="E3760" s="9">
        <v>208.59090006532716</v>
      </c>
      <c r="G3760" s="5">
        <f t="array" ref="G3760">_xlfn.AGGREGATE(14,6,($E$6:$E$6228)/((D3760&lt;=$D$6:$D$6228)*((D3760+1000)&gt;=$D$6:$D$6228)),1)</f>
        <v>209.3707466100858</v>
      </c>
    </row>
    <row r="3761" spans="4:7" x14ac:dyDescent="0.3">
      <c r="D3761" s="2">
        <v>88530.213401762579</v>
      </c>
      <c r="E3761" s="9">
        <v>209.0797642920999</v>
      </c>
      <c r="G3761" s="5">
        <f t="array" ref="G3761">_xlfn.AGGREGATE(14,6,($E$6:$E$6228)/((D3761&lt;=$D$6:$D$6228)*((D3761+1000)&gt;=$D$6:$D$6228)),1)</f>
        <v>209.3707466100858</v>
      </c>
    </row>
    <row r="3762" spans="4:7" x14ac:dyDescent="0.3">
      <c r="D3762" s="2">
        <v>88532.292013386788</v>
      </c>
      <c r="E3762" s="9">
        <v>209.3707466100858</v>
      </c>
      <c r="G3762" s="5">
        <f t="array" ref="G3762">_xlfn.AGGREGATE(14,6,($E$6:$E$6228)/((D3762&lt;=$D$6:$D$6228)*((D3762+1000)&gt;=$D$6:$D$6228)),1)</f>
        <v>209.3707466100858</v>
      </c>
    </row>
    <row r="3763" spans="4:7" x14ac:dyDescent="0.3">
      <c r="D3763" s="2">
        <v>88543.111415551466</v>
      </c>
      <c r="E3763" s="9">
        <v>209.32277726445429</v>
      </c>
      <c r="G3763" s="5">
        <f t="array" ref="G3763">_xlfn.AGGREGATE(14,6,($E$6:$E$6228)/((D3763&lt;=$D$6:$D$6228)*((D3763+1000)&gt;=$D$6:$D$6228)),1)</f>
        <v>209.32277726445429</v>
      </c>
    </row>
    <row r="3764" spans="4:7" x14ac:dyDescent="0.3">
      <c r="D3764" s="2">
        <v>88553.930817716173</v>
      </c>
      <c r="E3764" s="9">
        <v>209.26518269690067</v>
      </c>
      <c r="G3764" s="5">
        <f t="array" ref="G3764">_xlfn.AGGREGATE(14,6,($E$6:$E$6228)/((D3764&lt;=$D$6:$D$6228)*((D3764+1000)&gt;=$D$6:$D$6228)),1)</f>
        <v>209.26518269690067</v>
      </c>
    </row>
    <row r="3765" spans="4:7" x14ac:dyDescent="0.3">
      <c r="D3765" s="2">
        <v>88558.906977769017</v>
      </c>
      <c r="E3765" s="9">
        <v>208.12943855762811</v>
      </c>
      <c r="G3765" s="5">
        <f t="array" ref="G3765">_xlfn.AGGREGATE(14,6,($E$6:$E$6228)/((D3765&lt;=$D$6:$D$6228)*((D3765+1000)&gt;=$D$6:$D$6228)),1)</f>
        <v>208.12943855762811</v>
      </c>
    </row>
    <row r="3766" spans="4:7" x14ac:dyDescent="0.3">
      <c r="D3766" s="2">
        <v>88563.881977769081</v>
      </c>
      <c r="E3766" s="9">
        <v>206.98433396327266</v>
      </c>
      <c r="G3766" s="5">
        <f t="array" ref="G3766">_xlfn.AGGREGATE(14,6,($E$6:$E$6228)/((D3766&lt;=$D$6:$D$6228)*((D3766+1000)&gt;=$D$6:$D$6228)),1)</f>
        <v>206.98433396327266</v>
      </c>
    </row>
    <row r="3767" spans="4:7" x14ac:dyDescent="0.3">
      <c r="D3767" s="2">
        <v>88563.88313782186</v>
      </c>
      <c r="E3767" s="9">
        <v>206.97466041371362</v>
      </c>
      <c r="G3767" s="5">
        <f t="array" ref="G3767">_xlfn.AGGREGATE(14,6,($E$6:$E$6228)/((D3767&lt;=$D$6:$D$6228)*((D3767+1000)&gt;=$D$6:$D$6228)),1)</f>
        <v>206.97466041371362</v>
      </c>
    </row>
    <row r="3768" spans="4:7" x14ac:dyDescent="0.3">
      <c r="D3768" s="2">
        <v>88579.335755362845</v>
      </c>
      <c r="E3768" s="9">
        <v>206.3212811973448</v>
      </c>
      <c r="G3768" s="5">
        <f t="array" ref="G3768">_xlfn.AGGREGATE(14,6,($E$6:$E$6228)/((D3768&lt;=$D$6:$D$6228)*((D3768+1000)&gt;=$D$6:$D$6228)),1)</f>
        <v>206.3212811973448</v>
      </c>
    </row>
    <row r="3769" spans="4:7" x14ac:dyDescent="0.3">
      <c r="D3769" s="2">
        <v>88604.099418635611</v>
      </c>
      <c r="E3769" s="9">
        <v>206.19535125187539</v>
      </c>
      <c r="G3769" s="5">
        <f t="array" ref="G3769">_xlfn.AGGREGATE(14,6,($E$6:$E$6228)/((D3769&lt;=$D$6:$D$6228)*((D3769+1000)&gt;=$D$6:$D$6228)),1)</f>
        <v>206.19535125187539</v>
      </c>
    </row>
    <row r="3770" spans="4:7" x14ac:dyDescent="0.3">
      <c r="D3770" s="2">
        <v>88622.410790212176</v>
      </c>
      <c r="E3770" s="9">
        <v>206.10935028403568</v>
      </c>
      <c r="G3770" s="5">
        <f t="array" ref="G3770">_xlfn.AGGREGATE(14,6,($E$6:$E$6228)/((D3770&lt;=$D$6:$D$6228)*((D3770+1000)&gt;=$D$6:$D$6228)),1)</f>
        <v>206.10935028403568</v>
      </c>
    </row>
    <row r="3771" spans="4:7" x14ac:dyDescent="0.3">
      <c r="D3771" s="2">
        <v>88648.329054122049</v>
      </c>
      <c r="E3771" s="9">
        <v>205.98762287695322</v>
      </c>
      <c r="G3771" s="5">
        <f t="array" ref="G3771">_xlfn.AGGREGATE(14,6,($E$6:$E$6228)/((D3771&lt;=$D$6:$D$6228)*((D3771+1000)&gt;=$D$6:$D$6228)),1)</f>
        <v>205.98762287695322</v>
      </c>
    </row>
    <row r="3772" spans="4:7" x14ac:dyDescent="0.3">
      <c r="D3772" s="2">
        <v>88673.701267948505</v>
      </c>
      <c r="E3772" s="9">
        <v>205.86846004212057</v>
      </c>
      <c r="G3772" s="5">
        <f t="array" ref="G3772">_xlfn.AGGREGATE(14,6,($E$6:$E$6228)/((D3772&lt;=$D$6:$D$6228)*((D3772+1000)&gt;=$D$6:$D$6228)),1)</f>
        <v>205.86846004212057</v>
      </c>
    </row>
    <row r="3773" spans="4:7" x14ac:dyDescent="0.3">
      <c r="D3773" s="2">
        <v>88698.786800810703</v>
      </c>
      <c r="E3773" s="9">
        <v>205.75064362977713</v>
      </c>
      <c r="G3773" s="5">
        <f t="array" ref="G3773">_xlfn.AGGREGATE(14,6,($E$6:$E$6228)/((D3773&lt;=$D$6:$D$6228)*((D3773+1000)&gt;=$D$6:$D$6228)),1)</f>
        <v>205.75064362977713</v>
      </c>
    </row>
    <row r="3774" spans="4:7" x14ac:dyDescent="0.3">
      <c r="D3774" s="2">
        <v>88727.800324574069</v>
      </c>
      <c r="E3774" s="9">
        <v>205.60475384049573</v>
      </c>
      <c r="G3774" s="5">
        <f t="array" ref="G3774">_xlfn.AGGREGATE(14,6,($E$6:$E$6228)/((D3774&lt;=$D$6:$D$6228)*((D3774+1000)&gt;=$D$6:$D$6228)),1)</f>
        <v>205.60475384049573</v>
      </c>
    </row>
    <row r="3775" spans="4:7" x14ac:dyDescent="0.3">
      <c r="D3775" s="2">
        <v>88730.297191145088</v>
      </c>
      <c r="E3775" s="9">
        <v>205.58340186497983</v>
      </c>
      <c r="G3775" s="5">
        <f t="array" ref="G3775">_xlfn.AGGREGATE(14,6,($E$6:$E$6228)/((D3775&lt;=$D$6:$D$6228)*((D3775+1000)&gt;=$D$6:$D$6228)),1)</f>
        <v>205.58340186497983</v>
      </c>
    </row>
    <row r="3776" spans="4:7" x14ac:dyDescent="0.3">
      <c r="D3776" s="2">
        <v>88731.695434670677</v>
      </c>
      <c r="E3776" s="9">
        <v>205.56720966920975</v>
      </c>
      <c r="G3776" s="5">
        <f t="array" ref="G3776">_xlfn.AGGREGATE(14,6,($E$6:$E$6228)/((D3776&lt;=$D$6:$D$6228)*((D3776+1000)&gt;=$D$6:$D$6228)),1)</f>
        <v>205.56720966920975</v>
      </c>
    </row>
    <row r="3777" spans="4:7" x14ac:dyDescent="0.3">
      <c r="D3777" s="2">
        <v>88733.090604612589</v>
      </c>
      <c r="E3777" s="9">
        <v>205.55103190890807</v>
      </c>
      <c r="G3777" s="5">
        <f t="array" ref="G3777">_xlfn.AGGREGATE(14,6,($E$6:$E$6228)/((D3777&lt;=$D$6:$D$6228)*((D3777+1000)&gt;=$D$6:$D$6228)),1)</f>
        <v>205.55103190890807</v>
      </c>
    </row>
    <row r="3778" spans="4:7" x14ac:dyDescent="0.3">
      <c r="D3778" s="2">
        <v>88733.093678196252</v>
      </c>
      <c r="E3778" s="9">
        <v>205.54133994133474</v>
      </c>
      <c r="G3778" s="5">
        <f t="array" ref="G3778">_xlfn.AGGREGATE(14,6,($E$6:$E$6228)/((D3778&lt;=$D$6:$D$6228)*((D3778+1000)&gt;=$D$6:$D$6228)),1)</f>
        <v>205.54133994133474</v>
      </c>
    </row>
    <row r="3779" spans="4:7" x14ac:dyDescent="0.3">
      <c r="D3779" s="2">
        <v>88760.907648263761</v>
      </c>
      <c r="E3779" s="9">
        <v>204.92771032894765</v>
      </c>
      <c r="G3779" s="5">
        <f t="array" ref="G3779">_xlfn.AGGREGATE(14,6,($E$6:$E$6228)/((D3779&lt;=$D$6:$D$6228)*((D3779+1000)&gt;=$D$6:$D$6228)),1)</f>
        <v>204.92771032894765</v>
      </c>
    </row>
    <row r="3780" spans="4:7" x14ac:dyDescent="0.3">
      <c r="D3780" s="2">
        <v>88786.266767835114</v>
      </c>
      <c r="E3780" s="9">
        <v>204.73005257799684</v>
      </c>
      <c r="G3780" s="5">
        <f t="array" ref="G3780">_xlfn.AGGREGATE(14,6,($E$6:$E$6228)/((D3780&lt;=$D$6:$D$6228)*((D3780+1000)&gt;=$D$6:$D$6228)),1)</f>
        <v>204.73005257799684</v>
      </c>
    </row>
    <row r="3781" spans="4:7" x14ac:dyDescent="0.3">
      <c r="D3781" s="2">
        <v>88813.747085997107</v>
      </c>
      <c r="E3781" s="9">
        <v>204.52629180828501</v>
      </c>
      <c r="G3781" s="5">
        <f t="array" ref="G3781">_xlfn.AGGREGATE(14,6,($E$6:$E$6228)/((D3781&lt;=$D$6:$D$6228)*((D3781+1000)&gt;=$D$6:$D$6228)),1)</f>
        <v>204.52629180828501</v>
      </c>
    </row>
    <row r="3782" spans="4:7" x14ac:dyDescent="0.3">
      <c r="D3782" s="2">
        <v>88843.13794279912</v>
      </c>
      <c r="E3782" s="9">
        <v>204.34100412647555</v>
      </c>
      <c r="G3782" s="5">
        <f t="array" ref="G3782">_xlfn.AGGREGATE(14,6,($E$6:$E$6228)/((D3782&lt;=$D$6:$D$6228)*((D3782+1000)&gt;=$D$6:$D$6228)),1)</f>
        <v>204.34100412647555</v>
      </c>
    </row>
    <row r="3783" spans="4:7" x14ac:dyDescent="0.3">
      <c r="D3783" s="2">
        <v>88871.402828238221</v>
      </c>
      <c r="E3783" s="9">
        <v>204.16281486399703</v>
      </c>
      <c r="G3783" s="5">
        <f t="array" ref="G3783">_xlfn.AGGREGATE(14,6,($E$6:$E$6228)/((D3783&lt;=$D$6:$D$6228)*((D3783+1000)&gt;=$D$6:$D$6228)),1)</f>
        <v>204.16281486399703</v>
      </c>
    </row>
    <row r="3784" spans="4:7" x14ac:dyDescent="0.3">
      <c r="D3784" s="2">
        <v>88895.435222110071</v>
      </c>
      <c r="E3784" s="9">
        <v>204.05626385587166</v>
      </c>
      <c r="G3784" s="5">
        <f t="array" ref="G3784">_xlfn.AGGREGATE(14,6,($E$6:$E$6228)/((D3784&lt;=$D$6:$D$6228)*((D3784+1000)&gt;=$D$6:$D$6228)),1)</f>
        <v>204.05626385587166</v>
      </c>
    </row>
    <row r="3785" spans="4:7" x14ac:dyDescent="0.3">
      <c r="D3785" s="2">
        <v>88918.481115622402</v>
      </c>
      <c r="E3785" s="9">
        <v>203.9540866362405</v>
      </c>
      <c r="G3785" s="5">
        <f t="array" ref="G3785">_xlfn.AGGREGATE(14,6,($E$6:$E$6228)/((D3785&lt;=$D$6:$D$6228)*((D3785+1000)&gt;=$D$6:$D$6228)),1)</f>
        <v>203.9540866362405</v>
      </c>
    </row>
    <row r="3786" spans="4:7" x14ac:dyDescent="0.3">
      <c r="D3786" s="2">
        <v>88938.416671982079</v>
      </c>
      <c r="E3786" s="9">
        <v>203.86569953517241</v>
      </c>
      <c r="G3786" s="5">
        <f t="array" ref="G3786">_xlfn.AGGREGATE(14,6,($E$6:$E$6228)/((D3786&lt;=$D$6:$D$6228)*((D3786+1000)&gt;=$D$6:$D$6228)),1)</f>
        <v>203.86569953517241</v>
      </c>
    </row>
    <row r="3787" spans="4:7" x14ac:dyDescent="0.3">
      <c r="D3787" s="2">
        <v>88948.442171170987</v>
      </c>
      <c r="E3787" s="9">
        <v>203.82125007037607</v>
      </c>
      <c r="G3787" s="5">
        <f t="array" ref="G3787">_xlfn.AGGREGATE(14,6,($E$6:$E$6228)/((D3787&lt;=$D$6:$D$6228)*((D3787+1000)&gt;=$D$6:$D$6228)),1)</f>
        <v>203.82125007037607</v>
      </c>
    </row>
    <row r="3788" spans="4:7" x14ac:dyDescent="0.3">
      <c r="D3788" s="2">
        <v>88952.408187455629</v>
      </c>
      <c r="E3788" s="9">
        <v>203.79404095582481</v>
      </c>
      <c r="G3788" s="5">
        <f t="array" ref="G3788">_xlfn.AGGREGATE(14,6,($E$6:$E$6228)/((D3788&lt;=$D$6:$D$6228)*((D3788+1000)&gt;=$D$6:$D$6228)),1)</f>
        <v>203.79404095582481</v>
      </c>
    </row>
    <row r="3789" spans="4:7" x14ac:dyDescent="0.3">
      <c r="D3789" s="2">
        <v>88954.041698309928</v>
      </c>
      <c r="E3789" s="9">
        <v>203.7771733330388</v>
      </c>
      <c r="G3789" s="5">
        <f t="array" ref="G3789">_xlfn.AGGREGATE(14,6,($E$6:$E$6228)/((D3789&lt;=$D$6:$D$6228)*((D3789+1000)&gt;=$D$6:$D$6228)),1)</f>
        <v>203.7771733330388</v>
      </c>
    </row>
    <row r="3790" spans="4:7" x14ac:dyDescent="0.3">
      <c r="D3790" s="2">
        <v>88955.675209164227</v>
      </c>
      <c r="E3790" s="9">
        <v>203.76030571031774</v>
      </c>
      <c r="G3790" s="5">
        <f t="array" ref="G3790">_xlfn.AGGREGATE(14,6,($E$6:$E$6228)/((D3790&lt;=$D$6:$D$6228)*((D3790+1000)&gt;=$D$6:$D$6228)),1)</f>
        <v>203.76030571031774</v>
      </c>
    </row>
    <row r="3791" spans="4:7" x14ac:dyDescent="0.3">
      <c r="D3791" s="2">
        <v>88957.69277650927</v>
      </c>
      <c r="E3791" s="9">
        <v>203.74037865417455</v>
      </c>
      <c r="G3791" s="5">
        <f t="array" ref="G3791">_xlfn.AGGREGATE(14,6,($E$6:$E$6228)/((D3791&lt;=$D$6:$D$6228)*((D3791+1000)&gt;=$D$6:$D$6228)),1)</f>
        <v>203.74037865417455</v>
      </c>
    </row>
    <row r="3792" spans="4:7" x14ac:dyDescent="0.3">
      <c r="D3792" s="2">
        <v>88974.985247514196</v>
      </c>
      <c r="E3792" s="9">
        <v>203.65208213765757</v>
      </c>
      <c r="G3792" s="5">
        <f t="array" ref="G3792">_xlfn.AGGREGATE(14,6,($E$6:$E$6228)/((D3792&lt;=$D$6:$D$6228)*((D3792+1000)&gt;=$D$6:$D$6228)),1)</f>
        <v>203.65208213765757</v>
      </c>
    </row>
    <row r="3793" spans="4:7" x14ac:dyDescent="0.3">
      <c r="D3793" s="2">
        <v>89006.528680617281</v>
      </c>
      <c r="E3793" s="9">
        <v>203.48139403101476</v>
      </c>
      <c r="G3793" s="5">
        <f t="array" ref="G3793">_xlfn.AGGREGATE(14,6,($E$6:$E$6228)/((D3793&lt;=$D$6:$D$6228)*((D3793+1000)&gt;=$D$6:$D$6228)),1)</f>
        <v>203.48139403101476</v>
      </c>
    </row>
    <row r="3794" spans="4:7" x14ac:dyDescent="0.3">
      <c r="D3794" s="2">
        <v>89032.756819688584</v>
      </c>
      <c r="E3794" s="9">
        <v>203.3474713941936</v>
      </c>
      <c r="G3794" s="5">
        <f t="array" ref="G3794">_xlfn.AGGREGATE(14,6,($E$6:$E$6228)/((D3794&lt;=$D$6:$D$6228)*((D3794+1000)&gt;=$D$6:$D$6228)),1)</f>
        <v>203.3474713941936</v>
      </c>
    </row>
    <row r="3795" spans="4:7" x14ac:dyDescent="0.3">
      <c r="D3795" s="2">
        <v>89059.047543877969</v>
      </c>
      <c r="E3795" s="9">
        <v>203.21322919349672</v>
      </c>
      <c r="G3795" s="5">
        <f t="array" ref="G3795">_xlfn.AGGREGATE(14,6,($E$6:$E$6228)/((D3795&lt;=$D$6:$D$6228)*((D3795+1000)&gt;=$D$6:$D$6228)),1)</f>
        <v>203.21322919349672</v>
      </c>
    </row>
    <row r="3796" spans="4:7" x14ac:dyDescent="0.3">
      <c r="D3796" s="2">
        <v>89082.956359117234</v>
      </c>
      <c r="E3796" s="9">
        <v>203.09114917963802</v>
      </c>
      <c r="G3796" s="5">
        <f t="array" ref="G3796">_xlfn.AGGREGATE(14,6,($E$6:$E$6228)/((D3796&lt;=$D$6:$D$6228)*((D3796+1000)&gt;=$D$6:$D$6228)),1)</f>
        <v>203.09114917963802</v>
      </c>
    </row>
    <row r="3797" spans="4:7" x14ac:dyDescent="0.3">
      <c r="D3797" s="2">
        <v>89110.274443247967</v>
      </c>
      <c r="E3797" s="9">
        <v>202.95166121017309</v>
      </c>
      <c r="G3797" s="5">
        <f t="array" ref="G3797">_xlfn.AGGREGATE(14,6,($E$6:$E$6228)/((D3797&lt;=$D$6:$D$6228)*((D3797+1000)&gt;=$D$6:$D$6228)),1)</f>
        <v>202.95166121017309</v>
      </c>
    </row>
    <row r="3798" spans="4:7" x14ac:dyDescent="0.3">
      <c r="D3798" s="2">
        <v>89138.183226249705</v>
      </c>
      <c r="E3798" s="9">
        <v>202.8091570926278</v>
      </c>
      <c r="G3798" s="5">
        <f t="array" ref="G3798">_xlfn.AGGREGATE(14,6,($E$6:$E$6228)/((D3798&lt;=$D$6:$D$6228)*((D3798+1000)&gt;=$D$6:$D$6228)),1)</f>
        <v>202.8091570926278</v>
      </c>
    </row>
    <row r="3799" spans="4:7" x14ac:dyDescent="0.3">
      <c r="D3799" s="2">
        <v>89170.942128080569</v>
      </c>
      <c r="E3799" s="9">
        <v>202.63226272120556</v>
      </c>
      <c r="G3799" s="5">
        <f t="array" ref="G3799">_xlfn.AGGREGATE(14,6,($E$6:$E$6228)/((D3799&lt;=$D$6:$D$6228)*((D3799+1000)&gt;=$D$6:$D$6228)),1)</f>
        <v>202.63226272120556</v>
      </c>
    </row>
    <row r="3800" spans="4:7" x14ac:dyDescent="0.3">
      <c r="D3800" s="2">
        <v>89174.192300435228</v>
      </c>
      <c r="E3800" s="9">
        <v>202.60604190130397</v>
      </c>
      <c r="G3800" s="5">
        <f t="array" ref="G3800">_xlfn.AGGREGATE(14,6,($E$6:$E$6228)/((D3800&lt;=$D$6:$D$6228)*((D3800+1000)&gt;=$D$6:$D$6228)),1)</f>
        <v>202.60604190130397</v>
      </c>
    </row>
    <row r="3801" spans="4:7" x14ac:dyDescent="0.3">
      <c r="D3801" s="2">
        <v>89177.442472789946</v>
      </c>
      <c r="E3801" s="9">
        <v>202.57982108132217</v>
      </c>
      <c r="G3801" s="5">
        <f t="array" ref="G3801">_xlfn.AGGREGATE(14,6,($E$6:$E$6228)/((D3801&lt;=$D$6:$D$6228)*((D3801+1000)&gt;=$D$6:$D$6228)),1)</f>
        <v>202.57982108132217</v>
      </c>
    </row>
    <row r="3802" spans="4:7" x14ac:dyDescent="0.3">
      <c r="D3802" s="2">
        <v>89177.442974174279</v>
      </c>
      <c r="E3802" s="9">
        <v>202.5701932993247</v>
      </c>
      <c r="G3802" s="5">
        <f t="array" ref="G3802">_xlfn.AGGREGATE(14,6,($E$6:$E$6228)/((D3802&lt;=$D$6:$D$6228)*((D3802+1000)&gt;=$D$6:$D$6228)),1)</f>
        <v>202.5701932993247</v>
      </c>
    </row>
    <row r="3803" spans="4:7" x14ac:dyDescent="0.3">
      <c r="D3803" s="2">
        <v>89206.438128335416</v>
      </c>
      <c r="E3803" s="9">
        <v>202.29575270570047</v>
      </c>
      <c r="G3803" s="5">
        <f t="array" ref="G3803">_xlfn.AGGREGATE(14,6,($E$6:$E$6228)/((D3803&lt;=$D$6:$D$6228)*((D3803+1000)&gt;=$D$6:$D$6228)),1)</f>
        <v>202.29575270570047</v>
      </c>
    </row>
    <row r="3804" spans="4:7" x14ac:dyDescent="0.3">
      <c r="D3804" s="2">
        <v>89223.006809487721</v>
      </c>
      <c r="E3804" s="9">
        <v>202.13892930458061</v>
      </c>
      <c r="G3804" s="5">
        <f t="array" ref="G3804">_xlfn.AGGREGATE(14,6,($E$6:$E$6228)/((D3804&lt;=$D$6:$D$6228)*((D3804+1000)&gt;=$D$6:$D$6228)),1)</f>
        <v>202.13892930458061</v>
      </c>
    </row>
    <row r="3805" spans="4:7" x14ac:dyDescent="0.3">
      <c r="D3805" s="2">
        <v>89245.012524368067</v>
      </c>
      <c r="E3805" s="9">
        <v>201.87208244291429</v>
      </c>
      <c r="G3805" s="5">
        <f t="array" ref="G3805">_xlfn.AGGREGATE(14,6,($E$6:$E$6228)/((D3805&lt;=$D$6:$D$6228)*((D3805+1000)&gt;=$D$6:$D$6228)),1)</f>
        <v>201.87208244291429</v>
      </c>
    </row>
    <row r="3806" spans="4:7" x14ac:dyDescent="0.3">
      <c r="D3806" s="2">
        <v>89267.885558180191</v>
      </c>
      <c r="E3806" s="9">
        <v>201.59471825280622</v>
      </c>
      <c r="G3806" s="5">
        <f t="array" ref="G3806">_xlfn.AGGREGATE(14,6,($E$6:$E$6228)/((D3806&lt;=$D$6:$D$6228)*((D3806+1000)&gt;=$D$6:$D$6228)),1)</f>
        <v>201.59471825280622</v>
      </c>
    </row>
    <row r="3807" spans="4:7" x14ac:dyDescent="0.3">
      <c r="D3807" s="2">
        <v>89286.659087227454</v>
      </c>
      <c r="E3807" s="9">
        <v>201.36706569364122</v>
      </c>
      <c r="G3807" s="5">
        <f t="array" ref="G3807">_xlfn.AGGREGATE(14,6,($E$6:$E$6228)/((D3807&lt;=$D$6:$D$6228)*((D3807+1000)&gt;=$D$6:$D$6228)),1)</f>
        <v>201.36706569364122</v>
      </c>
    </row>
    <row r="3808" spans="4:7" x14ac:dyDescent="0.3">
      <c r="D3808" s="2">
        <v>89311.936888783719</v>
      </c>
      <c r="E3808" s="9">
        <v>201.06054068183136</v>
      </c>
      <c r="G3808" s="5">
        <f t="array" ref="G3808">_xlfn.AGGREGATE(14,6,($E$6:$E$6228)/((D3808&lt;=$D$6:$D$6228)*((D3808+1000)&gt;=$D$6:$D$6228)),1)</f>
        <v>201.06054068183136</v>
      </c>
    </row>
    <row r="3809" spans="4:7" x14ac:dyDescent="0.3">
      <c r="D3809" s="2">
        <v>89338.18573910647</v>
      </c>
      <c r="E3809" s="9">
        <v>200.74224048720839</v>
      </c>
      <c r="G3809" s="5">
        <f t="array" ref="G3809">_xlfn.AGGREGATE(14,6,($E$6:$E$6228)/((D3809&lt;=$D$6:$D$6228)*((D3809+1000)&gt;=$D$6:$D$6228)),1)</f>
        <v>200.74224048720839</v>
      </c>
    </row>
    <row r="3810" spans="4:7" x14ac:dyDescent="0.3">
      <c r="D3810" s="2">
        <v>89366.42994316337</v>
      </c>
      <c r="E3810" s="9">
        <v>200.39974412884374</v>
      </c>
      <c r="G3810" s="5">
        <f t="array" ref="G3810">_xlfn.AGGREGATE(14,6,($E$6:$E$6228)/((D3810&lt;=$D$6:$D$6228)*((D3810+1000)&gt;=$D$6:$D$6228)),1)</f>
        <v>200.39974412884374</v>
      </c>
    </row>
    <row r="3811" spans="4:7" x14ac:dyDescent="0.3">
      <c r="D3811" s="2">
        <v>89390.705369981006</v>
      </c>
      <c r="E3811" s="9">
        <v>200.28249037787086</v>
      </c>
      <c r="G3811" s="5">
        <f t="array" ref="G3811">_xlfn.AGGREGATE(14,6,($E$6:$E$6228)/((D3811&lt;=$D$6:$D$6228)*((D3811+1000)&gt;=$D$6:$D$6228)),1)</f>
        <v>200.28249037787086</v>
      </c>
    </row>
    <row r="3812" spans="4:7" x14ac:dyDescent="0.3">
      <c r="D3812" s="2">
        <v>89396.557995233234</v>
      </c>
      <c r="E3812" s="9">
        <v>200.24691671633425</v>
      </c>
      <c r="G3812" s="5">
        <f t="array" ref="G3812">_xlfn.AGGREGATE(14,6,($E$6:$E$6228)/((D3812&lt;=$D$6:$D$6228)*((D3812+1000)&gt;=$D$6:$D$6228)),1)</f>
        <v>200.24691671633425</v>
      </c>
    </row>
    <row r="3813" spans="4:7" x14ac:dyDescent="0.3">
      <c r="D3813" s="2">
        <v>89398.118699291634</v>
      </c>
      <c r="E3813" s="9">
        <v>200.23037189278077</v>
      </c>
      <c r="G3813" s="5">
        <f t="array" ref="G3813">_xlfn.AGGREGATE(14,6,($E$6:$E$6228)/((D3813&lt;=$D$6:$D$6228)*((D3813+1000)&gt;=$D$6:$D$6228)),1)</f>
        <v>200.23037189278077</v>
      </c>
    </row>
    <row r="3814" spans="4:7" x14ac:dyDescent="0.3">
      <c r="D3814" s="2">
        <v>89399.679403350077</v>
      </c>
      <c r="E3814" s="9">
        <v>200.21382706923617</v>
      </c>
      <c r="G3814" s="5">
        <f t="array" ref="G3814">_xlfn.AGGREGATE(14,6,($E$6:$E$6228)/((D3814&lt;=$D$6:$D$6228)*((D3814+1000)&gt;=$D$6:$D$6228)),1)</f>
        <v>200.21382706923617</v>
      </c>
    </row>
    <row r="3815" spans="4:7" x14ac:dyDescent="0.3">
      <c r="D3815" s="2">
        <v>89423.978658175358</v>
      </c>
      <c r="E3815" s="9">
        <v>199.7817236963466</v>
      </c>
      <c r="G3815" s="5">
        <f t="array" ref="G3815">_xlfn.AGGREGATE(14,6,($E$6:$E$6228)/((D3815&lt;=$D$6:$D$6228)*((D3815+1000)&gt;=$D$6:$D$6228)),1)</f>
        <v>199.7817236963466</v>
      </c>
    </row>
    <row r="3816" spans="4:7" x14ac:dyDescent="0.3">
      <c r="D3816" s="2">
        <v>89448.911021404274</v>
      </c>
      <c r="E3816" s="9">
        <v>199.33836202443905</v>
      </c>
      <c r="G3816" s="5">
        <f t="array" ref="G3816">_xlfn.AGGREGATE(14,6,($E$6:$E$6228)/((D3816&lt;=$D$6:$D$6228)*((D3816+1000)&gt;=$D$6:$D$6228)),1)</f>
        <v>199.33836202443905</v>
      </c>
    </row>
    <row r="3817" spans="4:7" x14ac:dyDescent="0.3">
      <c r="D3817" s="2">
        <v>89475.778001881379</v>
      </c>
      <c r="E3817" s="9">
        <v>199.03644727186037</v>
      </c>
      <c r="G3817" s="5">
        <f t="array" ref="G3817">_xlfn.AGGREGATE(14,6,($E$6:$E$6228)/((D3817&lt;=$D$6:$D$6228)*((D3817+1000)&gt;=$D$6:$D$6228)),1)</f>
        <v>199.03644727186037</v>
      </c>
    </row>
    <row r="3818" spans="4:7" x14ac:dyDescent="0.3">
      <c r="D3818" s="2">
        <v>89500.71274695234</v>
      </c>
      <c r="E3818" s="9">
        <v>198.75624580317825</v>
      </c>
      <c r="G3818" s="5">
        <f t="array" ref="G3818">_xlfn.AGGREGATE(14,6,($E$6:$E$6228)/((D3818&lt;=$D$6:$D$6228)*((D3818+1000)&gt;=$D$6:$D$6228)),1)</f>
        <v>198.75624580317825</v>
      </c>
    </row>
    <row r="3819" spans="4:7" x14ac:dyDescent="0.3">
      <c r="D3819" s="2">
        <v>89523.102924408304</v>
      </c>
      <c r="E3819" s="9">
        <v>198.50463863460493</v>
      </c>
      <c r="G3819" s="5">
        <f t="array" ref="G3819">_xlfn.AGGREGATE(14,6,($E$6:$E$6228)/((D3819&lt;=$D$6:$D$6228)*((D3819+1000)&gt;=$D$6:$D$6228)),1)</f>
        <v>198.50463863460493</v>
      </c>
    </row>
    <row r="3820" spans="4:7" x14ac:dyDescent="0.3">
      <c r="D3820" s="2">
        <v>89550.419838910981</v>
      </c>
      <c r="E3820" s="9">
        <v>198.19766779764282</v>
      </c>
      <c r="G3820" s="5">
        <f t="array" ref="G3820">_xlfn.AGGREGATE(14,6,($E$6:$E$6228)/((D3820&lt;=$D$6:$D$6228)*((D3820+1000)&gt;=$D$6:$D$6228)),1)</f>
        <v>198.19766779764282</v>
      </c>
    </row>
    <row r="3821" spans="4:7" x14ac:dyDescent="0.3">
      <c r="D3821" s="2">
        <v>89580.910827416374</v>
      </c>
      <c r="E3821" s="9">
        <v>197.84540342957763</v>
      </c>
      <c r="G3821" s="5">
        <f t="array" ref="G3821">_xlfn.AGGREGATE(14,6,($E$6:$E$6228)/((D3821&lt;=$D$6:$D$6228)*((D3821+1000)&gt;=$D$6:$D$6228)),1)</f>
        <v>197.84540342957763</v>
      </c>
    </row>
    <row r="3822" spans="4:7" x14ac:dyDescent="0.3">
      <c r="D3822" s="2">
        <v>89580.917681043211</v>
      </c>
      <c r="E3822" s="9">
        <v>197.83574782114997</v>
      </c>
      <c r="G3822" s="5">
        <f t="array" ref="G3822">_xlfn.AGGREGATE(14,6,($E$6:$E$6228)/((D3822&lt;=$D$6:$D$6228)*((D3822+1000)&gt;=$D$6:$D$6228)),1)</f>
        <v>197.83574782114997</v>
      </c>
    </row>
    <row r="3823" spans="4:7" x14ac:dyDescent="0.3">
      <c r="D3823" s="2">
        <v>89604.041689052319</v>
      </c>
      <c r="E3823" s="9">
        <v>197.72359904793453</v>
      </c>
      <c r="G3823" s="5">
        <f t="array" ref="G3823">_xlfn.AGGREGATE(14,6,($E$6:$E$6228)/((D3823&lt;=$D$6:$D$6228)*((D3823+1000)&gt;=$D$6:$D$6228)),1)</f>
        <v>197.72359904793453</v>
      </c>
    </row>
    <row r="3824" spans="4:7" x14ac:dyDescent="0.3">
      <c r="D3824" s="2">
        <v>89617.930710311339</v>
      </c>
      <c r="E3824" s="9">
        <v>197.65239489104718</v>
      </c>
      <c r="G3824" s="5">
        <f t="array" ref="G3824">_xlfn.AGGREGATE(14,6,($E$6:$E$6228)/((D3824&lt;=$D$6:$D$6228)*((D3824+1000)&gt;=$D$6:$D$6228)),1)</f>
        <v>197.65239489104718</v>
      </c>
    </row>
    <row r="3825" spans="4:7" x14ac:dyDescent="0.3">
      <c r="D3825" s="2">
        <v>89619.877334656703</v>
      </c>
      <c r="E3825" s="9">
        <v>197.64376425740346</v>
      </c>
      <c r="G3825" s="5">
        <f t="array" ref="G3825">_xlfn.AGGREGATE(14,6,($E$6:$E$6228)/((D3825&lt;=$D$6:$D$6228)*((D3825+1000)&gt;=$D$6:$D$6228)),1)</f>
        <v>197.64376425740346</v>
      </c>
    </row>
    <row r="3826" spans="4:7" x14ac:dyDescent="0.3">
      <c r="D3826" s="2">
        <v>89621.822334675875</v>
      </c>
      <c r="E3826" s="9">
        <v>197.62551560359478</v>
      </c>
      <c r="G3826" s="5">
        <f t="array" ref="G3826">_xlfn.AGGREGATE(14,6,($E$6:$E$6228)/((D3826&lt;=$D$6:$D$6228)*((D3826+1000)&gt;=$D$6:$D$6228)),1)</f>
        <v>197.62551560359478</v>
      </c>
    </row>
    <row r="3827" spans="4:7" x14ac:dyDescent="0.3">
      <c r="D3827" s="2">
        <v>89621.82395900214</v>
      </c>
      <c r="E3827" s="9">
        <v>197.6158491881427</v>
      </c>
      <c r="G3827" s="5">
        <f t="array" ref="G3827">_xlfn.AGGREGATE(14,6,($E$6:$E$6228)/((D3827&lt;=$D$6:$D$6228)*((D3827+1000)&gt;=$D$6:$D$6228)),1)</f>
        <v>197.6158491881427</v>
      </c>
    </row>
    <row r="3828" spans="4:7" x14ac:dyDescent="0.3">
      <c r="D3828" s="2">
        <v>89627.242817224469</v>
      </c>
      <c r="E3828" s="9">
        <v>197.46879981217012</v>
      </c>
      <c r="G3828" s="5">
        <f t="array" ref="G3828">_xlfn.AGGREGATE(14,6,($E$6:$E$6228)/((D3828&lt;=$D$6:$D$6228)*((D3828+1000)&gt;=$D$6:$D$6228)),1)</f>
        <v>197.46879981217012</v>
      </c>
    </row>
    <row r="3829" spans="4:7" x14ac:dyDescent="0.3">
      <c r="D3829" s="2">
        <v>89654.277890853104</v>
      </c>
      <c r="E3829" s="9">
        <v>196.77355559621904</v>
      </c>
      <c r="G3829" s="5">
        <f t="array" ref="G3829">_xlfn.AGGREGATE(14,6,($E$6:$E$6228)/((D3829&lt;=$D$6:$D$6228)*((D3829+1000)&gt;=$D$6:$D$6228)),1)</f>
        <v>196.77355559621904</v>
      </c>
    </row>
    <row r="3830" spans="4:7" x14ac:dyDescent="0.3">
      <c r="D3830" s="2">
        <v>89683.62158768838</v>
      </c>
      <c r="E3830" s="9">
        <v>196.6417017383757</v>
      </c>
      <c r="G3830" s="5">
        <f t="array" ref="G3830">_xlfn.AGGREGATE(14,6,($E$6:$E$6228)/((D3830&lt;=$D$6:$D$6228)*((D3830+1000)&gt;=$D$6:$D$6228)),1)</f>
        <v>196.6417017383757</v>
      </c>
    </row>
    <row r="3831" spans="4:7" x14ac:dyDescent="0.3">
      <c r="D3831" s="2">
        <v>89710.810546316367</v>
      </c>
      <c r="E3831" s="9">
        <v>196.51953004660643</v>
      </c>
      <c r="G3831" s="5">
        <f t="array" ref="G3831">_xlfn.AGGREGATE(14,6,($E$6:$E$6228)/((D3831&lt;=$D$6:$D$6228)*((D3831+1000)&gt;=$D$6:$D$6228)),1)</f>
        <v>196.51953004660643</v>
      </c>
    </row>
    <row r="3832" spans="4:7" x14ac:dyDescent="0.3">
      <c r="D3832" s="2">
        <v>89730.656490632653</v>
      </c>
      <c r="E3832" s="9">
        <v>196.43035367812521</v>
      </c>
      <c r="G3832" s="5">
        <f t="array" ref="G3832">_xlfn.AGGREGATE(14,6,($E$6:$E$6228)/((D3832&lt;=$D$6:$D$6228)*((D3832+1000)&gt;=$D$6:$D$6228)),1)</f>
        <v>196.43035367812521</v>
      </c>
    </row>
    <row r="3833" spans="4:7" x14ac:dyDescent="0.3">
      <c r="D3833" s="2">
        <v>89758.263220035442</v>
      </c>
      <c r="E3833" s="9">
        <v>196.30630476247399</v>
      </c>
      <c r="G3833" s="5">
        <f t="array" ref="G3833">_xlfn.AGGREGATE(14,6,($E$6:$E$6228)/((D3833&lt;=$D$6:$D$6228)*((D3833+1000)&gt;=$D$6:$D$6228)),1)</f>
        <v>196.30630476247399</v>
      </c>
    </row>
    <row r="3834" spans="4:7" x14ac:dyDescent="0.3">
      <c r="D3834" s="2">
        <v>89784.42826918498</v>
      </c>
      <c r="E3834" s="9">
        <v>196.18873393654556</v>
      </c>
      <c r="G3834" s="5">
        <f t="array" ref="G3834">_xlfn.AGGREGATE(14,6,($E$6:$E$6228)/((D3834&lt;=$D$6:$D$6228)*((D3834+1000)&gt;=$D$6:$D$6228)),1)</f>
        <v>196.18873393654556</v>
      </c>
    </row>
    <row r="3835" spans="4:7" x14ac:dyDescent="0.3">
      <c r="D3835" s="2">
        <v>89811.133317508575</v>
      </c>
      <c r="E3835" s="9">
        <v>196.06873666198581</v>
      </c>
      <c r="G3835" s="5">
        <f t="array" ref="G3835">_xlfn.AGGREGATE(14,6,($E$6:$E$6228)/((D3835&lt;=$D$6:$D$6228)*((D3835+1000)&gt;=$D$6:$D$6228)),1)</f>
        <v>196.06873666198581</v>
      </c>
    </row>
    <row r="3836" spans="4:7" x14ac:dyDescent="0.3">
      <c r="D3836" s="2">
        <v>89835.968770467487</v>
      </c>
      <c r="E3836" s="9">
        <v>195.95714028399291</v>
      </c>
      <c r="G3836" s="5">
        <f t="array" ref="G3836">_xlfn.AGGREGATE(14,6,($E$6:$E$6228)/((D3836&lt;=$D$6:$D$6228)*((D3836+1000)&gt;=$D$6:$D$6228)),1)</f>
        <v>195.95714028399291</v>
      </c>
    </row>
    <row r="3837" spans="4:7" x14ac:dyDescent="0.3">
      <c r="D3837" s="2">
        <v>89839.97121252137</v>
      </c>
      <c r="E3837" s="9">
        <v>195.92953036744416</v>
      </c>
      <c r="G3837" s="5">
        <f t="array" ref="G3837">_xlfn.AGGREGATE(14,6,($E$6:$E$6228)/((D3837&lt;=$D$6:$D$6228)*((D3837+1000)&gt;=$D$6:$D$6228)),1)</f>
        <v>195.92953036744416</v>
      </c>
    </row>
    <row r="3838" spans="4:7" x14ac:dyDescent="0.3">
      <c r="D3838" s="2">
        <v>89841.721187157527</v>
      </c>
      <c r="E3838" s="9">
        <v>195.91204175640721</v>
      </c>
      <c r="G3838" s="5">
        <f t="array" ref="G3838">_xlfn.AGGREGATE(14,6,($E$6:$E$6228)/((D3838&lt;=$D$6:$D$6228)*((D3838+1000)&gt;=$D$6:$D$6228)),1)</f>
        <v>195.91204175640721</v>
      </c>
    </row>
    <row r="3839" spans="4:7" x14ac:dyDescent="0.3">
      <c r="D3839" s="2">
        <v>89843.46618715761</v>
      </c>
      <c r="E3839" s="9">
        <v>195.89457549847887</v>
      </c>
      <c r="G3839" s="5">
        <f t="array" ref="G3839">_xlfn.AGGREGATE(14,6,($E$6:$E$6228)/((D3839&lt;=$D$6:$D$6228)*((D3839+1000)&gt;=$D$6:$D$6228)),1)</f>
        <v>195.89457549847887</v>
      </c>
    </row>
    <row r="3840" spans="4:7" x14ac:dyDescent="0.3">
      <c r="D3840" s="2">
        <v>89843.471161793743</v>
      </c>
      <c r="E3840" s="9">
        <v>195.88487099026014</v>
      </c>
      <c r="G3840" s="5">
        <f t="array" ref="G3840">_xlfn.AGGREGATE(14,6,($E$6:$E$6228)/((D3840&lt;=$D$6:$D$6228)*((D3840+1000)&gt;=$D$6:$D$6228)),1)</f>
        <v>195.88487099026014</v>
      </c>
    </row>
    <row r="3841" spans="4:7" x14ac:dyDescent="0.3">
      <c r="D3841" s="2">
        <v>89875.929027433536</v>
      </c>
      <c r="E3841" s="9">
        <v>195.35792891663738</v>
      </c>
      <c r="G3841" s="5">
        <f t="array" ref="G3841">_xlfn.AGGREGATE(14,6,($E$6:$E$6228)/((D3841&lt;=$D$6:$D$6228)*((D3841+1000)&gt;=$D$6:$D$6228)),1)</f>
        <v>195.35792891663738</v>
      </c>
    </row>
    <row r="3842" spans="4:7" x14ac:dyDescent="0.3">
      <c r="D3842" s="2">
        <v>89905.127426843203</v>
      </c>
      <c r="E3842" s="9">
        <v>195.21558221056318</v>
      </c>
      <c r="G3842" s="5">
        <f t="array" ref="G3842">_xlfn.AGGREGATE(14,6,($E$6:$E$6228)/((D3842&lt;=$D$6:$D$6228)*((D3842+1000)&gt;=$D$6:$D$6228)),1)</f>
        <v>195.21558221056318</v>
      </c>
    </row>
    <row r="3843" spans="4:7" x14ac:dyDescent="0.3">
      <c r="D3843" s="2">
        <v>89931.528036197342</v>
      </c>
      <c r="E3843" s="9">
        <v>195.08687516312204</v>
      </c>
      <c r="G3843" s="5">
        <f t="array" ref="G3843">_xlfn.AGGREGATE(14,6,($E$6:$E$6228)/((D3843&lt;=$D$6:$D$6228)*((D3843+1000)&gt;=$D$6:$D$6228)),1)</f>
        <v>195.08687516312204</v>
      </c>
    </row>
    <row r="3844" spans="4:7" x14ac:dyDescent="0.3">
      <c r="D3844" s="2">
        <v>89952.886721688032</v>
      </c>
      <c r="E3844" s="9">
        <v>194.98274827303584</v>
      </c>
      <c r="G3844" s="5">
        <f t="array" ref="G3844">_xlfn.AGGREGATE(14,6,($E$6:$E$6228)/((D3844&lt;=$D$6:$D$6228)*((D3844+1000)&gt;=$D$6:$D$6228)),1)</f>
        <v>194.98274827303584</v>
      </c>
    </row>
    <row r="3845" spans="4:7" x14ac:dyDescent="0.3">
      <c r="D3845" s="2">
        <v>89975.028965451143</v>
      </c>
      <c r="E3845" s="9">
        <v>194.87480141536827</v>
      </c>
      <c r="G3845" s="5">
        <f t="array" ref="G3845">_xlfn.AGGREGATE(14,6,($E$6:$E$6228)/((D3845&lt;=$D$6:$D$6228)*((D3845+1000)&gt;=$D$6:$D$6228)),1)</f>
        <v>194.87480141536827</v>
      </c>
    </row>
    <row r="3846" spans="4:7" x14ac:dyDescent="0.3">
      <c r="D3846" s="2">
        <v>89999.498037130077</v>
      </c>
      <c r="E3846" s="9">
        <v>194.73920573054201</v>
      </c>
      <c r="G3846" s="5">
        <f t="array" ref="G3846">_xlfn.AGGREGATE(14,6,($E$6:$E$6228)/((D3846&lt;=$D$6:$D$6228)*((D3846+1000)&gt;=$D$6:$D$6228)),1)</f>
        <v>194.73920573054201</v>
      </c>
    </row>
    <row r="3847" spans="4:7" x14ac:dyDescent="0.3">
      <c r="D3847" s="2">
        <v>90026.877255337182</v>
      </c>
      <c r="E3847" s="9">
        <v>194.58748343010899</v>
      </c>
      <c r="G3847" s="5">
        <f t="array" ref="G3847">_xlfn.AGGREGATE(14,6,($E$6:$E$6228)/((D3847&lt;=$D$6:$D$6228)*((D3847+1000)&gt;=$D$6:$D$6228)),1)</f>
        <v>194.6950802549747</v>
      </c>
    </row>
    <row r="3848" spans="4:7" x14ac:dyDescent="0.3">
      <c r="D3848" s="2">
        <v>90054.577031181499</v>
      </c>
      <c r="E3848" s="9">
        <v>194.32405970895465</v>
      </c>
      <c r="G3848" s="5">
        <f t="array" ref="G3848">_xlfn.AGGREGATE(14,6,($E$6:$E$6228)/((D3848&lt;=$D$6:$D$6228)*((D3848+1000)&gt;=$D$6:$D$6228)),1)</f>
        <v>194.6950802549747</v>
      </c>
    </row>
    <row r="3849" spans="4:7" x14ac:dyDescent="0.3">
      <c r="D3849" s="2">
        <v>90061.973462883485</v>
      </c>
      <c r="E3849" s="9">
        <v>194.6950802549747</v>
      </c>
      <c r="G3849" s="5">
        <f t="array" ref="G3849">_xlfn.AGGREGATE(14,6,($E$6:$E$6228)/((D3849&lt;=$D$6:$D$6228)*((D3849+1000)&gt;=$D$6:$D$6228)),1)</f>
        <v>194.6950802549747</v>
      </c>
    </row>
    <row r="3850" spans="4:7" x14ac:dyDescent="0.3">
      <c r="D3850" s="2">
        <v>90062.973464901559</v>
      </c>
      <c r="E3850" s="9">
        <v>194.68102138298991</v>
      </c>
      <c r="G3850" s="5">
        <f t="array" ref="G3850">_xlfn.AGGREGATE(14,6,($E$6:$E$6228)/((D3850&lt;=$D$6:$D$6228)*((D3850+1000)&gt;=$D$6:$D$6228)),1)</f>
        <v>194.68102138298991</v>
      </c>
    </row>
    <row r="3851" spans="4:7" x14ac:dyDescent="0.3">
      <c r="D3851" s="2">
        <v>90063.973466919604</v>
      </c>
      <c r="E3851" s="9">
        <v>194.6669625111102</v>
      </c>
      <c r="G3851" s="5">
        <f t="array" ref="G3851">_xlfn.AGGREGATE(14,6,($E$6:$E$6228)/((D3851&lt;=$D$6:$D$6228)*((D3851+1000)&gt;=$D$6:$D$6228)),1)</f>
        <v>194.6669625111102</v>
      </c>
    </row>
    <row r="3852" spans="4:7" x14ac:dyDescent="0.3">
      <c r="D3852" s="2">
        <v>90063.973472973652</v>
      </c>
      <c r="E3852" s="9">
        <v>194.6573372622608</v>
      </c>
      <c r="G3852" s="5">
        <f t="array" ref="G3852">_xlfn.AGGREGATE(14,6,($E$6:$E$6228)/((D3852&lt;=$D$6:$D$6228)*((D3852+1000)&gt;=$D$6:$D$6228)),1)</f>
        <v>194.6573372622608</v>
      </c>
    </row>
    <row r="3853" spans="4:7" x14ac:dyDescent="0.3">
      <c r="D3853" s="2">
        <v>90063.973494198624</v>
      </c>
      <c r="E3853" s="9">
        <v>194.64771194616083</v>
      </c>
      <c r="G3853" s="5">
        <f t="array" ref="G3853">_xlfn.AGGREGATE(14,6,($E$6:$E$6228)/((D3853&lt;=$D$6:$D$6228)*((D3853+1000)&gt;=$D$6:$D$6228)),1)</f>
        <v>194.64771194616083</v>
      </c>
    </row>
    <row r="3854" spans="4:7" x14ac:dyDescent="0.3">
      <c r="D3854" s="2">
        <v>90066.43303377206</v>
      </c>
      <c r="E3854" s="9">
        <v>194.6177732559737</v>
      </c>
      <c r="G3854" s="5">
        <f t="array" ref="G3854">_xlfn.AGGREGATE(14,6,($E$6:$E$6228)/((D3854&lt;=$D$6:$D$6228)*((D3854+1000)&gt;=$D$6:$D$6228)),1)</f>
        <v>194.6177732559737</v>
      </c>
    </row>
    <row r="3855" spans="4:7" x14ac:dyDescent="0.3">
      <c r="D3855" s="2">
        <v>90093.474192148438</v>
      </c>
      <c r="E3855" s="9">
        <v>194.39443888972261</v>
      </c>
      <c r="G3855" s="5">
        <f t="array" ref="G3855">_xlfn.AGGREGATE(14,6,($E$6:$E$6228)/((D3855&lt;=$D$6:$D$6228)*((D3855+1000)&gt;=$D$6:$D$6228)),1)</f>
        <v>194.39443888972261</v>
      </c>
    </row>
    <row r="3856" spans="4:7" x14ac:dyDescent="0.3">
      <c r="D3856" s="2">
        <v>90119.803239903893</v>
      </c>
      <c r="E3856" s="9">
        <v>194.17698588294297</v>
      </c>
      <c r="G3856" s="5">
        <f t="array" ref="G3856">_xlfn.AGGREGATE(14,6,($E$6:$E$6228)/((D3856&lt;=$D$6:$D$6228)*((D3856+1000)&gt;=$D$6:$D$6228)),1)</f>
        <v>194.17698588294297</v>
      </c>
    </row>
    <row r="3857" spans="4:7" x14ac:dyDescent="0.3">
      <c r="D3857" s="2">
        <v>90144.116178549273</v>
      </c>
      <c r="E3857" s="9">
        <v>193.97618402858913</v>
      </c>
      <c r="G3857" s="5">
        <f t="array" ref="G3857">_xlfn.AGGREGATE(14,6,($E$6:$E$6228)/((D3857&lt;=$D$6:$D$6228)*((D3857+1000)&gt;=$D$6:$D$6228)),1)</f>
        <v>193.97618402858913</v>
      </c>
    </row>
    <row r="3858" spans="4:7" x14ac:dyDescent="0.3">
      <c r="D3858" s="2">
        <v>90174.05922800074</v>
      </c>
      <c r="E3858" s="9">
        <v>193.49565035400394</v>
      </c>
      <c r="G3858" s="5">
        <f t="array" ref="G3858">_xlfn.AGGREGATE(14,6,($E$6:$E$6228)/((D3858&lt;=$D$6:$D$6228)*((D3858+1000)&gt;=$D$6:$D$6228)),1)</f>
        <v>193.49565035400394</v>
      </c>
    </row>
    <row r="3859" spans="4:7" x14ac:dyDescent="0.3">
      <c r="D3859" s="2">
        <v>90204.575900518728</v>
      </c>
      <c r="E3859" s="9">
        <v>193.33428901284816</v>
      </c>
      <c r="G3859" s="5">
        <f t="array" ref="G3859">_xlfn.AGGREGATE(14,6,($E$6:$E$6228)/((D3859&lt;=$D$6:$D$6228)*((D3859+1000)&gt;=$D$6:$D$6228)),1)</f>
        <v>193.33428901284816</v>
      </c>
    </row>
    <row r="3860" spans="4:7" x14ac:dyDescent="0.3">
      <c r="D3860" s="2">
        <v>90229.99852553285</v>
      </c>
      <c r="E3860" s="9">
        <v>193.20788170359165</v>
      </c>
      <c r="G3860" s="5">
        <f t="array" ref="G3860">_xlfn.AGGREGATE(14,6,($E$6:$E$6228)/((D3860&lt;=$D$6:$D$6228)*((D3860+1000)&gt;=$D$6:$D$6228)),1)</f>
        <v>193.20788170359165</v>
      </c>
    </row>
    <row r="3861" spans="4:7" x14ac:dyDescent="0.3">
      <c r="D3861" s="2">
        <v>90256.783170768729</v>
      </c>
      <c r="E3861" s="9">
        <v>193.07470210739831</v>
      </c>
      <c r="G3861" s="5">
        <f t="array" ref="G3861">_xlfn.AGGREGATE(14,6,($E$6:$E$6228)/((D3861&lt;=$D$6:$D$6228)*((D3861+1000)&gt;=$D$6:$D$6228)),1)</f>
        <v>193.07470210739831</v>
      </c>
    </row>
    <row r="3862" spans="4:7" x14ac:dyDescent="0.3">
      <c r="D3862" s="2">
        <v>90284.319396025734</v>
      </c>
      <c r="E3862" s="9">
        <v>192.93778547747681</v>
      </c>
      <c r="G3862" s="5">
        <f t="array" ref="G3862">_xlfn.AGGREGATE(14,6,($E$6:$E$6228)/((D3862&lt;=$D$6:$D$6228)*((D3862+1000)&gt;=$D$6:$D$6228)),1)</f>
        <v>192.93778547747681</v>
      </c>
    </row>
    <row r="3863" spans="4:7" x14ac:dyDescent="0.3">
      <c r="D3863" s="2">
        <v>90292.665992953611</v>
      </c>
      <c r="E3863" s="9">
        <v>192.89628422183839</v>
      </c>
      <c r="G3863" s="5">
        <f t="array" ref="G3863">_xlfn.AGGREGATE(14,6,($E$6:$E$6228)/((D3863&lt;=$D$6:$D$6228)*((D3863+1000)&gt;=$D$6:$D$6228)),1)</f>
        <v>192.89628422183839</v>
      </c>
    </row>
    <row r="3864" spans="4:7" x14ac:dyDescent="0.3">
      <c r="D3864" s="2">
        <v>90294.952859132405</v>
      </c>
      <c r="E3864" s="9">
        <v>192.88614507806545</v>
      </c>
      <c r="G3864" s="5">
        <f t="array" ref="G3864">_xlfn.AGGREGATE(14,6,($E$6:$E$6228)/((D3864&lt;=$D$6:$D$6228)*((D3864+1000)&gt;=$D$6:$D$6228)),1)</f>
        <v>192.88614507806545</v>
      </c>
    </row>
    <row r="3865" spans="4:7" x14ac:dyDescent="0.3">
      <c r="D3865" s="2">
        <v>90297.238019202297</v>
      </c>
      <c r="E3865" s="9">
        <v>192.86638827657916</v>
      </c>
      <c r="G3865" s="5">
        <f t="array" ref="G3865">_xlfn.AGGREGATE(14,6,($E$6:$E$6228)/((D3865&lt;=$D$6:$D$6228)*((D3865+1000)&gt;=$D$6:$D$6228)),1)</f>
        <v>192.86638827657916</v>
      </c>
    </row>
    <row r="3866" spans="4:7" x14ac:dyDescent="0.3">
      <c r="D3866" s="2">
        <v>90297.23827251223</v>
      </c>
      <c r="E3866" s="9">
        <v>192.85676069513678</v>
      </c>
      <c r="G3866" s="5">
        <f t="array" ref="G3866">_xlfn.AGGREGATE(14,6,($E$6:$E$6228)/((D3866&lt;=$D$6:$D$6228)*((D3866+1000)&gt;=$D$6:$D$6228)),1)</f>
        <v>192.85676069513678</v>
      </c>
    </row>
    <row r="3867" spans="4:7" x14ac:dyDescent="0.3">
      <c r="D3867" s="2">
        <v>90297.239725311229</v>
      </c>
      <c r="E3867" s="9">
        <v>192.84712194075948</v>
      </c>
      <c r="G3867" s="5">
        <f t="array" ref="G3867">_xlfn.AGGREGATE(14,6,($E$6:$E$6228)/((D3867&lt;=$D$6:$D$6228)*((D3867+1000)&gt;=$D$6:$D$6228)),1)</f>
        <v>192.84712194075948</v>
      </c>
    </row>
    <row r="3868" spans="4:7" x14ac:dyDescent="0.3">
      <c r="D3868" s="2">
        <v>90324.508278918482</v>
      </c>
      <c r="E3868" s="9">
        <v>192.58349810941596</v>
      </c>
      <c r="G3868" s="5">
        <f t="array" ref="G3868">_xlfn.AGGREGATE(14,6,($E$6:$E$6228)/((D3868&lt;=$D$6:$D$6228)*((D3868+1000)&gt;=$D$6:$D$6228)),1)</f>
        <v>192.58349810941596</v>
      </c>
    </row>
    <row r="3869" spans="4:7" x14ac:dyDescent="0.3">
      <c r="D3869" s="2">
        <v>90352.026075593953</v>
      </c>
      <c r="E3869" s="9">
        <v>192.32717787360107</v>
      </c>
      <c r="G3869" s="5">
        <f t="array" ref="G3869">_xlfn.AGGREGATE(14,6,($E$6:$E$6228)/((D3869&lt;=$D$6:$D$6228)*((D3869+1000)&gt;=$D$6:$D$6228)),1)</f>
        <v>192.32717787360107</v>
      </c>
    </row>
    <row r="3870" spans="4:7" x14ac:dyDescent="0.3">
      <c r="D3870" s="2">
        <v>90377.81954241464</v>
      </c>
      <c r="E3870" s="9">
        <v>192.19647446528933</v>
      </c>
      <c r="G3870" s="5">
        <f t="array" ref="G3870">_xlfn.AGGREGATE(14,6,($E$6:$E$6228)/((D3870&lt;=$D$6:$D$6228)*((D3870+1000)&gt;=$D$6:$D$6228)),1)</f>
        <v>192.19647446528933</v>
      </c>
    </row>
    <row r="3871" spans="4:7" x14ac:dyDescent="0.3">
      <c r="D3871" s="2">
        <v>90409.783810762005</v>
      </c>
      <c r="E3871" s="9">
        <v>192.03450171293682</v>
      </c>
      <c r="G3871" s="5">
        <f t="array" ref="G3871">_xlfn.AGGREGATE(14,6,($E$6:$E$6228)/((D3871&lt;=$D$6:$D$6228)*((D3871+1000)&gt;=$D$6:$D$6228)),1)</f>
        <v>192.03450171293682</v>
      </c>
    </row>
    <row r="3872" spans="4:7" x14ac:dyDescent="0.3">
      <c r="D3872" s="2">
        <v>90441.604725396304</v>
      </c>
      <c r="E3872" s="9">
        <v>191.86938571260981</v>
      </c>
      <c r="G3872" s="5">
        <f t="array" ref="G3872">_xlfn.AGGREGATE(14,6,($E$6:$E$6228)/((D3872&lt;=$D$6:$D$6228)*((D3872+1000)&gt;=$D$6:$D$6228)),1)</f>
        <v>191.86938571260981</v>
      </c>
    </row>
    <row r="3873" spans="4:7" x14ac:dyDescent="0.3">
      <c r="D3873" s="2">
        <v>90468.580825999699</v>
      </c>
      <c r="E3873" s="9">
        <v>191.72940903723492</v>
      </c>
      <c r="G3873" s="5">
        <f t="array" ref="G3873">_xlfn.AGGREGATE(14,6,($E$6:$E$6228)/((D3873&lt;=$D$6:$D$6228)*((D3873+1000)&gt;=$D$6:$D$6228)),1)</f>
        <v>191.72940903723492</v>
      </c>
    </row>
    <row r="3874" spans="4:7" x14ac:dyDescent="0.3">
      <c r="D3874" s="2">
        <v>90492.22586403646</v>
      </c>
      <c r="E3874" s="9">
        <v>191.6067169602095</v>
      </c>
      <c r="G3874" s="5">
        <f t="array" ref="G3874">_xlfn.AGGREGATE(14,6,($E$6:$E$6228)/((D3874&lt;=$D$6:$D$6228)*((D3874+1000)&gt;=$D$6:$D$6228)),1)</f>
        <v>191.6067169602095</v>
      </c>
    </row>
    <row r="3875" spans="4:7" x14ac:dyDescent="0.3">
      <c r="D3875" s="2">
        <v>90519.985877031344</v>
      </c>
      <c r="E3875" s="9">
        <v>191.41952114953952</v>
      </c>
      <c r="G3875" s="5">
        <f t="array" ref="G3875">_xlfn.AGGREGATE(14,6,($E$6:$E$6228)/((D3875&lt;=$D$6:$D$6228)*((D3875+1000)&gt;=$D$6:$D$6228)),1)</f>
        <v>191.41952114953952</v>
      </c>
    </row>
    <row r="3876" spans="4:7" x14ac:dyDescent="0.3">
      <c r="D3876" s="2">
        <v>90521.663477058217</v>
      </c>
      <c r="E3876" s="9">
        <v>191.39916493751406</v>
      </c>
      <c r="G3876" s="5">
        <f t="array" ref="G3876">_xlfn.AGGREGATE(14,6,($E$6:$E$6228)/((D3876&lt;=$D$6:$D$6228)*((D3876+1000)&gt;=$D$6:$D$6228)),1)</f>
        <v>191.39916493751406</v>
      </c>
    </row>
    <row r="3877" spans="4:7" x14ac:dyDescent="0.3">
      <c r="D3877" s="2">
        <v>90523.341077085133</v>
      </c>
      <c r="E3877" s="9">
        <v>191.37880872538952</v>
      </c>
      <c r="G3877" s="5">
        <f t="array" ref="G3877">_xlfn.AGGREGATE(14,6,($E$6:$E$6228)/((D3877&lt;=$D$6:$D$6228)*((D3877+1000)&gt;=$D$6:$D$6228)),1)</f>
        <v>191.37880872538952</v>
      </c>
    </row>
    <row r="3878" spans="4:7" x14ac:dyDescent="0.3">
      <c r="D3878" s="2">
        <v>90523.348471004239</v>
      </c>
      <c r="E3878" s="9">
        <v>191.36913620724638</v>
      </c>
      <c r="G3878" s="5">
        <f t="array" ref="G3878">_xlfn.AGGREGATE(14,6,($E$6:$E$6228)/((D3878&lt;=$D$6:$D$6228)*((D3878+1000)&gt;=$D$6:$D$6228)),1)</f>
        <v>191.36913620724638</v>
      </c>
    </row>
    <row r="3879" spans="4:7" x14ac:dyDescent="0.3">
      <c r="D3879" s="2">
        <v>90523.348477058302</v>
      </c>
      <c r="E3879" s="9">
        <v>191.35951077192502</v>
      </c>
      <c r="G3879" s="5">
        <f t="array" ref="G3879">_xlfn.AGGREGATE(14,6,($E$6:$E$6228)/((D3879&lt;=$D$6:$D$6228)*((D3879+1000)&gt;=$D$6:$D$6228)),1)</f>
        <v>191.35951077192502</v>
      </c>
    </row>
    <row r="3880" spans="4:7" x14ac:dyDescent="0.3">
      <c r="D3880" s="2">
        <v>90535.290915168676</v>
      </c>
      <c r="E3880" s="9">
        <v>190.92900352829832</v>
      </c>
      <c r="G3880" s="5">
        <f t="array" ref="G3880">_xlfn.AGGREGATE(14,6,($E$6:$E$6228)/((D3880&lt;=$D$6:$D$6228)*((D3880+1000)&gt;=$D$6:$D$6228)),1)</f>
        <v>190.92900352829832</v>
      </c>
    </row>
    <row r="3881" spans="4:7" x14ac:dyDescent="0.3">
      <c r="D3881" s="2">
        <v>90557.176358360419</v>
      </c>
      <c r="E3881" s="9">
        <v>190.7572437370371</v>
      </c>
      <c r="G3881" s="5">
        <f t="array" ref="G3881">_xlfn.AGGREGATE(14,6,($E$6:$E$6228)/((D3881&lt;=$D$6:$D$6228)*((D3881+1000)&gt;=$D$6:$D$6228)),1)</f>
        <v>190.7572437370371</v>
      </c>
    </row>
    <row r="3882" spans="4:7" x14ac:dyDescent="0.3">
      <c r="D3882" s="2">
        <v>90582.412865478909</v>
      </c>
      <c r="E3882" s="9">
        <v>190.51578948576338</v>
      </c>
      <c r="G3882" s="5">
        <f t="array" ref="G3882">_xlfn.AGGREGATE(14,6,($E$6:$E$6228)/((D3882&lt;=$D$6:$D$6228)*((D3882+1000)&gt;=$D$6:$D$6228)),1)</f>
        <v>190.51578948576338</v>
      </c>
    </row>
    <row r="3883" spans="4:7" x14ac:dyDescent="0.3">
      <c r="D3883" s="2">
        <v>90606.585737627742</v>
      </c>
      <c r="E3883" s="9">
        <v>190.30381671813379</v>
      </c>
      <c r="G3883" s="5">
        <f t="array" ref="G3883">_xlfn.AGGREGATE(14,6,($E$6:$E$6228)/((D3883&lt;=$D$6:$D$6228)*((D3883+1000)&gt;=$D$6:$D$6228)),1)</f>
        <v>190.30381671813379</v>
      </c>
    </row>
    <row r="3884" spans="4:7" x14ac:dyDescent="0.3">
      <c r="D3884" s="2">
        <v>90639.791890246328</v>
      </c>
      <c r="E3884" s="9">
        <v>190.01263079588688</v>
      </c>
      <c r="G3884" s="5">
        <f t="array" ref="G3884">_xlfn.AGGREGATE(14,6,($E$6:$E$6228)/((D3884&lt;=$D$6:$D$6228)*((D3884+1000)&gt;=$D$6:$D$6228)),1)</f>
        <v>190.01263079588688</v>
      </c>
    </row>
    <row r="3885" spans="4:7" x14ac:dyDescent="0.3">
      <c r="D3885" s="2">
        <v>90663.782319714242</v>
      </c>
      <c r="E3885" s="9">
        <v>189.83961171680266</v>
      </c>
      <c r="G3885" s="5">
        <f t="array" ref="G3885">_xlfn.AGGREGATE(14,6,($E$6:$E$6228)/((D3885&lt;=$D$6:$D$6228)*((D3885+1000)&gt;=$D$6:$D$6228)),1)</f>
        <v>189.83961171680266</v>
      </c>
    </row>
    <row r="3886" spans="4:7" x14ac:dyDescent="0.3">
      <c r="D3886" s="2">
        <v>90692.990199802298</v>
      </c>
      <c r="E3886" s="9">
        <v>189.6289643616463</v>
      </c>
      <c r="G3886" s="5">
        <f t="array" ref="G3886">_xlfn.AGGREGATE(14,6,($E$6:$E$6228)/((D3886&lt;=$D$6:$D$6228)*((D3886+1000)&gt;=$D$6:$D$6228)),1)</f>
        <v>189.6289643616463</v>
      </c>
    </row>
    <row r="3887" spans="4:7" x14ac:dyDescent="0.3">
      <c r="D3887" s="2">
        <v>90715.379167034669</v>
      </c>
      <c r="E3887" s="9">
        <v>189.46749503498282</v>
      </c>
      <c r="G3887" s="5">
        <f t="array" ref="G3887">_xlfn.AGGREGATE(14,6,($E$6:$E$6228)/((D3887&lt;=$D$6:$D$6228)*((D3887+1000)&gt;=$D$6:$D$6228)),1)</f>
        <v>189.46749503498282</v>
      </c>
    </row>
    <row r="3888" spans="4:7" x14ac:dyDescent="0.3">
      <c r="D3888" s="2">
        <v>90745.446155101177</v>
      </c>
      <c r="E3888" s="9">
        <v>189.23976299689278</v>
      </c>
      <c r="G3888" s="5">
        <f t="array" ref="G3888">_xlfn.AGGREGATE(14,6,($E$6:$E$6228)/((D3888&lt;=$D$6:$D$6228)*((D3888+1000)&gt;=$D$6:$D$6228)),1)</f>
        <v>189.23976299689278</v>
      </c>
    </row>
    <row r="3889" spans="4:7" x14ac:dyDescent="0.3">
      <c r="D3889" s="2">
        <v>90773.729798529122</v>
      </c>
      <c r="E3889" s="9">
        <v>189.02553828805952</v>
      </c>
      <c r="G3889" s="5">
        <f t="array" ref="G3889">_xlfn.AGGREGATE(14,6,($E$6:$E$6228)/((D3889&lt;=$D$6:$D$6228)*((D3889+1000)&gt;=$D$6:$D$6228)),1)</f>
        <v>189.02553828805952</v>
      </c>
    </row>
    <row r="3890" spans="4:7" x14ac:dyDescent="0.3">
      <c r="D3890" s="2">
        <v>90797.027110922048</v>
      </c>
      <c r="E3890" s="9">
        <v>188.84851160038261</v>
      </c>
      <c r="G3890" s="5">
        <f t="array" ref="G3890">_xlfn.AGGREGATE(14,6,($E$6:$E$6228)/((D3890&lt;=$D$6:$D$6228)*((D3890+1000)&gt;=$D$6:$D$6228)),1)</f>
        <v>188.84851160038261</v>
      </c>
    </row>
    <row r="3891" spans="4:7" x14ac:dyDescent="0.3">
      <c r="D3891" s="2">
        <v>90822.655725276738</v>
      </c>
      <c r="E3891" s="9">
        <v>188.58685352139204</v>
      </c>
      <c r="G3891" s="5">
        <f t="array" ref="G3891">_xlfn.AGGREGATE(14,6,($E$6:$E$6228)/((D3891&lt;=$D$6:$D$6228)*((D3891+1000)&gt;=$D$6:$D$6228)),1)</f>
        <v>188.58685352139204</v>
      </c>
    </row>
    <row r="3892" spans="4:7" x14ac:dyDescent="0.3">
      <c r="D3892" s="2">
        <v>90849.002751558524</v>
      </c>
      <c r="E3892" s="9">
        <v>188.31786073887264</v>
      </c>
      <c r="G3892" s="5">
        <f t="array" ref="G3892">_xlfn.AGGREGATE(14,6,($E$6:$E$6228)/((D3892&lt;=$D$6:$D$6228)*((D3892+1000)&gt;=$D$6:$D$6228)),1)</f>
        <v>188.55280177627881</v>
      </c>
    </row>
    <row r="3893" spans="4:7" x14ac:dyDescent="0.3">
      <c r="D3893" s="2">
        <v>90890.39095141436</v>
      </c>
      <c r="E3893" s="9">
        <v>187.89530348635296</v>
      </c>
      <c r="G3893" s="5">
        <f t="array" ref="G3893">_xlfn.AGGREGATE(14,6,($E$6:$E$6228)/((D3893&lt;=$D$6:$D$6228)*((D3893+1000)&gt;=$D$6:$D$6228)),1)</f>
        <v>188.55280177627881</v>
      </c>
    </row>
    <row r="3894" spans="4:7" x14ac:dyDescent="0.3">
      <c r="D3894" s="2">
        <v>90903.020744494803</v>
      </c>
      <c r="E3894" s="9">
        <v>187.80764466033705</v>
      </c>
      <c r="G3894" s="5">
        <f t="array" ref="G3894">_xlfn.AGGREGATE(14,6,($E$6:$E$6228)/((D3894&lt;=$D$6:$D$6228)*((D3894+1000)&gt;=$D$6:$D$6228)),1)</f>
        <v>188.55280177627881</v>
      </c>
    </row>
    <row r="3895" spans="4:7" x14ac:dyDescent="0.3">
      <c r="D3895" s="2">
        <v>90931.170711025727</v>
      </c>
      <c r="E3895" s="9">
        <v>187.6828378311005</v>
      </c>
      <c r="G3895" s="5">
        <f t="array" ref="G3895">_xlfn.AGGREGATE(14,6,($E$6:$E$6228)/((D3895&lt;=$D$6:$D$6228)*((D3895+1000)&gt;=$D$6:$D$6228)),1)</f>
        <v>188.55280177627881</v>
      </c>
    </row>
    <row r="3896" spans="4:7" x14ac:dyDescent="0.3">
      <c r="D3896" s="2">
        <v>90955.54094106656</v>
      </c>
      <c r="E3896" s="9">
        <v>187.57478899437257</v>
      </c>
      <c r="G3896" s="5">
        <f t="array" ref="G3896">_xlfn.AGGREGATE(14,6,($E$6:$E$6228)/((D3896&lt;=$D$6:$D$6228)*((D3896+1000)&gt;=$D$6:$D$6228)),1)</f>
        <v>188.55280177627881</v>
      </c>
    </row>
    <row r="3897" spans="4:7" x14ac:dyDescent="0.3">
      <c r="D3897" s="2">
        <v>90976.877371130395</v>
      </c>
      <c r="E3897" s="9">
        <v>187.47056571389786</v>
      </c>
      <c r="G3897" s="5">
        <f t="array" ref="G3897">_xlfn.AGGREGATE(14,6,($E$6:$E$6228)/((D3897&lt;=$D$6:$D$6228)*((D3897+1000)&gt;=$D$6:$D$6228)),1)</f>
        <v>188.55280177627881</v>
      </c>
    </row>
    <row r="3898" spans="4:7" x14ac:dyDescent="0.3">
      <c r="D3898" s="2">
        <v>91002.335813622645</v>
      </c>
      <c r="E3898" s="9">
        <v>187.34806691249906</v>
      </c>
      <c r="G3898" s="5">
        <f t="array" ref="G3898">_xlfn.AGGREGATE(14,6,($E$6:$E$6228)/((D3898&lt;=$D$6:$D$6228)*((D3898+1000)&gt;=$D$6:$D$6228)),1)</f>
        <v>188.55280177627881</v>
      </c>
    </row>
    <row r="3899" spans="4:7" x14ac:dyDescent="0.3">
      <c r="D3899" s="2">
        <v>91032.305471638785</v>
      </c>
      <c r="E3899" s="9">
        <v>187.20556700361146</v>
      </c>
      <c r="G3899" s="5">
        <f t="array" ref="G3899">_xlfn.AGGREGATE(14,6,($E$6:$E$6228)/((D3899&lt;=$D$6:$D$6228)*((D3899+1000)&gt;=$D$6:$D$6228)),1)</f>
        <v>188.55280177627881</v>
      </c>
    </row>
    <row r="3900" spans="4:7" x14ac:dyDescent="0.3">
      <c r="D3900" s="2">
        <v>91065.771162322781</v>
      </c>
      <c r="E3900" s="9">
        <v>187.05719216497934</v>
      </c>
      <c r="G3900" s="5">
        <f t="array" ref="G3900">_xlfn.AGGREGATE(14,6,($E$6:$E$6228)/((D3900&lt;=$D$6:$D$6228)*((D3900+1000)&gt;=$D$6:$D$6228)),1)</f>
        <v>188.55280177627881</v>
      </c>
    </row>
    <row r="3901" spans="4:7" x14ac:dyDescent="0.3">
      <c r="D3901" s="2">
        <v>91070.791680595881</v>
      </c>
      <c r="E3901" s="9">
        <v>187.0349329922459</v>
      </c>
      <c r="G3901" s="5">
        <f t="array" ref="G3901">_xlfn.AGGREGATE(14,6,($E$6:$E$6228)/((D3901&lt;=$D$6:$D$6228)*((D3901+1000)&gt;=$D$6:$D$6228)),1)</f>
        <v>188.55280177627881</v>
      </c>
    </row>
    <row r="3902" spans="4:7" x14ac:dyDescent="0.3">
      <c r="D3902" s="2">
        <v>91075.796680595813</v>
      </c>
      <c r="E3902" s="9">
        <v>187.00311740007209</v>
      </c>
      <c r="G3902" s="5">
        <f t="array" ref="G3902">_xlfn.AGGREGATE(14,6,($E$6:$E$6228)/((D3902&lt;=$D$6:$D$6228)*((D3902+1000)&gt;=$D$6:$D$6228)),1)</f>
        <v>188.55280177627881</v>
      </c>
    </row>
    <row r="3903" spans="4:7" x14ac:dyDescent="0.3">
      <c r="D3903" s="2">
        <v>91075.796736122546</v>
      </c>
      <c r="E3903" s="9">
        <v>186.99349193182701</v>
      </c>
      <c r="G3903" s="5">
        <f t="array" ref="G3903">_xlfn.AGGREGATE(14,6,($E$6:$E$6228)/((D3903&lt;=$D$6:$D$6228)*((D3903+1000)&gt;=$D$6:$D$6228)),1)</f>
        <v>188.55280177627881</v>
      </c>
    </row>
    <row r="3904" spans="4:7" x14ac:dyDescent="0.3">
      <c r="D3904" s="2">
        <v>91075.812198868938</v>
      </c>
      <c r="E3904" s="9">
        <v>186.98351451417562</v>
      </c>
      <c r="G3904" s="5">
        <f t="array" ref="G3904">_xlfn.AGGREGATE(14,6,($E$6:$E$6228)/((D3904&lt;=$D$6:$D$6228)*((D3904+1000)&gt;=$D$6:$D$6228)),1)</f>
        <v>188.55280177627881</v>
      </c>
    </row>
    <row r="3905" spans="4:7" x14ac:dyDescent="0.3">
      <c r="D3905" s="2">
        <v>91099.61057546128</v>
      </c>
      <c r="E3905" s="9">
        <v>186.43183253003409</v>
      </c>
      <c r="G3905" s="5">
        <f t="array" ref="G3905">_xlfn.AGGREGATE(14,6,($E$6:$E$6228)/((D3905&lt;=$D$6:$D$6228)*((D3905+1000)&gt;=$D$6:$D$6228)),1)</f>
        <v>188.55280177627881</v>
      </c>
    </row>
    <row r="3906" spans="4:7" x14ac:dyDescent="0.3">
      <c r="D3906" s="2">
        <v>91129.270167473369</v>
      </c>
      <c r="E3906" s="9">
        <v>186.29070732321753</v>
      </c>
      <c r="G3906" s="5">
        <f t="array" ref="G3906">_xlfn.AGGREGATE(14,6,($E$6:$E$6228)/((D3906&lt;=$D$6:$D$6228)*((D3906+1000)&gt;=$D$6:$D$6228)),1)</f>
        <v>188.55280177627881</v>
      </c>
    </row>
    <row r="3907" spans="4:7" x14ac:dyDescent="0.3">
      <c r="D3907" s="2">
        <v>91156.480638492925</v>
      </c>
      <c r="E3907" s="9">
        <v>186.17006586187398</v>
      </c>
      <c r="G3907" s="5">
        <f t="array" ref="G3907">_xlfn.AGGREGATE(14,6,($E$6:$E$6228)/((D3907&lt;=$D$6:$D$6228)*((D3907+1000)&gt;=$D$6:$D$6228)),1)</f>
        <v>188.55280177627881</v>
      </c>
    </row>
    <row r="3908" spans="4:7" x14ac:dyDescent="0.3">
      <c r="D3908" s="2">
        <v>91178.01455164887</v>
      </c>
      <c r="E3908" s="9">
        <v>186.07459222038077</v>
      </c>
      <c r="G3908" s="5">
        <f t="array" ref="G3908">_xlfn.AGGREGATE(14,6,($E$6:$E$6228)/((D3908&lt;=$D$6:$D$6228)*((D3908+1000)&gt;=$D$6:$D$6228)),1)</f>
        <v>188.55280177627881</v>
      </c>
    </row>
    <row r="3909" spans="4:7" x14ac:dyDescent="0.3">
      <c r="D3909" s="2">
        <v>91179.520278538854</v>
      </c>
      <c r="E3909" s="9">
        <v>186.05829114590139</v>
      </c>
      <c r="G3909" s="5">
        <f t="array" ref="G3909">_xlfn.AGGREGATE(14,6,($E$6:$E$6228)/((D3909&lt;=$D$6:$D$6228)*((D3909+1000)&gt;=$D$6:$D$6228)),1)</f>
        <v>188.55280177627881</v>
      </c>
    </row>
    <row r="3910" spans="4:7" x14ac:dyDescent="0.3">
      <c r="D3910" s="2">
        <v>91181.025278538902</v>
      </c>
      <c r="E3910" s="9">
        <v>186.0419932941262</v>
      </c>
      <c r="G3910" s="5">
        <f t="array" ref="G3910">_xlfn.AGGREGATE(14,6,($E$6:$E$6228)/((D3910&lt;=$D$6:$D$6228)*((D3910+1000)&gt;=$D$6:$D$6228)),1)</f>
        <v>188.55280177627881</v>
      </c>
    </row>
    <row r="3911" spans="4:7" x14ac:dyDescent="0.3">
      <c r="D3911" s="2">
        <v>91181.026005428896</v>
      </c>
      <c r="E3911" s="9">
        <v>186.03236183360985</v>
      </c>
      <c r="G3911" s="5">
        <f t="array" ref="G3911">_xlfn.AGGREGATE(14,6,($E$6:$E$6228)/((D3911&lt;=$D$6:$D$6228)*((D3911+1000)&gt;=$D$6:$D$6228)),1)</f>
        <v>188.55280177627881</v>
      </c>
    </row>
    <row r="3912" spans="4:7" x14ac:dyDescent="0.3">
      <c r="D3912" s="2">
        <v>91205.961859934498</v>
      </c>
      <c r="E3912" s="9">
        <v>185.81834781076398</v>
      </c>
      <c r="G3912" s="5">
        <f t="array" ref="G3912">_xlfn.AGGREGATE(14,6,($E$6:$E$6228)/((D3912&lt;=$D$6:$D$6228)*((D3912+1000)&gt;=$D$6:$D$6228)),1)</f>
        <v>188.55280177627881</v>
      </c>
    </row>
    <row r="3913" spans="4:7" x14ac:dyDescent="0.3">
      <c r="D3913" s="2">
        <v>91237.267100585101</v>
      </c>
      <c r="E3913" s="9">
        <v>185.54966800741144</v>
      </c>
      <c r="G3913" s="5">
        <f t="array" ref="G3913">_xlfn.AGGREGATE(14,6,($E$6:$E$6228)/((D3913&lt;=$D$6:$D$6228)*((D3913+1000)&gt;=$D$6:$D$6228)),1)</f>
        <v>188.55280177627881</v>
      </c>
    </row>
    <row r="3914" spans="4:7" x14ac:dyDescent="0.3">
      <c r="D3914" s="2">
        <v>91269.774262387436</v>
      </c>
      <c r="E3914" s="9">
        <v>185.27067261681572</v>
      </c>
      <c r="G3914" s="5">
        <f t="array" ref="G3914">_xlfn.AGGREGATE(14,6,($E$6:$E$6228)/((D3914&lt;=$D$6:$D$6228)*((D3914+1000)&gt;=$D$6:$D$6228)),1)</f>
        <v>188.55280177627881</v>
      </c>
    </row>
    <row r="3915" spans="4:7" x14ac:dyDescent="0.3">
      <c r="D3915" s="2">
        <v>91298.265008194532</v>
      </c>
      <c r="E3915" s="9">
        <v>185.01652322500209</v>
      </c>
      <c r="G3915" s="5">
        <f t="array" ref="G3915">_xlfn.AGGREGATE(14,6,($E$6:$E$6228)/((D3915&lt;=$D$6:$D$6228)*((D3915+1000)&gt;=$D$6:$D$6228)),1)</f>
        <v>188.55280177627881</v>
      </c>
    </row>
    <row r="3916" spans="4:7" x14ac:dyDescent="0.3">
      <c r="D3916" s="2">
        <v>91329.001425676659</v>
      </c>
      <c r="E3916" s="9">
        <v>185.06545167836705</v>
      </c>
      <c r="G3916" s="5">
        <f t="array" ref="G3916">_xlfn.AGGREGATE(14,6,($E$6:$E$6228)/((D3916&lt;=$D$6:$D$6228)*((D3916+1000)&gt;=$D$6:$D$6228)),1)</f>
        <v>188.55280177627881</v>
      </c>
    </row>
    <row r="3917" spans="4:7" x14ac:dyDescent="0.3">
      <c r="D3917" s="2">
        <v>91357.983673660201</v>
      </c>
      <c r="E3917" s="9">
        <v>185.11158771764849</v>
      </c>
      <c r="G3917" s="5">
        <f t="array" ref="G3917">_xlfn.AGGREGATE(14,6,($E$6:$E$6228)/((D3917&lt;=$D$6:$D$6228)*((D3917+1000)&gt;=$D$6:$D$6228)),1)</f>
        <v>188.55280177627881</v>
      </c>
    </row>
    <row r="3918" spans="4:7" x14ac:dyDescent="0.3">
      <c r="D3918" s="2">
        <v>91390.258145743326</v>
      </c>
      <c r="E3918" s="9">
        <v>185.16296455755136</v>
      </c>
      <c r="G3918" s="5">
        <f t="array" ref="G3918">_xlfn.AGGREGATE(14,6,($E$6:$E$6228)/((D3918&lt;=$D$6:$D$6228)*((D3918+1000)&gt;=$D$6:$D$6228)),1)</f>
        <v>188.55280177627881</v>
      </c>
    </row>
    <row r="3919" spans="4:7" x14ac:dyDescent="0.3">
      <c r="D3919" s="2">
        <v>91417.709210418019</v>
      </c>
      <c r="E3919" s="9">
        <v>185.20672089865121</v>
      </c>
      <c r="G3919" s="5">
        <f t="array" ref="G3919">_xlfn.AGGREGATE(14,6,($E$6:$E$6228)/((D3919&lt;=$D$6:$D$6228)*((D3919+1000)&gt;=$D$6:$D$6228)),1)</f>
        <v>188.55280177627881</v>
      </c>
    </row>
    <row r="3920" spans="4:7" x14ac:dyDescent="0.3">
      <c r="D3920" s="2">
        <v>91447.443794767823</v>
      </c>
      <c r="E3920" s="9">
        <v>185.24449189345384</v>
      </c>
      <c r="G3920" s="5">
        <f t="array" ref="G3920">_xlfn.AGGREGATE(14,6,($E$6:$E$6228)/((D3920&lt;=$D$6:$D$6228)*((D3920+1000)&gt;=$D$6:$D$6228)),1)</f>
        <v>188.55280177627881</v>
      </c>
    </row>
    <row r="3921" spans="4:7" x14ac:dyDescent="0.3">
      <c r="D3921" s="2">
        <v>91457.626246360131</v>
      </c>
      <c r="E3921" s="9">
        <v>185.57653844632793</v>
      </c>
      <c r="G3921" s="5">
        <f t="array" ref="G3921">_xlfn.AGGREGATE(14,6,($E$6:$E$6228)/((D3921&lt;=$D$6:$D$6228)*((D3921+1000)&gt;=$D$6:$D$6228)),1)</f>
        <v>188.55280177627881</v>
      </c>
    </row>
    <row r="3922" spans="4:7" x14ac:dyDescent="0.3">
      <c r="D3922" s="2">
        <v>91457.626499422782</v>
      </c>
      <c r="E3922" s="9">
        <v>185.56692171591331</v>
      </c>
      <c r="G3922" s="5">
        <f t="array" ref="G3922">_xlfn.AGGREGATE(14,6,($E$6:$E$6228)/((D3922&lt;=$D$6:$D$6228)*((D3922+1000)&gt;=$D$6:$D$6228)),1)</f>
        <v>188.55280177627881</v>
      </c>
    </row>
    <row r="3923" spans="4:7" x14ac:dyDescent="0.3">
      <c r="D3923" s="2">
        <v>91462.717472156277</v>
      </c>
      <c r="E3923" s="9">
        <v>185.54435017016354</v>
      </c>
      <c r="G3923" s="5">
        <f t="array" ref="G3923">_xlfn.AGGREGATE(14,6,($E$6:$E$6228)/((D3923&lt;=$D$6:$D$6228)*((D3923+1000)&gt;=$D$6:$D$6228)),1)</f>
        <v>188.55280177627881</v>
      </c>
    </row>
    <row r="3924" spans="4:7" x14ac:dyDescent="0.3">
      <c r="D3924" s="2">
        <v>91467.807466101964</v>
      </c>
      <c r="E3924" s="9">
        <v>185.51215774216601</v>
      </c>
      <c r="G3924" s="5">
        <f t="array" ref="G3924">_xlfn.AGGREGATE(14,6,($E$6:$E$6228)/((D3924&lt;=$D$6:$D$6228)*((D3924+1000)&gt;=$D$6:$D$6228)),1)</f>
        <v>188.55280177627881</v>
      </c>
    </row>
    <row r="3925" spans="4:7" x14ac:dyDescent="0.3">
      <c r="D3925" s="2">
        <v>91467.808697952423</v>
      </c>
      <c r="E3925" s="9">
        <v>185.50253446618115</v>
      </c>
      <c r="G3925" s="5">
        <f t="array" ref="G3925">_xlfn.AGGREGATE(14,6,($E$6:$E$6228)/((D3925&lt;=$D$6:$D$6228)*((D3925+1000)&gt;=$D$6:$D$6228)),1)</f>
        <v>188.55280177627881</v>
      </c>
    </row>
    <row r="3926" spans="4:7" x14ac:dyDescent="0.3">
      <c r="D3926" s="2">
        <v>91467.808936188871</v>
      </c>
      <c r="E3926" s="9">
        <v>185.49290962051921</v>
      </c>
      <c r="G3926" s="5">
        <f t="array" ref="G3926">_xlfn.AGGREGATE(14,6,($E$6:$E$6228)/((D3926&lt;=$D$6:$D$6228)*((D3926+1000)&gt;=$D$6:$D$6228)),1)</f>
        <v>188.55280177627881</v>
      </c>
    </row>
    <row r="3927" spans="4:7" x14ac:dyDescent="0.3">
      <c r="D3927" s="2">
        <v>91497.045356875737</v>
      </c>
      <c r="E3927" s="9">
        <v>185.5390956698468</v>
      </c>
      <c r="G3927" s="5">
        <f t="array" ref="G3927">_xlfn.AGGREGATE(14,6,($E$6:$E$6228)/((D3927&lt;=$D$6:$D$6228)*((D3927+1000)&gt;=$D$6:$D$6228)),1)</f>
        <v>188.55280177627881</v>
      </c>
    </row>
    <row r="3928" spans="4:7" x14ac:dyDescent="0.3">
      <c r="D3928" s="2">
        <v>91521.391438355044</v>
      </c>
      <c r="E3928" s="9">
        <v>185.59660238649664</v>
      </c>
      <c r="G3928" s="5">
        <f t="array" ref="G3928">_xlfn.AGGREGATE(14,6,($E$6:$E$6228)/((D3928&lt;=$D$6:$D$6228)*((D3928+1000)&gt;=$D$6:$D$6228)),1)</f>
        <v>188.55280177627881</v>
      </c>
    </row>
    <row r="3929" spans="4:7" x14ac:dyDescent="0.3">
      <c r="D3929" s="2">
        <v>91551.343561342888</v>
      </c>
      <c r="E3929" s="9">
        <v>185.67919243641379</v>
      </c>
      <c r="G3929" s="5">
        <f t="array" ref="G3929">_xlfn.AGGREGATE(14,6,($E$6:$E$6228)/((D3929&lt;=$D$6:$D$6228)*((D3929+1000)&gt;=$D$6:$D$6228)),1)</f>
        <v>188.55280177627881</v>
      </c>
    </row>
    <row r="3930" spans="4:7" x14ac:dyDescent="0.3">
      <c r="D3930" s="2">
        <v>91581.542499861243</v>
      </c>
      <c r="E3930" s="9">
        <v>185.96327500848892</v>
      </c>
      <c r="G3930" s="5">
        <f t="array" ref="G3930">_xlfn.AGGREGATE(14,6,($E$6:$E$6228)/((D3930&lt;=$D$6:$D$6228)*((D3930+1000)&gt;=$D$6:$D$6228)),1)</f>
        <v>188.55280177627881</v>
      </c>
    </row>
    <row r="3931" spans="4:7" x14ac:dyDescent="0.3">
      <c r="D3931" s="2">
        <v>91603.31547380847</v>
      </c>
      <c r="E3931" s="9">
        <v>186.15846898695656</v>
      </c>
      <c r="G3931" s="5">
        <f t="array" ref="G3931">_xlfn.AGGREGATE(14,6,($E$6:$E$6228)/((D3931&lt;=$D$6:$D$6228)*((D3931+1000)&gt;=$D$6:$D$6228)),1)</f>
        <v>188.55280177627881</v>
      </c>
    </row>
    <row r="3932" spans="4:7" x14ac:dyDescent="0.3">
      <c r="D3932" s="2">
        <v>91603.316674871239</v>
      </c>
      <c r="E3932" s="9">
        <v>186.14884587038895</v>
      </c>
      <c r="G3932" s="5">
        <f t="array" ref="G3932">_xlfn.AGGREGATE(14,6,($E$6:$E$6228)/((D3932&lt;=$D$6:$D$6228)*((D3932+1000)&gt;=$D$6:$D$6228)),1)</f>
        <v>188.55280177627881</v>
      </c>
    </row>
    <row r="3933" spans="4:7" x14ac:dyDescent="0.3">
      <c r="D3933" s="2">
        <v>91604.320480084149</v>
      </c>
      <c r="E3933" s="9">
        <v>186.14098022136704</v>
      </c>
      <c r="G3933" s="5">
        <f t="array" ref="G3933">_xlfn.AGGREGATE(14,6,($E$6:$E$6228)/((D3933&lt;=$D$6:$D$6228)*((D3933+1000)&gt;=$D$6:$D$6228)),1)</f>
        <v>188.55280177627881</v>
      </c>
    </row>
    <row r="3934" spans="4:7" x14ac:dyDescent="0.3">
      <c r="D3934" s="2">
        <v>91605.324285297087</v>
      </c>
      <c r="E3934" s="9">
        <v>186.13311457233615</v>
      </c>
      <c r="G3934" s="5">
        <f t="array" ref="G3934">_xlfn.AGGREGATE(14,6,($E$6:$E$6228)/((D3934&lt;=$D$6:$D$6228)*((D3934+1000)&gt;=$D$6:$D$6228)),1)</f>
        <v>188.55280177627881</v>
      </c>
    </row>
    <row r="3935" spans="4:7" x14ac:dyDescent="0.3">
      <c r="D3935" s="2">
        <v>91609.803111209578</v>
      </c>
      <c r="E3935" s="9">
        <v>186.41981553658843</v>
      </c>
      <c r="G3935" s="5">
        <f t="array" ref="G3935">_xlfn.AGGREGATE(14,6,($E$6:$E$6228)/((D3935&lt;=$D$6:$D$6228)*((D3935+1000)&gt;=$D$6:$D$6228)),1)</f>
        <v>188.55280177627881</v>
      </c>
    </row>
    <row r="3936" spans="4:7" x14ac:dyDescent="0.3">
      <c r="D3936" s="2">
        <v>91642.187639418276</v>
      </c>
      <c r="E3936" s="9">
        <v>188.55280177627881</v>
      </c>
      <c r="G3936" s="5">
        <f t="array" ref="G3936">_xlfn.AGGREGATE(14,6,($E$6:$E$6228)/((D3936&lt;=$D$6:$D$6228)*((D3936+1000)&gt;=$D$6:$D$6228)),1)</f>
        <v>188.55280177627881</v>
      </c>
    </row>
    <row r="3937" spans="4:7" x14ac:dyDescent="0.3">
      <c r="D3937" s="2">
        <v>91645.137639418273</v>
      </c>
      <c r="E3937" s="9">
        <v>188.53972253518791</v>
      </c>
      <c r="G3937" s="5">
        <f t="array" ref="G3937">_xlfn.AGGREGATE(14,6,($E$6:$E$6228)/((D3937&lt;=$D$6:$D$6228)*((D3937+1000)&gt;=$D$6:$D$6228)),1)</f>
        <v>188.53972253518791</v>
      </c>
    </row>
    <row r="3938" spans="4:7" x14ac:dyDescent="0.3">
      <c r="D3938" s="2">
        <v>91648.08763336367</v>
      </c>
      <c r="E3938" s="9">
        <v>188.51701809891475</v>
      </c>
      <c r="G3938" s="5">
        <f t="array" ref="G3938">_xlfn.AGGREGATE(14,6,($E$6:$E$6228)/((D3938&lt;=$D$6:$D$6228)*((D3938+1000)&gt;=$D$6:$D$6228)),1)</f>
        <v>188.51701809891475</v>
      </c>
    </row>
    <row r="3939" spans="4:7" x14ac:dyDescent="0.3">
      <c r="D3939" s="2">
        <v>91648.087639418285</v>
      </c>
      <c r="E3939" s="9">
        <v>188.50739210439701</v>
      </c>
      <c r="G3939" s="5">
        <f t="array" ref="G3939">_xlfn.AGGREGATE(14,6,($E$6:$E$6228)/((D3939&lt;=$D$6:$D$6228)*((D3939+1000)&gt;=$D$6:$D$6228)),1)</f>
        <v>188.50739210439701</v>
      </c>
    </row>
    <row r="3940" spans="4:7" x14ac:dyDescent="0.3">
      <c r="D3940" s="2">
        <v>91671.741890040008</v>
      </c>
      <c r="E3940" s="9">
        <v>185.47938973428361</v>
      </c>
      <c r="G3940" s="5">
        <f t="array" ref="G3940">_xlfn.AGGREGATE(14,6,($E$6:$E$6228)/((D3940&lt;=$D$6:$D$6228)*((D3940+1000)&gt;=$D$6:$D$6228)),1)</f>
        <v>185.47938973428361</v>
      </c>
    </row>
    <row r="3941" spans="4:7" x14ac:dyDescent="0.3">
      <c r="D3941" s="2">
        <v>91701.575940540992</v>
      </c>
      <c r="E3941" s="9">
        <v>185.03818671513218</v>
      </c>
      <c r="G3941" s="5">
        <f t="array" ref="G3941">_xlfn.AGGREGATE(14,6,($E$6:$E$6228)/((D3941&lt;=$D$6:$D$6228)*((D3941+1000)&gt;=$D$6:$D$6228)),1)</f>
        <v>185.03818671513218</v>
      </c>
    </row>
    <row r="3942" spans="4:7" x14ac:dyDescent="0.3">
      <c r="D3942" s="2">
        <v>91721.845366139009</v>
      </c>
      <c r="E3942" s="9">
        <v>184.73534505418294</v>
      </c>
      <c r="G3942" s="5">
        <f t="array" ref="G3942">_xlfn.AGGREGATE(14,6,($E$6:$E$6228)/((D3942&lt;=$D$6:$D$6228)*((D3942+1000)&gt;=$D$6:$D$6228)),1)</f>
        <v>184.73534505418294</v>
      </c>
    </row>
    <row r="3943" spans="4:7" x14ac:dyDescent="0.3">
      <c r="D3943" s="2">
        <v>91722.847011440637</v>
      </c>
      <c r="E3943" s="9">
        <v>184.72127894484888</v>
      </c>
      <c r="G3943" s="5">
        <f t="array" ref="G3943">_xlfn.AGGREGATE(14,6,($E$6:$E$6228)/((D3943&lt;=$D$6:$D$6228)*((D3943+1000)&gt;=$D$6:$D$6228)),1)</f>
        <v>184.72127894484888</v>
      </c>
    </row>
    <row r="3944" spans="4:7" x14ac:dyDescent="0.3">
      <c r="D3944" s="2">
        <v>91723.847005386429</v>
      </c>
      <c r="E3944" s="9">
        <v>184.70722015690606</v>
      </c>
      <c r="G3944" s="5">
        <f t="array" ref="G3944">_xlfn.AGGREGATE(14,6,($E$6:$E$6228)/((D3944&lt;=$D$6:$D$6228)*((D3944+1000)&gt;=$D$6:$D$6228)),1)</f>
        <v>184.70722015690606</v>
      </c>
    </row>
    <row r="3945" spans="4:7" x14ac:dyDescent="0.3">
      <c r="D3945" s="2">
        <v>91723.847011440463</v>
      </c>
      <c r="E3945" s="9">
        <v>184.69759487013579</v>
      </c>
      <c r="G3945" s="5">
        <f t="array" ref="G3945">_xlfn.AGGREGATE(14,6,($E$6:$E$6228)/((D3945&lt;=$D$6:$D$6228)*((D3945+1000)&gt;=$D$6:$D$6228)),1)</f>
        <v>184.69759487013579</v>
      </c>
    </row>
    <row r="3946" spans="4:7" x14ac:dyDescent="0.3">
      <c r="D3946" s="2">
        <v>91723.848656742193</v>
      </c>
      <c r="E3946" s="9">
        <v>184.68795202356799</v>
      </c>
      <c r="G3946" s="5">
        <f t="array" ref="G3946">_xlfn.AGGREGATE(14,6,($E$6:$E$6228)/((D3946&lt;=$D$6:$D$6228)*((D3946+1000)&gt;=$D$6:$D$6228)),1)</f>
        <v>184.68795202356799</v>
      </c>
    </row>
    <row r="3947" spans="4:7" x14ac:dyDescent="0.3">
      <c r="D3947" s="2">
        <v>91750.944689659838</v>
      </c>
      <c r="E3947" s="9">
        <v>184.39769708559442</v>
      </c>
      <c r="G3947" s="5">
        <f t="array" ref="G3947">_xlfn.AGGREGATE(14,6,($E$6:$E$6228)/((D3947&lt;=$D$6:$D$6228)*((D3947+1000)&gt;=$D$6:$D$6228)),1)</f>
        <v>184.39769708559442</v>
      </c>
    </row>
    <row r="3948" spans="4:7" x14ac:dyDescent="0.3">
      <c r="D3948" s="2">
        <v>91779.906684305912</v>
      </c>
      <c r="E3948" s="9">
        <v>184.25281360422133</v>
      </c>
      <c r="G3948" s="5">
        <f t="array" ref="G3948">_xlfn.AGGREGATE(14,6,($E$6:$E$6228)/((D3948&lt;=$D$6:$D$6228)*((D3948+1000)&gt;=$D$6:$D$6228)),1)</f>
        <v>184.25281360422133</v>
      </c>
    </row>
    <row r="3949" spans="4:7" x14ac:dyDescent="0.3">
      <c r="D3949" s="2">
        <v>91807.651557640696</v>
      </c>
      <c r="E3949" s="9">
        <v>184.11361432083584</v>
      </c>
      <c r="G3949" s="5">
        <f t="array" ref="G3949">_xlfn.AGGREGATE(14,6,($E$6:$E$6228)/((D3949&lt;=$D$6:$D$6228)*((D3949+1000)&gt;=$D$6:$D$6228)),1)</f>
        <v>184.11361432083584</v>
      </c>
    </row>
    <row r="3950" spans="4:7" x14ac:dyDescent="0.3">
      <c r="D3950" s="2">
        <v>91826.657101590012</v>
      </c>
      <c r="E3950" s="9">
        <v>184.01522943903495</v>
      </c>
      <c r="G3950" s="5">
        <f t="array" ref="G3950">_xlfn.AGGREGATE(14,6,($E$6:$E$6228)/((D3950&lt;=$D$6:$D$6228)*((D3950+1000)&gt;=$D$6:$D$6228)),1)</f>
        <v>184.01522943903495</v>
      </c>
    </row>
    <row r="3951" spans="4:7" x14ac:dyDescent="0.3">
      <c r="D3951" s="2">
        <v>91842.255056740789</v>
      </c>
      <c r="E3951" s="9">
        <v>183.93275867275815</v>
      </c>
      <c r="G3951" s="5">
        <f t="array" ref="G3951">_xlfn.AGGREGATE(14,6,($E$6:$E$6228)/((D3951&lt;=$D$6:$D$6228)*((D3951+1000)&gt;=$D$6:$D$6228)),1)</f>
        <v>183.93275867275815</v>
      </c>
    </row>
    <row r="3952" spans="4:7" x14ac:dyDescent="0.3">
      <c r="D3952" s="2">
        <v>91867.715787116569</v>
      </c>
      <c r="E3952" s="9">
        <v>183.80422678999207</v>
      </c>
      <c r="G3952" s="5">
        <f t="array" ref="G3952">_xlfn.AGGREGATE(14,6,($E$6:$E$6228)/((D3952&lt;=$D$6:$D$6228)*((D3952+1000)&gt;=$D$6:$D$6228)),1)</f>
        <v>183.80422678999207</v>
      </c>
    </row>
    <row r="3953" spans="4:7" x14ac:dyDescent="0.3">
      <c r="D3953" s="2">
        <v>91897.517195408407</v>
      </c>
      <c r="E3953" s="9">
        <v>183.65542308041995</v>
      </c>
      <c r="G3953" s="5">
        <f t="array" ref="G3953">_xlfn.AGGREGATE(14,6,($E$6:$E$6228)/((D3953&lt;=$D$6:$D$6228)*((D3953+1000)&gt;=$D$6:$D$6228)),1)</f>
        <v>183.65542308041995</v>
      </c>
    </row>
    <row r="3954" spans="4:7" x14ac:dyDescent="0.3">
      <c r="D3954" s="2">
        <v>91920.730872188942</v>
      </c>
      <c r="E3954" s="9">
        <v>183.54701060563903</v>
      </c>
      <c r="G3954" s="5">
        <f t="array" ref="G3954">_xlfn.AGGREGATE(14,6,($E$6:$E$6228)/((D3954&lt;=$D$6:$D$6228)*((D3954+1000)&gt;=$D$6:$D$6228)),1)</f>
        <v>183.54701060563903</v>
      </c>
    </row>
    <row r="3955" spans="4:7" x14ac:dyDescent="0.3">
      <c r="D3955" s="2">
        <v>91949.056337497226</v>
      </c>
      <c r="E3955" s="9">
        <v>183.41472506446783</v>
      </c>
      <c r="G3955" s="5">
        <f t="array" ref="G3955">_xlfn.AGGREGATE(14,6,($E$6:$E$6228)/((D3955&lt;=$D$6:$D$6228)*((D3955+1000)&gt;=$D$6:$D$6228)),1)</f>
        <v>183.41472506446783</v>
      </c>
    </row>
    <row r="3956" spans="4:7" x14ac:dyDescent="0.3">
      <c r="D3956" s="2">
        <v>91975.777195279181</v>
      </c>
      <c r="E3956" s="9">
        <v>183.28993335873011</v>
      </c>
      <c r="G3956" s="5">
        <f t="array" ref="G3956">_xlfn.AGGREGATE(14,6,($E$6:$E$6228)/((D3956&lt;=$D$6:$D$6228)*((D3956+1000)&gt;=$D$6:$D$6228)),1)</f>
        <v>183.35193268910197</v>
      </c>
    </row>
    <row r="3957" spans="4:7" x14ac:dyDescent="0.3">
      <c r="D3957" s="2">
        <v>92005.856928453388</v>
      </c>
      <c r="E3957" s="9">
        <v>183.1494550387107</v>
      </c>
      <c r="G3957" s="5">
        <f t="array" ref="G3957">_xlfn.AGGREGATE(14,6,($E$6:$E$6228)/((D3957&lt;=$D$6:$D$6228)*((D3957+1000)&gt;=$D$6:$D$6228)),1)</f>
        <v>183.35193268910197</v>
      </c>
    </row>
    <row r="3958" spans="4:7" x14ac:dyDescent="0.3">
      <c r="D3958" s="2">
        <v>92036.773254953412</v>
      </c>
      <c r="E3958" s="9">
        <v>182.99544444001469</v>
      </c>
      <c r="G3958" s="5">
        <f t="array" ref="G3958">_xlfn.AGGREGATE(14,6,($E$6:$E$6228)/((D3958&lt;=$D$6:$D$6228)*((D3958+1000)&gt;=$D$6:$D$6228)),1)</f>
        <v>183.35193268910197</v>
      </c>
    </row>
    <row r="3959" spans="4:7" x14ac:dyDescent="0.3">
      <c r="D3959" s="2">
        <v>92067.611669147824</v>
      </c>
      <c r="E3959" s="9">
        <v>182.84419205268728</v>
      </c>
      <c r="G3959" s="5">
        <f t="array" ref="G3959">_xlfn.AGGREGATE(14,6,($E$6:$E$6228)/((D3959&lt;=$D$6:$D$6228)*((D3959+1000)&gt;=$D$6:$D$6228)),1)</f>
        <v>183.35193268910197</v>
      </c>
    </row>
    <row r="3960" spans="4:7" x14ac:dyDescent="0.3">
      <c r="D3960" s="2">
        <v>92097.700921652213</v>
      </c>
      <c r="E3960" s="9">
        <v>182.69638023296122</v>
      </c>
      <c r="G3960" s="5">
        <f t="array" ref="G3960">_xlfn.AGGREGATE(14,6,($E$6:$E$6228)/((D3960&lt;=$D$6:$D$6228)*((D3960+1000)&gt;=$D$6:$D$6228)),1)</f>
        <v>183.35193268910197</v>
      </c>
    </row>
    <row r="3961" spans="4:7" x14ac:dyDescent="0.3">
      <c r="D3961" s="2">
        <v>92128.574941827843</v>
      </c>
      <c r="E3961" s="9">
        <v>182.54496432311311</v>
      </c>
      <c r="G3961" s="5">
        <f t="array" ref="G3961">_xlfn.AGGREGATE(14,6,($E$6:$E$6228)/((D3961&lt;=$D$6:$D$6228)*((D3961+1000)&gt;=$D$6:$D$6228)),1)</f>
        <v>183.35193268910197</v>
      </c>
    </row>
    <row r="3962" spans="4:7" x14ac:dyDescent="0.3">
      <c r="D3962" s="2">
        <v>92159.481706925537</v>
      </c>
      <c r="E3962" s="9">
        <v>182.39339803043535</v>
      </c>
      <c r="G3962" s="5">
        <f t="array" ref="G3962">_xlfn.AGGREGATE(14,6,($E$6:$E$6228)/((D3962&lt;=$D$6:$D$6228)*((D3962+1000)&gt;=$D$6:$D$6228)),1)</f>
        <v>183.35193268910197</v>
      </c>
    </row>
    <row r="3963" spans="4:7" x14ac:dyDescent="0.3">
      <c r="D3963" s="2">
        <v>92191.614894323153</v>
      </c>
      <c r="E3963" s="9">
        <v>182.2361993238263</v>
      </c>
      <c r="G3963" s="5">
        <f t="array" ref="G3963">_xlfn.AGGREGATE(14,6,($E$6:$E$6228)/((D3963&lt;=$D$6:$D$6228)*((D3963+1000)&gt;=$D$6:$D$6228)),1)</f>
        <v>183.35193268910197</v>
      </c>
    </row>
    <row r="3964" spans="4:7" x14ac:dyDescent="0.3">
      <c r="D3964" s="2">
        <v>92219.984796774137</v>
      </c>
      <c r="E3964" s="9">
        <v>182.09628371661933</v>
      </c>
      <c r="G3964" s="5">
        <f t="array" ref="G3964">_xlfn.AGGREGATE(14,6,($E$6:$E$6228)/((D3964&lt;=$D$6:$D$6228)*((D3964+1000)&gt;=$D$6:$D$6228)),1)</f>
        <v>183.35193268910197</v>
      </c>
    </row>
    <row r="3965" spans="4:7" x14ac:dyDescent="0.3">
      <c r="D3965" s="2">
        <v>92250.447643524138</v>
      </c>
      <c r="E3965" s="9">
        <v>181.9467561441684</v>
      </c>
      <c r="G3965" s="5">
        <f t="array" ref="G3965">_xlfn.AGGREGATE(14,6,($E$6:$E$6228)/((D3965&lt;=$D$6:$D$6228)*((D3965+1000)&gt;=$D$6:$D$6228)),1)</f>
        <v>183.35193268910197</v>
      </c>
    </row>
    <row r="3966" spans="4:7" x14ac:dyDescent="0.3">
      <c r="D3966" s="2">
        <v>92277.316824584865</v>
      </c>
      <c r="E3966" s="9">
        <v>181.81373268506917</v>
      </c>
      <c r="G3966" s="5">
        <f t="array" ref="G3966">_xlfn.AGGREGATE(14,6,($E$6:$E$6228)/((D3966&lt;=$D$6:$D$6228)*((D3966+1000)&gt;=$D$6:$D$6228)),1)</f>
        <v>183.35193268910197</v>
      </c>
    </row>
    <row r="3967" spans="4:7" x14ac:dyDescent="0.3">
      <c r="D3967" s="2">
        <v>92312.460528150492</v>
      </c>
      <c r="E3967" s="9">
        <v>182.02871193288428</v>
      </c>
      <c r="G3967" s="5">
        <f t="array" ref="G3967">_xlfn.AGGREGATE(14,6,($E$6:$E$6228)/((D3967&lt;=$D$6:$D$6228)*((D3967+1000)&gt;=$D$6:$D$6228)),1)</f>
        <v>183.35193268910197</v>
      </c>
    </row>
    <row r="3968" spans="4:7" x14ac:dyDescent="0.3">
      <c r="D3968" s="2">
        <v>92314.06205781996</v>
      </c>
      <c r="E3968" s="9">
        <v>182.01198610323965</v>
      </c>
      <c r="G3968" s="5">
        <f t="array" ref="G3968">_xlfn.AGGREGATE(14,6,($E$6:$E$6228)/((D3968&lt;=$D$6:$D$6228)*((D3968+1000)&gt;=$D$6:$D$6228)),1)</f>
        <v>183.35193268910197</v>
      </c>
    </row>
    <row r="3969" spans="4:7" x14ac:dyDescent="0.3">
      <c r="D3969" s="2">
        <v>92315.663587489471</v>
      </c>
      <c r="E3969" s="9">
        <v>181.99526027362788</v>
      </c>
      <c r="G3969" s="5">
        <f t="array" ref="G3969">_xlfn.AGGREGATE(14,6,($E$6:$E$6228)/((D3969&lt;=$D$6:$D$6228)*((D3969+1000)&gt;=$D$6:$D$6228)),1)</f>
        <v>183.35193268910197</v>
      </c>
    </row>
    <row r="3970" spans="4:7" x14ac:dyDescent="0.3">
      <c r="D3970" s="2">
        <v>92367.67497581229</v>
      </c>
      <c r="E3970" s="9">
        <v>181.75345241817786</v>
      </c>
      <c r="G3970" s="5">
        <f t="array" ref="G3970">_xlfn.AGGREGATE(14,6,($E$6:$E$6228)/((D3970&lt;=$D$6:$D$6228)*((D3970+1000)&gt;=$D$6:$D$6228)),1)</f>
        <v>183.35193268910197</v>
      </c>
    </row>
    <row r="3971" spans="4:7" x14ac:dyDescent="0.3">
      <c r="D3971" s="2">
        <v>92397.314578850623</v>
      </c>
      <c r="E3971" s="9">
        <v>181.61151384507153</v>
      </c>
      <c r="G3971" s="5">
        <f t="array" ref="G3971">_xlfn.AGGREGATE(14,6,($E$6:$E$6228)/((D3971&lt;=$D$6:$D$6228)*((D3971+1000)&gt;=$D$6:$D$6228)),1)</f>
        <v>183.35193268910197</v>
      </c>
    </row>
    <row r="3972" spans="4:7" x14ac:dyDescent="0.3">
      <c r="D3972" s="2">
        <v>92423.424805645293</v>
      </c>
      <c r="E3972" s="9">
        <v>181.48533066504066</v>
      </c>
      <c r="G3972" s="5">
        <f t="array" ref="G3972">_xlfn.AGGREGATE(14,6,($E$6:$E$6228)/((D3972&lt;=$D$6:$D$6228)*((D3972+1000)&gt;=$D$6:$D$6228)),1)</f>
        <v>183.35193268910197</v>
      </c>
    </row>
    <row r="3973" spans="4:7" x14ac:dyDescent="0.3">
      <c r="D3973" s="2">
        <v>92453.971300831618</v>
      </c>
      <c r="E3973" s="9">
        <v>181.33994086758292</v>
      </c>
      <c r="G3973" s="5">
        <f t="array" ref="G3973">_xlfn.AGGREGATE(14,6,($E$6:$E$6228)/((D3973&lt;=$D$6:$D$6228)*((D3973+1000)&gt;=$D$6:$D$6228)),1)</f>
        <v>183.35193268910197</v>
      </c>
    </row>
    <row r="3974" spans="4:7" x14ac:dyDescent="0.3">
      <c r="D3974" s="2">
        <v>92482.541356619084</v>
      </c>
      <c r="E3974" s="9">
        <v>181.20333539883103</v>
      </c>
      <c r="G3974" s="5">
        <f t="array" ref="G3974">_xlfn.AGGREGATE(14,6,($E$6:$E$6228)/((D3974&lt;=$D$6:$D$6228)*((D3974+1000)&gt;=$D$6:$D$6228)),1)</f>
        <v>183.35193268910197</v>
      </c>
    </row>
    <row r="3975" spans="4:7" x14ac:dyDescent="0.3">
      <c r="D3975" s="2">
        <v>92510.278564265202</v>
      </c>
      <c r="E3975" s="9">
        <v>181.07043154214819</v>
      </c>
      <c r="G3975" s="5">
        <f t="array" ref="G3975">_xlfn.AGGREGATE(14,6,($E$6:$E$6228)/((D3975&lt;=$D$6:$D$6228)*((D3975+1000)&gt;=$D$6:$D$6228)),1)</f>
        <v>183.35193268910197</v>
      </c>
    </row>
    <row r="3976" spans="4:7" x14ac:dyDescent="0.3">
      <c r="D3976" s="2">
        <v>92538.454284376348</v>
      </c>
      <c r="E3976" s="9">
        <v>180.91283409937748</v>
      </c>
      <c r="G3976" s="5">
        <f t="array" ref="G3976">_xlfn.AGGREGATE(14,6,($E$6:$E$6228)/((D3976&lt;=$D$6:$D$6228)*((D3976+1000)&gt;=$D$6:$D$6228)),1)</f>
        <v>183.35193268910197</v>
      </c>
    </row>
    <row r="3977" spans="4:7" x14ac:dyDescent="0.3">
      <c r="D3977" s="2">
        <v>92567.052053700245</v>
      </c>
      <c r="E3977" s="9">
        <v>181.04461222906261</v>
      </c>
      <c r="G3977" s="5">
        <f t="array" ref="G3977">_xlfn.AGGREGATE(14,6,($E$6:$E$6228)/((D3977&lt;=$D$6:$D$6228)*((D3977+1000)&gt;=$D$6:$D$6228)),1)</f>
        <v>183.35193268910197</v>
      </c>
    </row>
    <row r="3978" spans="4:7" x14ac:dyDescent="0.3">
      <c r="D3978" s="2">
        <v>92597.359320082862</v>
      </c>
      <c r="E3978" s="9">
        <v>181.09124874942106</v>
      </c>
      <c r="G3978" s="5">
        <f t="array" ref="G3978">_xlfn.AGGREGATE(14,6,($E$6:$E$6228)/((D3978&lt;=$D$6:$D$6228)*((D3978+1000)&gt;=$D$6:$D$6228)),1)</f>
        <v>183.35193268910197</v>
      </c>
    </row>
    <row r="3979" spans="4:7" x14ac:dyDescent="0.3">
      <c r="D3979" s="2">
        <v>92625.082376663937</v>
      </c>
      <c r="E3979" s="9">
        <v>181.13308799964199</v>
      </c>
      <c r="G3979" s="5">
        <f t="array" ref="G3979">_xlfn.AGGREGATE(14,6,($E$6:$E$6228)/((D3979&lt;=$D$6:$D$6228)*((D3979+1000)&gt;=$D$6:$D$6228)),1)</f>
        <v>183.35193268910197</v>
      </c>
    </row>
    <row r="3980" spans="4:7" x14ac:dyDescent="0.3">
      <c r="D3980" s="2">
        <v>92638.708116822861</v>
      </c>
      <c r="E3980" s="9">
        <v>181.14875730185273</v>
      </c>
      <c r="G3980" s="5">
        <f t="array" ref="G3980">_xlfn.AGGREGATE(14,6,($E$6:$E$6228)/((D3980&lt;=$D$6:$D$6228)*((D3980+1000)&gt;=$D$6:$D$6228)),1)</f>
        <v>183.35193268910197</v>
      </c>
    </row>
    <row r="3981" spans="4:7" x14ac:dyDescent="0.3">
      <c r="D3981" s="2">
        <v>92668.273800146475</v>
      </c>
      <c r="E3981" s="9">
        <v>181.19401716370987</v>
      </c>
      <c r="G3981" s="5">
        <f t="array" ref="G3981">_xlfn.AGGREGATE(14,6,($E$6:$E$6228)/((D3981&lt;=$D$6:$D$6228)*((D3981+1000)&gt;=$D$6:$D$6228)),1)</f>
        <v>183.35193268910197</v>
      </c>
    </row>
    <row r="3982" spans="4:7" x14ac:dyDescent="0.3">
      <c r="D3982" s="2">
        <v>92697.873111907131</v>
      </c>
      <c r="E3982" s="9">
        <v>181.23933945270403</v>
      </c>
      <c r="G3982" s="5">
        <f t="array" ref="G3982">_xlfn.AGGREGATE(14,6,($E$6:$E$6228)/((D3982&lt;=$D$6:$D$6228)*((D3982+1000)&gt;=$D$6:$D$6228)),1)</f>
        <v>183.35193268910197</v>
      </c>
    </row>
    <row r="3983" spans="4:7" x14ac:dyDescent="0.3">
      <c r="D3983" s="2">
        <v>92724.743921358793</v>
      </c>
      <c r="E3983" s="9">
        <v>181.27181370512878</v>
      </c>
      <c r="G3983" s="5">
        <f t="array" ref="G3983">_xlfn.AGGREGATE(14,6,($E$6:$E$6228)/((D3983&lt;=$D$6:$D$6228)*((D3983+1000)&gt;=$D$6:$D$6228)),1)</f>
        <v>183.35193268910197</v>
      </c>
    </row>
    <row r="3984" spans="4:7" x14ac:dyDescent="0.3">
      <c r="D3984" s="2">
        <v>92746.582833579116</v>
      </c>
      <c r="E3984" s="9">
        <v>181.29640430118792</v>
      </c>
      <c r="G3984" s="5">
        <f t="array" ref="G3984">_xlfn.AGGREGATE(14,6,($E$6:$E$6228)/((D3984&lt;=$D$6:$D$6228)*((D3984+1000)&gt;=$D$6:$D$6228)),1)</f>
        <v>183.35193268910197</v>
      </c>
    </row>
    <row r="3985" spans="4:7" x14ac:dyDescent="0.3">
      <c r="D3985" s="2">
        <v>92754.225196087704</v>
      </c>
      <c r="E3985" s="9">
        <v>181.29875264644139</v>
      </c>
      <c r="G3985" s="5">
        <f t="array" ref="G3985">_xlfn.AGGREGATE(14,6,($E$6:$E$6228)/((D3985&lt;=$D$6:$D$6228)*((D3985+1000)&gt;=$D$6:$D$6228)),1)</f>
        <v>183.35193268910197</v>
      </c>
    </row>
    <row r="3986" spans="4:7" x14ac:dyDescent="0.3">
      <c r="D3986" s="2">
        <v>92776.885234929665</v>
      </c>
      <c r="E3986" s="9">
        <v>181.3246297314181</v>
      </c>
      <c r="G3986" s="5">
        <f t="array" ref="G3986">_xlfn.AGGREGATE(14,6,($E$6:$E$6228)/((D3986&lt;=$D$6:$D$6228)*((D3986+1000)&gt;=$D$6:$D$6228)),1)</f>
        <v>183.35193268910197</v>
      </c>
    </row>
    <row r="3987" spans="4:7" x14ac:dyDescent="0.3">
      <c r="D3987" s="2">
        <v>92787.656600656541</v>
      </c>
      <c r="E3987" s="9">
        <v>182.20806736283373</v>
      </c>
      <c r="G3987" s="5">
        <f t="array" ref="G3987">_xlfn.AGGREGATE(14,6,($E$6:$E$6228)/((D3987&lt;=$D$6:$D$6228)*((D3987+1000)&gt;=$D$6:$D$6228)),1)</f>
        <v>183.35193268910197</v>
      </c>
    </row>
    <row r="3988" spans="4:7" x14ac:dyDescent="0.3">
      <c r="D3988" s="2">
        <v>92797.78222562038</v>
      </c>
      <c r="E3988" s="9">
        <v>183.04759131459488</v>
      </c>
      <c r="G3988" s="5">
        <f t="array" ref="G3988">_xlfn.AGGREGATE(14,6,($E$6:$E$6228)/((D3988&lt;=$D$6:$D$6228)*((D3988+1000)&gt;=$D$6:$D$6228)),1)</f>
        <v>183.35193268910197</v>
      </c>
    </row>
    <row r="3989" spans="4:7" x14ac:dyDescent="0.3">
      <c r="D3989" s="2">
        <v>92799.675676866638</v>
      </c>
      <c r="E3989" s="9">
        <v>183.2045789255742</v>
      </c>
      <c r="G3989" s="5">
        <f t="array" ref="G3989">_xlfn.AGGREGATE(14,6,($E$6:$E$6228)/((D3989&lt;=$D$6:$D$6228)*((D3989+1000)&gt;=$D$6:$D$6228)),1)</f>
        <v>183.35193268910197</v>
      </c>
    </row>
    <row r="3990" spans="4:7" x14ac:dyDescent="0.3">
      <c r="D3990" s="2">
        <v>92801.569024079698</v>
      </c>
      <c r="E3990" s="9">
        <v>183.35193268910197</v>
      </c>
      <c r="G3990" s="5">
        <f t="array" ref="G3990">_xlfn.AGGREGATE(14,6,($E$6:$E$6228)/((D3990&lt;=$D$6:$D$6228)*((D3990+1000)&gt;=$D$6:$D$6228)),1)</f>
        <v>183.35193268910197</v>
      </c>
    </row>
    <row r="3991" spans="4:7" x14ac:dyDescent="0.3">
      <c r="D3991" s="2">
        <v>92801.569128112897</v>
      </c>
      <c r="E3991" s="9">
        <v>183.33653187239597</v>
      </c>
      <c r="G3991" s="5">
        <f t="array" ref="G3991">_xlfn.AGGREGATE(14,6,($E$6:$E$6228)/((D3991&lt;=$D$6:$D$6228)*((D3991+1000)&gt;=$D$6:$D$6228)),1)</f>
        <v>183.33653187239597</v>
      </c>
    </row>
    <row r="3992" spans="4:7" x14ac:dyDescent="0.3">
      <c r="D3992" s="2">
        <v>92818.113440549496</v>
      </c>
      <c r="E3992" s="9">
        <v>183.25349801352516</v>
      </c>
      <c r="G3992" s="5">
        <f t="array" ref="G3992">_xlfn.AGGREGATE(14,6,($E$6:$E$6228)/((D3992&lt;=$D$6:$D$6228)*((D3992+1000)&gt;=$D$6:$D$6228)),1)</f>
        <v>183.25349801352516</v>
      </c>
    </row>
    <row r="3993" spans="4:7" x14ac:dyDescent="0.3">
      <c r="D3993" s="2">
        <v>92834.65774132259</v>
      </c>
      <c r="E3993" s="9">
        <v>183.17046420646707</v>
      </c>
      <c r="G3993" s="5">
        <f t="array" ref="G3993">_xlfn.AGGREGATE(14,6,($E$6:$E$6228)/((D3993&lt;=$D$6:$D$6228)*((D3993+1000)&gt;=$D$6:$D$6228)),1)</f>
        <v>183.17046420646707</v>
      </c>
    </row>
    <row r="3994" spans="4:7" x14ac:dyDescent="0.3">
      <c r="D3994" s="2">
        <v>92834.65775298611</v>
      </c>
      <c r="E3994" s="9">
        <v>183.15506379954468</v>
      </c>
      <c r="G3994" s="5">
        <f t="array" ref="G3994">_xlfn.AGGREGATE(14,6,($E$6:$E$6228)/((D3994&lt;=$D$6:$D$6228)*((D3994+1000)&gt;=$D$6:$D$6228)),1)</f>
        <v>183.15506379954468</v>
      </c>
    </row>
    <row r="3995" spans="4:7" x14ac:dyDescent="0.3">
      <c r="D3995" s="2">
        <v>92834.658560180265</v>
      </c>
      <c r="E3995" s="9">
        <v>183.14543499601092</v>
      </c>
      <c r="G3995" s="5">
        <f t="array" ref="G3995">_xlfn.AGGREGATE(14,6,($E$6:$E$6228)/((D3995&lt;=$D$6:$D$6228)*((D3995+1000)&gt;=$D$6:$D$6228)),1)</f>
        <v>183.14543499601092</v>
      </c>
    </row>
    <row r="3996" spans="4:7" x14ac:dyDescent="0.3">
      <c r="D3996" s="2">
        <v>92844.177993581819</v>
      </c>
      <c r="E3996" s="9">
        <v>181.71880652955133</v>
      </c>
      <c r="G3996" s="5">
        <f t="array" ref="G3996">_xlfn.AGGREGATE(14,6,($E$6:$E$6228)/((D3996&lt;=$D$6:$D$6228)*((D3996+1000)&gt;=$D$6:$D$6228)),1)</f>
        <v>181.71880652955133</v>
      </c>
    </row>
    <row r="3997" spans="4:7" x14ac:dyDescent="0.3">
      <c r="D3997" s="2">
        <v>92860.044467131956</v>
      </c>
      <c r="E3997" s="9">
        <v>179.35702309016796</v>
      </c>
      <c r="G3997" s="5">
        <f t="array" ref="G3997">_xlfn.AGGREGATE(14,6,($E$6:$E$6228)/((D3997&lt;=$D$6:$D$6228)*((D3997+1000)&gt;=$D$6:$D$6228)),1)</f>
        <v>179.95248329363139</v>
      </c>
    </row>
    <row r="3998" spans="4:7" x14ac:dyDescent="0.3">
      <c r="D3998" s="2">
        <v>92878.828052405413</v>
      </c>
      <c r="E3998" s="9">
        <v>179.42203226868</v>
      </c>
      <c r="G3998" s="5">
        <f t="array" ref="G3998">_xlfn.AGGREGATE(14,6,($E$6:$E$6228)/((D3998&lt;=$D$6:$D$6228)*((D3998+1000)&gt;=$D$6:$D$6228)),1)</f>
        <v>179.95248329363139</v>
      </c>
    </row>
    <row r="3999" spans="4:7" x14ac:dyDescent="0.3">
      <c r="D3999" s="2">
        <v>92892.741344861832</v>
      </c>
      <c r="E3999" s="9">
        <v>179.39759156732825</v>
      </c>
      <c r="G3999" s="5">
        <f t="array" ref="G3999">_xlfn.AGGREGATE(14,6,($E$6:$E$6228)/((D3999&lt;=$D$6:$D$6228)*((D3999+1000)&gt;=$D$6:$D$6228)),1)</f>
        <v>179.95248329363139</v>
      </c>
    </row>
    <row r="4000" spans="4:7" x14ac:dyDescent="0.3">
      <c r="D4000" s="2">
        <v>92914.133760900339</v>
      </c>
      <c r="E4000" s="9">
        <v>179.4208063157711</v>
      </c>
      <c r="G4000" s="5">
        <f t="array" ref="G4000">_xlfn.AGGREGATE(14,6,($E$6:$E$6228)/((D4000&lt;=$D$6:$D$6228)*((D4000+1000)&gt;=$D$6:$D$6228)),1)</f>
        <v>179.95248329363139</v>
      </c>
    </row>
    <row r="4001" spans="4:7" x14ac:dyDescent="0.3">
      <c r="D4001" s="2">
        <v>92938.144202648851</v>
      </c>
      <c r="E4001" s="9">
        <v>179.44804005327532</v>
      </c>
      <c r="G4001" s="5">
        <f t="array" ref="G4001">_xlfn.AGGREGATE(14,6,($E$6:$E$6228)/((D4001&lt;=$D$6:$D$6228)*((D4001+1000)&gt;=$D$6:$D$6228)),1)</f>
        <v>179.95248329363139</v>
      </c>
    </row>
    <row r="4002" spans="4:7" x14ac:dyDescent="0.3">
      <c r="D4002" s="2">
        <v>92964.347026633579</v>
      </c>
      <c r="E4002" s="9">
        <v>179.48826458710718</v>
      </c>
      <c r="G4002" s="5">
        <f t="array" ref="G4002">_xlfn.AGGREGATE(14,6,($E$6:$E$6228)/((D4002&lt;=$D$6:$D$6228)*((D4002+1000)&gt;=$D$6:$D$6228)),1)</f>
        <v>179.95248329363139</v>
      </c>
    </row>
    <row r="4003" spans="4:7" x14ac:dyDescent="0.3">
      <c r="D4003" s="2">
        <v>92990.870576707035</v>
      </c>
      <c r="E4003" s="9">
        <v>179.52898147471529</v>
      </c>
      <c r="G4003" s="5">
        <f t="array" ref="G4003">_xlfn.AGGREGATE(14,6,($E$6:$E$6228)/((D4003&lt;=$D$6:$D$6228)*((D4003+1000)&gt;=$D$6:$D$6228)),1)</f>
        <v>179.95248329363139</v>
      </c>
    </row>
    <row r="4004" spans="4:7" x14ac:dyDescent="0.3">
      <c r="D4004" s="2">
        <v>93004.662021916127</v>
      </c>
      <c r="E4004" s="9">
        <v>179.55015302679405</v>
      </c>
      <c r="G4004" s="5">
        <f t="array" ref="G4004">_xlfn.AGGREGATE(14,6,($E$6:$E$6228)/((D4004&lt;=$D$6:$D$6228)*((D4004+1000)&gt;=$D$6:$D$6228)),1)</f>
        <v>179.95248329363139</v>
      </c>
    </row>
    <row r="4005" spans="4:7" x14ac:dyDescent="0.3">
      <c r="D4005" s="2">
        <v>93016.183533850388</v>
      </c>
      <c r="E4005" s="9">
        <v>179.56783995432536</v>
      </c>
      <c r="G4005" s="5">
        <f t="array" ref="G4005">_xlfn.AGGREGATE(14,6,($E$6:$E$6228)/((D4005&lt;=$D$6:$D$6228)*((D4005+1000)&gt;=$D$6:$D$6228)),1)</f>
        <v>179.95248329363139</v>
      </c>
    </row>
    <row r="4006" spans="4:7" x14ac:dyDescent="0.3">
      <c r="D4006" s="2">
        <v>93037.344052239045</v>
      </c>
      <c r="E4006" s="9">
        <v>179.60032393343141</v>
      </c>
      <c r="G4006" s="5">
        <f t="array" ref="G4006">_xlfn.AGGREGATE(14,6,($E$6:$E$6228)/((D4006&lt;=$D$6:$D$6228)*((D4006+1000)&gt;=$D$6:$D$6228)),1)</f>
        <v>179.95248329363139</v>
      </c>
    </row>
    <row r="4007" spans="4:7" x14ac:dyDescent="0.3">
      <c r="D4007" s="2">
        <v>93067.846309662142</v>
      </c>
      <c r="E4007" s="9">
        <v>179.65136140762041</v>
      </c>
      <c r="G4007" s="5">
        <f t="array" ref="G4007">_xlfn.AGGREGATE(14,6,($E$6:$E$6228)/((D4007&lt;=$D$6:$D$6228)*((D4007+1000)&gt;=$D$6:$D$6228)),1)</f>
        <v>179.95248329363139</v>
      </c>
    </row>
    <row r="4008" spans="4:7" x14ac:dyDescent="0.3">
      <c r="D4008" s="2">
        <v>93096.263652820766</v>
      </c>
      <c r="E4008" s="9">
        <v>179.69891032826268</v>
      </c>
      <c r="G4008" s="5">
        <f t="array" ref="G4008">_xlfn.AGGREGATE(14,6,($E$6:$E$6228)/((D4008&lt;=$D$6:$D$6228)*((D4008+1000)&gt;=$D$6:$D$6228)),1)</f>
        <v>179.95248329363139</v>
      </c>
    </row>
    <row r="4009" spans="4:7" x14ac:dyDescent="0.3">
      <c r="D4009" s="2">
        <v>93125.310338617041</v>
      </c>
      <c r="E4009" s="9">
        <v>179.74751228769057</v>
      </c>
      <c r="G4009" s="5">
        <f t="array" ref="G4009">_xlfn.AGGREGATE(14,6,($E$6:$E$6228)/((D4009&lt;=$D$6:$D$6228)*((D4009+1000)&gt;=$D$6:$D$6228)),1)</f>
        <v>179.95248329363139</v>
      </c>
    </row>
    <row r="4010" spans="4:7" x14ac:dyDescent="0.3">
      <c r="D4010" s="2">
        <v>93150.16605169345</v>
      </c>
      <c r="E4010" s="9">
        <v>179.77947653881495</v>
      </c>
      <c r="G4010" s="5">
        <f t="array" ref="G4010">_xlfn.AGGREGATE(14,6,($E$6:$E$6228)/((D4010&lt;=$D$6:$D$6228)*((D4010+1000)&gt;=$D$6:$D$6228)),1)</f>
        <v>179.95248329363139</v>
      </c>
    </row>
    <row r="4011" spans="4:7" x14ac:dyDescent="0.3">
      <c r="D4011" s="2">
        <v>93172.569799674893</v>
      </c>
      <c r="E4011" s="9">
        <v>179.80733807377976</v>
      </c>
      <c r="G4011" s="5">
        <f t="array" ref="G4011">_xlfn.AGGREGATE(14,6,($E$6:$E$6228)/((D4011&lt;=$D$6:$D$6228)*((D4011+1000)&gt;=$D$6:$D$6228)),1)</f>
        <v>179.95248329363139</v>
      </c>
    </row>
    <row r="4012" spans="4:7" x14ac:dyDescent="0.3">
      <c r="D4012" s="2">
        <v>93190.794843111158</v>
      </c>
      <c r="E4012" s="9">
        <v>179.82820764999451</v>
      </c>
      <c r="G4012" s="5">
        <f t="array" ref="G4012">_xlfn.AGGREGATE(14,6,($E$6:$E$6228)/((D4012&lt;=$D$6:$D$6228)*((D4012+1000)&gt;=$D$6:$D$6228)),1)</f>
        <v>179.95248329363139</v>
      </c>
    </row>
    <row r="4013" spans="4:7" x14ac:dyDescent="0.3">
      <c r="D4013" s="2">
        <v>93205.767501564522</v>
      </c>
      <c r="E4013" s="9">
        <v>179.84363521870083</v>
      </c>
      <c r="G4013" s="5">
        <f t="array" ref="G4013">_xlfn.AGGREGATE(14,6,($E$6:$E$6228)/((D4013&lt;=$D$6:$D$6228)*((D4013+1000)&gt;=$D$6:$D$6228)),1)</f>
        <v>179.95248329363139</v>
      </c>
    </row>
    <row r="4014" spans="4:7" x14ac:dyDescent="0.3">
      <c r="D4014" s="2">
        <v>93232.111296817413</v>
      </c>
      <c r="E4014" s="9">
        <v>179.87808938241204</v>
      </c>
      <c r="G4014" s="5">
        <f t="array" ref="G4014">_xlfn.AGGREGATE(14,6,($E$6:$E$6228)/((D4014&lt;=$D$6:$D$6228)*((D4014+1000)&gt;=$D$6:$D$6228)),1)</f>
        <v>179.95248329363139</v>
      </c>
    </row>
    <row r="4015" spans="4:7" x14ac:dyDescent="0.3">
      <c r="D4015" s="2">
        <v>93258.845593987295</v>
      </c>
      <c r="E4015" s="9">
        <v>179.91319694800018</v>
      </c>
      <c r="G4015" s="5">
        <f t="array" ref="G4015">_xlfn.AGGREGATE(14,6,($E$6:$E$6228)/((D4015&lt;=$D$6:$D$6228)*((D4015+1000)&gt;=$D$6:$D$6228)),1)</f>
        <v>179.95248329363139</v>
      </c>
    </row>
    <row r="4016" spans="4:7" x14ac:dyDescent="0.3">
      <c r="D4016" s="2">
        <v>93276.817243663201</v>
      </c>
      <c r="E4016" s="9">
        <v>179.93364253672007</v>
      </c>
      <c r="G4016" s="5">
        <f t="array" ref="G4016">_xlfn.AGGREGATE(14,6,($E$6:$E$6228)/((D4016&lt;=$D$6:$D$6228)*((D4016+1000)&gt;=$D$6:$D$6228)),1)</f>
        <v>179.95248329363139</v>
      </c>
    </row>
    <row r="4017" spans="4:7" x14ac:dyDescent="0.3">
      <c r="D4017" s="2">
        <v>93289.048815027505</v>
      </c>
      <c r="E4017" s="9">
        <v>179.94448361991439</v>
      </c>
      <c r="G4017" s="5">
        <f t="array" ref="G4017">_xlfn.AGGREGATE(14,6,($E$6:$E$6228)/((D4017&lt;=$D$6:$D$6228)*((D4017+1000)&gt;=$D$6:$D$6228)),1)</f>
        <v>179.95248329363139</v>
      </c>
    </row>
    <row r="4018" spans="4:7" x14ac:dyDescent="0.3">
      <c r="D4018" s="2">
        <v>93299.582234123649</v>
      </c>
      <c r="E4018" s="9">
        <v>179.95248329363139</v>
      </c>
      <c r="G4018" s="5">
        <f t="array" ref="G4018">_xlfn.AGGREGATE(14,6,($E$6:$E$6228)/((D4018&lt;=$D$6:$D$6228)*((D4018+1000)&gt;=$D$6:$D$6228)),1)</f>
        <v>179.95248329363139</v>
      </c>
    </row>
    <row r="4019" spans="4:7" x14ac:dyDescent="0.3">
      <c r="D4019" s="2">
        <v>93319.040173422982</v>
      </c>
      <c r="E4019" s="9">
        <v>179.75893832322475</v>
      </c>
      <c r="G4019" s="5">
        <f t="array" ref="G4019">_xlfn.AGGREGATE(14,6,($E$6:$E$6228)/((D4019&lt;=$D$6:$D$6228)*((D4019+1000)&gt;=$D$6:$D$6228)),1)</f>
        <v>179.75893832322475</v>
      </c>
    </row>
    <row r="4020" spans="4:7" x14ac:dyDescent="0.3">
      <c r="D4020" s="2">
        <v>93338.847043391055</v>
      </c>
      <c r="E4020" s="9">
        <v>179.56192259593647</v>
      </c>
      <c r="G4020" s="5">
        <f t="array" ref="G4020">_xlfn.AGGREGATE(14,6,($E$6:$E$6228)/((D4020&lt;=$D$6:$D$6228)*((D4020+1000)&gt;=$D$6:$D$6228)),1)</f>
        <v>179.56192259593647</v>
      </c>
    </row>
    <row r="4021" spans="4:7" x14ac:dyDescent="0.3">
      <c r="D4021" s="2">
        <v>93361.300764295229</v>
      </c>
      <c r="E4021" s="9">
        <v>179.32895384926294</v>
      </c>
      <c r="G4021" s="5">
        <f t="array" ref="G4021">_xlfn.AGGREGATE(14,6,($E$6:$E$6228)/((D4021&lt;=$D$6:$D$6228)*((D4021+1000)&gt;=$D$6:$D$6228)),1)</f>
        <v>179.32895384926294</v>
      </c>
    </row>
    <row r="4022" spans="4:7" x14ac:dyDescent="0.3">
      <c r="D4022" s="2">
        <v>93382.931576115458</v>
      </c>
      <c r="E4022" s="9">
        <v>179.10417044588925</v>
      </c>
      <c r="G4022" s="5">
        <f t="array" ref="G4022">_xlfn.AGGREGATE(14,6,($E$6:$E$6228)/((D4022&lt;=$D$6:$D$6228)*((D4022+1000)&gt;=$D$6:$D$6228)),1)</f>
        <v>179.10417044588925</v>
      </c>
    </row>
    <row r="4023" spans="4:7" x14ac:dyDescent="0.3">
      <c r="D4023" s="2">
        <v>93405.500269013311</v>
      </c>
      <c r="E4023" s="9">
        <v>178.87005809133768</v>
      </c>
      <c r="G4023" s="5">
        <f t="array" ref="G4023">_xlfn.AGGREGATE(14,6,($E$6:$E$6228)/((D4023&lt;=$D$6:$D$6228)*((D4023+1000)&gt;=$D$6:$D$6228)),1)</f>
        <v>178.87005809133768</v>
      </c>
    </row>
    <row r="4024" spans="4:7" x14ac:dyDescent="0.3">
      <c r="D4024" s="2">
        <v>93427.954804300374</v>
      </c>
      <c r="E4024" s="9">
        <v>178.64670646604145</v>
      </c>
      <c r="G4024" s="5">
        <f t="array" ref="G4024">_xlfn.AGGREGATE(14,6,($E$6:$E$6228)/((D4024&lt;=$D$6:$D$6228)*((D4024+1000)&gt;=$D$6:$D$6228)),1)</f>
        <v>178.64670646604145</v>
      </c>
    </row>
    <row r="4025" spans="4:7" x14ac:dyDescent="0.3">
      <c r="D4025" s="2">
        <v>93452.163124911196</v>
      </c>
      <c r="E4025" s="9">
        <v>178.40591022230748</v>
      </c>
      <c r="G4025" s="5">
        <f t="array" ref="G4025">_xlfn.AGGREGATE(14,6,($E$6:$E$6228)/((D4025&lt;=$D$6:$D$6228)*((D4025+1000)&gt;=$D$6:$D$6228)),1)</f>
        <v>178.40591022230748</v>
      </c>
    </row>
    <row r="4026" spans="4:7" x14ac:dyDescent="0.3">
      <c r="D4026" s="2">
        <v>93474.912492385716</v>
      </c>
      <c r="E4026" s="9">
        <v>178.17962594888769</v>
      </c>
      <c r="G4026" s="5">
        <f t="array" ref="G4026">_xlfn.AGGREGATE(14,6,($E$6:$E$6228)/((D4026&lt;=$D$6:$D$6228)*((D4026+1000)&gt;=$D$6:$D$6228)),1)</f>
        <v>178.17962594888769</v>
      </c>
    </row>
    <row r="4027" spans="4:7" x14ac:dyDescent="0.3">
      <c r="D4027" s="2">
        <v>93493.487752239991</v>
      </c>
      <c r="E4027" s="9">
        <v>177.99486084801154</v>
      </c>
      <c r="G4027" s="5">
        <f t="array" ref="G4027">_xlfn.AGGREGATE(14,6,($E$6:$E$6228)/((D4027&lt;=$D$6:$D$6228)*((D4027+1000)&gt;=$D$6:$D$6228)),1)</f>
        <v>177.99486084801154</v>
      </c>
    </row>
    <row r="4028" spans="4:7" x14ac:dyDescent="0.3">
      <c r="D4028" s="2">
        <v>93510.685401808994</v>
      </c>
      <c r="E4028" s="9">
        <v>177.82379861348585</v>
      </c>
      <c r="G4028" s="5">
        <f t="array" ref="G4028">_xlfn.AGGREGATE(14,6,($E$6:$E$6228)/((D4028&lt;=$D$6:$D$6228)*((D4028+1000)&gt;=$D$6:$D$6228)),1)</f>
        <v>177.82379861348585</v>
      </c>
    </row>
    <row r="4029" spans="4:7" x14ac:dyDescent="0.3">
      <c r="D4029" s="2">
        <v>93526.581406047291</v>
      </c>
      <c r="E4029" s="9">
        <v>177.66568363415536</v>
      </c>
      <c r="G4029" s="5">
        <f t="array" ref="G4029">_xlfn.AGGREGATE(14,6,($E$6:$E$6228)/((D4029&lt;=$D$6:$D$6228)*((D4029+1000)&gt;=$D$6:$D$6228)),1)</f>
        <v>177.66568363415536</v>
      </c>
    </row>
    <row r="4030" spans="4:7" x14ac:dyDescent="0.3">
      <c r="D4030" s="2">
        <v>93547.734498019039</v>
      </c>
      <c r="E4030" s="9">
        <v>177.4552772547074</v>
      </c>
      <c r="G4030" s="5">
        <f t="array" ref="G4030">_xlfn.AGGREGATE(14,6,($E$6:$E$6228)/((D4030&lt;=$D$6:$D$6228)*((D4030+1000)&gt;=$D$6:$D$6228)),1)</f>
        <v>177.4552772547074</v>
      </c>
    </row>
    <row r="4031" spans="4:7" x14ac:dyDescent="0.3">
      <c r="D4031" s="2">
        <v>93561.582532085711</v>
      </c>
      <c r="E4031" s="9">
        <v>177.31753310289906</v>
      </c>
      <c r="G4031" s="5">
        <f t="array" ref="G4031">_xlfn.AGGREGATE(14,6,($E$6:$E$6228)/((D4031&lt;=$D$6:$D$6228)*((D4031+1000)&gt;=$D$6:$D$6228)),1)</f>
        <v>177.31753310289906</v>
      </c>
    </row>
    <row r="4032" spans="4:7" x14ac:dyDescent="0.3">
      <c r="D4032" s="2">
        <v>93580.757115321889</v>
      </c>
      <c r="E4032" s="9">
        <v>177.10113937082221</v>
      </c>
      <c r="G4032" s="5">
        <f t="array" ref="G4032">_xlfn.AGGREGATE(14,6,($E$6:$E$6228)/((D4032&lt;=$D$6:$D$6228)*((D4032+1000)&gt;=$D$6:$D$6228)),1)</f>
        <v>177.10113937082221</v>
      </c>
    </row>
    <row r="4033" spans="4:7" x14ac:dyDescent="0.3">
      <c r="D4033" s="2">
        <v>93584.180014800499</v>
      </c>
      <c r="E4033" s="9">
        <v>177.06709234418554</v>
      </c>
      <c r="G4033" s="5">
        <f t="array" ref="G4033">_xlfn.AGGREGATE(14,6,($E$6:$E$6228)/((D4033&lt;=$D$6:$D$6228)*((D4033+1000)&gt;=$D$6:$D$6228)),1)</f>
        <v>177.06709234418554</v>
      </c>
    </row>
    <row r="4034" spans="4:7" x14ac:dyDescent="0.3">
      <c r="D4034" s="2">
        <v>93587.119571171788</v>
      </c>
      <c r="E4034" s="9">
        <v>177.03785305306815</v>
      </c>
      <c r="G4034" s="5">
        <f t="array" ref="G4034">_xlfn.AGGREGATE(14,6,($E$6:$E$6228)/((D4034&lt;=$D$6:$D$6228)*((D4034+1000)&gt;=$D$6:$D$6228)),1)</f>
        <v>177.03785305306815</v>
      </c>
    </row>
    <row r="4035" spans="4:7" x14ac:dyDescent="0.3">
      <c r="D4035" s="2">
        <v>93590.059127543049</v>
      </c>
      <c r="E4035" s="9">
        <v>177.0086137620589</v>
      </c>
      <c r="G4035" s="5">
        <f t="array" ref="G4035">_xlfn.AGGREGATE(14,6,($E$6:$E$6228)/((D4035&lt;=$D$6:$D$6228)*((D4035+1000)&gt;=$D$6:$D$6228)),1)</f>
        <v>177.0086137620589</v>
      </c>
    </row>
    <row r="4036" spans="4:7" x14ac:dyDescent="0.3">
      <c r="D4036" s="2">
        <v>93594.512402848079</v>
      </c>
      <c r="E4036" s="9">
        <v>176.96169507035484</v>
      </c>
      <c r="G4036" s="5">
        <f t="array" ref="G4036">_xlfn.AGGREGATE(14,6,($E$6:$E$6228)/((D4036&lt;=$D$6:$D$6228)*((D4036+1000)&gt;=$D$6:$D$6228)),1)</f>
        <v>176.96169507035484</v>
      </c>
    </row>
    <row r="4037" spans="4:7" x14ac:dyDescent="0.3">
      <c r="D4037" s="2">
        <v>93608.469056072499</v>
      </c>
      <c r="E4037" s="9">
        <v>176.89509265711189</v>
      </c>
      <c r="G4037" s="5">
        <f t="array" ref="G4037">_xlfn.AGGREGATE(14,6,($E$6:$E$6228)/((D4037&lt;=$D$6:$D$6228)*((D4037+1000)&gt;=$D$6:$D$6228)),1)</f>
        <v>176.89509265711189</v>
      </c>
    </row>
    <row r="4038" spans="4:7" x14ac:dyDescent="0.3">
      <c r="D4038" s="2">
        <v>93616.32320300104</v>
      </c>
      <c r="E4038" s="9">
        <v>176.85761195669622</v>
      </c>
      <c r="G4038" s="5">
        <f t="array" ref="G4038">_xlfn.AGGREGATE(14,6,($E$6:$E$6228)/((D4038&lt;=$D$6:$D$6228)*((D4038+1000)&gt;=$D$6:$D$6228)),1)</f>
        <v>176.85761195669622</v>
      </c>
    </row>
    <row r="4039" spans="4:7" x14ac:dyDescent="0.3">
      <c r="D4039" s="2">
        <v>93625.05922032363</v>
      </c>
      <c r="E4039" s="9">
        <v>176.81592289078984</v>
      </c>
      <c r="G4039" s="5">
        <f t="array" ref="G4039">_xlfn.AGGREGATE(14,6,($E$6:$E$6228)/((D4039&lt;=$D$6:$D$6228)*((D4039+1000)&gt;=$D$6:$D$6228)),1)</f>
        <v>176.81592289078984</v>
      </c>
    </row>
    <row r="4040" spans="4:7" x14ac:dyDescent="0.3">
      <c r="D4040" s="2">
        <v>93638.031019210524</v>
      </c>
      <c r="E4040" s="9">
        <v>176.74439506965149</v>
      </c>
      <c r="G4040" s="5">
        <f t="array" ref="G4040">_xlfn.AGGREGATE(14,6,($E$6:$E$6228)/((D4040&lt;=$D$6:$D$6228)*((D4040+1000)&gt;=$D$6:$D$6228)),1)</f>
        <v>176.74439506965149</v>
      </c>
    </row>
    <row r="4041" spans="4:7" x14ac:dyDescent="0.3">
      <c r="D4041" s="2">
        <v>93646.769225068914</v>
      </c>
      <c r="E4041" s="9">
        <v>176.70269555988247</v>
      </c>
      <c r="G4041" s="5">
        <f t="array" ref="G4041">_xlfn.AGGREGATE(14,6,($E$6:$E$6228)/((D4041&lt;=$D$6:$D$6228)*((D4041+1000)&gt;=$D$6:$D$6228)),1)</f>
        <v>176.70269555988247</v>
      </c>
    </row>
    <row r="4042" spans="4:7" x14ac:dyDescent="0.3">
      <c r="D4042" s="2">
        <v>93669.668889381079</v>
      </c>
      <c r="E4042" s="9">
        <v>176.59341628781317</v>
      </c>
      <c r="G4042" s="5">
        <f t="array" ref="G4042">_xlfn.AGGREGATE(14,6,($E$6:$E$6228)/((D4042&lt;=$D$6:$D$6228)*((D4042+1000)&gt;=$D$6:$D$6228)),1)</f>
        <v>176.59341628781317</v>
      </c>
    </row>
    <row r="4043" spans="4:7" x14ac:dyDescent="0.3">
      <c r="D4043" s="2">
        <v>93690.357484939464</v>
      </c>
      <c r="E4043" s="9">
        <v>176.38729839172694</v>
      </c>
      <c r="G4043" s="5">
        <f t="array" ref="G4043">_xlfn.AGGREGATE(14,6,($E$6:$E$6228)/((D4043&lt;=$D$6:$D$6228)*((D4043+1000)&gt;=$D$6:$D$6228)),1)</f>
        <v>176.38729839172694</v>
      </c>
    </row>
    <row r="4044" spans="4:7" x14ac:dyDescent="0.3">
      <c r="D4044" s="2">
        <v>93692.137977199774</v>
      </c>
      <c r="E4044" s="9">
        <v>176.3554845924464</v>
      </c>
      <c r="G4044" s="5">
        <f t="array" ref="G4044">_xlfn.AGGREGATE(14,6,($E$6:$E$6228)/((D4044&lt;=$D$6:$D$6228)*((D4044+1000)&gt;=$D$6:$D$6228)),1)</f>
        <v>176.3554845924464</v>
      </c>
    </row>
    <row r="4045" spans="4:7" x14ac:dyDescent="0.3">
      <c r="D4045" s="2">
        <v>93706.761129960767</v>
      </c>
      <c r="E4045" s="9">
        <v>176.22496960142047</v>
      </c>
      <c r="G4045" s="5">
        <f t="array" ref="G4045">_xlfn.AGGREGATE(14,6,($E$6:$E$6228)/((D4045&lt;=$D$6:$D$6228)*((D4045+1000)&gt;=$D$6:$D$6228)),1)</f>
        <v>176.22496960142047</v>
      </c>
    </row>
    <row r="4046" spans="4:7" x14ac:dyDescent="0.3">
      <c r="D4046" s="2">
        <v>93735.543603968443</v>
      </c>
      <c r="E4046" s="9">
        <v>175.97739934162718</v>
      </c>
      <c r="G4046" s="5">
        <f t="array" ref="G4046">_xlfn.AGGREGATE(14,6,($E$6:$E$6228)/((D4046&lt;=$D$6:$D$6228)*((D4046+1000)&gt;=$D$6:$D$6228)),1)</f>
        <v>175.97739934162718</v>
      </c>
    </row>
    <row r="4047" spans="4:7" x14ac:dyDescent="0.3">
      <c r="D4047" s="2">
        <v>93760.340993669786</v>
      </c>
      <c r="E4047" s="9">
        <v>175.83567939164456</v>
      </c>
      <c r="G4047" s="5">
        <f t="array" ref="G4047">_xlfn.AGGREGATE(14,6,($E$6:$E$6228)/((D4047&lt;=$D$6:$D$6228)*((D4047+1000)&gt;=$D$6:$D$6228)),1)</f>
        <v>175.83567939164456</v>
      </c>
    </row>
    <row r="4048" spans="4:7" x14ac:dyDescent="0.3">
      <c r="D4048" s="2">
        <v>93787.060784486253</v>
      </c>
      <c r="E4048" s="9">
        <v>175.68371888591392</v>
      </c>
      <c r="G4048" s="5">
        <f t="array" ref="G4048">_xlfn.AGGREGATE(14,6,($E$6:$E$6228)/((D4048&lt;=$D$6:$D$6228)*((D4048+1000)&gt;=$D$6:$D$6228)),1)</f>
        <v>175.68371888591392</v>
      </c>
    </row>
    <row r="4049" spans="4:7" x14ac:dyDescent="0.3">
      <c r="D4049" s="2">
        <v>93801.412643344855</v>
      </c>
      <c r="E4049" s="9">
        <v>175.59764187139368</v>
      </c>
      <c r="G4049" s="5">
        <f t="array" ref="G4049">_xlfn.AGGREGATE(14,6,($E$6:$E$6228)/((D4049&lt;=$D$6:$D$6228)*((D4049+1000)&gt;=$D$6:$D$6228)),1)</f>
        <v>175.59764187139368</v>
      </c>
    </row>
    <row r="4050" spans="4:7" x14ac:dyDescent="0.3">
      <c r="D4050" s="2">
        <v>93839.675346191842</v>
      </c>
      <c r="E4050" s="9">
        <v>175.25789865780962</v>
      </c>
      <c r="G4050" s="5">
        <f t="array" ref="G4050">_xlfn.AGGREGATE(14,6,($E$6:$E$6228)/((D4050&lt;=$D$6:$D$6228)*((D4050+1000)&gt;=$D$6:$D$6228)),1)</f>
        <v>175.25789865780962</v>
      </c>
    </row>
    <row r="4051" spans="4:7" x14ac:dyDescent="0.3">
      <c r="D4051" s="2">
        <v>93870.521959480116</v>
      </c>
      <c r="E4051" s="9">
        <v>174.98213902116268</v>
      </c>
      <c r="G4051" s="5">
        <f t="array" ref="G4051">_xlfn.AGGREGATE(14,6,($E$6:$E$6228)/((D4051&lt;=$D$6:$D$6228)*((D4051+1000)&gt;=$D$6:$D$6228)),1)</f>
        <v>174.98213902116268</v>
      </c>
    </row>
    <row r="4052" spans="4:7" x14ac:dyDescent="0.3">
      <c r="D4052" s="2">
        <v>93888.554607772719</v>
      </c>
      <c r="E4052" s="9">
        <v>174.81693405200181</v>
      </c>
      <c r="G4052" s="5">
        <f t="array" ref="G4052">_xlfn.AGGREGATE(14,6,($E$6:$E$6228)/((D4052&lt;=$D$6:$D$6228)*((D4052+1000)&gt;=$D$6:$D$6228)),1)</f>
        <v>174.81693405200181</v>
      </c>
    </row>
    <row r="4053" spans="4:7" x14ac:dyDescent="0.3">
      <c r="D4053" s="2">
        <v>93915.468377879602</v>
      </c>
      <c r="E4053" s="9">
        <v>174.53976657971418</v>
      </c>
      <c r="G4053" s="5">
        <f t="array" ref="G4053">_xlfn.AGGREGATE(14,6,($E$6:$E$6228)/((D4053&lt;=$D$6:$D$6228)*((D4053+1000)&gt;=$D$6:$D$6228)),1)</f>
        <v>174.53976657971418</v>
      </c>
    </row>
    <row r="4054" spans="4:7" x14ac:dyDescent="0.3">
      <c r="D4054" s="2">
        <v>93941.09622850953</v>
      </c>
      <c r="E4054" s="9">
        <v>174.27538207289965</v>
      </c>
      <c r="G4054" s="5">
        <f t="array" ref="G4054">_xlfn.AGGREGATE(14,6,($E$6:$E$6228)/((D4054&lt;=$D$6:$D$6228)*((D4054+1000)&gt;=$D$6:$D$6228)),1)</f>
        <v>174.27538207289965</v>
      </c>
    </row>
    <row r="4055" spans="4:7" x14ac:dyDescent="0.3">
      <c r="D4055" s="2">
        <v>93976.160922974203</v>
      </c>
      <c r="E4055" s="9">
        <v>173.91079877107254</v>
      </c>
      <c r="G4055" s="5">
        <f t="array" ref="G4055">_xlfn.AGGREGATE(14,6,($E$6:$E$6228)/((D4055&lt;=$D$6:$D$6228)*((D4055+1000)&gt;=$D$6:$D$6228)),1)</f>
        <v>173.91079877107254</v>
      </c>
    </row>
    <row r="4056" spans="4:7" x14ac:dyDescent="0.3">
      <c r="D4056" s="2">
        <v>94011.222940124731</v>
      </c>
      <c r="E4056" s="9">
        <v>173.54624257166904</v>
      </c>
      <c r="G4056" s="5">
        <f t="array" ref="G4056">_xlfn.AGGREGATE(14,6,($E$6:$E$6228)/((D4056&lt;=$D$6:$D$6228)*((D4056+1000)&gt;=$D$6:$D$6228)),1)</f>
        <v>173.54624257166904</v>
      </c>
    </row>
    <row r="4057" spans="4:7" x14ac:dyDescent="0.3">
      <c r="D4057" s="2">
        <v>94040.44362617725</v>
      </c>
      <c r="E4057" s="9">
        <v>173.14781413920977</v>
      </c>
      <c r="G4057" s="5">
        <f t="array" ref="G4057">_xlfn.AGGREGATE(14,6,($E$6:$E$6228)/((D4057&lt;=$D$6:$D$6228)*((D4057+1000)&gt;=$D$6:$D$6228)),1)</f>
        <v>173.14781413920977</v>
      </c>
    </row>
    <row r="4058" spans="4:7" x14ac:dyDescent="0.3">
      <c r="D4058" s="2">
        <v>94063.472272202576</v>
      </c>
      <c r="E4058" s="9">
        <v>172.83177545764005</v>
      </c>
      <c r="G4058" s="5">
        <f t="array" ref="G4058">_xlfn.AGGREGATE(14,6,($E$6:$E$6228)/((D4058&lt;=$D$6:$D$6228)*((D4058+1000)&gt;=$D$6:$D$6228)),1)</f>
        <v>172.83177545764005</v>
      </c>
    </row>
    <row r="4059" spans="4:7" x14ac:dyDescent="0.3">
      <c r="D4059" s="2">
        <v>94087.281767182503</v>
      </c>
      <c r="E4059" s="9">
        <v>172.610005328987</v>
      </c>
      <c r="G4059" s="5">
        <f t="array" ref="G4059">_xlfn.AGGREGATE(14,6,($E$6:$E$6228)/((D4059&lt;=$D$6:$D$6228)*((D4059+1000)&gt;=$D$6:$D$6228)),1)</f>
        <v>172.610005328987</v>
      </c>
    </row>
    <row r="4060" spans="4:7" x14ac:dyDescent="0.3">
      <c r="D4060" s="2">
        <v>94116.718250662467</v>
      </c>
      <c r="E4060" s="9">
        <v>172.33809818782791</v>
      </c>
      <c r="G4060" s="5">
        <f t="array" ref="G4060">_xlfn.AGGREGATE(14,6,($E$6:$E$6228)/((D4060&lt;=$D$6:$D$6228)*((D4060+1000)&gt;=$D$6:$D$6228)),1)</f>
        <v>172.33809818782791</v>
      </c>
    </row>
    <row r="4061" spans="4:7" x14ac:dyDescent="0.3">
      <c r="D4061" s="2">
        <v>94152.50438658538</v>
      </c>
      <c r="E4061" s="9">
        <v>171.97006078304753</v>
      </c>
      <c r="G4061" s="5">
        <f t="array" ref="G4061">_xlfn.AGGREGATE(14,6,($E$6:$E$6228)/((D4061&lt;=$D$6:$D$6228)*((D4061+1000)&gt;=$D$6:$D$6228)),1)</f>
        <v>171.97006078304753</v>
      </c>
    </row>
    <row r="4062" spans="4:7" x14ac:dyDescent="0.3">
      <c r="D4062" s="2">
        <v>94175.902274574473</v>
      </c>
      <c r="E4062" s="9">
        <v>171.73572176062072</v>
      </c>
      <c r="G4062" s="5">
        <f t="array" ref="G4062">_xlfn.AGGREGATE(14,6,($E$6:$E$6228)/((D4062&lt;=$D$6:$D$6228)*((D4062+1000)&gt;=$D$6:$D$6228)),1)</f>
        <v>171.73572176062072</v>
      </c>
    </row>
    <row r="4063" spans="4:7" x14ac:dyDescent="0.3">
      <c r="D4063" s="2">
        <v>94201.140111176006</v>
      </c>
      <c r="E4063" s="9">
        <v>171.47332970944046</v>
      </c>
      <c r="G4063" s="5">
        <f t="array" ref="G4063">_xlfn.AGGREGATE(14,6,($E$6:$E$6228)/((D4063&lt;=$D$6:$D$6228)*((D4063+1000)&gt;=$D$6:$D$6228)),1)</f>
        <v>171.47332970944046</v>
      </c>
    </row>
    <row r="4064" spans="4:7" x14ac:dyDescent="0.3">
      <c r="D4064" s="2">
        <v>94232.326630207463</v>
      </c>
      <c r="E4064" s="9">
        <v>171.21760178024235</v>
      </c>
      <c r="G4064" s="5">
        <f t="array" ref="G4064">_xlfn.AGGREGATE(14,6,($E$6:$E$6228)/((D4064&lt;=$D$6:$D$6228)*((D4064+1000)&gt;=$D$6:$D$6228)),1)</f>
        <v>171.21760178024235</v>
      </c>
    </row>
    <row r="4065" spans="4:7" x14ac:dyDescent="0.3">
      <c r="D4065" s="2">
        <v>94257.724424366446</v>
      </c>
      <c r="E4065" s="9">
        <v>171.00755451388329</v>
      </c>
      <c r="G4065" s="5">
        <f t="array" ref="G4065">_xlfn.AGGREGATE(14,6,($E$6:$E$6228)/((D4065&lt;=$D$6:$D$6228)*((D4065+1000)&gt;=$D$6:$D$6228)),1)</f>
        <v>171.00755451388329</v>
      </c>
    </row>
    <row r="4066" spans="4:7" x14ac:dyDescent="0.3">
      <c r="D4066" s="2">
        <v>94261.454359382886</v>
      </c>
      <c r="E4066" s="9">
        <v>170.9781204143255</v>
      </c>
      <c r="G4066" s="5">
        <f t="array" ref="G4066">_xlfn.AGGREGATE(14,6,($E$6:$E$6228)/((D4066&lt;=$D$6:$D$6228)*((D4066+1000)&gt;=$D$6:$D$6228)),1)</f>
        <v>170.9781204143255</v>
      </c>
    </row>
    <row r="4067" spans="4:7" x14ac:dyDescent="0.3">
      <c r="D4067" s="2">
        <v>94296.430800638875</v>
      </c>
      <c r="E4067" s="9">
        <v>170.63706268324816</v>
      </c>
      <c r="G4067" s="5">
        <f t="array" ref="G4067">_xlfn.AGGREGATE(14,6,($E$6:$E$6228)/((D4067&lt;=$D$6:$D$6228)*((D4067+1000)&gt;=$D$6:$D$6228)),1)</f>
        <v>170.63706268324816</v>
      </c>
    </row>
    <row r="4068" spans="4:7" x14ac:dyDescent="0.3">
      <c r="D4068" s="2">
        <v>94305.970808703569</v>
      </c>
      <c r="E4068" s="9">
        <v>170.54666272551029</v>
      </c>
      <c r="G4068" s="5">
        <f t="array" ref="G4068">_xlfn.AGGREGATE(14,6,($E$6:$E$6228)/((D4068&lt;=$D$6:$D$6228)*((D4068+1000)&gt;=$D$6:$D$6228)),1)</f>
        <v>170.54666272551029</v>
      </c>
    </row>
    <row r="4069" spans="4:7" x14ac:dyDescent="0.3">
      <c r="D4069" s="2">
        <v>94339.817674238933</v>
      </c>
      <c r="E4069" s="9">
        <v>170.21630871680495</v>
      </c>
      <c r="G4069" s="5">
        <f t="array" ref="G4069">_xlfn.AGGREGATE(14,6,($E$6:$E$6228)/((D4069&lt;=$D$6:$D$6228)*((D4069+1000)&gt;=$D$6:$D$6228)),1)</f>
        <v>170.21630871680495</v>
      </c>
    </row>
    <row r="4070" spans="4:7" x14ac:dyDescent="0.3">
      <c r="D4070" s="2">
        <v>94367.73342321688</v>
      </c>
      <c r="E4070" s="9">
        <v>169.83574658207695</v>
      </c>
      <c r="G4070" s="5">
        <f t="array" ref="G4070">_xlfn.AGGREGATE(14,6,($E$6:$E$6228)/((D4070&lt;=$D$6:$D$6228)*((D4070+1000)&gt;=$D$6:$D$6228)),1)</f>
        <v>169.83574658207695</v>
      </c>
    </row>
    <row r="4071" spans="4:7" x14ac:dyDescent="0.3">
      <c r="D4071" s="2">
        <v>94377.829897301359</v>
      </c>
      <c r="E4071" s="9">
        <v>169.69083612411191</v>
      </c>
      <c r="G4071" s="5">
        <f t="array" ref="G4071">_xlfn.AGGREGATE(14,6,($E$6:$E$6228)/((D4071&lt;=$D$6:$D$6228)*((D4071+1000)&gt;=$D$6:$D$6228)),1)</f>
        <v>169.69083612411191</v>
      </c>
    </row>
    <row r="4072" spans="4:7" x14ac:dyDescent="0.3">
      <c r="D4072" s="2">
        <v>94401.602391506443</v>
      </c>
      <c r="E4072" s="9">
        <v>169.34001426313253</v>
      </c>
      <c r="G4072" s="5">
        <f t="array" ref="G4072">_xlfn.AGGREGATE(14,6,($E$6:$E$6228)/((D4072&lt;=$D$6:$D$6228)*((D4072+1000)&gt;=$D$6:$D$6228)),1)</f>
        <v>169.34001426313253</v>
      </c>
    </row>
    <row r="4073" spans="4:7" x14ac:dyDescent="0.3">
      <c r="D4073" s="2">
        <v>94428.758278661509</v>
      </c>
      <c r="E4073" s="9">
        <v>168.95025720418252</v>
      </c>
      <c r="G4073" s="5">
        <f t="array" ref="G4073">_xlfn.AGGREGATE(14,6,($E$6:$E$6228)/((D4073&lt;=$D$6:$D$6228)*((D4073+1000)&gt;=$D$6:$D$6228)),1)</f>
        <v>168.95025720418252</v>
      </c>
    </row>
    <row r="4074" spans="4:7" x14ac:dyDescent="0.3">
      <c r="D4074" s="2">
        <v>94457.34238590562</v>
      </c>
      <c r="E4074" s="9">
        <v>168.54000150126382</v>
      </c>
      <c r="G4074" s="5">
        <f t="array" ref="G4074">_xlfn.AGGREGATE(14,6,($E$6:$E$6228)/((D4074&lt;=$D$6:$D$6228)*((D4074+1000)&gt;=$D$6:$D$6228)),1)</f>
        <v>168.54000150126382</v>
      </c>
    </row>
    <row r="4075" spans="4:7" x14ac:dyDescent="0.3">
      <c r="D4075" s="2">
        <v>94488.799964433114</v>
      </c>
      <c r="E4075" s="9">
        <v>168.07887884823796</v>
      </c>
      <c r="G4075" s="5">
        <f t="array" ref="G4075">_xlfn.AGGREGATE(14,6,($E$6:$E$6228)/((D4075&lt;=$D$6:$D$6228)*((D4075+1000)&gt;=$D$6:$D$6228)),1)</f>
        <v>168.07887884823796</v>
      </c>
    </row>
    <row r="4076" spans="4:7" x14ac:dyDescent="0.3">
      <c r="D4076" s="2">
        <v>94511.848333439979</v>
      </c>
      <c r="E4076" s="9">
        <v>167.74807527454664</v>
      </c>
      <c r="G4076" s="5">
        <f t="array" ref="G4076">_xlfn.AGGREGATE(14,6,($E$6:$E$6228)/((D4076&lt;=$D$6:$D$6228)*((D4076+1000)&gt;=$D$6:$D$6228)),1)</f>
        <v>167.74807527454664</v>
      </c>
    </row>
    <row r="4077" spans="4:7" x14ac:dyDescent="0.3">
      <c r="D4077" s="2">
        <v>94531.503150354722</v>
      </c>
      <c r="E4077" s="9">
        <v>167.50912929128742</v>
      </c>
      <c r="G4077" s="5">
        <f t="array" ref="G4077">_xlfn.AGGREGATE(14,6,($E$6:$E$6228)/((D4077&lt;=$D$6:$D$6228)*((D4077+1000)&gt;=$D$6:$D$6228)),1)</f>
        <v>167.50912929128742</v>
      </c>
    </row>
    <row r="4078" spans="4:7" x14ac:dyDescent="0.3">
      <c r="D4078" s="2">
        <v>94555.825737349442</v>
      </c>
      <c r="E4078" s="9">
        <v>167.21343666332746</v>
      </c>
      <c r="G4078" s="5">
        <f t="array" ref="G4078">_xlfn.AGGREGATE(14,6,($E$6:$E$6228)/((D4078&lt;=$D$6:$D$6228)*((D4078+1000)&gt;=$D$6:$D$6228)),1)</f>
        <v>167.21343666332746</v>
      </c>
    </row>
    <row r="4079" spans="4:7" x14ac:dyDescent="0.3">
      <c r="D4079" s="2">
        <v>94576.753796843361</v>
      </c>
      <c r="E4079" s="9">
        <v>166.89572375665421</v>
      </c>
      <c r="G4079" s="5">
        <f t="array" ref="G4079">_xlfn.AGGREGATE(14,6,($E$6:$E$6228)/((D4079&lt;=$D$6:$D$6228)*((D4079+1000)&gt;=$D$6:$D$6228)),1)</f>
        <v>166.89572375665421</v>
      </c>
    </row>
    <row r="4080" spans="4:7" x14ac:dyDescent="0.3">
      <c r="D4080" s="2">
        <v>94599.545875758806</v>
      </c>
      <c r="E4080" s="9">
        <v>166.52436645728034</v>
      </c>
      <c r="G4080" s="5">
        <f t="array" ref="G4080">_xlfn.AGGREGATE(14,6,($E$6:$E$6228)/((D4080&lt;=$D$6:$D$6228)*((D4080+1000)&gt;=$D$6:$D$6228)),1)</f>
        <v>166.52436645728034</v>
      </c>
    </row>
    <row r="4081" spans="4:7" x14ac:dyDescent="0.3">
      <c r="D4081" s="2">
        <v>94620.464188024853</v>
      </c>
      <c r="E4081" s="9">
        <v>166.25013497125192</v>
      </c>
      <c r="G4081" s="5">
        <f t="array" ref="G4081">_xlfn.AGGREGATE(14,6,($E$6:$E$6228)/((D4081&lt;=$D$6:$D$6228)*((D4081+1000)&gt;=$D$6:$D$6228)),1)</f>
        <v>166.25013497125192</v>
      </c>
    </row>
    <row r="4082" spans="4:7" x14ac:dyDescent="0.3">
      <c r="D4082" s="2">
        <v>94648.532509271798</v>
      </c>
      <c r="E4082" s="9">
        <v>165.88216946098134</v>
      </c>
      <c r="G4082" s="5">
        <f t="array" ref="G4082">_xlfn.AGGREGATE(14,6,($E$6:$E$6228)/((D4082&lt;=$D$6:$D$6228)*((D4082+1000)&gt;=$D$6:$D$6228)),1)</f>
        <v>165.88216946098134</v>
      </c>
    </row>
    <row r="4083" spans="4:7" x14ac:dyDescent="0.3">
      <c r="D4083" s="2">
        <v>94667.028181066373</v>
      </c>
      <c r="E4083" s="9">
        <v>165.63969791269884</v>
      </c>
      <c r="G4083" s="5">
        <f t="array" ref="G4083">_xlfn.AGGREGATE(14,6,($E$6:$E$6228)/((D4083&lt;=$D$6:$D$6228)*((D4083+1000)&gt;=$D$6:$D$6228)),1)</f>
        <v>165.63969791269884</v>
      </c>
    </row>
    <row r="4084" spans="4:7" x14ac:dyDescent="0.3">
      <c r="D4084" s="2">
        <v>94687.134790955883</v>
      </c>
      <c r="E4084" s="9">
        <v>165.37610755043707</v>
      </c>
      <c r="G4084" s="5">
        <f t="array" ref="G4084">_xlfn.AGGREGATE(14,6,($E$6:$E$6228)/((D4084&lt;=$D$6:$D$6228)*((D4084+1000)&gt;=$D$6:$D$6228)),1)</f>
        <v>165.37610755043707</v>
      </c>
    </row>
    <row r="4085" spans="4:7" x14ac:dyDescent="0.3">
      <c r="D4085" s="2">
        <v>94698.4816288047</v>
      </c>
      <c r="E4085" s="9">
        <v>165.28456817385603</v>
      </c>
      <c r="G4085" s="5">
        <f t="array" ref="G4085">_xlfn.AGGREGATE(14,6,($E$6:$E$6228)/((D4085&lt;=$D$6:$D$6228)*((D4085+1000)&gt;=$D$6:$D$6228)),1)</f>
        <v>165.28456817385603</v>
      </c>
    </row>
    <row r="4086" spans="4:7" x14ac:dyDescent="0.3">
      <c r="D4086" s="2">
        <v>94736.697631089191</v>
      </c>
      <c r="E4086" s="9">
        <v>164.9990571447851</v>
      </c>
      <c r="G4086" s="5">
        <f t="array" ref="G4086">_xlfn.AGGREGATE(14,6,($E$6:$E$6228)/((D4086&lt;=$D$6:$D$6228)*((D4086+1000)&gt;=$D$6:$D$6228)),1)</f>
        <v>164.9990571447851</v>
      </c>
    </row>
    <row r="4087" spans="4:7" x14ac:dyDescent="0.3">
      <c r="D4087" s="2">
        <v>94765.154447313005</v>
      </c>
      <c r="E4087" s="9">
        <v>164.74750184349637</v>
      </c>
      <c r="G4087" s="5">
        <f t="array" ref="G4087">_xlfn.AGGREGATE(14,6,($E$6:$E$6228)/((D4087&lt;=$D$6:$D$6228)*((D4087+1000)&gt;=$D$6:$D$6228)),1)</f>
        <v>164.74750184349637</v>
      </c>
    </row>
    <row r="4088" spans="4:7" x14ac:dyDescent="0.3">
      <c r="D4088" s="2">
        <v>94789.017073661656</v>
      </c>
      <c r="E4088" s="9">
        <v>164.4927754864641</v>
      </c>
      <c r="G4088" s="5">
        <f t="array" ref="G4088">_xlfn.AGGREGATE(14,6,($E$6:$E$6228)/((D4088&lt;=$D$6:$D$6228)*((D4088+1000)&gt;=$D$6:$D$6228)),1)</f>
        <v>164.4927754864641</v>
      </c>
    </row>
    <row r="4089" spans="4:7" x14ac:dyDescent="0.3">
      <c r="D4089" s="2">
        <v>94813.769480472547</v>
      </c>
      <c r="E4089" s="9">
        <v>164.22890989229549</v>
      </c>
      <c r="G4089" s="5">
        <f t="array" ref="G4089">_xlfn.AGGREGATE(14,6,($E$6:$E$6228)/((D4089&lt;=$D$6:$D$6228)*((D4089+1000)&gt;=$D$6:$D$6228)),1)</f>
        <v>164.22890989229549</v>
      </c>
    </row>
    <row r="4090" spans="4:7" x14ac:dyDescent="0.3">
      <c r="D4090" s="2">
        <v>94840.044611807534</v>
      </c>
      <c r="E4090" s="9">
        <v>163.96275547568314</v>
      </c>
      <c r="G4090" s="5">
        <f t="array" ref="G4090">_xlfn.AGGREGATE(14,6,($E$6:$E$6228)/((D4090&lt;=$D$6:$D$6228)*((D4090+1000)&gt;=$D$6:$D$6228)),1)</f>
        <v>163.96275547568314</v>
      </c>
    </row>
    <row r="4091" spans="4:7" x14ac:dyDescent="0.3">
      <c r="D4091" s="2">
        <v>94864.079694010477</v>
      </c>
      <c r="E4091" s="9">
        <v>163.71929167721785</v>
      </c>
      <c r="G4091" s="5">
        <f t="array" ref="G4091">_xlfn.AGGREGATE(14,6,($E$6:$E$6228)/((D4091&lt;=$D$6:$D$6228)*((D4091+1000)&gt;=$D$6:$D$6228)),1)</f>
        <v>163.71929167721785</v>
      </c>
    </row>
    <row r="4092" spans="4:7" x14ac:dyDescent="0.3">
      <c r="D4092" s="2">
        <v>94897.545787202413</v>
      </c>
      <c r="E4092" s="9">
        <v>163.38029628282789</v>
      </c>
      <c r="G4092" s="5">
        <f t="array" ref="G4092">_xlfn.AGGREGATE(14,6,($E$6:$E$6228)/((D4092&lt;=$D$6:$D$6228)*((D4092+1000)&gt;=$D$6:$D$6228)),1)</f>
        <v>163.38029628282789</v>
      </c>
    </row>
    <row r="4093" spans="4:7" x14ac:dyDescent="0.3">
      <c r="D4093" s="2">
        <v>94923.922981185839</v>
      </c>
      <c r="E4093" s="9">
        <v>163.10348279880321</v>
      </c>
      <c r="G4093" s="5">
        <f t="array" ref="G4093">_xlfn.AGGREGATE(14,6,($E$6:$E$6228)/((D4093&lt;=$D$6:$D$6228)*((D4093+1000)&gt;=$D$6:$D$6228)),1)</f>
        <v>163.10348279880321</v>
      </c>
    </row>
    <row r="4094" spans="4:7" x14ac:dyDescent="0.3">
      <c r="D4094" s="2">
        <v>94949.301331447539</v>
      </c>
      <c r="E4094" s="9">
        <v>162.91779204695789</v>
      </c>
      <c r="G4094" s="5">
        <f t="array" ref="G4094">_xlfn.AGGREGATE(14,6,($E$6:$E$6228)/((D4094&lt;=$D$6:$D$6228)*((D4094+1000)&gt;=$D$6:$D$6228)),1)</f>
        <v>162.91779204695789</v>
      </c>
    </row>
    <row r="4095" spans="4:7" x14ac:dyDescent="0.3">
      <c r="D4095" s="2">
        <v>94976.193741166528</v>
      </c>
      <c r="E4095" s="9">
        <v>162.62138923722924</v>
      </c>
      <c r="G4095" s="5">
        <f t="array" ref="G4095">_xlfn.AGGREGATE(14,6,($E$6:$E$6228)/((D4095&lt;=$D$6:$D$6228)*((D4095+1000)&gt;=$D$6:$D$6228)),1)</f>
        <v>162.62138923722924</v>
      </c>
    </row>
    <row r="4096" spans="4:7" x14ac:dyDescent="0.3">
      <c r="D4096" s="2">
        <v>95002.953860179303</v>
      </c>
      <c r="E4096" s="9">
        <v>162.32639716043036</v>
      </c>
      <c r="G4096" s="5">
        <f t="array" ref="G4096">_xlfn.AGGREGATE(14,6,($E$6:$E$6228)/((D4096&lt;=$D$6:$D$6228)*((D4096+1000)&gt;=$D$6:$D$6228)),1)</f>
        <v>162.32639716043036</v>
      </c>
    </row>
    <row r="4097" spans="4:7" x14ac:dyDescent="0.3">
      <c r="D4097" s="2">
        <v>95027.578271008329</v>
      </c>
      <c r="E4097" s="9">
        <v>162.054180031979</v>
      </c>
      <c r="G4097" s="5">
        <f t="array" ref="G4097">_xlfn.AGGREGATE(14,6,($E$6:$E$6228)/((D4097&lt;=$D$6:$D$6228)*((D4097+1000)&gt;=$D$6:$D$6228)),1)</f>
        <v>162.054180031979</v>
      </c>
    </row>
    <row r="4098" spans="4:7" x14ac:dyDescent="0.3">
      <c r="D4098" s="2">
        <v>95053.475731617946</v>
      </c>
      <c r="E4098" s="9">
        <v>161.76838724590712</v>
      </c>
      <c r="G4098" s="5">
        <f t="array" ref="G4098">_xlfn.AGGREGATE(14,6,($E$6:$E$6228)/((D4098&lt;=$D$6:$D$6228)*((D4098+1000)&gt;=$D$6:$D$6228)),1)</f>
        <v>161.76838724590712</v>
      </c>
    </row>
    <row r="4099" spans="4:7" x14ac:dyDescent="0.3">
      <c r="D4099" s="2">
        <v>95082.323782018691</v>
      </c>
      <c r="E4099" s="9">
        <v>161.57574012066641</v>
      </c>
      <c r="G4099" s="5">
        <f t="array" ref="G4099">_xlfn.AGGREGATE(14,6,($E$6:$E$6228)/((D4099&lt;=$D$6:$D$6228)*((D4099+1000)&gt;=$D$6:$D$6228)),1)</f>
        <v>161.57574012066641</v>
      </c>
    </row>
    <row r="4100" spans="4:7" x14ac:dyDescent="0.3">
      <c r="D4100" s="2">
        <v>95111.933926091719</v>
      </c>
      <c r="E4100" s="9">
        <v>161.13706138986853</v>
      </c>
      <c r="G4100" s="5">
        <f t="array" ref="G4100">_xlfn.AGGREGATE(14,6,($E$6:$E$6228)/((D4100&lt;=$D$6:$D$6228)*((D4100+1000)&gt;=$D$6:$D$6228)),1)</f>
        <v>161.13706138986853</v>
      </c>
    </row>
    <row r="4101" spans="4:7" x14ac:dyDescent="0.3">
      <c r="D4101" s="2">
        <v>95136.072970280424</v>
      </c>
      <c r="E4101" s="9">
        <v>160.77765936226157</v>
      </c>
      <c r="G4101" s="5">
        <f t="array" ref="G4101">_xlfn.AGGREGATE(14,6,($E$6:$E$6228)/((D4101&lt;=$D$6:$D$6228)*((D4101+1000)&gt;=$D$6:$D$6228)),1)</f>
        <v>160.77765936226157</v>
      </c>
    </row>
    <row r="4102" spans="4:7" x14ac:dyDescent="0.3">
      <c r="D4102" s="2">
        <v>95155.642779818998</v>
      </c>
      <c r="E4102" s="9">
        <v>160.48446593373393</v>
      </c>
      <c r="G4102" s="5">
        <f t="array" ref="G4102">_xlfn.AGGREGATE(14,6,($E$6:$E$6228)/((D4102&lt;=$D$6:$D$6228)*((D4102+1000)&gt;=$D$6:$D$6228)),1)</f>
        <v>160.48446593373393</v>
      </c>
    </row>
    <row r="4103" spans="4:7" x14ac:dyDescent="0.3">
      <c r="D4103" s="2">
        <v>95180.409348528105</v>
      </c>
      <c r="E4103" s="9">
        <v>160.2645318437994</v>
      </c>
      <c r="G4103" s="5">
        <f t="array" ref="G4103">_xlfn.AGGREGATE(14,6,($E$6:$E$6228)/((D4103&lt;=$D$6:$D$6228)*((D4103+1000)&gt;=$D$6:$D$6228)),1)</f>
        <v>160.2645318437994</v>
      </c>
    </row>
    <row r="4104" spans="4:7" x14ac:dyDescent="0.3">
      <c r="D4104" s="2">
        <v>95204.894635641002</v>
      </c>
      <c r="E4104" s="9">
        <v>160.04698629690725</v>
      </c>
      <c r="G4104" s="5">
        <f t="array" ref="G4104">_xlfn.AGGREGATE(14,6,($E$6:$E$6228)/((D4104&lt;=$D$6:$D$6228)*((D4104+1000)&gt;=$D$6:$D$6228)),1)</f>
        <v>160.04698629690725</v>
      </c>
    </row>
    <row r="4105" spans="4:7" x14ac:dyDescent="0.3">
      <c r="D4105" s="2">
        <v>95235.265743009411</v>
      </c>
      <c r="E4105" s="9">
        <v>159.87576045956868</v>
      </c>
      <c r="G4105" s="5">
        <f t="array" ref="G4105">_xlfn.AGGREGATE(14,6,($E$6:$E$6228)/((D4105&lt;=$D$6:$D$6228)*((D4105+1000)&gt;=$D$6:$D$6228)),1)</f>
        <v>159.87576045956868</v>
      </c>
    </row>
    <row r="4106" spans="4:7" x14ac:dyDescent="0.3">
      <c r="D4106" s="2">
        <v>95261.166242022431</v>
      </c>
      <c r="E4106" s="9">
        <v>159.72832213357853</v>
      </c>
      <c r="G4106" s="5">
        <f t="array" ref="G4106">_xlfn.AGGREGATE(14,6,($E$6:$E$6228)/((D4106&lt;=$D$6:$D$6228)*((D4106+1000)&gt;=$D$6:$D$6228)),1)</f>
        <v>159.72832213357853</v>
      </c>
    </row>
    <row r="4107" spans="4:7" x14ac:dyDescent="0.3">
      <c r="D4107" s="2">
        <v>95284.353075201958</v>
      </c>
      <c r="E4107" s="9">
        <v>159.54241784869507</v>
      </c>
      <c r="G4107" s="5">
        <f t="array" ref="G4107">_xlfn.AGGREGATE(14,6,($E$6:$E$6228)/((D4107&lt;=$D$6:$D$6228)*((D4107+1000)&gt;=$D$6:$D$6228)),1)</f>
        <v>159.54241784869507</v>
      </c>
    </row>
    <row r="4108" spans="4:7" x14ac:dyDescent="0.3">
      <c r="D4108" s="2">
        <v>95306.918043473182</v>
      </c>
      <c r="E4108" s="9">
        <v>159.36124132303289</v>
      </c>
      <c r="G4108" s="5">
        <f t="array" ref="G4108">_xlfn.AGGREGATE(14,6,($E$6:$E$6228)/((D4108&lt;=$D$6:$D$6228)*((D4108+1000)&gt;=$D$6:$D$6228)),1)</f>
        <v>159.36124132303289</v>
      </c>
    </row>
    <row r="4109" spans="4:7" x14ac:dyDescent="0.3">
      <c r="D4109" s="2">
        <v>95329.814534230507</v>
      </c>
      <c r="E4109" s="9">
        <v>159.17754438100494</v>
      </c>
      <c r="G4109" s="5">
        <f t="array" ref="G4109">_xlfn.AGGREGATE(14,6,($E$6:$E$6228)/((D4109&lt;=$D$6:$D$6228)*((D4109+1000)&gt;=$D$6:$D$6228)),1)</f>
        <v>159.17754438100494</v>
      </c>
    </row>
    <row r="4110" spans="4:7" x14ac:dyDescent="0.3">
      <c r="D4110" s="2">
        <v>95351.127196687361</v>
      </c>
      <c r="E4110" s="9">
        <v>159.00588857313039</v>
      </c>
      <c r="G4110" s="5">
        <f t="array" ref="G4110">_xlfn.AGGREGATE(14,6,($E$6:$E$6228)/((D4110&lt;=$D$6:$D$6228)*((D4110+1000)&gt;=$D$6:$D$6228)),1)</f>
        <v>159.00588857313039</v>
      </c>
    </row>
    <row r="4111" spans="4:7" x14ac:dyDescent="0.3">
      <c r="D4111" s="2">
        <v>95367.896326646602</v>
      </c>
      <c r="E4111" s="9">
        <v>158.90558076838269</v>
      </c>
      <c r="G4111" s="5">
        <f t="array" ref="G4111">_xlfn.AGGREGATE(14,6,($E$6:$E$6228)/((D4111&lt;=$D$6:$D$6228)*((D4111+1000)&gt;=$D$6:$D$6228)),1)</f>
        <v>158.90558076838269</v>
      </c>
    </row>
    <row r="4112" spans="4:7" x14ac:dyDescent="0.3">
      <c r="D4112" s="2">
        <v>95387.851140062863</v>
      </c>
      <c r="E4112" s="9">
        <v>158.78804571299818</v>
      </c>
      <c r="G4112" s="5">
        <f t="array" ref="G4112">_xlfn.AGGREGATE(14,6,($E$6:$E$6228)/((D4112&lt;=$D$6:$D$6228)*((D4112+1000)&gt;=$D$6:$D$6228)),1)</f>
        <v>158.78804571299818</v>
      </c>
    </row>
    <row r="4113" spans="4:7" x14ac:dyDescent="0.3">
      <c r="D4113" s="2">
        <v>95421.686541942297</v>
      </c>
      <c r="E4113" s="9">
        <v>158.62840646418255</v>
      </c>
      <c r="G4113" s="5">
        <f t="array" ref="G4113">_xlfn.AGGREGATE(14,6,($E$6:$E$6228)/((D4113&lt;=$D$6:$D$6228)*((D4113+1000)&gt;=$D$6:$D$6228)),1)</f>
        <v>158.62840646418255</v>
      </c>
    </row>
    <row r="4114" spans="4:7" x14ac:dyDescent="0.3">
      <c r="D4114" s="2">
        <v>95429.199682218852</v>
      </c>
      <c r="E4114" s="9">
        <v>158.58547067508604</v>
      </c>
      <c r="G4114" s="5">
        <f t="array" ref="G4114">_xlfn.AGGREGATE(14,6,($E$6:$E$6228)/((D4114&lt;=$D$6:$D$6228)*((D4114+1000)&gt;=$D$6:$D$6228)),1)</f>
        <v>158.58547067508604</v>
      </c>
    </row>
    <row r="4115" spans="4:7" x14ac:dyDescent="0.3">
      <c r="D4115" s="2">
        <v>95431.481034459823</v>
      </c>
      <c r="E4115" s="9">
        <v>158.56573075614162</v>
      </c>
      <c r="G4115" s="5">
        <f t="array" ref="G4115">_xlfn.AGGREGATE(14,6,($E$6:$E$6228)/((D4115&lt;=$D$6:$D$6228)*((D4115+1000)&gt;=$D$6:$D$6228)),1)</f>
        <v>158.56573075614162</v>
      </c>
    </row>
    <row r="4116" spans="4:7" x14ac:dyDescent="0.3">
      <c r="D4116" s="2">
        <v>95433.761028405803</v>
      </c>
      <c r="E4116" s="9">
        <v>158.54599685942955</v>
      </c>
      <c r="G4116" s="5">
        <f t="array" ref="G4116">_xlfn.AGGREGATE(14,6,($E$6:$E$6228)/((D4116&lt;=$D$6:$D$6228)*((D4116+1000)&gt;=$D$6:$D$6228)),1)</f>
        <v>158.54599685942955</v>
      </c>
    </row>
    <row r="4117" spans="4:7" x14ac:dyDescent="0.3">
      <c r="D4117" s="2">
        <v>95433.762386700851</v>
      </c>
      <c r="E4117" s="9">
        <v>158.53634820250301</v>
      </c>
      <c r="G4117" s="5">
        <f t="array" ref="G4117">_xlfn.AGGREGATE(14,6,($E$6:$E$6228)/((D4117&lt;=$D$6:$D$6228)*((D4117+1000)&gt;=$D$6:$D$6228)),1)</f>
        <v>158.53634820250301</v>
      </c>
    </row>
    <row r="4118" spans="4:7" x14ac:dyDescent="0.3">
      <c r="D4118" s="2">
        <v>95446.061574786188</v>
      </c>
      <c r="E4118" s="9">
        <v>158.32414800334104</v>
      </c>
      <c r="G4118" s="5">
        <f t="array" ref="G4118">_xlfn.AGGREGATE(14,6,($E$6:$E$6228)/((D4118&lt;=$D$6:$D$6228)*((D4118+1000)&gt;=$D$6:$D$6228)),1)</f>
        <v>158.32414800334104</v>
      </c>
    </row>
    <row r="4119" spans="4:7" x14ac:dyDescent="0.3">
      <c r="D4119" s="2">
        <v>95466.324148974265</v>
      </c>
      <c r="E4119" s="9">
        <v>157.97455400978126</v>
      </c>
      <c r="G4119" s="5">
        <f t="array" ref="G4119">_xlfn.AGGREGATE(14,6,($E$6:$E$6228)/((D4119&lt;=$D$6:$D$6228)*((D4119+1000)&gt;=$D$6:$D$6228)),1)</f>
        <v>157.97455400978126</v>
      </c>
    </row>
    <row r="4120" spans="4:7" x14ac:dyDescent="0.3">
      <c r="D4120" s="2">
        <v>95486.921233795278</v>
      </c>
      <c r="E4120" s="9">
        <v>157.635196032045</v>
      </c>
      <c r="G4120" s="5">
        <f t="array" ref="G4120">_xlfn.AGGREGATE(14,6,($E$6:$E$6228)/((D4120&lt;=$D$6:$D$6228)*((D4120+1000)&gt;=$D$6:$D$6228)),1)</f>
        <v>157.635196032045</v>
      </c>
    </row>
    <row r="4121" spans="4:7" x14ac:dyDescent="0.3">
      <c r="D4121" s="2">
        <v>95512.953256894296</v>
      </c>
      <c r="E4121" s="9">
        <v>157.20629190346349</v>
      </c>
      <c r="G4121" s="5">
        <f t="array" ref="G4121">_xlfn.AGGREGATE(14,6,($E$6:$E$6228)/((D4121&lt;=$D$6:$D$6228)*((D4121+1000)&gt;=$D$6:$D$6228)),1)</f>
        <v>157.20629190346349</v>
      </c>
    </row>
    <row r="4122" spans="4:7" x14ac:dyDescent="0.3">
      <c r="D4122" s="2">
        <v>95544.117047238789</v>
      </c>
      <c r="E4122" s="9">
        <v>156.69283667599305</v>
      </c>
      <c r="G4122" s="5">
        <f t="array" ref="G4122">_xlfn.AGGREGATE(14,6,($E$6:$E$6228)/((D4122&lt;=$D$6:$D$6228)*((D4122+1000)&gt;=$D$6:$D$6228)),1)</f>
        <v>156.69283667599305</v>
      </c>
    </row>
    <row r="4123" spans="4:7" x14ac:dyDescent="0.3">
      <c r="D4123" s="2">
        <v>95568.994685448124</v>
      </c>
      <c r="E4123" s="9">
        <v>156.33568719381574</v>
      </c>
      <c r="G4123" s="5">
        <f t="array" ref="G4123">_xlfn.AGGREGATE(14,6,($E$6:$E$6228)/((D4123&lt;=$D$6:$D$6228)*((D4123+1000)&gt;=$D$6:$D$6228)),1)</f>
        <v>156.33568719381574</v>
      </c>
    </row>
    <row r="4124" spans="4:7" x14ac:dyDescent="0.3">
      <c r="D4124" s="2">
        <v>95594.183811665047</v>
      </c>
      <c r="E4124" s="9">
        <v>155.96444069131431</v>
      </c>
      <c r="G4124" s="5">
        <f t="array" ref="G4124">_xlfn.AGGREGATE(14,6,($E$6:$E$6228)/((D4124&lt;=$D$6:$D$6228)*((D4124+1000)&gt;=$D$6:$D$6228)),1)</f>
        <v>155.96444069131431</v>
      </c>
    </row>
    <row r="4125" spans="4:7" x14ac:dyDescent="0.3">
      <c r="D4125" s="2">
        <v>95615.180167233353</v>
      </c>
      <c r="E4125" s="9">
        <v>155.66301185562952</v>
      </c>
      <c r="G4125" s="5">
        <f t="array" ref="G4125">_xlfn.AGGREGATE(14,6,($E$6:$E$6228)/((D4125&lt;=$D$6:$D$6228)*((D4125+1000)&gt;=$D$6:$D$6228)),1)</f>
        <v>155.66301185562952</v>
      </c>
    </row>
    <row r="4126" spans="4:7" x14ac:dyDescent="0.3">
      <c r="D4126" s="2">
        <v>95631.646768616571</v>
      </c>
      <c r="E4126" s="9">
        <v>155.41698806132362</v>
      </c>
      <c r="G4126" s="5">
        <f t="array" ref="G4126">_xlfn.AGGREGATE(14,6,($E$6:$E$6228)/((D4126&lt;=$D$6:$D$6228)*((D4126+1000)&gt;=$D$6:$D$6228)),1)</f>
        <v>155.41698806132362</v>
      </c>
    </row>
    <row r="4127" spans="4:7" x14ac:dyDescent="0.3">
      <c r="D4127" s="2">
        <v>95640.37757011065</v>
      </c>
      <c r="E4127" s="9">
        <v>155.3782788213106</v>
      </c>
      <c r="G4127" s="5">
        <f t="array" ref="G4127">_xlfn.AGGREGATE(14,6,($E$6:$E$6228)/((D4127&lt;=$D$6:$D$6228)*((D4127+1000)&gt;=$D$6:$D$6228)),1)</f>
        <v>155.3782788213106</v>
      </c>
    </row>
    <row r="4128" spans="4:7" x14ac:dyDescent="0.3">
      <c r="D4128" s="2">
        <v>95649.107564056481</v>
      </c>
      <c r="E4128" s="9">
        <v>155.32994793985819</v>
      </c>
      <c r="G4128" s="5">
        <f t="array" ref="G4128">_xlfn.AGGREGATE(14,6,($E$6:$E$6228)/((D4128&lt;=$D$6:$D$6228)*((D4128+1000)&gt;=$D$6:$D$6228)),1)</f>
        <v>155.32994793985819</v>
      </c>
    </row>
    <row r="4129" spans="4:7" x14ac:dyDescent="0.3">
      <c r="D4129" s="2">
        <v>95649.1083716047</v>
      </c>
      <c r="E4129" s="9">
        <v>155.32031557696268</v>
      </c>
      <c r="G4129" s="5">
        <f t="array" ref="G4129">_xlfn.AGGREGATE(14,6,($E$6:$E$6228)/((D4129&lt;=$D$6:$D$6228)*((D4129+1000)&gt;=$D$6:$D$6228)),1)</f>
        <v>155.32031557696268</v>
      </c>
    </row>
    <row r="4130" spans="4:7" x14ac:dyDescent="0.3">
      <c r="D4130" s="2">
        <v>95665.426795821782</v>
      </c>
      <c r="E4130" s="9">
        <v>155.17601668924362</v>
      </c>
      <c r="G4130" s="5">
        <f t="array" ref="G4130">_xlfn.AGGREGATE(14,6,($E$6:$E$6228)/((D4130&lt;=$D$6:$D$6228)*((D4130+1000)&gt;=$D$6:$D$6228)),1)</f>
        <v>155.17601668924362</v>
      </c>
    </row>
    <row r="4131" spans="4:7" x14ac:dyDescent="0.3">
      <c r="D4131" s="2">
        <v>95688.242064420527</v>
      </c>
      <c r="E4131" s="9">
        <v>154.97426817248035</v>
      </c>
      <c r="G4131" s="5">
        <f t="array" ref="G4131">_xlfn.AGGREGATE(14,6,($E$6:$E$6228)/((D4131&lt;=$D$6:$D$6228)*((D4131+1000)&gt;=$D$6:$D$6228)),1)</f>
        <v>154.97426817248035</v>
      </c>
    </row>
    <row r="4132" spans="4:7" x14ac:dyDescent="0.3">
      <c r="D4132" s="2">
        <v>95712.239554450134</v>
      </c>
      <c r="E4132" s="9">
        <v>154.76206562936835</v>
      </c>
      <c r="G4132" s="5">
        <f t="array" ref="G4132">_xlfn.AGGREGATE(14,6,($E$6:$E$6228)/((D4132&lt;=$D$6:$D$6228)*((D4132+1000)&gt;=$D$6:$D$6228)),1)</f>
        <v>154.76206562936835</v>
      </c>
    </row>
    <row r="4133" spans="4:7" x14ac:dyDescent="0.3">
      <c r="D4133" s="2">
        <v>95736.511386931685</v>
      </c>
      <c r="E4133" s="9">
        <v>154.54743715892832</v>
      </c>
      <c r="G4133" s="5">
        <f t="array" ref="G4133">_xlfn.AGGREGATE(14,6,($E$6:$E$6228)/((D4133&lt;=$D$6:$D$6228)*((D4133+1000)&gt;=$D$6:$D$6228)),1)</f>
        <v>154.54743715892832</v>
      </c>
    </row>
    <row r="4134" spans="4:7" x14ac:dyDescent="0.3">
      <c r="D4134" s="2">
        <v>95745.345558989851</v>
      </c>
      <c r="E4134" s="9">
        <v>154.48435726917671</v>
      </c>
      <c r="G4134" s="5">
        <f t="array" ref="G4134">_xlfn.AGGREGATE(14,6,($E$6:$E$6228)/((D4134&lt;=$D$6:$D$6228)*((D4134+1000)&gt;=$D$6:$D$6228)),1)</f>
        <v>154.48435726917671</v>
      </c>
    </row>
    <row r="4135" spans="4:7" x14ac:dyDescent="0.3">
      <c r="D4135" s="2">
        <v>95760.133983181615</v>
      </c>
      <c r="E4135" s="9">
        <v>154.36913616782471</v>
      </c>
      <c r="G4135" s="5">
        <f t="array" ref="G4135">_xlfn.AGGREGATE(14,6,($E$6:$E$6228)/((D4135&lt;=$D$6:$D$6228)*((D4135+1000)&gt;=$D$6:$D$6228)),1)</f>
        <v>154.36913616782471</v>
      </c>
    </row>
    <row r="4136" spans="4:7" x14ac:dyDescent="0.3">
      <c r="D4136" s="2">
        <v>95767.283317617301</v>
      </c>
      <c r="E4136" s="9">
        <v>154.24110724096741</v>
      </c>
      <c r="G4136" s="5">
        <f t="array" ref="G4136">_xlfn.AGGREGATE(14,6,($E$6:$E$6228)/((D4136&lt;=$D$6:$D$6228)*((D4136+1000)&gt;=$D$6:$D$6228)),1)</f>
        <v>154.24110724096741</v>
      </c>
    </row>
    <row r="4137" spans="4:7" x14ac:dyDescent="0.3">
      <c r="D4137" s="2">
        <v>95779.17057379277</v>
      </c>
      <c r="E4137" s="9">
        <v>154.03461122144995</v>
      </c>
      <c r="G4137" s="5">
        <f t="array" ref="G4137">_xlfn.AGGREGATE(14,6,($E$6:$E$6228)/((D4137&lt;=$D$6:$D$6228)*((D4137+1000)&gt;=$D$6:$D$6228)),1)</f>
        <v>154.03461122144995</v>
      </c>
    </row>
    <row r="4138" spans="4:7" x14ac:dyDescent="0.3">
      <c r="D4138" s="2">
        <v>95798.243456778946</v>
      </c>
      <c r="E4138" s="9">
        <v>153.7091104408324</v>
      </c>
      <c r="G4138" s="5">
        <f t="array" ref="G4138">_xlfn.AGGREGATE(14,6,($E$6:$E$6228)/((D4138&lt;=$D$6:$D$6228)*((D4138+1000)&gt;=$D$6:$D$6228)),1)</f>
        <v>153.7091104408324</v>
      </c>
    </row>
    <row r="4139" spans="4:7" x14ac:dyDescent="0.3">
      <c r="D4139" s="2">
        <v>95821.604523083632</v>
      </c>
      <c r="E4139" s="9">
        <v>153.11261169220359</v>
      </c>
      <c r="G4139" s="5">
        <f t="array" ref="G4139">_xlfn.AGGREGATE(14,6,($E$6:$E$6228)/((D4139&lt;=$D$6:$D$6228)*((D4139+1000)&gt;=$D$6:$D$6228)),1)</f>
        <v>153.11261169220359</v>
      </c>
    </row>
    <row r="4140" spans="4:7" x14ac:dyDescent="0.3">
      <c r="D4140" s="2">
        <v>95842.137122188447</v>
      </c>
      <c r="E4140" s="9">
        <v>152.58716931150968</v>
      </c>
      <c r="G4140" s="5">
        <f t="array" ref="G4140">_xlfn.AGGREGATE(14,6,($E$6:$E$6228)/((D4140&lt;=$D$6:$D$6228)*((D4140+1000)&gt;=$D$6:$D$6228)),1)</f>
        <v>152.58716931150968</v>
      </c>
    </row>
    <row r="4141" spans="4:7" x14ac:dyDescent="0.3">
      <c r="D4141" s="2">
        <v>95857.657593245342</v>
      </c>
      <c r="E4141" s="9">
        <v>152.20417601487185</v>
      </c>
      <c r="G4141" s="5">
        <f t="array" ref="G4141">_xlfn.AGGREGATE(14,6,($E$6:$E$6228)/((D4141&lt;=$D$6:$D$6228)*((D4141+1000)&gt;=$D$6:$D$6228)),1)</f>
        <v>152.20417601487185</v>
      </c>
    </row>
    <row r="4142" spans="4:7" x14ac:dyDescent="0.3">
      <c r="D4142" s="2">
        <v>95879.354030663846</v>
      </c>
      <c r="E4142" s="9">
        <v>151.67261063801092</v>
      </c>
      <c r="G4142" s="5">
        <f t="array" ref="G4142">_xlfn.AGGREGATE(14,6,($E$6:$E$6228)/((D4142&lt;=$D$6:$D$6228)*((D4142+1000)&gt;=$D$6:$D$6228)),1)</f>
        <v>151.67261063801092</v>
      </c>
    </row>
    <row r="4143" spans="4:7" x14ac:dyDescent="0.3">
      <c r="D4143" s="2">
        <v>95904.057216874833</v>
      </c>
      <c r="E4143" s="9">
        <v>151.56308557740394</v>
      </c>
      <c r="G4143" s="5">
        <f t="array" ref="G4143">_xlfn.AGGREGATE(14,6,($E$6:$E$6228)/((D4143&lt;=$D$6:$D$6228)*((D4143+1000)&gt;=$D$6:$D$6228)),1)</f>
        <v>151.56308557740394</v>
      </c>
    </row>
    <row r="4144" spans="4:7" x14ac:dyDescent="0.3">
      <c r="D4144" s="2">
        <v>95910.029495736104</v>
      </c>
      <c r="E4144" s="9">
        <v>151.52698141474198</v>
      </c>
      <c r="G4144" s="5">
        <f t="array" ref="G4144">_xlfn.AGGREGATE(14,6,($E$6:$E$6228)/((D4144&lt;=$D$6:$D$6228)*((D4144+1000)&gt;=$D$6:$D$6228)),1)</f>
        <v>151.52698141474198</v>
      </c>
    </row>
    <row r="4145" spans="4:7" x14ac:dyDescent="0.3">
      <c r="D4145" s="2">
        <v>95924.447104435181</v>
      </c>
      <c r="E4145" s="9">
        <v>151.46305891284464</v>
      </c>
      <c r="G4145" s="5">
        <f t="array" ref="G4145">_xlfn.AGGREGATE(14,6,($E$6:$E$6228)/((D4145&lt;=$D$6:$D$6228)*((D4145+1000)&gt;=$D$6:$D$6228)),1)</f>
        <v>151.46305891284464</v>
      </c>
    </row>
    <row r="4146" spans="4:7" x14ac:dyDescent="0.3">
      <c r="D4146" s="2">
        <v>95925.661246193034</v>
      </c>
      <c r="E4146" s="9">
        <v>151.44805062220166</v>
      </c>
      <c r="G4146" s="5">
        <f t="array" ref="G4146">_xlfn.AGGREGATE(14,6,($E$6:$E$6228)/((D4146&lt;=$D$6:$D$6228)*((D4146+1000)&gt;=$D$6:$D$6228)),1)</f>
        <v>151.44805062220166</v>
      </c>
    </row>
    <row r="4147" spans="4:7" x14ac:dyDescent="0.3">
      <c r="D4147" s="2">
        <v>95926.875387950888</v>
      </c>
      <c r="E4147" s="9">
        <v>151.43304233152372</v>
      </c>
      <c r="G4147" s="5">
        <f t="array" ref="G4147">_xlfn.AGGREGATE(14,6,($E$6:$E$6228)/((D4147&lt;=$D$6:$D$6228)*((D4147+1000)&gt;=$D$6:$D$6228)),1)</f>
        <v>151.43304233152372</v>
      </c>
    </row>
    <row r="4148" spans="4:7" x14ac:dyDescent="0.3">
      <c r="D4148" s="2">
        <v>95960.348204692345</v>
      </c>
      <c r="E4148" s="9">
        <v>151.03095719287063</v>
      </c>
      <c r="G4148" s="5">
        <f t="array" ref="G4148">_xlfn.AGGREGATE(14,6,($E$6:$E$6228)/((D4148&lt;=$D$6:$D$6228)*((D4148+1000)&gt;=$D$6:$D$6228)),1)</f>
        <v>151.03752997063097</v>
      </c>
    </row>
    <row r="4149" spans="4:7" x14ac:dyDescent="0.3">
      <c r="D4149" s="2">
        <v>95964.374189800685</v>
      </c>
      <c r="E4149" s="9">
        <v>151.03752997063097</v>
      </c>
      <c r="G4149" s="5">
        <f t="array" ref="G4149">_xlfn.AGGREGATE(14,6,($E$6:$E$6228)/((D4149&lt;=$D$6:$D$6228)*((D4149+1000)&gt;=$D$6:$D$6228)),1)</f>
        <v>151.03752997063097</v>
      </c>
    </row>
    <row r="4150" spans="4:7" x14ac:dyDescent="0.3">
      <c r="D4150" s="2">
        <v>95968.379183746554</v>
      </c>
      <c r="E4150" s="9">
        <v>151.01794682327852</v>
      </c>
      <c r="G4150" s="5">
        <f t="array" ref="G4150">_xlfn.AGGREGATE(14,6,($E$6:$E$6228)/((D4150&lt;=$D$6:$D$6228)*((D4150+1000)&gt;=$D$6:$D$6228)),1)</f>
        <v>151.01794682327852</v>
      </c>
    </row>
    <row r="4151" spans="4:7" x14ac:dyDescent="0.3">
      <c r="D4151" s="2">
        <v>95968.400174909024</v>
      </c>
      <c r="E4151" s="9">
        <v>150.94642479071317</v>
      </c>
      <c r="G4151" s="5">
        <f t="array" ref="G4151">_xlfn.AGGREGATE(14,6,($E$6:$E$6228)/((D4151&lt;=$D$6:$D$6228)*((D4151+1000)&gt;=$D$6:$D$6228)),1)</f>
        <v>150.94642479071317</v>
      </c>
    </row>
    <row r="4152" spans="4:7" x14ac:dyDescent="0.3">
      <c r="D4152" s="2">
        <v>95997.066445495468</v>
      </c>
      <c r="E4152" s="9">
        <v>150.54923180430342</v>
      </c>
      <c r="G4152" s="5">
        <f t="array" ref="G4152">_xlfn.AGGREGATE(14,6,($E$6:$E$6228)/((D4152&lt;=$D$6:$D$6228)*((D4152+1000)&gt;=$D$6:$D$6228)),1)</f>
        <v>150.54923180430342</v>
      </c>
    </row>
    <row r="4153" spans="4:7" x14ac:dyDescent="0.3">
      <c r="D4153" s="2">
        <v>96024.607241609192</v>
      </c>
      <c r="E4153" s="9">
        <v>150.09910086235726</v>
      </c>
      <c r="G4153" s="5">
        <f t="array" ref="G4153">_xlfn.AGGREGATE(14,6,($E$6:$E$6228)/((D4153&lt;=$D$6:$D$6228)*((D4153+1000)&gt;=$D$6:$D$6228)),1)</f>
        <v>150.09910086235726</v>
      </c>
    </row>
    <row r="4154" spans="4:7" x14ac:dyDescent="0.3">
      <c r="D4154" s="2">
        <v>96049.588657877015</v>
      </c>
      <c r="E4154" s="9">
        <v>149.69080081214429</v>
      </c>
      <c r="G4154" s="5">
        <f t="array" ref="G4154">_xlfn.AGGREGATE(14,6,($E$6:$E$6228)/((D4154&lt;=$D$6:$D$6228)*((D4154+1000)&gt;=$D$6:$D$6228)),1)</f>
        <v>149.69080081214429</v>
      </c>
    </row>
    <row r="4155" spans="4:7" x14ac:dyDescent="0.3">
      <c r="D4155" s="2">
        <v>96068.703648322102</v>
      </c>
      <c r="E4155" s="9">
        <v>149.37838251393907</v>
      </c>
      <c r="G4155" s="5">
        <f t="array" ref="G4155">_xlfn.AGGREGATE(14,6,($E$6:$E$6228)/((D4155&lt;=$D$6:$D$6228)*((D4155+1000)&gt;=$D$6:$D$6228)),1)</f>
        <v>149.37838251393907</v>
      </c>
    </row>
    <row r="4156" spans="4:7" x14ac:dyDescent="0.3">
      <c r="D4156" s="2">
        <v>96084.117885612577</v>
      </c>
      <c r="E4156" s="9">
        <v>149.12644988556752</v>
      </c>
      <c r="G4156" s="5">
        <f t="array" ref="G4156">_xlfn.AGGREGATE(14,6,($E$6:$E$6228)/((D4156&lt;=$D$6:$D$6228)*((D4156+1000)&gt;=$D$6:$D$6228)),1)</f>
        <v>149.12644988556752</v>
      </c>
    </row>
    <row r="4157" spans="4:7" x14ac:dyDescent="0.3">
      <c r="D4157" s="2">
        <v>96105.554262913472</v>
      </c>
      <c r="E4157" s="9">
        <v>148.77609048902747</v>
      </c>
      <c r="G4157" s="5">
        <f t="array" ref="G4157">_xlfn.AGGREGATE(14,6,($E$6:$E$6228)/((D4157&lt;=$D$6:$D$6228)*((D4157+1000)&gt;=$D$6:$D$6228)),1)</f>
        <v>148.77609048902747</v>
      </c>
    </row>
    <row r="4158" spans="4:7" x14ac:dyDescent="0.3">
      <c r="D4158" s="2">
        <v>96121.1388603745</v>
      </c>
      <c r="E4158" s="9">
        <v>148.55013394074984</v>
      </c>
      <c r="G4158" s="5">
        <f t="array" ref="G4158">_xlfn.AGGREGATE(14,6,($E$6:$E$6228)/((D4158&lt;=$D$6:$D$6228)*((D4158+1000)&gt;=$D$6:$D$6228)),1)</f>
        <v>148.55013394074984</v>
      </c>
    </row>
    <row r="4159" spans="4:7" x14ac:dyDescent="0.3">
      <c r="D4159" s="2">
        <v>96146.966051034775</v>
      </c>
      <c r="E4159" s="9">
        <v>148.18199895132059</v>
      </c>
      <c r="G4159" s="5">
        <f t="array" ref="G4159">_xlfn.AGGREGATE(14,6,($E$6:$E$6228)/((D4159&lt;=$D$6:$D$6228)*((D4159+1000)&gt;=$D$6:$D$6228)),1)</f>
        <v>148.18199895132059</v>
      </c>
    </row>
    <row r="4160" spans="4:7" x14ac:dyDescent="0.3">
      <c r="D4160" s="2">
        <v>96173.460587260008</v>
      </c>
      <c r="E4160" s="9">
        <v>147.80460047262585</v>
      </c>
      <c r="G4160" s="5">
        <f t="array" ref="G4160">_xlfn.AGGREGATE(14,6,($E$6:$E$6228)/((D4160&lt;=$D$6:$D$6228)*((D4160+1000)&gt;=$D$6:$D$6228)),1)</f>
        <v>147.80460047262585</v>
      </c>
    </row>
    <row r="4161" spans="4:7" x14ac:dyDescent="0.3">
      <c r="D4161" s="2">
        <v>96200.191125213081</v>
      </c>
      <c r="E4161" s="9">
        <v>147.42392603092935</v>
      </c>
      <c r="G4161" s="5">
        <f t="array" ref="G4161">_xlfn.AGGREGATE(14,6,($E$6:$E$6228)/((D4161&lt;=$D$6:$D$6228)*((D4161+1000)&gt;=$D$6:$D$6228)),1)</f>
        <v>147.42392603092935</v>
      </c>
    </row>
    <row r="4162" spans="4:7" x14ac:dyDescent="0.3">
      <c r="D4162" s="2">
        <v>96225.048754607196</v>
      </c>
      <c r="E4162" s="9">
        <v>147.15151406890328</v>
      </c>
      <c r="G4162" s="5">
        <f t="array" ref="G4162">_xlfn.AGGREGATE(14,6,($E$6:$E$6228)/((D4162&lt;=$D$6:$D$6228)*((D4162+1000)&gt;=$D$6:$D$6228)),1)</f>
        <v>147.15151406890328</v>
      </c>
    </row>
    <row r="4163" spans="4:7" x14ac:dyDescent="0.3">
      <c r="D4163" s="2">
        <v>96247.880658444876</v>
      </c>
      <c r="E4163" s="9">
        <v>146.9005174160076</v>
      </c>
      <c r="G4163" s="5">
        <f t="array" ref="G4163">_xlfn.AGGREGATE(14,6,($E$6:$E$6228)/((D4163&lt;=$D$6:$D$6228)*((D4163+1000)&gt;=$D$6:$D$6228)),1)</f>
        <v>146.9005174160076</v>
      </c>
    </row>
    <row r="4164" spans="4:7" x14ac:dyDescent="0.3">
      <c r="D4164" s="2">
        <v>96279.541160259061</v>
      </c>
      <c r="E4164" s="9">
        <v>146.55618770852132</v>
      </c>
      <c r="G4164" s="5">
        <f t="array" ref="G4164">_xlfn.AGGREGATE(14,6,($E$6:$E$6228)/((D4164&lt;=$D$6:$D$6228)*((D4164+1000)&gt;=$D$6:$D$6228)),1)</f>
        <v>146.55618770852132</v>
      </c>
    </row>
    <row r="4165" spans="4:7" x14ac:dyDescent="0.3">
      <c r="D4165" s="2">
        <v>96305.33542687523</v>
      </c>
      <c r="E4165" s="9">
        <v>146.3216165062525</v>
      </c>
      <c r="G4165" s="5">
        <f t="array" ref="G4165">_xlfn.AGGREGATE(14,6,($E$6:$E$6228)/((D4165&lt;=$D$6:$D$6228)*((D4165+1000)&gt;=$D$6:$D$6228)),1)</f>
        <v>146.3216165062525</v>
      </c>
    </row>
    <row r="4166" spans="4:7" x14ac:dyDescent="0.3">
      <c r="D4166" s="2">
        <v>96328.752451035543</v>
      </c>
      <c r="E4166" s="9">
        <v>146.1077766991728</v>
      </c>
      <c r="G4166" s="5">
        <f t="array" ref="G4166">_xlfn.AGGREGATE(14,6,($E$6:$E$6228)/((D4166&lt;=$D$6:$D$6228)*((D4166+1000)&gt;=$D$6:$D$6228)),1)</f>
        <v>146.1077766991728</v>
      </c>
    </row>
    <row r="4167" spans="4:7" x14ac:dyDescent="0.3">
      <c r="D4167" s="2">
        <v>96356.282949432236</v>
      </c>
      <c r="E4167" s="9">
        <v>145.85806421121868</v>
      </c>
      <c r="G4167" s="5">
        <f t="array" ref="G4167">_xlfn.AGGREGATE(14,6,($E$6:$E$6228)/((D4167&lt;=$D$6:$D$6228)*((D4167+1000)&gt;=$D$6:$D$6228)),1)</f>
        <v>145.85806421121868</v>
      </c>
    </row>
    <row r="4168" spans="4:7" x14ac:dyDescent="0.3">
      <c r="D4168" s="2">
        <v>96382.219075374334</v>
      </c>
      <c r="E4168" s="9">
        <v>145.62225588578727</v>
      </c>
      <c r="G4168" s="5">
        <f t="array" ref="G4168">_xlfn.AGGREGATE(14,6,($E$6:$E$6228)/((D4168&lt;=$D$6:$D$6228)*((D4168+1000)&gt;=$D$6:$D$6228)),1)</f>
        <v>145.62225588578727</v>
      </c>
    </row>
    <row r="4169" spans="4:7" x14ac:dyDescent="0.3">
      <c r="D4169" s="2">
        <v>96407.992981407238</v>
      </c>
      <c r="E4169" s="9">
        <v>145.23479476473375</v>
      </c>
      <c r="G4169" s="5">
        <f t="array" ref="G4169">_xlfn.AGGREGATE(14,6,($E$6:$E$6228)/((D4169&lt;=$D$6:$D$6228)*((D4169+1000)&gt;=$D$6:$D$6228)),1)</f>
        <v>145.23479476473375</v>
      </c>
    </row>
    <row r="4170" spans="4:7" x14ac:dyDescent="0.3">
      <c r="D4170" s="2">
        <v>96438.194032942149</v>
      </c>
      <c r="E4170" s="9">
        <v>144.78243333340518</v>
      </c>
      <c r="G4170" s="5">
        <f t="array" ref="G4170">_xlfn.AGGREGATE(14,6,($E$6:$E$6228)/((D4170&lt;=$D$6:$D$6228)*((D4170+1000)&gt;=$D$6:$D$6228)),1)</f>
        <v>144.78243333340518</v>
      </c>
    </row>
    <row r="4171" spans="4:7" x14ac:dyDescent="0.3">
      <c r="D4171" s="2">
        <v>96460.166198494218</v>
      </c>
      <c r="E4171" s="9">
        <v>144.45070431714751</v>
      </c>
      <c r="G4171" s="5">
        <f t="array" ref="G4171">_xlfn.AGGREGATE(14,6,($E$6:$E$6228)/((D4171&lt;=$D$6:$D$6228)*((D4171+1000)&gt;=$D$6:$D$6228)),1)</f>
        <v>144.45070431714751</v>
      </c>
    </row>
    <row r="4172" spans="4:7" x14ac:dyDescent="0.3">
      <c r="D4172" s="2">
        <v>96486.520455143662</v>
      </c>
      <c r="E4172" s="9">
        <v>144.05473547142151</v>
      </c>
      <c r="G4172" s="5">
        <f t="array" ref="G4172">_xlfn.AGGREGATE(14,6,($E$6:$E$6228)/((D4172&lt;=$D$6:$D$6228)*((D4172+1000)&gt;=$D$6:$D$6228)),1)</f>
        <v>144.05473547142151</v>
      </c>
    </row>
    <row r="4173" spans="4:7" x14ac:dyDescent="0.3">
      <c r="D4173" s="2">
        <v>96511.7673580884</v>
      </c>
      <c r="E4173" s="9">
        <v>143.67500002013719</v>
      </c>
      <c r="G4173" s="5">
        <f t="array" ref="G4173">_xlfn.AGGREGATE(14,6,($E$6:$E$6228)/((D4173&lt;=$D$6:$D$6228)*((D4173+1000)&gt;=$D$6:$D$6228)),1)</f>
        <v>143.67500002013719</v>
      </c>
    </row>
    <row r="4174" spans="4:7" x14ac:dyDescent="0.3">
      <c r="D4174" s="2">
        <v>96537.775418513003</v>
      </c>
      <c r="E4174" s="9">
        <v>143.14770828104096</v>
      </c>
      <c r="G4174" s="5">
        <f t="array" ref="G4174">_xlfn.AGGREGATE(14,6,($E$6:$E$6228)/((D4174&lt;=$D$6:$D$6228)*((D4174+1000)&gt;=$D$6:$D$6228)),1)</f>
        <v>143.14770828104096</v>
      </c>
    </row>
    <row r="4175" spans="4:7" x14ac:dyDescent="0.3">
      <c r="D4175" s="2">
        <v>96563.207557319751</v>
      </c>
      <c r="E4175" s="9">
        <v>142.63187973193016</v>
      </c>
      <c r="G4175" s="5">
        <f t="array" ref="G4175">_xlfn.AGGREGATE(14,6,($E$6:$E$6228)/((D4175&lt;=$D$6:$D$6228)*((D4175+1000)&gt;=$D$6:$D$6228)),1)</f>
        <v>142.63187973193016</v>
      </c>
    </row>
    <row r="4176" spans="4:7" x14ac:dyDescent="0.3">
      <c r="D4176" s="2">
        <v>96588.678609840936</v>
      </c>
      <c r="E4176" s="9">
        <v>142.11527664113123</v>
      </c>
      <c r="G4176" s="5">
        <f t="array" ref="G4176">_xlfn.AGGREGATE(14,6,($E$6:$E$6228)/((D4176&lt;=$D$6:$D$6228)*((D4176+1000)&gt;=$D$6:$D$6228)),1)</f>
        <v>142.11527664113123</v>
      </c>
    </row>
    <row r="4177" spans="4:7" x14ac:dyDescent="0.3">
      <c r="D4177" s="2">
        <v>96615.396830512982</v>
      </c>
      <c r="E4177" s="9">
        <v>141.82196539473347</v>
      </c>
      <c r="G4177" s="5">
        <f t="array" ref="G4177">_xlfn.AGGREGATE(14,6,($E$6:$E$6228)/((D4177&lt;=$D$6:$D$6228)*((D4177+1000)&gt;=$D$6:$D$6228)),1)</f>
        <v>141.82196539473347</v>
      </c>
    </row>
    <row r="4178" spans="4:7" x14ac:dyDescent="0.3">
      <c r="D4178" s="2">
        <v>96641.43420256133</v>
      </c>
      <c r="E4178" s="9">
        <v>141.53588319409528</v>
      </c>
      <c r="G4178" s="5">
        <f t="array" ref="G4178">_xlfn.AGGREGATE(14,6,($E$6:$E$6228)/((D4178&lt;=$D$6:$D$6228)*((D4178+1000)&gt;=$D$6:$D$6228)),1)</f>
        <v>141.53588319409528</v>
      </c>
    </row>
    <row r="4179" spans="4:7" x14ac:dyDescent="0.3">
      <c r="D4179" s="2">
        <v>96667.731572096396</v>
      </c>
      <c r="E4179" s="9">
        <v>141.24704041841835</v>
      </c>
      <c r="G4179" s="5">
        <f t="array" ref="G4179">_xlfn.AGGREGATE(14,6,($E$6:$E$6228)/((D4179&lt;=$D$6:$D$6228)*((D4179+1000)&gt;=$D$6:$D$6228)),1)</f>
        <v>141.24704041841835</v>
      </c>
    </row>
    <row r="4180" spans="4:7" x14ac:dyDescent="0.3">
      <c r="D4180" s="2">
        <v>96692.195426991675</v>
      </c>
      <c r="E4180" s="9">
        <v>140.97766534929491</v>
      </c>
      <c r="G4180" s="5">
        <f t="array" ref="G4180">_xlfn.AGGREGATE(14,6,($E$6:$E$6228)/((D4180&lt;=$D$6:$D$6228)*((D4180+1000)&gt;=$D$6:$D$6228)),1)</f>
        <v>140.97766534929491</v>
      </c>
    </row>
    <row r="4181" spans="4:7" x14ac:dyDescent="0.3">
      <c r="D4181" s="2">
        <v>96723.967588129468</v>
      </c>
      <c r="E4181" s="9">
        <v>140.63069288431353</v>
      </c>
      <c r="G4181" s="5">
        <f t="array" ref="G4181">_xlfn.AGGREGATE(14,6,($E$6:$E$6228)/((D4181&lt;=$D$6:$D$6228)*((D4181+1000)&gt;=$D$6:$D$6228)),1)</f>
        <v>140.63069288431353</v>
      </c>
    </row>
    <row r="4182" spans="4:7" x14ac:dyDescent="0.3">
      <c r="D4182" s="2">
        <v>96746.039292953021</v>
      </c>
      <c r="E4182" s="9">
        <v>140.38671694457619</v>
      </c>
      <c r="G4182" s="5">
        <f t="array" ref="G4182">_xlfn.AGGREGATE(14,6,($E$6:$E$6228)/((D4182&lt;=$D$6:$D$6228)*((D4182+1000)&gt;=$D$6:$D$6228)),1)</f>
        <v>140.38671694457619</v>
      </c>
    </row>
    <row r="4183" spans="4:7" x14ac:dyDescent="0.3">
      <c r="D4183" s="2">
        <v>96770.984561189471</v>
      </c>
      <c r="E4183" s="9">
        <v>140.01989202657353</v>
      </c>
      <c r="G4183" s="5">
        <f t="array" ref="G4183">_xlfn.AGGREGATE(14,6,($E$6:$E$6228)/((D4183&lt;=$D$6:$D$6228)*((D4183+1000)&gt;=$D$6:$D$6228)),1)</f>
        <v>140.01989202657353</v>
      </c>
    </row>
    <row r="4184" spans="4:7" x14ac:dyDescent="0.3">
      <c r="D4184" s="2">
        <v>96796.050655364787</v>
      </c>
      <c r="E4184" s="9">
        <v>139.6609621832315</v>
      </c>
      <c r="G4184" s="5">
        <f t="array" ref="G4184">_xlfn.AGGREGATE(14,6,($E$6:$E$6228)/((D4184&lt;=$D$6:$D$6228)*((D4184+1000)&gt;=$D$6:$D$6228)),1)</f>
        <v>139.6609621832315</v>
      </c>
    </row>
    <row r="4185" spans="4:7" x14ac:dyDescent="0.3">
      <c r="D4185" s="2">
        <v>96823.92219645466</v>
      </c>
      <c r="E4185" s="9">
        <v>139.26186020071984</v>
      </c>
      <c r="G4185" s="5">
        <f t="array" ref="G4185">_xlfn.AGGREGATE(14,6,($E$6:$E$6228)/((D4185&lt;=$D$6:$D$6228)*((D4185+1000)&gt;=$D$6:$D$6228)),1)</f>
        <v>139.26186020071984</v>
      </c>
    </row>
    <row r="4186" spans="4:7" x14ac:dyDescent="0.3">
      <c r="D4186" s="2">
        <v>96850.421232106266</v>
      </c>
      <c r="E4186" s="9">
        <v>138.87278636382638</v>
      </c>
      <c r="G4186" s="5">
        <f t="array" ref="G4186">_xlfn.AGGREGATE(14,6,($E$6:$E$6228)/((D4186&lt;=$D$6:$D$6228)*((D4186+1000)&gt;=$D$6:$D$6228)),1)</f>
        <v>138.87278636382638</v>
      </c>
    </row>
    <row r="4187" spans="4:7" x14ac:dyDescent="0.3">
      <c r="D4187" s="2">
        <v>96875.680445481354</v>
      </c>
      <c r="E4187" s="9">
        <v>138.50146595972743</v>
      </c>
      <c r="G4187" s="5">
        <f t="array" ref="G4187">_xlfn.AGGREGATE(14,6,($E$6:$E$6228)/((D4187&lt;=$D$6:$D$6228)*((D4187+1000)&gt;=$D$6:$D$6228)),1)</f>
        <v>138.50146595972743</v>
      </c>
    </row>
    <row r="4188" spans="4:7" x14ac:dyDescent="0.3">
      <c r="D4188" s="2">
        <v>96901.718465706028</v>
      </c>
      <c r="E4188" s="9">
        <v>138.11899355797672</v>
      </c>
      <c r="G4188" s="5">
        <f t="array" ref="G4188">_xlfn.AGGREGATE(14,6,($E$6:$E$6228)/((D4188&lt;=$D$6:$D$6228)*((D4188+1000)&gt;=$D$6:$D$6228)),1)</f>
        <v>138.11899355797672</v>
      </c>
    </row>
    <row r="4189" spans="4:7" x14ac:dyDescent="0.3">
      <c r="D4189" s="2">
        <v>96929.751164371817</v>
      </c>
      <c r="E4189" s="9">
        <v>137.70795868394109</v>
      </c>
      <c r="G4189" s="5">
        <f t="array" ref="G4189">_xlfn.AGGREGATE(14,6,($E$6:$E$6228)/((D4189&lt;=$D$6:$D$6228)*((D4189+1000)&gt;=$D$6:$D$6228)),1)</f>
        <v>137.70795868394109</v>
      </c>
    </row>
    <row r="4190" spans="4:7" x14ac:dyDescent="0.3">
      <c r="D4190" s="2">
        <v>96969.178687455453</v>
      </c>
      <c r="E4190" s="9">
        <v>137.13375748198294</v>
      </c>
      <c r="G4190" s="5">
        <f t="array" ref="G4190">_xlfn.AGGREGATE(14,6,($E$6:$E$6228)/((D4190&lt;=$D$6:$D$6228)*((D4190+1000)&gt;=$D$6:$D$6228)),1)</f>
        <v>137.13375748198294</v>
      </c>
    </row>
    <row r="4191" spans="4:7" x14ac:dyDescent="0.3">
      <c r="D4191" s="2">
        <v>96982.173723563872</v>
      </c>
      <c r="E4191" s="9">
        <v>136.93805196193827</v>
      </c>
      <c r="G4191" s="5">
        <f t="array" ref="G4191">_xlfn.AGGREGATE(14,6,($E$6:$E$6228)/((D4191&lt;=$D$6:$D$6228)*((D4191+1000)&gt;=$D$6:$D$6228)),1)</f>
        <v>136.93805196193827</v>
      </c>
    </row>
    <row r="4192" spans="4:7" x14ac:dyDescent="0.3">
      <c r="D4192" s="2">
        <v>97006.330059461485</v>
      </c>
      <c r="E4192" s="9">
        <v>136.74063888919164</v>
      </c>
      <c r="G4192" s="5">
        <f t="array" ref="G4192">_xlfn.AGGREGATE(14,6,($E$6:$E$6228)/((D4192&lt;=$D$6:$D$6228)*((D4192+1000)&gt;=$D$6:$D$6228)),1)</f>
        <v>136.74063888919164</v>
      </c>
    </row>
    <row r="4193" spans="4:7" x14ac:dyDescent="0.3">
      <c r="D4193" s="2">
        <v>97041.705643484951</v>
      </c>
      <c r="E4193" s="9">
        <v>136.28492219363582</v>
      </c>
      <c r="G4193" s="5">
        <f t="array" ref="G4193">_xlfn.AGGREGATE(14,6,($E$6:$E$6228)/((D4193&lt;=$D$6:$D$6228)*((D4193+1000)&gt;=$D$6:$D$6228)),1)</f>
        <v>136.28492219363582</v>
      </c>
    </row>
    <row r="4194" spans="4:7" x14ac:dyDescent="0.3">
      <c r="D4194" s="2">
        <v>97067.753154114558</v>
      </c>
      <c r="E4194" s="9">
        <v>135.96190668039503</v>
      </c>
      <c r="G4194" s="5">
        <f t="array" ref="G4194">_xlfn.AGGREGATE(14,6,($E$6:$E$6228)/((D4194&lt;=$D$6:$D$6228)*((D4194+1000)&gt;=$D$6:$D$6228)),1)</f>
        <v>135.96190668039503</v>
      </c>
    </row>
    <row r="4195" spans="4:7" x14ac:dyDescent="0.3">
      <c r="D4195" s="2">
        <v>97081.944614962529</v>
      </c>
      <c r="E4195" s="9">
        <v>135.70174453676051</v>
      </c>
      <c r="G4195" s="5">
        <f t="array" ref="G4195">_xlfn.AGGREGATE(14,6,($E$6:$E$6228)/((D4195&lt;=$D$6:$D$6228)*((D4195+1000)&gt;=$D$6:$D$6228)),1)</f>
        <v>135.70174453676051</v>
      </c>
    </row>
    <row r="4196" spans="4:7" x14ac:dyDescent="0.3">
      <c r="D4196" s="2">
        <v>97103.895714843893</v>
      </c>
      <c r="E4196" s="9">
        <v>135.37369821694892</v>
      </c>
      <c r="G4196" s="5">
        <f t="array" ref="G4196">_xlfn.AGGREGATE(14,6,($E$6:$E$6228)/((D4196&lt;=$D$6:$D$6228)*((D4196+1000)&gt;=$D$6:$D$6228)),1)</f>
        <v>135.37369821694892</v>
      </c>
    </row>
    <row r="4197" spans="4:7" x14ac:dyDescent="0.3">
      <c r="D4197" s="2">
        <v>97121.099980652099</v>
      </c>
      <c r="E4197" s="9">
        <v>135.10020398738391</v>
      </c>
      <c r="G4197" s="5">
        <f t="array" ref="G4197">_xlfn.AGGREGATE(14,6,($E$6:$E$6228)/((D4197&lt;=$D$6:$D$6228)*((D4197+1000)&gt;=$D$6:$D$6228)),1)</f>
        <v>135.10020398738391</v>
      </c>
    </row>
    <row r="4198" spans="4:7" x14ac:dyDescent="0.3">
      <c r="D4198" s="2">
        <v>97150.453767886458</v>
      </c>
      <c r="E4198" s="9">
        <v>134.65314218367416</v>
      </c>
      <c r="G4198" s="5">
        <f t="array" ref="G4198">_xlfn.AGGREGATE(14,6,($E$6:$E$6228)/((D4198&lt;=$D$6:$D$6228)*((D4198+1000)&gt;=$D$6:$D$6228)),1)</f>
        <v>134.65314218367416</v>
      </c>
    </row>
    <row r="4199" spans="4:7" x14ac:dyDescent="0.3">
      <c r="D4199" s="2">
        <v>97177.822793170504</v>
      </c>
      <c r="E4199" s="9">
        <v>134.33791057817612</v>
      </c>
      <c r="G4199" s="5">
        <f t="array" ref="G4199">_xlfn.AGGREGATE(14,6,($E$6:$E$6228)/((D4199&lt;=$D$6:$D$6228)*((D4199+1000)&gt;=$D$6:$D$6228)),1)</f>
        <v>134.33791057817612</v>
      </c>
    </row>
    <row r="4200" spans="4:7" x14ac:dyDescent="0.3">
      <c r="D4200" s="2">
        <v>97201.002439522446</v>
      </c>
      <c r="E4200" s="9">
        <v>134.10387441716139</v>
      </c>
      <c r="G4200" s="5">
        <f t="array" ref="G4200">_xlfn.AGGREGATE(14,6,($E$6:$E$6228)/((D4200&lt;=$D$6:$D$6228)*((D4200+1000)&gt;=$D$6:$D$6228)),1)</f>
        <v>134.10387441716139</v>
      </c>
    </row>
    <row r="4201" spans="4:7" x14ac:dyDescent="0.3">
      <c r="D4201" s="2">
        <v>97219.34080918823</v>
      </c>
      <c r="E4201" s="9">
        <v>133.7106201859614</v>
      </c>
      <c r="G4201" s="5">
        <f t="array" ref="G4201">_xlfn.AGGREGATE(14,6,($E$6:$E$6228)/((D4201&lt;=$D$6:$D$6228)*((D4201+1000)&gt;=$D$6:$D$6228)),1)</f>
        <v>133.7106201859614</v>
      </c>
    </row>
    <row r="4202" spans="4:7" x14ac:dyDescent="0.3">
      <c r="D4202" s="2">
        <v>97241.020103687828</v>
      </c>
      <c r="E4202" s="9">
        <v>133.46123534288674</v>
      </c>
      <c r="G4202" s="5">
        <f t="array" ref="G4202">_xlfn.AGGREGATE(14,6,($E$6:$E$6228)/((D4202&lt;=$D$6:$D$6228)*((D4202+1000)&gt;=$D$6:$D$6228)),1)</f>
        <v>133.46123534288674</v>
      </c>
    </row>
    <row r="4203" spans="4:7" x14ac:dyDescent="0.3">
      <c r="D4203" s="2">
        <v>97259.519147176645</v>
      </c>
      <c r="E4203" s="9">
        <v>133.1575900892347</v>
      </c>
      <c r="G4203" s="5">
        <f t="array" ref="G4203">_xlfn.AGGREGATE(14,6,($E$6:$E$6228)/((D4203&lt;=$D$6:$D$6228)*((D4203+1000)&gt;=$D$6:$D$6228)),1)</f>
        <v>133.1575900892347</v>
      </c>
    </row>
    <row r="4204" spans="4:7" x14ac:dyDescent="0.3">
      <c r="D4204" s="2">
        <v>97283.801603806889</v>
      </c>
      <c r="E4204" s="9">
        <v>132.91387008390524</v>
      </c>
      <c r="G4204" s="5">
        <f t="array" ref="G4204">_xlfn.AGGREGATE(14,6,($E$6:$E$6228)/((D4204&lt;=$D$6:$D$6228)*((D4204+1000)&gt;=$D$6:$D$6228)),1)</f>
        <v>132.91387008390524</v>
      </c>
    </row>
    <row r="4205" spans="4:7" x14ac:dyDescent="0.3">
      <c r="D4205" s="2">
        <v>97304.577628932035</v>
      </c>
      <c r="E4205" s="9">
        <v>132.44768347422058</v>
      </c>
      <c r="G4205" s="5">
        <f t="array" ref="G4205">_xlfn.AGGREGATE(14,6,($E$6:$E$6228)/((D4205&lt;=$D$6:$D$6228)*((D4205+1000)&gt;=$D$6:$D$6228)),1)</f>
        <v>132.44768347422058</v>
      </c>
    </row>
    <row r="4206" spans="4:7" x14ac:dyDescent="0.3">
      <c r="D4206" s="2">
        <v>97390.237649881135</v>
      </c>
      <c r="E4206" s="9">
        <v>131.35986267080904</v>
      </c>
      <c r="G4206" s="5">
        <f t="array" ref="G4206">_xlfn.AGGREGATE(14,6,($E$6:$E$6228)/((D4206&lt;=$D$6:$D$6228)*((D4206+1000)&gt;=$D$6:$D$6228)),1)</f>
        <v>131.35986267080904</v>
      </c>
    </row>
    <row r="4207" spans="4:7" x14ac:dyDescent="0.3">
      <c r="D4207" s="2">
        <v>97411.14421851396</v>
      </c>
      <c r="E4207" s="9">
        <v>131.08708820281166</v>
      </c>
      <c r="G4207" s="5">
        <f t="array" ref="G4207">_xlfn.AGGREGATE(14,6,($E$6:$E$6228)/((D4207&lt;=$D$6:$D$6228)*((D4207+1000)&gt;=$D$6:$D$6228)),1)</f>
        <v>131.08708820281166</v>
      </c>
    </row>
    <row r="4208" spans="4:7" x14ac:dyDescent="0.3">
      <c r="D4208" s="2">
        <v>97431.297265851812</v>
      </c>
      <c r="E4208" s="9">
        <v>130.86141769747616</v>
      </c>
      <c r="G4208" s="5">
        <f t="array" ref="G4208">_xlfn.AGGREGATE(14,6,($E$6:$E$6228)/((D4208&lt;=$D$6:$D$6228)*((D4208+1000)&gt;=$D$6:$D$6228)),1)</f>
        <v>130.86141769747616</v>
      </c>
    </row>
    <row r="4209" spans="4:7" x14ac:dyDescent="0.3">
      <c r="D4209" s="2">
        <v>97459.83395931829</v>
      </c>
      <c r="E4209" s="9">
        <v>130.47434440680229</v>
      </c>
      <c r="G4209" s="5">
        <f t="array" ref="G4209">_xlfn.AGGREGATE(14,6,($E$6:$E$6228)/((D4209&lt;=$D$6:$D$6228)*((D4209+1000)&gt;=$D$6:$D$6228)),1)</f>
        <v>130.47434440680229</v>
      </c>
    </row>
    <row r="4210" spans="4:7" x14ac:dyDescent="0.3">
      <c r="D4210" s="2">
        <v>97483.589400905388</v>
      </c>
      <c r="E4210" s="9">
        <v>130.29190696688124</v>
      </c>
      <c r="G4210" s="5">
        <f t="array" ref="G4210">_xlfn.AGGREGATE(14,6,($E$6:$E$6228)/((D4210&lt;=$D$6:$D$6228)*((D4210+1000)&gt;=$D$6:$D$6228)),1)</f>
        <v>130.29190696688124</v>
      </c>
    </row>
    <row r="4211" spans="4:7" x14ac:dyDescent="0.3">
      <c r="D4211" s="2">
        <v>97506.453316952291</v>
      </c>
      <c r="E4211" s="9">
        <v>130.1660008331809</v>
      </c>
      <c r="G4211" s="5">
        <f t="array" ref="G4211">_xlfn.AGGREGATE(14,6,($E$6:$E$6228)/((D4211&lt;=$D$6:$D$6228)*((D4211+1000)&gt;=$D$6:$D$6228)),1)</f>
        <v>130.1660008331809</v>
      </c>
    </row>
    <row r="4212" spans="4:7" x14ac:dyDescent="0.3">
      <c r="D4212" s="2">
        <v>97529.212904492495</v>
      </c>
      <c r="E4212" s="9">
        <v>130.04062529157571</v>
      </c>
      <c r="G4212" s="5">
        <f t="array" ref="G4212">_xlfn.AGGREGATE(14,6,($E$6:$E$6228)/((D4212&lt;=$D$6:$D$6228)*((D4212+1000)&gt;=$D$6:$D$6228)),1)</f>
        <v>130.04062529157571</v>
      </c>
    </row>
    <row r="4213" spans="4:7" x14ac:dyDescent="0.3">
      <c r="D4213" s="2">
        <v>97568.289620385738</v>
      </c>
      <c r="E4213" s="9">
        <v>129.34990136959527</v>
      </c>
      <c r="G4213" s="5">
        <f t="array" ref="G4213">_xlfn.AGGREGATE(14,6,($E$6:$E$6228)/((D4213&lt;=$D$6:$D$6228)*((D4213+1000)&gt;=$D$6:$D$6228)),1)</f>
        <v>129.34990136959527</v>
      </c>
    </row>
    <row r="4214" spans="4:7" x14ac:dyDescent="0.3">
      <c r="D4214" s="2">
        <v>97601.093459200711</v>
      </c>
      <c r="E4214" s="9">
        <v>128.94744337871765</v>
      </c>
      <c r="G4214" s="5">
        <f t="array" ref="G4214">_xlfn.AGGREGATE(14,6,($E$6:$E$6228)/((D4214&lt;=$D$6:$D$6228)*((D4214+1000)&gt;=$D$6:$D$6228)),1)</f>
        <v>128.94744337871765</v>
      </c>
    </row>
    <row r="4215" spans="4:7" x14ac:dyDescent="0.3">
      <c r="D4215" s="2">
        <v>97616.688722391846</v>
      </c>
      <c r="E4215" s="9">
        <v>128.77886488394338</v>
      </c>
      <c r="G4215" s="5">
        <f t="array" ref="G4215">_xlfn.AGGREGATE(14,6,($E$6:$E$6228)/((D4215&lt;=$D$6:$D$6228)*((D4215+1000)&gt;=$D$6:$D$6228)),1)</f>
        <v>128.77886488394338</v>
      </c>
    </row>
    <row r="4216" spans="4:7" x14ac:dyDescent="0.3">
      <c r="D4216" s="2">
        <v>97629.025341134402</v>
      </c>
      <c r="E4216" s="9">
        <v>128.62121676022431</v>
      </c>
      <c r="G4216" s="5">
        <f t="array" ref="G4216">_xlfn.AGGREGATE(14,6,($E$6:$E$6228)/((D4216&lt;=$D$6:$D$6228)*((D4216+1000)&gt;=$D$6:$D$6228)),1)</f>
        <v>128.62121676022431</v>
      </c>
    </row>
    <row r="4217" spans="4:7" x14ac:dyDescent="0.3">
      <c r="D4217" s="2">
        <v>97658.102717116388</v>
      </c>
      <c r="E4217" s="9">
        <v>128.31882764227922</v>
      </c>
      <c r="G4217" s="5">
        <f t="array" ref="G4217">_xlfn.AGGREGATE(14,6,($E$6:$E$6228)/((D4217&lt;=$D$6:$D$6228)*((D4217+1000)&gt;=$D$6:$D$6228)),1)</f>
        <v>128.31882764227922</v>
      </c>
    </row>
    <row r="4218" spans="4:7" x14ac:dyDescent="0.3">
      <c r="D4218" s="2">
        <v>97683.097001523085</v>
      </c>
      <c r="E4218" s="9">
        <v>127.99037530365526</v>
      </c>
      <c r="G4218" s="5">
        <f t="array" ref="G4218">_xlfn.AGGREGATE(14,6,($E$6:$E$6228)/((D4218&lt;=$D$6:$D$6228)*((D4218+1000)&gt;=$D$6:$D$6228)),1)</f>
        <v>127.99037530365526</v>
      </c>
    </row>
    <row r="4219" spans="4:7" x14ac:dyDescent="0.3">
      <c r="D4219" s="2">
        <v>97707.232396941428</v>
      </c>
      <c r="E4219" s="9">
        <v>127.72201319256061</v>
      </c>
      <c r="G4219" s="5">
        <f t="array" ref="G4219">_xlfn.AGGREGATE(14,6,($E$6:$E$6228)/((D4219&lt;=$D$6:$D$6228)*((D4219+1000)&gt;=$D$6:$D$6228)),1)</f>
        <v>127.72201319256061</v>
      </c>
    </row>
    <row r="4220" spans="4:7" x14ac:dyDescent="0.3">
      <c r="D4220" s="2">
        <v>97730.759877809542</v>
      </c>
      <c r="E4220" s="9">
        <v>127.45123298805706</v>
      </c>
      <c r="G4220" s="5">
        <f t="array" ref="G4220">_xlfn.AGGREGATE(14,6,($E$6:$E$6228)/((D4220&lt;=$D$6:$D$6228)*((D4220+1000)&gt;=$D$6:$D$6228)),1)</f>
        <v>127.45123298805706</v>
      </c>
    </row>
    <row r="4221" spans="4:7" x14ac:dyDescent="0.3">
      <c r="D4221" s="2">
        <v>97748.772344631157</v>
      </c>
      <c r="E4221" s="9">
        <v>127.24166942653949</v>
      </c>
      <c r="G4221" s="5">
        <f t="array" ref="G4221">_xlfn.AGGREGATE(14,6,($E$6:$E$6228)/((D4221&lt;=$D$6:$D$6228)*((D4221+1000)&gt;=$D$6:$D$6228)),1)</f>
        <v>127.24166942653949</v>
      </c>
    </row>
    <row r="4222" spans="4:7" x14ac:dyDescent="0.3">
      <c r="D4222" s="2">
        <v>97769.62520815157</v>
      </c>
      <c r="E4222" s="9">
        <v>126.99734948554246</v>
      </c>
      <c r="G4222" s="5">
        <f t="array" ref="G4222">_xlfn.AGGREGATE(14,6,($E$6:$E$6228)/((D4222&lt;=$D$6:$D$6228)*((D4222+1000)&gt;=$D$6:$D$6228)),1)</f>
        <v>126.99734948554246</v>
      </c>
    </row>
    <row r="4223" spans="4:7" x14ac:dyDescent="0.3">
      <c r="D4223" s="2">
        <v>97783.915136247946</v>
      </c>
      <c r="E4223" s="9">
        <v>126.8268940421287</v>
      </c>
      <c r="G4223" s="5">
        <f t="array" ref="G4223">_xlfn.AGGREGATE(14,6,($E$6:$E$6228)/((D4223&lt;=$D$6:$D$6228)*((D4223+1000)&gt;=$D$6:$D$6228)),1)</f>
        <v>126.8268940421287</v>
      </c>
    </row>
    <row r="4224" spans="4:7" x14ac:dyDescent="0.3">
      <c r="D4224" s="2">
        <v>97834.012277174377</v>
      </c>
      <c r="E4224" s="9">
        <v>126.1673503612701</v>
      </c>
      <c r="G4224" s="5">
        <f t="array" ref="G4224">_xlfn.AGGREGATE(14,6,($E$6:$E$6228)/((D4224&lt;=$D$6:$D$6228)*((D4224+1000)&gt;=$D$6:$D$6228)),1)</f>
        <v>126.1673503612701</v>
      </c>
    </row>
    <row r="4225" spans="4:7" x14ac:dyDescent="0.3">
      <c r="D4225" s="2">
        <v>97851.757232091186</v>
      </c>
      <c r="E4225" s="9">
        <v>125.8035402885296</v>
      </c>
      <c r="G4225" s="5">
        <f t="array" ref="G4225">_xlfn.AGGREGATE(14,6,($E$6:$E$6228)/((D4225&lt;=$D$6:$D$6228)*((D4225+1000)&gt;=$D$6:$D$6228)),1)</f>
        <v>125.8035402885296</v>
      </c>
    </row>
    <row r="4226" spans="4:7" x14ac:dyDescent="0.3">
      <c r="D4226" s="2">
        <v>97870.106199582529</v>
      </c>
      <c r="E4226" s="9">
        <v>125.59526026602728</v>
      </c>
      <c r="G4226" s="5">
        <f t="array" ref="G4226">_xlfn.AGGREGATE(14,6,($E$6:$E$6228)/((D4226&lt;=$D$6:$D$6228)*((D4226+1000)&gt;=$D$6:$D$6228)),1)</f>
        <v>125.59526026602728</v>
      </c>
    </row>
    <row r="4227" spans="4:7" x14ac:dyDescent="0.3">
      <c r="D4227" s="2">
        <v>97888.417309434182</v>
      </c>
      <c r="E4227" s="9">
        <v>125.40207237536811</v>
      </c>
      <c r="G4227" s="5">
        <f t="array" ref="G4227">_xlfn.AGGREGATE(14,6,($E$6:$E$6228)/((D4227&lt;=$D$6:$D$6228)*((D4227+1000)&gt;=$D$6:$D$6228)),1)</f>
        <v>125.40207237536811</v>
      </c>
    </row>
    <row r="4228" spans="4:7" x14ac:dyDescent="0.3">
      <c r="D4228" s="2">
        <v>97914.965030259176</v>
      </c>
      <c r="E4228" s="9">
        <v>125.09183953011899</v>
      </c>
      <c r="G4228" s="5">
        <f t="array" ref="G4228">_xlfn.AGGREGATE(14,6,($E$6:$E$6228)/((D4228&lt;=$D$6:$D$6228)*((D4228+1000)&gt;=$D$6:$D$6228)),1)</f>
        <v>125.09183953011899</v>
      </c>
    </row>
    <row r="4229" spans="4:7" x14ac:dyDescent="0.3">
      <c r="D4229" s="2">
        <v>97939.857689297554</v>
      </c>
      <c r="E4229" s="9">
        <v>124.75363451109449</v>
      </c>
      <c r="G4229" s="5">
        <f t="array" ref="G4229">_xlfn.AGGREGATE(14,6,($E$6:$E$6228)/((D4229&lt;=$D$6:$D$6228)*((D4229+1000)&gt;=$D$6:$D$6228)),1)</f>
        <v>124.75363451109449</v>
      </c>
    </row>
    <row r="4230" spans="4:7" x14ac:dyDescent="0.3">
      <c r="D4230" s="2">
        <v>97960.22146323559</v>
      </c>
      <c r="E4230" s="9">
        <v>124.51784422958353</v>
      </c>
      <c r="G4230" s="5">
        <f t="array" ref="G4230">_xlfn.AGGREGATE(14,6,($E$6:$E$6228)/((D4230&lt;=$D$6:$D$6228)*((D4230+1000)&gt;=$D$6:$D$6228)),1)</f>
        <v>124.51784422958353</v>
      </c>
    </row>
    <row r="4231" spans="4:7" x14ac:dyDescent="0.3">
      <c r="D4231" s="2">
        <v>97980.560574843548</v>
      </c>
      <c r="E4231" s="9">
        <v>124.28232785393359</v>
      </c>
      <c r="G4231" s="5">
        <f t="array" ref="G4231">_xlfn.AGGREGATE(14,6,($E$6:$E$6228)/((D4231&lt;=$D$6:$D$6228)*((D4231+1000)&gt;=$D$6:$D$6228)),1)</f>
        <v>124.28232785393359</v>
      </c>
    </row>
    <row r="4232" spans="4:7" x14ac:dyDescent="0.3">
      <c r="D4232" s="2">
        <v>97999.957227776424</v>
      </c>
      <c r="E4232" s="9">
        <v>124.09349814102244</v>
      </c>
      <c r="G4232" s="5">
        <f t="array" ref="G4232">_xlfn.AGGREGATE(14,6,($E$6:$E$6228)/((D4232&lt;=$D$6:$D$6228)*((D4232+1000)&gt;=$D$6:$D$6228)),1)</f>
        <v>124.09349814102244</v>
      </c>
    </row>
    <row r="4233" spans="4:7" x14ac:dyDescent="0.3">
      <c r="D4233" s="2">
        <v>98014.855356786487</v>
      </c>
      <c r="E4233" s="9">
        <v>123.90961622071573</v>
      </c>
      <c r="G4233" s="5">
        <f t="array" ref="G4233">_xlfn.AGGREGATE(14,6,($E$6:$E$6228)/((D4233&lt;=$D$6:$D$6228)*((D4233+1000)&gt;=$D$6:$D$6228)),1)</f>
        <v>123.90961622071573</v>
      </c>
    </row>
    <row r="4234" spans="4:7" x14ac:dyDescent="0.3">
      <c r="D4234" s="2">
        <v>98030.45771827444</v>
      </c>
      <c r="E4234" s="9">
        <v>123.80502045125094</v>
      </c>
      <c r="G4234" s="5">
        <f t="array" ref="G4234">_xlfn.AGGREGATE(14,6,($E$6:$E$6228)/((D4234&lt;=$D$6:$D$6228)*((D4234+1000)&gt;=$D$6:$D$6228)),1)</f>
        <v>123.80502045125094</v>
      </c>
    </row>
    <row r="4235" spans="4:7" x14ac:dyDescent="0.3">
      <c r="D4235" s="2">
        <v>98046.043043744212</v>
      </c>
      <c r="E4235" s="9">
        <v>123.59446614135837</v>
      </c>
      <c r="G4235" s="5">
        <f t="array" ref="G4235">_xlfn.AGGREGATE(14,6,($E$6:$E$6228)/((D4235&lt;=$D$6:$D$6228)*((D4235+1000)&gt;=$D$6:$D$6228)),1)</f>
        <v>123.59446614135837</v>
      </c>
    </row>
    <row r="4236" spans="4:7" x14ac:dyDescent="0.3">
      <c r="D4236" s="2">
        <v>98058.769578543623</v>
      </c>
      <c r="E4236" s="9">
        <v>123.38786910182854</v>
      </c>
      <c r="G4236" s="5">
        <f t="array" ref="G4236">_xlfn.AGGREGATE(14,6,($E$6:$E$6228)/((D4236&lt;=$D$6:$D$6228)*((D4236+1000)&gt;=$D$6:$D$6228)),1)</f>
        <v>123.38786910182854</v>
      </c>
    </row>
    <row r="4237" spans="4:7" x14ac:dyDescent="0.3">
      <c r="D4237" s="2">
        <v>98071.519585916118</v>
      </c>
      <c r="E4237" s="9">
        <v>123.15421493849119</v>
      </c>
      <c r="G4237" s="5">
        <f t="array" ref="G4237">_xlfn.AGGREGATE(14,6,($E$6:$E$6228)/((D4237&lt;=$D$6:$D$6228)*((D4237+1000)&gt;=$D$6:$D$6228)),1)</f>
        <v>123.15421493849119</v>
      </c>
    </row>
    <row r="4238" spans="4:7" x14ac:dyDescent="0.3">
      <c r="D4238" s="2">
        <v>98146.864801729782</v>
      </c>
      <c r="E4238" s="9">
        <v>122.56922650609586</v>
      </c>
      <c r="G4238" s="5">
        <f t="array" ref="G4238">_xlfn.AGGREGATE(14,6,($E$6:$E$6228)/((D4238&lt;=$D$6:$D$6228)*((D4238+1000)&gt;=$D$6:$D$6228)),1)</f>
        <v>122.56922650609586</v>
      </c>
    </row>
    <row r="4239" spans="4:7" x14ac:dyDescent="0.3">
      <c r="D4239" s="2">
        <v>98161.027920065768</v>
      </c>
      <c r="E4239" s="9">
        <v>122.24013333785012</v>
      </c>
      <c r="G4239" s="5">
        <f t="array" ref="G4239">_xlfn.AGGREGATE(14,6,($E$6:$E$6228)/((D4239&lt;=$D$6:$D$6228)*((D4239+1000)&gt;=$D$6:$D$6228)),1)</f>
        <v>122.24013333785012</v>
      </c>
    </row>
    <row r="4240" spans="4:7" x14ac:dyDescent="0.3">
      <c r="D4240" s="2">
        <v>98172.699518628084</v>
      </c>
      <c r="E4240" s="9">
        <v>122.11610363450482</v>
      </c>
      <c r="G4240" s="5">
        <f t="array" ref="G4240">_xlfn.AGGREGATE(14,6,($E$6:$E$6228)/((D4240&lt;=$D$6:$D$6228)*((D4240+1000)&gt;=$D$6:$D$6228)),1)</f>
        <v>122.11610363450482</v>
      </c>
    </row>
    <row r="4241" spans="4:7" x14ac:dyDescent="0.3">
      <c r="D4241" s="2">
        <v>98182.273148712848</v>
      </c>
      <c r="E4241" s="9">
        <v>122.05217963333256</v>
      </c>
      <c r="G4241" s="5">
        <f t="array" ref="G4241">_xlfn.AGGREGATE(14,6,($E$6:$E$6228)/((D4241&lt;=$D$6:$D$6228)*((D4241+1000)&gt;=$D$6:$D$6228)),1)</f>
        <v>122.05217963333256</v>
      </c>
    </row>
    <row r="4242" spans="4:7" x14ac:dyDescent="0.3">
      <c r="D4242" s="2">
        <v>98190.502793723426</v>
      </c>
      <c r="E4242" s="9">
        <v>121.86452640937854</v>
      </c>
      <c r="G4242" s="5">
        <f t="array" ref="G4242">_xlfn.AGGREGATE(14,6,($E$6:$E$6228)/((D4242&lt;=$D$6:$D$6228)*((D4242+1000)&gt;=$D$6:$D$6228)),1)</f>
        <v>121.86452640937854</v>
      </c>
    </row>
    <row r="4243" spans="4:7" x14ac:dyDescent="0.3">
      <c r="D4243" s="2">
        <v>98208.335078518154</v>
      </c>
      <c r="E4243" s="9">
        <v>121.77150380700286</v>
      </c>
      <c r="G4243" s="5">
        <f t="array" ref="G4243">_xlfn.AGGREGATE(14,6,($E$6:$E$6228)/((D4243&lt;=$D$6:$D$6228)*((D4243+1000)&gt;=$D$6:$D$6228)),1)</f>
        <v>121.77150380700286</v>
      </c>
    </row>
    <row r="4244" spans="4:7" x14ac:dyDescent="0.3">
      <c r="D4244" s="2">
        <v>98227.345600893939</v>
      </c>
      <c r="E4244" s="9">
        <v>121.47661379740187</v>
      </c>
      <c r="G4244" s="5">
        <f t="array" ref="G4244">_xlfn.AGGREGATE(14,6,($E$6:$E$6228)/((D4244&lt;=$D$6:$D$6228)*((D4244+1000)&gt;=$D$6:$D$6228)),1)</f>
        <v>121.47661379740187</v>
      </c>
    </row>
    <row r="4245" spans="4:7" x14ac:dyDescent="0.3">
      <c r="D4245" s="2">
        <v>98241.821340909548</v>
      </c>
      <c r="E4245" s="9">
        <v>121.34775982024608</v>
      </c>
      <c r="G4245" s="5">
        <f t="array" ref="G4245">_xlfn.AGGREGATE(14,6,($E$6:$E$6228)/((D4245&lt;=$D$6:$D$6228)*((D4245+1000)&gt;=$D$6:$D$6228)),1)</f>
        <v>121.34775982024608</v>
      </c>
    </row>
    <row r="4246" spans="4:7" x14ac:dyDescent="0.3">
      <c r="D4246" s="2">
        <v>98268.356905214823</v>
      </c>
      <c r="E4246" s="9">
        <v>121.04038651568342</v>
      </c>
      <c r="G4246" s="5">
        <f t="array" ref="G4246">_xlfn.AGGREGATE(14,6,($E$6:$E$6228)/((D4246&lt;=$D$6:$D$6228)*((D4246+1000)&gt;=$D$6:$D$6228)),1)</f>
        <v>121.04038651568342</v>
      </c>
    </row>
    <row r="4247" spans="4:7" x14ac:dyDescent="0.3">
      <c r="D4247" s="2">
        <v>98289.057446681225</v>
      </c>
      <c r="E4247" s="9">
        <v>120.79848635663761</v>
      </c>
      <c r="G4247" s="5">
        <f t="array" ref="G4247">_xlfn.AGGREGATE(14,6,($E$6:$E$6228)/((D4247&lt;=$D$6:$D$6228)*((D4247+1000)&gt;=$D$6:$D$6228)),1)</f>
        <v>120.79848635663761</v>
      </c>
    </row>
    <row r="4248" spans="4:7" x14ac:dyDescent="0.3">
      <c r="D4248" s="2">
        <v>98299.371132540269</v>
      </c>
      <c r="E4248" s="9">
        <v>120.67313417474639</v>
      </c>
      <c r="G4248" s="5">
        <f t="array" ref="G4248">_xlfn.AGGREGATE(14,6,($E$6:$E$6228)/((D4248&lt;=$D$6:$D$6228)*((D4248+1000)&gt;=$D$6:$D$6228)),1)</f>
        <v>120.67313417474639</v>
      </c>
    </row>
    <row r="4249" spans="4:7" x14ac:dyDescent="0.3">
      <c r="D4249" s="2">
        <v>98330.047970512984</v>
      </c>
      <c r="E4249" s="9">
        <v>120.31929280647751</v>
      </c>
      <c r="G4249" s="5">
        <f t="array" ref="G4249">_xlfn.AGGREGATE(14,6,($E$6:$E$6228)/((D4249&lt;=$D$6:$D$6228)*((D4249+1000)&gt;=$D$6:$D$6228)),1)</f>
        <v>120.31929280647751</v>
      </c>
    </row>
    <row r="4250" spans="4:7" x14ac:dyDescent="0.3">
      <c r="D4250" s="2">
        <v>98348.838390833436</v>
      </c>
      <c r="E4250" s="9">
        <v>120.09882557803166</v>
      </c>
      <c r="G4250" s="5">
        <f t="array" ref="G4250">_xlfn.AGGREGATE(14,6,($E$6:$E$6228)/((D4250&lt;=$D$6:$D$6228)*((D4250+1000)&gt;=$D$6:$D$6228)),1)</f>
        <v>120.09882557803166</v>
      </c>
    </row>
    <row r="4251" spans="4:7" x14ac:dyDescent="0.3">
      <c r="D4251" s="2">
        <v>98348.838394258055</v>
      </c>
      <c r="E4251" s="9">
        <v>120.08920031769941</v>
      </c>
      <c r="G4251" s="5">
        <f t="array" ref="G4251">_xlfn.AGGREGATE(14,6,($E$6:$E$6228)/((D4251&lt;=$D$6:$D$6228)*((D4251+1000)&gt;=$D$6:$D$6228)),1)</f>
        <v>120.08920031769941</v>
      </c>
    </row>
    <row r="4252" spans="4:7" x14ac:dyDescent="0.3">
      <c r="D4252" s="2">
        <v>98351.802333454165</v>
      </c>
      <c r="E4252" s="9">
        <v>120.04631757002667</v>
      </c>
      <c r="G4252" s="5">
        <f t="array" ref="G4252">_xlfn.AGGREGATE(14,6,($E$6:$E$6228)/((D4252&lt;=$D$6:$D$6228)*((D4252+1000)&gt;=$D$6:$D$6228)),1)</f>
        <v>120.04631757002667</v>
      </c>
    </row>
    <row r="4253" spans="4:7" x14ac:dyDescent="0.3">
      <c r="D4253" s="2">
        <v>98354.851223484788</v>
      </c>
      <c r="E4253" s="9">
        <v>120.01845927399734</v>
      </c>
      <c r="G4253" s="5">
        <f t="array" ref="G4253">_xlfn.AGGREGATE(14,6,($E$6:$E$6228)/((D4253&lt;=$D$6:$D$6228)*((D4253+1000)&gt;=$D$6:$D$6228)),1)</f>
        <v>120.01845927399734</v>
      </c>
    </row>
    <row r="4254" spans="4:7" x14ac:dyDescent="0.3">
      <c r="D4254" s="2">
        <v>98368.714106661035</v>
      </c>
      <c r="E4254" s="9">
        <v>119.88216621603037</v>
      </c>
      <c r="G4254" s="5">
        <f t="array" ref="G4254">_xlfn.AGGREGATE(14,6,($E$6:$E$6228)/((D4254&lt;=$D$6:$D$6228)*((D4254+1000)&gt;=$D$6:$D$6228)),1)</f>
        <v>119.88216621603037</v>
      </c>
    </row>
    <row r="4255" spans="4:7" x14ac:dyDescent="0.3">
      <c r="D4255" s="2">
        <v>98389.607230146998</v>
      </c>
      <c r="E4255" s="9">
        <v>119.68163649713635</v>
      </c>
      <c r="G4255" s="5">
        <f t="array" ref="G4255">_xlfn.AGGREGATE(14,6,($E$6:$E$6228)/((D4255&lt;=$D$6:$D$6228)*((D4255+1000)&gt;=$D$6:$D$6228)),1)</f>
        <v>119.68163649713635</v>
      </c>
    </row>
    <row r="4256" spans="4:7" x14ac:dyDescent="0.3">
      <c r="D4256" s="2">
        <v>98406.637229559827</v>
      </c>
      <c r="E4256" s="9">
        <v>119.51640488754549</v>
      </c>
      <c r="G4256" s="5">
        <f t="array" ref="G4256">_xlfn.AGGREGATE(14,6,($E$6:$E$6228)/((D4256&lt;=$D$6:$D$6228)*((D4256+1000)&gt;=$D$6:$D$6228)),1)</f>
        <v>119.51640488754549</v>
      </c>
    </row>
    <row r="4257" spans="4:7" x14ac:dyDescent="0.3">
      <c r="D4257" s="2">
        <v>98419.151768464595</v>
      </c>
      <c r="E4257" s="9">
        <v>119.37628165532624</v>
      </c>
      <c r="G4257" s="5">
        <f t="array" ref="G4257">_xlfn.AGGREGATE(14,6,($E$6:$E$6228)/((D4257&lt;=$D$6:$D$6228)*((D4257+1000)&gt;=$D$6:$D$6228)),1)</f>
        <v>119.37628165532624</v>
      </c>
    </row>
    <row r="4258" spans="4:7" x14ac:dyDescent="0.3">
      <c r="D4258" s="2">
        <v>98431.655770903861</v>
      </c>
      <c r="E4258" s="9">
        <v>119.23626829430798</v>
      </c>
      <c r="G4258" s="5">
        <f t="array" ref="G4258">_xlfn.AGGREGATE(14,6,($E$6:$E$6228)/((D4258&lt;=$D$6:$D$6228)*((D4258+1000)&gt;=$D$6:$D$6228)),1)</f>
        <v>119.23626829430798</v>
      </c>
    </row>
    <row r="4259" spans="4:7" x14ac:dyDescent="0.3">
      <c r="D4259" s="2">
        <v>98446.135998975224</v>
      </c>
      <c r="E4259" s="9">
        <v>118.99140339484235</v>
      </c>
      <c r="G4259" s="5">
        <f t="array" ref="G4259">_xlfn.AGGREGATE(14,6,($E$6:$E$6228)/((D4259&lt;=$D$6:$D$6228)*((D4259+1000)&gt;=$D$6:$D$6228)),1)</f>
        <v>118.99140339484235</v>
      </c>
    </row>
    <row r="4260" spans="4:7" x14ac:dyDescent="0.3">
      <c r="D4260" s="2">
        <v>98457.55910013034</v>
      </c>
      <c r="E4260" s="9">
        <v>118.82397844490016</v>
      </c>
      <c r="G4260" s="5">
        <f t="array" ref="G4260">_xlfn.AGGREGATE(14,6,($E$6:$E$6228)/((D4260&lt;=$D$6:$D$6228)*((D4260+1000)&gt;=$D$6:$D$6228)),1)</f>
        <v>118.82397844490016</v>
      </c>
    </row>
    <row r="4261" spans="4:7" x14ac:dyDescent="0.3">
      <c r="D4261" s="2">
        <v>98469.914567584055</v>
      </c>
      <c r="E4261" s="9">
        <v>118.63428445005373</v>
      </c>
      <c r="G4261" s="5">
        <f t="array" ref="G4261">_xlfn.AGGREGATE(14,6,($E$6:$E$6228)/((D4261&lt;=$D$6:$D$6228)*((D4261+1000)&gt;=$D$6:$D$6228)),1)</f>
        <v>118.63428445005373</v>
      </c>
    </row>
    <row r="4262" spans="4:7" x14ac:dyDescent="0.3">
      <c r="D4262" s="2">
        <v>98480.013667395411</v>
      </c>
      <c r="E4262" s="9">
        <v>118.49008164419996</v>
      </c>
      <c r="G4262" s="5">
        <f t="array" ref="G4262">_xlfn.AGGREGATE(14,6,($E$6:$E$6228)/((D4262&lt;=$D$6:$D$6228)*((D4262+1000)&gt;=$D$6:$D$6228)),1)</f>
        <v>118.49008164419996</v>
      </c>
    </row>
    <row r="4263" spans="4:7" x14ac:dyDescent="0.3">
      <c r="D4263" s="2">
        <v>98491.531770451067</v>
      </c>
      <c r="E4263" s="9">
        <v>118.32242549374836</v>
      </c>
      <c r="G4263" s="5">
        <f t="array" ref="G4263">_xlfn.AGGREGATE(14,6,($E$6:$E$6228)/((D4263&lt;=$D$6:$D$6228)*((D4263+1000)&gt;=$D$6:$D$6228)),1)</f>
        <v>118.32242549374836</v>
      </c>
    </row>
    <row r="4264" spans="4:7" x14ac:dyDescent="0.3">
      <c r="D4264" s="2">
        <v>98503.050060645357</v>
      </c>
      <c r="E4264" s="9">
        <v>118.20476888788744</v>
      </c>
      <c r="G4264" s="5">
        <f t="array" ref="G4264">_xlfn.AGGREGATE(14,6,($E$6:$E$6228)/((D4264&lt;=$D$6:$D$6228)*((D4264+1000)&gt;=$D$6:$D$6228)),1)</f>
        <v>118.20476888788744</v>
      </c>
    </row>
    <row r="4265" spans="4:7" x14ac:dyDescent="0.3">
      <c r="D4265" s="2">
        <v>98514.120729821152</v>
      </c>
      <c r="E4265" s="9">
        <v>117.98220163092</v>
      </c>
      <c r="G4265" s="5">
        <f t="array" ref="G4265">_xlfn.AGGREGATE(14,6,($E$6:$E$6228)/((D4265&lt;=$D$6:$D$6228)*((D4265+1000)&gt;=$D$6:$D$6228)),1)</f>
        <v>117.98220163092</v>
      </c>
    </row>
    <row r="4266" spans="4:7" x14ac:dyDescent="0.3">
      <c r="D4266" s="2">
        <v>98525.16844542211</v>
      </c>
      <c r="E4266" s="9">
        <v>117.88369023472063</v>
      </c>
      <c r="G4266" s="5">
        <f t="array" ref="G4266">_xlfn.AGGREGATE(14,6,($E$6:$E$6228)/((D4266&lt;=$D$6:$D$6228)*((D4266+1000)&gt;=$D$6:$D$6228)),1)</f>
        <v>117.88369023472063</v>
      </c>
    </row>
    <row r="4267" spans="4:7" x14ac:dyDescent="0.3">
      <c r="D4267" s="2">
        <v>98546.157256250735</v>
      </c>
      <c r="E4267" s="9">
        <v>117.56198578109908</v>
      </c>
      <c r="G4267" s="5">
        <f t="array" ref="G4267">_xlfn.AGGREGATE(14,6,($E$6:$E$6228)/((D4267&lt;=$D$6:$D$6228)*((D4267+1000)&gt;=$D$6:$D$6228)),1)</f>
        <v>117.56198578109908</v>
      </c>
    </row>
    <row r="4268" spans="4:7" x14ac:dyDescent="0.3">
      <c r="D4268" s="2">
        <v>98568.525941616666</v>
      </c>
      <c r="E4268" s="9">
        <v>117.1307060309725</v>
      </c>
      <c r="G4268" s="5">
        <f t="array" ref="G4268">_xlfn.AGGREGATE(14,6,($E$6:$E$6228)/((D4268&lt;=$D$6:$D$6228)*((D4268+1000)&gt;=$D$6:$D$6228)),1)</f>
        <v>117.1307060309725</v>
      </c>
    </row>
    <row r="4269" spans="4:7" x14ac:dyDescent="0.3">
      <c r="D4269" s="2">
        <v>98589.538257267282</v>
      </c>
      <c r="E4269" s="9">
        <v>116.75816155209426</v>
      </c>
      <c r="G4269" s="5">
        <f t="array" ref="G4269">_xlfn.AGGREGATE(14,6,($E$6:$E$6228)/((D4269&lt;=$D$6:$D$6228)*((D4269+1000)&gt;=$D$6:$D$6228)),1)</f>
        <v>116.75816155209426</v>
      </c>
    </row>
    <row r="4270" spans="4:7" x14ac:dyDescent="0.3">
      <c r="D4270" s="2">
        <v>98609.534469408609</v>
      </c>
      <c r="E4270" s="9">
        <v>116.35787272733485</v>
      </c>
      <c r="G4270" s="5">
        <f t="array" ref="G4270">_xlfn.AGGREGATE(14,6,($E$6:$E$6228)/((D4270&lt;=$D$6:$D$6228)*((D4270+1000)&gt;=$D$6:$D$6228)),1)</f>
        <v>116.35787272733485</v>
      </c>
    </row>
    <row r="4271" spans="4:7" x14ac:dyDescent="0.3">
      <c r="D4271" s="2">
        <v>98629.497601953379</v>
      </c>
      <c r="E4271" s="9">
        <v>115.99292200700172</v>
      </c>
      <c r="G4271" s="5">
        <f t="array" ref="G4271">_xlfn.AGGREGATE(14,6,($E$6:$E$6228)/((D4271&lt;=$D$6:$D$6228)*((D4271+1000)&gt;=$D$6:$D$6228)),1)</f>
        <v>115.99292200700172</v>
      </c>
    </row>
    <row r="4272" spans="4:7" x14ac:dyDescent="0.3">
      <c r="D4272" s="2">
        <v>98648.973615559837</v>
      </c>
      <c r="E4272" s="9">
        <v>115.63664155817423</v>
      </c>
      <c r="G4272" s="5">
        <f t="array" ref="G4272">_xlfn.AGGREGATE(14,6,($E$6:$E$6228)/((D4272&lt;=$D$6:$D$6228)*((D4272+1000)&gt;=$D$6:$D$6228)),1)</f>
        <v>115.63664155817423</v>
      </c>
    </row>
    <row r="4273" spans="4:7" x14ac:dyDescent="0.3">
      <c r="D4273" s="2">
        <v>98668.364520644434</v>
      </c>
      <c r="E4273" s="9">
        <v>115.23582583351367</v>
      </c>
      <c r="G4273" s="5">
        <f t="array" ref="G4273">_xlfn.AGGREGATE(14,6,($E$6:$E$6228)/((D4273&lt;=$D$6:$D$6228)*((D4273+1000)&gt;=$D$6:$D$6228)),1)</f>
        <v>115.23582583351367</v>
      </c>
    </row>
    <row r="4274" spans="4:7" x14ac:dyDescent="0.3">
      <c r="D4274" s="2">
        <v>98689.47637229228</v>
      </c>
      <c r="E4274" s="9">
        <v>114.86004614150015</v>
      </c>
      <c r="G4274" s="5">
        <f t="array" ref="G4274">_xlfn.AGGREGATE(14,6,($E$6:$E$6228)/((D4274&lt;=$D$6:$D$6228)*((D4274+1000)&gt;=$D$6:$D$6228)),1)</f>
        <v>114.86004614150015</v>
      </c>
    </row>
    <row r="4275" spans="4:7" x14ac:dyDescent="0.3">
      <c r="D4275" s="2">
        <v>98710.618297748573</v>
      </c>
      <c r="E4275" s="9">
        <v>114.48374486288967</v>
      </c>
      <c r="G4275" s="5">
        <f t="array" ref="G4275">_xlfn.AGGREGATE(14,6,($E$6:$E$6228)/((D4275&lt;=$D$6:$D$6228)*((D4275+1000)&gt;=$D$6:$D$6228)),1)</f>
        <v>114.48374486288967</v>
      </c>
    </row>
    <row r="4276" spans="4:7" x14ac:dyDescent="0.3">
      <c r="D4276" s="2">
        <v>98730.899713601524</v>
      </c>
      <c r="E4276" s="9">
        <v>114.08076195468571</v>
      </c>
      <c r="G4276" s="5">
        <f t="array" ref="G4276">_xlfn.AGGREGATE(14,6,($E$6:$E$6228)/((D4276&lt;=$D$6:$D$6228)*((D4276+1000)&gt;=$D$6:$D$6228)),1)</f>
        <v>114.08076195468571</v>
      </c>
    </row>
    <row r="4277" spans="4:7" x14ac:dyDescent="0.3">
      <c r="D4277" s="2">
        <v>98751.19701551582</v>
      </c>
      <c r="E4277" s="9">
        <v>113.6587403854917</v>
      </c>
      <c r="G4277" s="5">
        <f t="array" ref="G4277">_xlfn.AGGREGATE(14,6,($E$6:$E$6228)/((D4277&lt;=$D$6:$D$6228)*((D4277+1000)&gt;=$D$6:$D$6228)),1)</f>
        <v>113.6587403854917</v>
      </c>
    </row>
    <row r="4278" spans="4:7" x14ac:dyDescent="0.3">
      <c r="D4278" s="2">
        <v>98767.263430797393</v>
      </c>
      <c r="E4278" s="9">
        <v>113.35701527568916</v>
      </c>
      <c r="G4278" s="5">
        <f t="array" ref="G4278">_xlfn.AGGREGATE(14,6,($E$6:$E$6228)/((D4278&lt;=$D$6:$D$6228)*((D4278+1000)&gt;=$D$6:$D$6228)),1)</f>
        <v>113.35701527568916</v>
      </c>
    </row>
    <row r="4279" spans="4:7" x14ac:dyDescent="0.3">
      <c r="D4279" s="2">
        <v>98786.269855868959</v>
      </c>
      <c r="E4279" s="9">
        <v>113.03513523737101</v>
      </c>
      <c r="G4279" s="5">
        <f t="array" ref="G4279">_xlfn.AGGREGATE(14,6,($E$6:$E$6228)/((D4279&lt;=$D$6:$D$6228)*((D4279+1000)&gt;=$D$6:$D$6228)),1)</f>
        <v>113.35599909236876</v>
      </c>
    </row>
    <row r="4280" spans="4:7" x14ac:dyDescent="0.3">
      <c r="D4280" s="2">
        <v>98804.824422341902</v>
      </c>
      <c r="E4280" s="9">
        <v>112.65835486076028</v>
      </c>
      <c r="G4280" s="5">
        <f t="array" ref="G4280">_xlfn.AGGREGATE(14,6,($E$6:$E$6228)/((D4280&lt;=$D$6:$D$6228)*((D4280+1000)&gt;=$D$6:$D$6228)),1)</f>
        <v>113.35599909236876</v>
      </c>
    </row>
    <row r="4281" spans="4:7" x14ac:dyDescent="0.3">
      <c r="D4281" s="2">
        <v>98820.426716339891</v>
      </c>
      <c r="E4281" s="9">
        <v>112.34775925550881</v>
      </c>
      <c r="G4281" s="5">
        <f t="array" ref="G4281">_xlfn.AGGREGATE(14,6,($E$6:$E$6228)/((D4281&lt;=$D$6:$D$6228)*((D4281+1000)&gt;=$D$6:$D$6228)),1)</f>
        <v>113.35599909236876</v>
      </c>
    </row>
    <row r="4282" spans="4:7" x14ac:dyDescent="0.3">
      <c r="D4282" s="2">
        <v>98833.270295319264</v>
      </c>
      <c r="E4282" s="9">
        <v>112.15687737251437</v>
      </c>
      <c r="G4282" s="5">
        <f t="array" ref="G4282">_xlfn.AGGREGATE(14,6,($E$6:$E$6228)/((D4282&lt;=$D$6:$D$6228)*((D4282+1000)&gt;=$D$6:$D$6228)),1)</f>
        <v>113.35599909236876</v>
      </c>
    </row>
    <row r="4283" spans="4:7" x14ac:dyDescent="0.3">
      <c r="D4283" s="2">
        <v>98840.822806226264</v>
      </c>
      <c r="E4283" s="9">
        <v>112.01387204987225</v>
      </c>
      <c r="G4283" s="5">
        <f t="array" ref="G4283">_xlfn.AGGREGATE(14,6,($E$6:$E$6228)/((D4283&lt;=$D$6:$D$6228)*((D4283+1000)&gt;=$D$6:$D$6228)),1)</f>
        <v>113.35599909236876</v>
      </c>
    </row>
    <row r="4284" spans="4:7" x14ac:dyDescent="0.3">
      <c r="D4284" s="2">
        <v>98846.139986023874</v>
      </c>
      <c r="E4284" s="9">
        <v>112.85530672095244</v>
      </c>
      <c r="G4284" s="5">
        <f t="array" ref="G4284">_xlfn.AGGREGATE(14,6,($E$6:$E$6228)/((D4284&lt;=$D$6:$D$6228)*((D4284+1000)&gt;=$D$6:$D$6228)),1)</f>
        <v>113.35599909236876</v>
      </c>
    </row>
    <row r="4285" spans="4:7" x14ac:dyDescent="0.3">
      <c r="D4285" s="2">
        <v>98848.885833251959</v>
      </c>
      <c r="E4285" s="9">
        <v>113.35599909236876</v>
      </c>
      <c r="G4285" s="5">
        <f t="array" ref="G4285">_xlfn.AGGREGATE(14,6,($E$6:$E$6228)/((D4285&lt;=$D$6:$D$6228)*((D4285+1000)&gt;=$D$6:$D$6228)),1)</f>
        <v>113.35599909236876</v>
      </c>
    </row>
    <row r="4286" spans="4:7" x14ac:dyDescent="0.3">
      <c r="D4286" s="2">
        <v>98852.371803561662</v>
      </c>
      <c r="E4286" s="9">
        <v>113.32582196578016</v>
      </c>
      <c r="G4286" s="5">
        <f t="array" ref="G4286">_xlfn.AGGREGATE(14,6,($E$6:$E$6228)/((D4286&lt;=$D$6:$D$6228)*((D4286+1000)&gt;=$D$6:$D$6228)),1)</f>
        <v>113.32582196578016</v>
      </c>
    </row>
    <row r="4287" spans="4:7" x14ac:dyDescent="0.3">
      <c r="D4287" s="2">
        <v>98860.155704897086</v>
      </c>
      <c r="E4287" s="9">
        <v>113.27030593478486</v>
      </c>
      <c r="G4287" s="5">
        <f t="array" ref="G4287">_xlfn.AGGREGATE(14,6,($E$6:$E$6228)/((D4287&lt;=$D$6:$D$6228)*((D4287+1000)&gt;=$D$6:$D$6228)),1)</f>
        <v>113.27030593478486</v>
      </c>
    </row>
    <row r="4288" spans="4:7" x14ac:dyDescent="0.3">
      <c r="D4288" s="2">
        <v>98865.810090540108</v>
      </c>
      <c r="E4288" s="9">
        <v>113.22734468756784</v>
      </c>
      <c r="G4288" s="5">
        <f t="array" ref="G4288">_xlfn.AGGREGATE(14,6,($E$6:$E$6228)/((D4288&lt;=$D$6:$D$6228)*((D4288+1000)&gt;=$D$6:$D$6228)),1)</f>
        <v>113.22734468756784</v>
      </c>
    </row>
    <row r="4289" spans="4:7" x14ac:dyDescent="0.3">
      <c r="D4289" s="2">
        <v>98873.149516198857</v>
      </c>
      <c r="E4289" s="9">
        <v>113.17444910959199</v>
      </c>
      <c r="G4289" s="5">
        <f t="array" ref="G4289">_xlfn.AGGREGATE(14,6,($E$6:$E$6228)/((D4289&lt;=$D$6:$D$6228)*((D4289+1000)&gt;=$D$6:$D$6228)),1)</f>
        <v>113.17444910959199</v>
      </c>
    </row>
    <row r="4290" spans="4:7" x14ac:dyDescent="0.3">
      <c r="D4290" s="2">
        <v>98876.575350549771</v>
      </c>
      <c r="E4290" s="9">
        <v>112.86448663654753</v>
      </c>
      <c r="G4290" s="5">
        <f t="array" ref="G4290">_xlfn.AGGREGATE(14,6,($E$6:$E$6228)/((D4290&lt;=$D$6:$D$6228)*((D4290+1000)&gt;=$D$6:$D$6228)),1)</f>
        <v>112.86448663654753</v>
      </c>
    </row>
    <row r="4291" spans="4:7" x14ac:dyDescent="0.3">
      <c r="D4291" s="2">
        <v>98881.730789231369</v>
      </c>
      <c r="E4291" s="9">
        <v>112.27231492731786</v>
      </c>
      <c r="G4291" s="5">
        <f t="array" ref="G4291">_xlfn.AGGREGATE(14,6,($E$6:$E$6228)/((D4291&lt;=$D$6:$D$6228)*((D4291+1000)&gt;=$D$6:$D$6228)),1)</f>
        <v>112.27231492731786</v>
      </c>
    </row>
    <row r="4292" spans="4:7" x14ac:dyDescent="0.3">
      <c r="D4292" s="2">
        <v>98886.882189235272</v>
      </c>
      <c r="E4292" s="9">
        <v>111.75915304680004</v>
      </c>
      <c r="G4292" s="5">
        <f t="array" ref="G4292">_xlfn.AGGREGATE(14,6,($E$6:$E$6228)/((D4292&lt;=$D$6:$D$6228)*((D4292+1000)&gt;=$D$6:$D$6228)),1)</f>
        <v>111.75915304680004</v>
      </c>
    </row>
    <row r="4293" spans="4:7" x14ac:dyDescent="0.3">
      <c r="D4293" s="2">
        <v>98895.510585667987</v>
      </c>
      <c r="E4293" s="9">
        <v>111.61601373863051</v>
      </c>
      <c r="G4293" s="5">
        <f t="array" ref="G4293">_xlfn.AGGREGATE(14,6,($E$6:$E$6228)/((D4293&lt;=$D$6:$D$6228)*((D4293+1000)&gt;=$D$6:$D$6228)),1)</f>
        <v>111.61601373863051</v>
      </c>
    </row>
    <row r="4294" spans="4:7" x14ac:dyDescent="0.3">
      <c r="D4294" s="2">
        <v>98914.489213331704</v>
      </c>
      <c r="E4294" s="9">
        <v>111.31271701570626</v>
      </c>
      <c r="G4294" s="5">
        <f t="array" ref="G4294">_xlfn.AGGREGATE(14,6,($E$6:$E$6228)/((D4294&lt;=$D$6:$D$6228)*((D4294+1000)&gt;=$D$6:$D$6228)),1)</f>
        <v>111.31271701570626</v>
      </c>
    </row>
    <row r="4295" spans="4:7" x14ac:dyDescent="0.3">
      <c r="D4295" s="2">
        <v>98934.455879202636</v>
      </c>
      <c r="E4295" s="9">
        <v>111.0455000959505</v>
      </c>
      <c r="G4295" s="5">
        <f t="array" ref="G4295">_xlfn.AGGREGATE(14,6,($E$6:$E$6228)/((D4295&lt;=$D$6:$D$6228)*((D4295+1000)&gt;=$D$6:$D$6228)),1)</f>
        <v>111.0455000959505</v>
      </c>
    </row>
    <row r="4296" spans="4:7" x14ac:dyDescent="0.3">
      <c r="D4296" s="2">
        <v>98952.360201362389</v>
      </c>
      <c r="E4296" s="9">
        <v>110.76530218053082</v>
      </c>
      <c r="G4296" s="5">
        <f t="array" ref="G4296">_xlfn.AGGREGATE(14,6,($E$6:$E$6228)/((D4296&lt;=$D$6:$D$6228)*((D4296+1000)&gt;=$D$6:$D$6228)),1)</f>
        <v>110.76530218053082</v>
      </c>
    </row>
    <row r="4297" spans="4:7" x14ac:dyDescent="0.3">
      <c r="D4297" s="2">
        <v>98970.321008833082</v>
      </c>
      <c r="E4297" s="9">
        <v>110.50596680012143</v>
      </c>
      <c r="G4297" s="5">
        <f t="array" ref="G4297">_xlfn.AGGREGATE(14,6,($E$6:$E$6228)/((D4297&lt;=$D$6:$D$6228)*((D4297+1000)&gt;=$D$6:$D$6228)),1)</f>
        <v>110.50596680012143</v>
      </c>
    </row>
    <row r="4298" spans="4:7" x14ac:dyDescent="0.3">
      <c r="D4298" s="2">
        <v>98992.190791753863</v>
      </c>
      <c r="E4298" s="9">
        <v>110.1791183765946</v>
      </c>
      <c r="G4298" s="5">
        <f t="array" ref="G4298">_xlfn.AGGREGATE(14,6,($E$6:$E$6228)/((D4298&lt;=$D$6:$D$6228)*((D4298+1000)&gt;=$D$6:$D$6228)),1)</f>
        <v>110.1791183765946</v>
      </c>
    </row>
    <row r="4299" spans="4:7" x14ac:dyDescent="0.3">
      <c r="D4299" s="2">
        <v>99013.902018941633</v>
      </c>
      <c r="E4299" s="9">
        <v>109.86265582080001</v>
      </c>
      <c r="G4299" s="5">
        <f t="array" ref="G4299">_xlfn.AGGREGATE(14,6,($E$6:$E$6228)/((D4299&lt;=$D$6:$D$6228)*((D4299+1000)&gt;=$D$6:$D$6228)),1)</f>
        <v>109.86265582080001</v>
      </c>
    </row>
    <row r="4300" spans="4:7" x14ac:dyDescent="0.3">
      <c r="D4300" s="2">
        <v>99035.824581132198</v>
      </c>
      <c r="E4300" s="9">
        <v>109.54369516816631</v>
      </c>
      <c r="G4300" s="5">
        <f t="array" ref="G4300">_xlfn.AGGREGATE(14,6,($E$6:$E$6228)/((D4300&lt;=$D$6:$D$6228)*((D4300+1000)&gt;=$D$6:$D$6228)),1)</f>
        <v>109.54369516816631</v>
      </c>
    </row>
    <row r="4301" spans="4:7" x14ac:dyDescent="0.3">
      <c r="D4301" s="2">
        <v>99058.948887002902</v>
      </c>
      <c r="E4301" s="9">
        <v>109.20777746934766</v>
      </c>
      <c r="G4301" s="5">
        <f t="array" ref="G4301">_xlfn.AGGREGATE(14,6,($E$6:$E$6228)/((D4301&lt;=$D$6:$D$6228)*((D4301+1000)&gt;=$D$6:$D$6228)),1)</f>
        <v>109.20777746934766</v>
      </c>
    </row>
    <row r="4302" spans="4:7" x14ac:dyDescent="0.3">
      <c r="D4302" s="2">
        <v>99082.614142061706</v>
      </c>
      <c r="E4302" s="9">
        <v>108.89555951110643</v>
      </c>
      <c r="G4302" s="5">
        <f t="array" ref="G4302">_xlfn.AGGREGATE(14,6,($E$6:$E$6228)/((D4302&lt;=$D$6:$D$6228)*((D4302+1000)&gt;=$D$6:$D$6228)),1)</f>
        <v>108.89555951110643</v>
      </c>
    </row>
    <row r="4303" spans="4:7" x14ac:dyDescent="0.3">
      <c r="D4303" s="2">
        <v>99106.773719955381</v>
      </c>
      <c r="E4303" s="9">
        <v>108.51813854854005</v>
      </c>
      <c r="G4303" s="5">
        <f t="array" ref="G4303">_xlfn.AGGREGATE(14,6,($E$6:$E$6228)/((D4303&lt;=$D$6:$D$6228)*((D4303+1000)&gt;=$D$6:$D$6228)),1)</f>
        <v>108.51813854854005</v>
      </c>
    </row>
    <row r="4304" spans="4:7" x14ac:dyDescent="0.3">
      <c r="D4304" s="2">
        <v>99127.341835206898</v>
      </c>
      <c r="E4304" s="9">
        <v>108.21745791685741</v>
      </c>
      <c r="G4304" s="5">
        <f t="array" ref="G4304">_xlfn.AGGREGATE(14,6,($E$6:$E$6228)/((D4304&lt;=$D$6:$D$6228)*((D4304+1000)&gt;=$D$6:$D$6228)),1)</f>
        <v>108.21745791685741</v>
      </c>
    </row>
    <row r="4305" spans="4:7" x14ac:dyDescent="0.3">
      <c r="D4305" s="2">
        <v>99147.693970131731</v>
      </c>
      <c r="E4305" s="9">
        <v>107.9073029037998</v>
      </c>
      <c r="G4305" s="5">
        <f t="array" ref="G4305">_xlfn.AGGREGATE(14,6,($E$6:$E$6228)/((D4305&lt;=$D$6:$D$6228)*((D4305+1000)&gt;=$D$6:$D$6228)),1)</f>
        <v>107.9073029037998</v>
      </c>
    </row>
    <row r="4306" spans="4:7" x14ac:dyDescent="0.3">
      <c r="D4306" s="2">
        <v>99162.285898654038</v>
      </c>
      <c r="E4306" s="9">
        <v>107.69657080131202</v>
      </c>
      <c r="G4306" s="5">
        <f t="array" ref="G4306">_xlfn.AGGREGATE(14,6,($E$6:$E$6228)/((D4306&lt;=$D$6:$D$6228)*((D4306+1000)&gt;=$D$6:$D$6228)),1)</f>
        <v>107.69657080131202</v>
      </c>
    </row>
    <row r="4307" spans="4:7" x14ac:dyDescent="0.3">
      <c r="D4307" s="2">
        <v>99176.875683470862</v>
      </c>
      <c r="E4307" s="9">
        <v>107.48586824348192</v>
      </c>
      <c r="G4307" s="5">
        <f t="array" ref="G4307">_xlfn.AGGREGATE(14,6,($E$6:$E$6228)/((D4307&lt;=$D$6:$D$6228)*((D4307+1000)&gt;=$D$6:$D$6228)),1)</f>
        <v>107.48586824348192</v>
      </c>
    </row>
    <row r="4308" spans="4:7" x14ac:dyDescent="0.3">
      <c r="D4308" s="2">
        <v>99191.136132867687</v>
      </c>
      <c r="E4308" s="9">
        <v>107.27970460722963</v>
      </c>
      <c r="G4308" s="5">
        <f t="array" ref="G4308">_xlfn.AGGREGATE(14,6,($E$6:$E$6228)/((D4308&lt;=$D$6:$D$6228)*((D4308+1000)&gt;=$D$6:$D$6228)),1)</f>
        <v>107.27970460722963</v>
      </c>
    </row>
    <row r="4309" spans="4:7" x14ac:dyDescent="0.3">
      <c r="D4309" s="2">
        <v>99200.603952944177</v>
      </c>
      <c r="E4309" s="9">
        <v>107.12303810962845</v>
      </c>
      <c r="G4309" s="5">
        <f t="array" ref="G4309">_xlfn.AGGREGATE(14,6,($E$6:$E$6228)/((D4309&lt;=$D$6:$D$6228)*((D4309+1000)&gt;=$D$6:$D$6228)),1)</f>
        <v>107.12303810962845</v>
      </c>
    </row>
    <row r="4310" spans="4:7" x14ac:dyDescent="0.3">
      <c r="D4310" s="2">
        <v>99213.883091658718</v>
      </c>
      <c r="E4310" s="9">
        <v>106.92309623057588</v>
      </c>
      <c r="G4310" s="5">
        <f t="array" ref="G4310">_xlfn.AGGREGATE(14,6,($E$6:$E$6228)/((D4310&lt;=$D$6:$D$6228)*((D4310+1000)&gt;=$D$6:$D$6228)),1)</f>
        <v>106.92309623057588</v>
      </c>
    </row>
    <row r="4311" spans="4:7" x14ac:dyDescent="0.3">
      <c r="D4311" s="2">
        <v>99223.642833919628</v>
      </c>
      <c r="E4311" s="9">
        <v>106.835719299148</v>
      </c>
      <c r="G4311" s="5">
        <f t="array" ref="G4311">_xlfn.AGGREGATE(14,6,($E$6:$E$6228)/((D4311&lt;=$D$6:$D$6228)*((D4311+1000)&gt;=$D$6:$D$6228)),1)</f>
        <v>106.835719299148</v>
      </c>
    </row>
    <row r="4312" spans="4:7" x14ac:dyDescent="0.3">
      <c r="D4312" s="2">
        <v>99236.452815730692</v>
      </c>
      <c r="E4312" s="9">
        <v>106.59391917953268</v>
      </c>
      <c r="G4312" s="5">
        <f t="array" ref="G4312">_xlfn.AGGREGATE(14,6,($E$6:$E$6228)/((D4312&lt;=$D$6:$D$6228)*((D4312+1000)&gt;=$D$6:$D$6228)),1)</f>
        <v>106.59391917953268</v>
      </c>
    </row>
    <row r="4313" spans="4:7" x14ac:dyDescent="0.3">
      <c r="D4313" s="2">
        <v>99246.464387884917</v>
      </c>
      <c r="E4313" s="9">
        <v>106.43792938450368</v>
      </c>
      <c r="G4313" s="5">
        <f t="array" ref="G4313">_xlfn.AGGREGATE(14,6,($E$6:$E$6228)/((D4313&lt;=$D$6:$D$6228)*((D4313+1000)&gt;=$D$6:$D$6228)),1)</f>
        <v>106.43792938450368</v>
      </c>
    </row>
    <row r="4314" spans="4:7" x14ac:dyDescent="0.3">
      <c r="D4314" s="2">
        <v>99264.57848507473</v>
      </c>
      <c r="E4314" s="9">
        <v>106.1822209519747</v>
      </c>
      <c r="G4314" s="5">
        <f t="array" ref="G4314">_xlfn.AGGREGATE(14,6,($E$6:$E$6228)/((D4314&lt;=$D$6:$D$6228)*((D4314+1000)&gt;=$D$6:$D$6228)),1)</f>
        <v>106.1822209519747</v>
      </c>
    </row>
    <row r="4315" spans="4:7" x14ac:dyDescent="0.3">
      <c r="D4315" s="2">
        <v>99282.637647984418</v>
      </c>
      <c r="E4315" s="9">
        <v>105.92264620977902</v>
      </c>
      <c r="G4315" s="5">
        <f t="array" ref="G4315">_xlfn.AGGREGATE(14,6,($E$6:$E$6228)/((D4315&lt;=$D$6:$D$6228)*((D4315+1000)&gt;=$D$6:$D$6228)),1)</f>
        <v>105.92264620977902</v>
      </c>
    </row>
    <row r="4316" spans="4:7" x14ac:dyDescent="0.3">
      <c r="D4316" s="2">
        <v>99298.254798684851</v>
      </c>
      <c r="E4316" s="9">
        <v>105.67101444873347</v>
      </c>
      <c r="G4316" s="5">
        <f t="array" ref="G4316">_xlfn.AGGREGATE(14,6,($E$6:$E$6228)/((D4316&lt;=$D$6:$D$6228)*((D4316+1000)&gt;=$D$6:$D$6228)),1)</f>
        <v>105.67101444873347</v>
      </c>
    </row>
    <row r="4317" spans="4:7" x14ac:dyDescent="0.3">
      <c r="D4317" s="2">
        <v>99313.915874797298</v>
      </c>
      <c r="E4317" s="9">
        <v>105.45227578896596</v>
      </c>
      <c r="G4317" s="5">
        <f t="array" ref="G4317">_xlfn.AGGREGATE(14,6,($E$6:$E$6228)/((D4317&lt;=$D$6:$D$6228)*((D4317+1000)&gt;=$D$6:$D$6228)),1)</f>
        <v>105.45227578896596</v>
      </c>
    </row>
    <row r="4318" spans="4:7" x14ac:dyDescent="0.3">
      <c r="D4318" s="2">
        <v>99330.366539373543</v>
      </c>
      <c r="E4318" s="9">
        <v>105.22861555426682</v>
      </c>
      <c r="G4318" s="5">
        <f t="array" ref="G4318">_xlfn.AGGREGATE(14,6,($E$6:$E$6228)/((D4318&lt;=$D$6:$D$6228)*((D4318+1000)&gt;=$D$6:$D$6228)),1)</f>
        <v>105.22861555426682</v>
      </c>
    </row>
    <row r="4319" spans="4:7" x14ac:dyDescent="0.3">
      <c r="D4319" s="2">
        <v>99346.780108424791</v>
      </c>
      <c r="E4319" s="9">
        <v>104.92704559683121</v>
      </c>
      <c r="G4319" s="5">
        <f t="array" ref="G4319">_xlfn.AGGREGATE(14,6,($E$6:$E$6228)/((D4319&lt;=$D$6:$D$6228)*((D4319+1000)&gt;=$D$6:$D$6228)),1)</f>
        <v>104.92704559683121</v>
      </c>
    </row>
    <row r="4320" spans="4:7" x14ac:dyDescent="0.3">
      <c r="D4320" s="2">
        <v>99365.672053480826</v>
      </c>
      <c r="E4320" s="9">
        <v>104.59144416181276</v>
      </c>
      <c r="G4320" s="5">
        <f t="array" ref="G4320">_xlfn.AGGREGATE(14,6,($E$6:$E$6228)/((D4320&lt;=$D$6:$D$6228)*((D4320+1000)&gt;=$D$6:$D$6228)),1)</f>
        <v>104.59144416181276</v>
      </c>
    </row>
    <row r="4321" spans="4:7" x14ac:dyDescent="0.3">
      <c r="D4321" s="2">
        <v>99391.551946718653</v>
      </c>
      <c r="E4321" s="9">
        <v>104.1438365691921</v>
      </c>
      <c r="G4321" s="5">
        <f t="array" ref="G4321">_xlfn.AGGREGATE(14,6,($E$6:$E$6228)/((D4321&lt;=$D$6:$D$6228)*((D4321+1000)&gt;=$D$6:$D$6228)),1)</f>
        <v>104.1438365691921</v>
      </c>
    </row>
    <row r="4322" spans="4:7" x14ac:dyDescent="0.3">
      <c r="D4322" s="2">
        <v>99401.6230937238</v>
      </c>
      <c r="E4322" s="9">
        <v>103.94770179041011</v>
      </c>
      <c r="G4322" s="5">
        <f t="array" ref="G4322">_xlfn.AGGREGATE(14,6,($E$6:$E$6228)/((D4322&lt;=$D$6:$D$6228)*((D4322+1000)&gt;=$D$6:$D$6228)),1)</f>
        <v>103.94770179041011</v>
      </c>
    </row>
    <row r="4323" spans="4:7" x14ac:dyDescent="0.3">
      <c r="D4323" s="2">
        <v>99414.715044304263</v>
      </c>
      <c r="E4323" s="9">
        <v>103.8062848344135</v>
      </c>
      <c r="G4323" s="5">
        <f t="array" ref="G4323">_xlfn.AGGREGATE(14,6,($E$6:$E$6228)/((D4323&lt;=$D$6:$D$6228)*((D4323+1000)&gt;=$D$6:$D$6228)),1)</f>
        <v>103.8062848344135</v>
      </c>
    </row>
    <row r="4324" spans="4:7" x14ac:dyDescent="0.3">
      <c r="D4324" s="2">
        <v>99423.918545648834</v>
      </c>
      <c r="E4324" s="9">
        <v>103.62987264253482</v>
      </c>
      <c r="G4324" s="5">
        <f t="array" ref="G4324">_xlfn.AGGREGATE(14,6,($E$6:$E$6228)/((D4324&lt;=$D$6:$D$6228)*((D4324+1000)&gt;=$D$6:$D$6228)),1)</f>
        <v>103.62987264253482</v>
      </c>
    </row>
    <row r="4325" spans="4:7" x14ac:dyDescent="0.3">
      <c r="D4325" s="2">
        <v>99435.275610982775</v>
      </c>
      <c r="E4325" s="9">
        <v>103.40092797687412</v>
      </c>
      <c r="G4325" s="5">
        <f t="array" ref="G4325">_xlfn.AGGREGATE(14,6,($E$6:$E$6228)/((D4325&lt;=$D$6:$D$6228)*((D4325+1000)&gt;=$D$6:$D$6228)),1)</f>
        <v>103.40092797687412</v>
      </c>
    </row>
    <row r="4326" spans="4:7" x14ac:dyDescent="0.3">
      <c r="D4326" s="2">
        <v>99443.255848635861</v>
      </c>
      <c r="E4326" s="9">
        <v>103.35743900247954</v>
      </c>
      <c r="G4326" s="5">
        <f t="array" ref="G4326">_xlfn.AGGREGATE(14,6,($E$6:$E$6228)/((D4326&lt;=$D$6:$D$6228)*((D4326+1000)&gt;=$D$6:$D$6228)),1)</f>
        <v>103.35743900247954</v>
      </c>
    </row>
    <row r="4327" spans="4:7" x14ac:dyDescent="0.3">
      <c r="D4327" s="2">
        <v>99457.405703794167</v>
      </c>
      <c r="E4327" s="9">
        <v>103.04682083057456</v>
      </c>
      <c r="G4327" s="5">
        <f t="array" ref="G4327">_xlfn.AGGREGATE(14,6,($E$6:$E$6228)/((D4327&lt;=$D$6:$D$6228)*((D4327+1000)&gt;=$D$6:$D$6228)),1)</f>
        <v>103.04682083057456</v>
      </c>
    </row>
    <row r="4328" spans="4:7" x14ac:dyDescent="0.3">
      <c r="D4328" s="2">
        <v>99475.109059775452</v>
      </c>
      <c r="E4328" s="9">
        <v>102.72253658600437</v>
      </c>
      <c r="G4328" s="5">
        <f t="array" ref="G4328">_xlfn.AGGREGATE(14,6,($E$6:$E$6228)/((D4328&lt;=$D$6:$D$6228)*((D4328+1000)&gt;=$D$6:$D$6228)),1)</f>
        <v>102.72253658600437</v>
      </c>
    </row>
    <row r="4329" spans="4:7" x14ac:dyDescent="0.3">
      <c r="D4329" s="2">
        <v>99490.064704061137</v>
      </c>
      <c r="E4329" s="9">
        <v>102.44709010284065</v>
      </c>
      <c r="G4329" s="5">
        <f t="array" ref="G4329">_xlfn.AGGREGATE(14,6,($E$6:$E$6228)/((D4329&lt;=$D$6:$D$6228)*((D4329+1000)&gt;=$D$6:$D$6228)),1)</f>
        <v>102.44709010284065</v>
      </c>
    </row>
    <row r="4330" spans="4:7" x14ac:dyDescent="0.3">
      <c r="D4330" s="2">
        <v>99511.284829060751</v>
      </c>
      <c r="E4330" s="9">
        <v>102.02282271350413</v>
      </c>
      <c r="G4330" s="5">
        <f t="array" ref="G4330">_xlfn.AGGREGATE(14,6,($E$6:$E$6228)/((D4330&lt;=$D$6:$D$6228)*((D4330+1000)&gt;=$D$6:$D$6228)),1)</f>
        <v>102.02282271350413</v>
      </c>
    </row>
    <row r="4331" spans="4:7" x14ac:dyDescent="0.3">
      <c r="D4331" s="2">
        <v>99521.709127598326</v>
      </c>
      <c r="E4331" s="9">
        <v>101.84982849064831</v>
      </c>
      <c r="G4331" s="5">
        <f t="array" ref="G4331">_xlfn.AGGREGATE(14,6,($E$6:$E$6228)/((D4331&lt;=$D$6:$D$6228)*((D4331+1000)&gt;=$D$6:$D$6228)),1)</f>
        <v>101.84982849064831</v>
      </c>
    </row>
    <row r="4332" spans="4:7" x14ac:dyDescent="0.3">
      <c r="D4332" s="2">
        <v>99532.071863337507</v>
      </c>
      <c r="E4332" s="9">
        <v>101.63698408953113</v>
      </c>
      <c r="G4332" s="5">
        <f t="array" ref="G4332">_xlfn.AGGREGATE(14,6,($E$6:$E$6228)/((D4332&lt;=$D$6:$D$6228)*((D4332+1000)&gt;=$D$6:$D$6228)),1)</f>
        <v>101.63698408953113</v>
      </c>
    </row>
    <row r="4333" spans="4:7" x14ac:dyDescent="0.3">
      <c r="D4333" s="2">
        <v>99552.661620839688</v>
      </c>
      <c r="E4333" s="9">
        <v>101.36225078844382</v>
      </c>
      <c r="G4333" s="5">
        <f t="array" ref="G4333">_xlfn.AGGREGATE(14,6,($E$6:$E$6228)/((D4333&lt;=$D$6:$D$6228)*((D4333+1000)&gt;=$D$6:$D$6228)),1)</f>
        <v>101.36225078844382</v>
      </c>
    </row>
    <row r="4334" spans="4:7" x14ac:dyDescent="0.3">
      <c r="D4334" s="2">
        <v>99570.762251767941</v>
      </c>
      <c r="E4334" s="9">
        <v>100.96157512794073</v>
      </c>
      <c r="G4334" s="5">
        <f t="array" ref="G4334">_xlfn.AGGREGATE(14,6,($E$6:$E$6228)/((D4334&lt;=$D$6:$D$6228)*((D4334+1000)&gt;=$D$6:$D$6228)),1)</f>
        <v>100.98658519425007</v>
      </c>
    </row>
    <row r="4335" spans="4:7" x14ac:dyDescent="0.3">
      <c r="D4335" s="2">
        <v>99589.169502105797</v>
      </c>
      <c r="E4335" s="9">
        <v>100.76415326580633</v>
      </c>
      <c r="G4335" s="5">
        <f t="array" ref="G4335">_xlfn.AGGREGATE(14,6,($E$6:$E$6228)/((D4335&lt;=$D$6:$D$6228)*((D4335+1000)&gt;=$D$6:$D$6228)),1)</f>
        <v>100.98658519425007</v>
      </c>
    </row>
    <row r="4336" spans="4:7" x14ac:dyDescent="0.3">
      <c r="D4336" s="2">
        <v>99599.772237035999</v>
      </c>
      <c r="E4336" s="9">
        <v>100.77962249410184</v>
      </c>
      <c r="G4336" s="5">
        <f t="array" ref="G4336">_xlfn.AGGREGATE(14,6,($E$6:$E$6228)/((D4336&lt;=$D$6:$D$6228)*((D4336+1000)&gt;=$D$6:$D$6228)),1)</f>
        <v>100.98658519425007</v>
      </c>
    </row>
    <row r="4337" spans="4:7" x14ac:dyDescent="0.3">
      <c r="D4337" s="2">
        <v>99607.60967156518</v>
      </c>
      <c r="E4337" s="9">
        <v>100.7885468362374</v>
      </c>
      <c r="G4337" s="5">
        <f t="array" ref="G4337">_xlfn.AGGREGATE(14,6,($E$6:$E$6228)/((D4337&lt;=$D$6:$D$6228)*((D4337+1000)&gt;=$D$6:$D$6228)),1)</f>
        <v>100.98658519425007</v>
      </c>
    </row>
    <row r="4338" spans="4:7" x14ac:dyDescent="0.3">
      <c r="D4338" s="2">
        <v>99616.520901266937</v>
      </c>
      <c r="E4338" s="9">
        <v>100.80001262632274</v>
      </c>
      <c r="G4338" s="5">
        <f t="array" ref="G4338">_xlfn.AGGREGATE(14,6,($E$6:$E$6228)/((D4338&lt;=$D$6:$D$6228)*((D4338+1000)&gt;=$D$6:$D$6228)),1)</f>
        <v>100.98658519425007</v>
      </c>
    </row>
    <row r="4339" spans="4:7" x14ac:dyDescent="0.3">
      <c r="D4339" s="2">
        <v>99616.673313493287</v>
      </c>
      <c r="E4339" s="9">
        <v>100.79074813208052</v>
      </c>
      <c r="G4339" s="5">
        <f t="array" ref="G4339">_xlfn.AGGREGATE(14,6,($E$6:$E$6228)/((D4339&lt;=$D$6:$D$6228)*((D4339+1000)&gt;=$D$6:$D$6228)),1)</f>
        <v>100.98658519425007</v>
      </c>
    </row>
    <row r="4340" spans="4:7" x14ac:dyDescent="0.3">
      <c r="D4340" s="2">
        <v>99627.127865850955</v>
      </c>
      <c r="E4340" s="9">
        <v>100.98658519425007</v>
      </c>
      <c r="G4340" s="5">
        <f t="array" ref="G4340">_xlfn.AGGREGATE(14,6,($E$6:$E$6228)/((D4340&lt;=$D$6:$D$6228)*((D4340+1000)&gt;=$D$6:$D$6228)),1)</f>
        <v>100.98658519425007</v>
      </c>
    </row>
    <row r="4341" spans="4:7" x14ac:dyDescent="0.3">
      <c r="D4341" s="2">
        <v>99636.955425568434</v>
      </c>
      <c r="E4341" s="9">
        <v>100.81950119444171</v>
      </c>
      <c r="G4341" s="5">
        <f t="array" ref="G4341">_xlfn.AGGREGATE(14,6,($E$6:$E$6228)/((D4341&lt;=$D$6:$D$6228)*((D4341+1000)&gt;=$D$6:$D$6228)),1)</f>
        <v>100.91210175116781</v>
      </c>
    </row>
    <row r="4342" spans="4:7" x14ac:dyDescent="0.3">
      <c r="D4342" s="2">
        <v>99643.592515194876</v>
      </c>
      <c r="E4342" s="9">
        <v>100.83520979381713</v>
      </c>
      <c r="G4342" s="5">
        <f t="array" ref="G4342">_xlfn.AGGREGATE(14,6,($E$6:$E$6228)/((D4342&lt;=$D$6:$D$6228)*((D4342+1000)&gt;=$D$6:$D$6228)),1)</f>
        <v>100.91210175116781</v>
      </c>
    </row>
    <row r="4343" spans="4:7" x14ac:dyDescent="0.3">
      <c r="D4343" s="2">
        <v>99646.561246407888</v>
      </c>
      <c r="E4343" s="9">
        <v>100.83261093610524</v>
      </c>
      <c r="G4343" s="5">
        <f t="array" ref="G4343">_xlfn.AGGREGATE(14,6,($E$6:$E$6228)/((D4343&lt;=$D$6:$D$6228)*((D4343+1000)&gt;=$D$6:$D$6228)),1)</f>
        <v>100.91210175116781</v>
      </c>
    </row>
    <row r="4344" spans="4:7" x14ac:dyDescent="0.3">
      <c r="D4344" s="2">
        <v>99649.592726025759</v>
      </c>
      <c r="E4344" s="9">
        <v>100.8301605906852</v>
      </c>
      <c r="G4344" s="5">
        <f t="array" ref="G4344">_xlfn.AGGREGATE(14,6,($E$6:$E$6228)/((D4344&lt;=$D$6:$D$6228)*((D4344+1000)&gt;=$D$6:$D$6228)),1)</f>
        <v>100.91210175116781</v>
      </c>
    </row>
    <row r="4345" spans="4:7" x14ac:dyDescent="0.3">
      <c r="D4345" s="2">
        <v>99649.592729450378</v>
      </c>
      <c r="E4345" s="9">
        <v>100.82053537935396</v>
      </c>
      <c r="G4345" s="5">
        <f t="array" ref="G4345">_xlfn.AGGREGATE(14,6,($E$6:$E$6228)/((D4345&lt;=$D$6:$D$6228)*((D4345+1000)&gt;=$D$6:$D$6228)),1)</f>
        <v>100.91210175116781</v>
      </c>
    </row>
    <row r="4346" spans="4:7" x14ac:dyDescent="0.3">
      <c r="D4346" s="2">
        <v>99682.362906549999</v>
      </c>
      <c r="E4346" s="9">
        <v>100.91210175116781</v>
      </c>
      <c r="G4346" s="5">
        <f t="array" ref="G4346">_xlfn.AGGREGATE(14,6,($E$6:$E$6228)/((D4346&lt;=$D$6:$D$6228)*((D4346+1000)&gt;=$D$6:$D$6228)),1)</f>
        <v>100.91210175116781</v>
      </c>
    </row>
    <row r="4347" spans="4:7" x14ac:dyDescent="0.3">
      <c r="D4347" s="2">
        <v>99704.720601355206</v>
      </c>
      <c r="E4347" s="9">
        <v>100.58185624490604</v>
      </c>
      <c r="G4347" s="5">
        <f t="array" ref="G4347">_xlfn.AGGREGATE(14,6,($E$6:$E$6228)/((D4347&lt;=$D$6:$D$6228)*((D4347+1000)&gt;=$D$6:$D$6228)),1)</f>
        <v>100.58185624490604</v>
      </c>
    </row>
    <row r="4348" spans="4:7" x14ac:dyDescent="0.3">
      <c r="D4348" s="2">
        <v>99716.886562763961</v>
      </c>
      <c r="E4348" s="9">
        <v>100.39776518287871</v>
      </c>
      <c r="G4348" s="5">
        <f t="array" ref="G4348">_xlfn.AGGREGATE(14,6,($E$6:$E$6228)/((D4348&lt;=$D$6:$D$6228)*((D4348+1000)&gt;=$D$6:$D$6228)),1)</f>
        <v>100.5161756795496</v>
      </c>
    </row>
    <row r="4349" spans="4:7" x14ac:dyDescent="0.3">
      <c r="D4349" s="2">
        <v>99727.310849022542</v>
      </c>
      <c r="E4349" s="9">
        <v>100.5161756795496</v>
      </c>
      <c r="G4349" s="5">
        <f t="array" ref="G4349">_xlfn.AGGREGATE(14,6,($E$6:$E$6228)/((D4349&lt;=$D$6:$D$6228)*((D4349+1000)&gt;=$D$6:$D$6228)),1)</f>
        <v>100.5161756795496</v>
      </c>
    </row>
    <row r="4350" spans="4:7" x14ac:dyDescent="0.3">
      <c r="D4350" s="2">
        <v>99740.144779870068</v>
      </c>
      <c r="E4350" s="9">
        <v>100.04498052423195</v>
      </c>
      <c r="G4350" s="5">
        <f t="array" ref="G4350">_xlfn.AGGREGATE(14,6,($E$6:$E$6228)/((D4350&lt;=$D$6:$D$6228)*((D4350+1000)&gt;=$D$6:$D$6228)),1)</f>
        <v>100.04498052423195</v>
      </c>
    </row>
    <row r="4351" spans="4:7" x14ac:dyDescent="0.3">
      <c r="D4351" s="2">
        <v>99743.965678717184</v>
      </c>
      <c r="E4351" s="9">
        <v>99.885056605955413</v>
      </c>
      <c r="G4351" s="5">
        <f t="array" ref="G4351">_xlfn.AGGREGATE(14,6,($E$6:$E$6228)/((D4351&lt;=$D$6:$D$6228)*((D4351+1000)&gt;=$D$6:$D$6228)),1)</f>
        <v>99.885056605955413</v>
      </c>
    </row>
    <row r="4352" spans="4:7" x14ac:dyDescent="0.3">
      <c r="D4352" s="2">
        <v>99751.905846536567</v>
      </c>
      <c r="E4352" s="9">
        <v>99.679316744914246</v>
      </c>
      <c r="G4352" s="5">
        <f t="array" ref="G4352">_xlfn.AGGREGATE(14,6,($E$6:$E$6228)/((D4352&lt;=$D$6:$D$6228)*((D4352+1000)&gt;=$D$6:$D$6228)),1)</f>
        <v>99.679316744914246</v>
      </c>
    </row>
    <row r="4353" spans="4:7" x14ac:dyDescent="0.3">
      <c r="D4353" s="2">
        <v>99763.637444424341</v>
      </c>
      <c r="E4353" s="9">
        <v>99.379932145400218</v>
      </c>
      <c r="G4353" s="5">
        <f t="array" ref="G4353">_xlfn.AGGREGATE(14,6,($E$6:$E$6228)/((D4353&lt;=$D$6:$D$6228)*((D4353+1000)&gt;=$D$6:$D$6228)),1)</f>
        <v>99.379932145400218</v>
      </c>
    </row>
    <row r="4354" spans="4:7" x14ac:dyDescent="0.3">
      <c r="D4354" s="2">
        <v>99775.416802980719</v>
      </c>
      <c r="E4354" s="9">
        <v>99.053640192804295</v>
      </c>
      <c r="G4354" s="5">
        <f t="array" ref="G4354">_xlfn.AGGREGATE(14,6,($E$6:$E$6228)/((D4354&lt;=$D$6:$D$6228)*((D4354+1000)&gt;=$D$6:$D$6228)),1)</f>
        <v>99.053640192804295</v>
      </c>
    </row>
    <row r="4355" spans="4:7" x14ac:dyDescent="0.3">
      <c r="D4355" s="2">
        <v>99786.428789540878</v>
      </c>
      <c r="E4355" s="9">
        <v>98.763932171947445</v>
      </c>
      <c r="G4355" s="5">
        <f t="array" ref="G4355">_xlfn.AGGREGATE(14,6,($E$6:$E$6228)/((D4355&lt;=$D$6:$D$6228)*((D4355+1000)&gt;=$D$6:$D$6228)),1)</f>
        <v>98.763932171947445</v>
      </c>
    </row>
    <row r="4356" spans="4:7" x14ac:dyDescent="0.3">
      <c r="D4356" s="2">
        <v>99797.372641148031</v>
      </c>
      <c r="E4356" s="9">
        <v>98.475957119761489</v>
      </c>
      <c r="G4356" s="5">
        <f t="array" ref="G4356">_xlfn.AGGREGATE(14,6,($E$6:$E$6228)/((D4356&lt;=$D$6:$D$6228)*((D4356+1000)&gt;=$D$6:$D$6228)),1)</f>
        <v>98.475957119761489</v>
      </c>
    </row>
    <row r="4357" spans="4:7" x14ac:dyDescent="0.3">
      <c r="D4357" s="2">
        <v>99809.785216787248</v>
      </c>
      <c r="E4357" s="9">
        <v>98.183124144123312</v>
      </c>
      <c r="G4357" s="5">
        <f t="array" ref="G4357">_xlfn.AGGREGATE(14,6,($E$6:$E$6228)/((D4357&lt;=$D$6:$D$6228)*((D4357+1000)&gt;=$D$6:$D$6228)),1)</f>
        <v>98.183124144123312</v>
      </c>
    </row>
    <row r="4358" spans="4:7" x14ac:dyDescent="0.3">
      <c r="D4358" s="2">
        <v>99822.240983082433</v>
      </c>
      <c r="E4358" s="9">
        <v>97.846906725226603</v>
      </c>
      <c r="G4358" s="5">
        <f t="array" ref="G4358">_xlfn.AGGREGATE(14,6,($E$6:$E$6228)/((D4358&lt;=$D$6:$D$6228)*((D4358+1000)&gt;=$D$6:$D$6228)),1)</f>
        <v>97.846906725226603</v>
      </c>
    </row>
    <row r="4359" spans="4:7" x14ac:dyDescent="0.3">
      <c r="D4359" s="2">
        <v>99834.757343975332</v>
      </c>
      <c r="E4359" s="9">
        <v>97.50910050623321</v>
      </c>
      <c r="G4359" s="5">
        <f t="array" ref="G4359">_xlfn.AGGREGATE(14,6,($E$6:$E$6228)/((D4359&lt;=$D$6:$D$6228)*((D4359+1000)&gt;=$D$6:$D$6228)),1)</f>
        <v>97.50910050623321</v>
      </c>
    </row>
    <row r="4360" spans="4:7" x14ac:dyDescent="0.3">
      <c r="D4360" s="2">
        <v>99847.33839548142</v>
      </c>
      <c r="E4360" s="9">
        <v>97.185857520818757</v>
      </c>
      <c r="G4360" s="5">
        <f t="array" ref="G4360">_xlfn.AGGREGATE(14,6,($E$6:$E$6228)/((D4360&lt;=$D$6:$D$6228)*((D4360+1000)&gt;=$D$6:$D$6228)),1)</f>
        <v>97.185857520818757</v>
      </c>
    </row>
    <row r="4361" spans="4:7" x14ac:dyDescent="0.3">
      <c r="D4361" s="2">
        <v>99865.317135036821</v>
      </c>
      <c r="E4361" s="9">
        <v>96.918267250419817</v>
      </c>
      <c r="G4361" s="5">
        <f t="array" ref="G4361">_xlfn.AGGREGATE(14,6,($E$6:$E$6228)/((D4361&lt;=$D$6:$D$6228)*((D4361+1000)&gt;=$D$6:$D$6228)),1)</f>
        <v>96.918267250419817</v>
      </c>
    </row>
    <row r="4362" spans="4:7" x14ac:dyDescent="0.3">
      <c r="D4362" s="2">
        <v>99883.351258802606</v>
      </c>
      <c r="E4362" s="9">
        <v>96.649297958339773</v>
      </c>
      <c r="G4362" s="5">
        <f t="array" ref="G4362">_xlfn.AGGREGATE(14,6,($E$6:$E$6228)/((D4362&lt;=$D$6:$D$6228)*((D4362+1000)&gt;=$D$6:$D$6228)),1)</f>
        <v>96.649297958339773</v>
      </c>
    </row>
    <row r="4363" spans="4:7" x14ac:dyDescent="0.3">
      <c r="D4363" s="2">
        <v>99902.90114128303</v>
      </c>
      <c r="E4363" s="9">
        <v>96.358847177355997</v>
      </c>
      <c r="G4363" s="5">
        <f t="array" ref="G4363">_xlfn.AGGREGATE(14,6,($E$6:$E$6228)/((D4363&lt;=$D$6:$D$6228)*((D4363+1000)&gt;=$D$6:$D$6228)),1)</f>
        <v>96.358847177355997</v>
      </c>
    </row>
    <row r="4364" spans="4:7" x14ac:dyDescent="0.3">
      <c r="D4364" s="2">
        <v>99922.365937839946</v>
      </c>
      <c r="E4364" s="9">
        <v>96.069618618676799</v>
      </c>
      <c r="G4364" s="5">
        <f t="array" ref="G4364">_xlfn.AGGREGATE(14,6,($E$6:$E$6228)/((D4364&lt;=$D$6:$D$6228)*((D4364+1000)&gt;=$D$6:$D$6228)),1)</f>
        <v>96.069618618676799</v>
      </c>
    </row>
    <row r="4365" spans="4:7" x14ac:dyDescent="0.3">
      <c r="D4365" s="2">
        <v>99941.699435221424</v>
      </c>
      <c r="E4365" s="9">
        <v>95.78227611556143</v>
      </c>
      <c r="G4365" s="5">
        <f t="array" ref="G4365">_xlfn.AGGREGATE(14,6,($E$6:$E$6228)/((D4365&lt;=$D$6:$D$6228)*((D4365+1000)&gt;=$D$6:$D$6228)),1)</f>
        <v>95.78227611556143</v>
      </c>
    </row>
    <row r="4366" spans="4:7" x14ac:dyDescent="0.3">
      <c r="D4366" s="2">
        <v>99960.989002894115</v>
      </c>
      <c r="E4366" s="9">
        <v>95.49556464363188</v>
      </c>
      <c r="G4366" s="5">
        <f t="array" ref="G4366">_xlfn.AGGREGATE(14,6,($E$6:$E$6228)/((D4366&lt;=$D$6:$D$6228)*((D4366+1000)&gt;=$D$6:$D$6228)),1)</f>
        <v>95.49556464363188</v>
      </c>
    </row>
    <row r="4367" spans="4:7" x14ac:dyDescent="0.3">
      <c r="D4367" s="2">
        <v>99978.640730656567</v>
      </c>
      <c r="E4367" s="9">
        <v>95.232380029619634</v>
      </c>
      <c r="G4367" s="5">
        <f t="array" ref="G4367">_xlfn.AGGREGATE(14,6,($E$6:$E$6228)/((D4367&lt;=$D$6:$D$6228)*((D4367+1000)&gt;=$D$6:$D$6228)),1)</f>
        <v>95.232380029619634</v>
      </c>
    </row>
    <row r="4368" spans="4:7" x14ac:dyDescent="0.3">
      <c r="D4368" s="2">
        <v>99996.398486370628</v>
      </c>
      <c r="E4368" s="9">
        <v>94.967672370179372</v>
      </c>
      <c r="G4368" s="5">
        <f t="array" ref="G4368">_xlfn.AGGREGATE(14,6,($E$6:$E$6228)/((D4368&lt;=$D$6:$D$6228)*((D4368+1000)&gt;=$D$6:$D$6228)),1)</f>
        <v>94.967672370179372</v>
      </c>
    </row>
    <row r="4369" spans="4:7" x14ac:dyDescent="0.3">
      <c r="D4369" s="2">
        <v>100015.89787469436</v>
      </c>
      <c r="E4369" s="9">
        <v>94.677946915811333</v>
      </c>
      <c r="G4369" s="5">
        <f t="array" ref="G4369">_xlfn.AGGREGATE(14,6,($E$6:$E$6228)/((D4369&lt;=$D$6:$D$6228)*((D4369+1000)&gt;=$D$6:$D$6228)),1)</f>
        <v>94.677946915811333</v>
      </c>
    </row>
    <row r="4370" spans="4:7" x14ac:dyDescent="0.3">
      <c r="D4370" s="2">
        <v>100035.4210617549</v>
      </c>
      <c r="E4370" s="9">
        <v>94.387879602978316</v>
      </c>
      <c r="G4370" s="5">
        <f t="array" ref="G4370">_xlfn.AGGREGATE(14,6,($E$6:$E$6228)/((D4370&lt;=$D$6:$D$6228)*((D4370+1000)&gt;=$D$6:$D$6228)),1)</f>
        <v>94.387879602978316</v>
      </c>
    </row>
    <row r="4371" spans="4:7" x14ac:dyDescent="0.3">
      <c r="D4371" s="2">
        <v>100054.40636351153</v>
      </c>
      <c r="E4371" s="9">
        <v>94.108751062900581</v>
      </c>
      <c r="G4371" s="5">
        <f t="array" ref="G4371">_xlfn.AGGREGATE(14,6,($E$6:$E$6228)/((D4371&lt;=$D$6:$D$6228)*((D4371+1000)&gt;=$D$6:$D$6228)),1)</f>
        <v>94.108751062900581</v>
      </c>
    </row>
    <row r="4372" spans="4:7" x14ac:dyDescent="0.3">
      <c r="D4372" s="2">
        <v>100057.40150963476</v>
      </c>
      <c r="E4372" s="9">
        <v>94.055090156108747</v>
      </c>
      <c r="G4372" s="5">
        <f t="array" ref="G4372">_xlfn.AGGREGATE(14,6,($E$6:$E$6228)/((D4372&lt;=$D$6:$D$6228)*((D4372+1000)&gt;=$D$6:$D$6228)),1)</f>
        <v>94.055090156108747</v>
      </c>
    </row>
    <row r="4373" spans="4:7" x14ac:dyDescent="0.3">
      <c r="D4373" s="2">
        <v>100080.08754042465</v>
      </c>
      <c r="E4373" s="9">
        <v>93.711926982786949</v>
      </c>
      <c r="G4373" s="5">
        <f t="array" ref="G4373">_xlfn.AGGREGATE(14,6,($E$6:$E$6228)/((D4373&lt;=$D$6:$D$6228)*((D4373+1000)&gt;=$D$6:$D$6228)),1)</f>
        <v>93.711926982786949</v>
      </c>
    </row>
    <row r="4374" spans="4:7" x14ac:dyDescent="0.3">
      <c r="D4374" s="2">
        <v>100103.17810657185</v>
      </c>
      <c r="E4374" s="9">
        <v>93.366107611096552</v>
      </c>
      <c r="G4374" s="5">
        <f t="array" ref="G4374">_xlfn.AGGREGATE(14,6,($E$6:$E$6228)/((D4374&lt;=$D$6:$D$6228)*((D4374+1000)&gt;=$D$6:$D$6228)),1)</f>
        <v>93.366107611096552</v>
      </c>
    </row>
    <row r="4375" spans="4:7" x14ac:dyDescent="0.3">
      <c r="D4375" s="2">
        <v>100124.82261601422</v>
      </c>
      <c r="E4375" s="9">
        <v>93.032807422355233</v>
      </c>
      <c r="G4375" s="5">
        <f t="array" ref="G4375">_xlfn.AGGREGATE(14,6,($E$6:$E$6228)/((D4375&lt;=$D$6:$D$6228)*((D4375+1000)&gt;=$D$6:$D$6228)),1)</f>
        <v>93.032807422355233</v>
      </c>
    </row>
    <row r="4376" spans="4:7" x14ac:dyDescent="0.3">
      <c r="D4376" s="2">
        <v>100143.22354577333</v>
      </c>
      <c r="E4376" s="9">
        <v>92.722400942296758</v>
      </c>
      <c r="G4376" s="5">
        <f t="array" ref="G4376">_xlfn.AGGREGATE(14,6,($E$6:$E$6228)/((D4376&lt;=$D$6:$D$6228)*((D4376+1000)&gt;=$D$6:$D$6228)),1)</f>
        <v>92.722400942296758</v>
      </c>
    </row>
    <row r="4377" spans="4:7" x14ac:dyDescent="0.3">
      <c r="D4377" s="2">
        <v>100165.37697442449</v>
      </c>
      <c r="E4377" s="9">
        <v>92.436862226833441</v>
      </c>
      <c r="G4377" s="5">
        <f t="array" ref="G4377">_xlfn.AGGREGATE(14,6,($E$6:$E$6228)/((D4377&lt;=$D$6:$D$6228)*((D4377+1000)&gt;=$D$6:$D$6228)),1)</f>
        <v>92.436862226833441</v>
      </c>
    </row>
    <row r="4378" spans="4:7" x14ac:dyDescent="0.3">
      <c r="D4378" s="2">
        <v>100187.44399699211</v>
      </c>
      <c r="E4378" s="9">
        <v>92.097533792736442</v>
      </c>
      <c r="G4378" s="5">
        <f t="array" ref="G4378">_xlfn.AGGREGATE(14,6,($E$6:$E$6228)/((D4378&lt;=$D$6:$D$6228)*((D4378+1000)&gt;=$D$6:$D$6228)),1)</f>
        <v>92.097533792736442</v>
      </c>
    </row>
    <row r="4379" spans="4:7" x14ac:dyDescent="0.3">
      <c r="D4379" s="2">
        <v>100213.03001624093</v>
      </c>
      <c r="E4379" s="9">
        <v>91.701641384006265</v>
      </c>
      <c r="G4379" s="5">
        <f t="array" ref="G4379">_xlfn.AGGREGATE(14,6,($E$6:$E$6228)/((D4379&lt;=$D$6:$D$6228)*((D4379+1000)&gt;=$D$6:$D$6228)),1)</f>
        <v>91.701641384006265</v>
      </c>
    </row>
    <row r="4380" spans="4:7" x14ac:dyDescent="0.3">
      <c r="D4380" s="2">
        <v>100237.28806777025</v>
      </c>
      <c r="E4380" s="9">
        <v>91.326980771860349</v>
      </c>
      <c r="G4380" s="5">
        <f t="array" ref="G4380">_xlfn.AGGREGATE(14,6,($E$6:$E$6228)/((D4380&lt;=$D$6:$D$6228)*((D4380+1000)&gt;=$D$6:$D$6228)),1)</f>
        <v>91.326980771860349</v>
      </c>
    </row>
    <row r="4381" spans="4:7" x14ac:dyDescent="0.3">
      <c r="D4381" s="2">
        <v>100264.32342743123</v>
      </c>
      <c r="E4381" s="9">
        <v>90.924906498861191</v>
      </c>
      <c r="G4381" s="5">
        <f t="array" ref="G4381">_xlfn.AGGREGATE(14,6,($E$6:$E$6228)/((D4381&lt;=$D$6:$D$6228)*((D4381+1000)&gt;=$D$6:$D$6228)),1)</f>
        <v>90.924906498861191</v>
      </c>
    </row>
    <row r="4382" spans="4:7" x14ac:dyDescent="0.3">
      <c r="D4382" s="2">
        <v>100285.14525705787</v>
      </c>
      <c r="E4382" s="9">
        <v>90.613028694266177</v>
      </c>
      <c r="G4382" s="5">
        <f t="array" ref="G4382">_xlfn.AGGREGATE(14,6,($E$6:$E$6228)/((D4382&lt;=$D$6:$D$6228)*((D4382+1000)&gt;=$D$6:$D$6228)),1)</f>
        <v>90.613028694266177</v>
      </c>
    </row>
    <row r="4383" spans="4:7" x14ac:dyDescent="0.3">
      <c r="D4383" s="2">
        <v>100312.44083517959</v>
      </c>
      <c r="E4383" s="9">
        <v>90.207177053802752</v>
      </c>
      <c r="G4383" s="5">
        <f t="array" ref="G4383">_xlfn.AGGREGATE(14,6,($E$6:$E$6228)/((D4383&lt;=$D$6:$D$6228)*((D4383+1000)&gt;=$D$6:$D$6228)),1)</f>
        <v>90.207177053802752</v>
      </c>
    </row>
    <row r="4384" spans="4:7" x14ac:dyDescent="0.3">
      <c r="D4384" s="2">
        <v>100339.13559990977</v>
      </c>
      <c r="E4384" s="9">
        <v>89.816791764483142</v>
      </c>
      <c r="G4384" s="5">
        <f t="array" ref="G4384">_xlfn.AGGREGATE(14,6,($E$6:$E$6228)/((D4384&lt;=$D$6:$D$6228)*((D4384+1000)&gt;=$D$6:$D$6228)),1)</f>
        <v>89.816791764483142</v>
      </c>
    </row>
    <row r="4385" spans="4:7" x14ac:dyDescent="0.3">
      <c r="D4385" s="2">
        <v>100368.51440100854</v>
      </c>
      <c r="E4385" s="9">
        <v>89.388122793890034</v>
      </c>
      <c r="G4385" s="5">
        <f t="array" ref="G4385">_xlfn.AGGREGATE(14,6,($E$6:$E$6228)/((D4385&lt;=$D$6:$D$6228)*((D4385+1000)&gt;=$D$6:$D$6228)),1)</f>
        <v>89.388122793890034</v>
      </c>
    </row>
    <row r="4386" spans="4:7" x14ac:dyDescent="0.3">
      <c r="D4386" s="2">
        <v>100395.87116428568</v>
      </c>
      <c r="E4386" s="9">
        <v>88.988295105885442</v>
      </c>
      <c r="G4386" s="5">
        <f t="array" ref="G4386">_xlfn.AGGREGATE(14,6,($E$6:$E$6228)/((D4386&lt;=$D$6:$D$6228)*((D4386+1000)&gt;=$D$6:$D$6228)),1)</f>
        <v>88.988295105885442</v>
      </c>
    </row>
    <row r="4387" spans="4:7" x14ac:dyDescent="0.3">
      <c r="D4387" s="2">
        <v>100418.90804797249</v>
      </c>
      <c r="E4387" s="9">
        <v>88.625606378046555</v>
      </c>
      <c r="G4387" s="5">
        <f t="array" ref="G4387">_xlfn.AGGREGATE(14,6,($E$6:$E$6228)/((D4387&lt;=$D$6:$D$6228)*((D4387+1000)&gt;=$D$6:$D$6228)),1)</f>
        <v>88.625606378046555</v>
      </c>
    </row>
    <row r="4388" spans="4:7" x14ac:dyDescent="0.3">
      <c r="D4388" s="2">
        <v>100441.94393226202</v>
      </c>
      <c r="E4388" s="9">
        <v>88.288920082358018</v>
      </c>
      <c r="G4388" s="5">
        <f t="array" ref="G4388">_xlfn.AGGREGATE(14,6,($E$6:$E$6228)/((D4388&lt;=$D$6:$D$6228)*((D4388+1000)&gt;=$D$6:$D$6228)),1)</f>
        <v>88.288920082358018</v>
      </c>
    </row>
    <row r="4389" spans="4:7" x14ac:dyDescent="0.3">
      <c r="D4389" s="2">
        <v>100471.16309202062</v>
      </c>
      <c r="E4389" s="9">
        <v>87.920185913584277</v>
      </c>
      <c r="G4389" s="5">
        <f t="array" ref="G4389">_xlfn.AGGREGATE(14,6,($E$6:$E$6228)/((D4389&lt;=$D$6:$D$6228)*((D4389+1000)&gt;=$D$6:$D$6228)),1)</f>
        <v>87.920185913584277</v>
      </c>
    </row>
    <row r="4390" spans="4:7" x14ac:dyDescent="0.3">
      <c r="D4390" s="2">
        <v>100499.47150154854</v>
      </c>
      <c r="E4390" s="9">
        <v>87.536135441806437</v>
      </c>
      <c r="G4390" s="5">
        <f t="array" ref="G4390">_xlfn.AGGREGATE(14,6,($E$6:$E$6228)/((D4390&lt;=$D$6:$D$6228)*((D4390+1000)&gt;=$D$6:$D$6228)),1)</f>
        <v>87.536135441806437</v>
      </c>
    </row>
    <row r="4391" spans="4:7" x14ac:dyDescent="0.3">
      <c r="D4391" s="2">
        <v>100530.13136555992</v>
      </c>
      <c r="E4391" s="9">
        <v>87.120983119063723</v>
      </c>
      <c r="G4391" s="5">
        <f t="array" ref="G4391">_xlfn.AGGREGATE(14,6,($E$6:$E$6228)/((D4391&lt;=$D$6:$D$6228)*((D4391+1000)&gt;=$D$6:$D$6228)),1)</f>
        <v>87.120983119063723</v>
      </c>
    </row>
    <row r="4392" spans="4:7" x14ac:dyDescent="0.3">
      <c r="D4392" s="2">
        <v>100530.28398161753</v>
      </c>
      <c r="E4392" s="9">
        <v>87.109263625653355</v>
      </c>
      <c r="G4392" s="5">
        <f t="array" ref="G4392">_xlfn.AGGREGATE(14,6,($E$6:$E$6228)/((D4392&lt;=$D$6:$D$6228)*((D4392+1000)&gt;=$D$6:$D$6228)),1)</f>
        <v>87.109263625653355</v>
      </c>
    </row>
    <row r="4393" spans="4:7" x14ac:dyDescent="0.3">
      <c r="D4393" s="2">
        <v>100556.57829645929</v>
      </c>
      <c r="E4393" s="9">
        <v>86.738815077527448</v>
      </c>
      <c r="G4393" s="5">
        <f t="array" ref="G4393">_xlfn.AGGREGATE(14,6,($E$6:$E$6228)/((D4393&lt;=$D$6:$D$6228)*((D4393+1000)&gt;=$D$6:$D$6228)),1)</f>
        <v>86.738815077527448</v>
      </c>
    </row>
    <row r="4394" spans="4:7" x14ac:dyDescent="0.3">
      <c r="D4394" s="2">
        <v>100589.51605124012</v>
      </c>
      <c r="E4394" s="9">
        <v>86.305031183300457</v>
      </c>
      <c r="G4394" s="5">
        <f t="array" ref="G4394">_xlfn.AGGREGATE(14,6,($E$6:$E$6228)/((D4394&lt;=$D$6:$D$6228)*((D4394+1000)&gt;=$D$6:$D$6228)),1)</f>
        <v>86.305031183300457</v>
      </c>
    </row>
    <row r="4395" spans="4:7" x14ac:dyDescent="0.3">
      <c r="D4395" s="2">
        <v>100622.62143063683</v>
      </c>
      <c r="E4395" s="9">
        <v>85.851839350944488</v>
      </c>
      <c r="G4395" s="5">
        <f t="array" ref="G4395">_xlfn.AGGREGATE(14,6,($E$6:$E$6228)/((D4395&lt;=$D$6:$D$6228)*((D4395+1000)&gt;=$D$6:$D$6228)),1)</f>
        <v>85.851839350944488</v>
      </c>
    </row>
    <row r="4396" spans="4:7" x14ac:dyDescent="0.3">
      <c r="D4396" s="2">
        <v>100646.43773303664</v>
      </c>
      <c r="E4396" s="9">
        <v>85.528253797699037</v>
      </c>
      <c r="G4396" s="5">
        <f t="array" ref="G4396">_xlfn.AGGREGATE(14,6,($E$6:$E$6228)/((D4396&lt;=$D$6:$D$6228)*((D4396+1000)&gt;=$D$6:$D$6228)),1)</f>
        <v>85.528253797699037</v>
      </c>
    </row>
    <row r="4397" spans="4:7" x14ac:dyDescent="0.3">
      <c r="D4397" s="2">
        <v>100668.93925200756</v>
      </c>
      <c r="E4397" s="9">
        <v>85.22912219947591</v>
      </c>
      <c r="G4397" s="5">
        <f t="array" ref="G4397">_xlfn.AGGREGATE(14,6,($E$6:$E$6228)/((D4397&lt;=$D$6:$D$6228)*((D4397+1000)&gt;=$D$6:$D$6228)),1)</f>
        <v>85.22912219947591</v>
      </c>
    </row>
    <row r="4398" spans="4:7" x14ac:dyDescent="0.3">
      <c r="D4398" s="2">
        <v>100699.77035644777</v>
      </c>
      <c r="E4398" s="9">
        <v>84.822821476085437</v>
      </c>
      <c r="G4398" s="5">
        <f t="array" ref="G4398">_xlfn.AGGREGATE(14,6,($E$6:$E$6228)/((D4398&lt;=$D$6:$D$6228)*((D4398+1000)&gt;=$D$6:$D$6228)),1)</f>
        <v>84.822821476085437</v>
      </c>
    </row>
    <row r="4399" spans="4:7" x14ac:dyDescent="0.3">
      <c r="D4399" s="2">
        <v>100725.13456402457</v>
      </c>
      <c r="E4399" s="9">
        <v>84.486858293002655</v>
      </c>
      <c r="G4399" s="5">
        <f t="array" ref="G4399">_xlfn.AGGREGATE(14,6,($E$6:$E$6228)/((D4399&lt;=$D$6:$D$6228)*((D4399+1000)&gt;=$D$6:$D$6228)),1)</f>
        <v>84.486858293002655</v>
      </c>
    </row>
    <row r="4400" spans="4:7" x14ac:dyDescent="0.3">
      <c r="D4400" s="2">
        <v>100749.76092327645</v>
      </c>
      <c r="E4400" s="9">
        <v>84.118301352207453</v>
      </c>
      <c r="G4400" s="5">
        <f t="array" ref="G4400">_xlfn.AGGREGATE(14,6,($E$6:$E$6228)/((D4400&lt;=$D$6:$D$6228)*((D4400+1000)&gt;=$D$6:$D$6228)),1)</f>
        <v>84.118301352207453</v>
      </c>
    </row>
    <row r="4401" spans="4:7" x14ac:dyDescent="0.3">
      <c r="D4401" s="2">
        <v>100772.76898468977</v>
      </c>
      <c r="E4401" s="9">
        <v>83.822682767391655</v>
      </c>
      <c r="G4401" s="5">
        <f t="array" ref="G4401">_xlfn.AGGREGATE(14,6,($E$6:$E$6228)/((D4401&lt;=$D$6:$D$6228)*((D4401+1000)&gt;=$D$6:$D$6228)),1)</f>
        <v>83.822682767391655</v>
      </c>
    </row>
    <row r="4402" spans="4:7" x14ac:dyDescent="0.3">
      <c r="D4402" s="2">
        <v>100794.94598730507</v>
      </c>
      <c r="E4402" s="9">
        <v>83.529086681427501</v>
      </c>
      <c r="G4402" s="5">
        <f t="array" ref="G4402">_xlfn.AGGREGATE(14,6,($E$6:$E$6228)/((D4402&lt;=$D$6:$D$6228)*((D4402+1000)&gt;=$D$6:$D$6228)),1)</f>
        <v>83.529086681427501</v>
      </c>
    </row>
    <row r="4403" spans="4:7" x14ac:dyDescent="0.3">
      <c r="D4403" s="2">
        <v>100817.76101342826</v>
      </c>
      <c r="E4403" s="9">
        <v>83.203937875212688</v>
      </c>
      <c r="G4403" s="5">
        <f t="array" ref="G4403">_xlfn.AGGREGATE(14,6,($E$6:$E$6228)/((D4403&lt;=$D$6:$D$6228)*((D4403+1000)&gt;=$D$6:$D$6228)),1)</f>
        <v>83.203937875212688</v>
      </c>
    </row>
    <row r="4404" spans="4:7" x14ac:dyDescent="0.3">
      <c r="D4404" s="2">
        <v>100844.94174934539</v>
      </c>
      <c r="E4404" s="9">
        <v>82.887164498365152</v>
      </c>
      <c r="G4404" s="5">
        <f t="array" ref="G4404">_xlfn.AGGREGATE(14,6,($E$6:$E$6228)/((D4404&lt;=$D$6:$D$6228)*((D4404+1000)&gt;=$D$6:$D$6228)),1)</f>
        <v>82.887164498365152</v>
      </c>
    </row>
    <row r="4405" spans="4:7" x14ac:dyDescent="0.3">
      <c r="D4405" s="2">
        <v>100870.1683013294</v>
      </c>
      <c r="E4405" s="9">
        <v>82.565363580362444</v>
      </c>
      <c r="G4405" s="5">
        <f t="array" ref="G4405">_xlfn.AGGREGATE(14,6,($E$6:$E$6228)/((D4405&lt;=$D$6:$D$6228)*((D4405+1000)&gt;=$D$6:$D$6228)),1)</f>
        <v>82.565363580362444</v>
      </c>
    </row>
    <row r="4406" spans="4:7" x14ac:dyDescent="0.3">
      <c r="D4406" s="2">
        <v>100895.79149008488</v>
      </c>
      <c r="E4406" s="9">
        <v>82.553884871309862</v>
      </c>
      <c r="G4406" s="5">
        <f t="array" ref="G4406">_xlfn.AGGREGATE(14,6,($E$6:$E$6228)/((D4406&lt;=$D$6:$D$6228)*((D4406+1000)&gt;=$D$6:$D$6228)),1)</f>
        <v>82.553884871309862</v>
      </c>
    </row>
    <row r="4407" spans="4:7" x14ac:dyDescent="0.3">
      <c r="D4407" s="2">
        <v>100908.09349805109</v>
      </c>
      <c r="E4407" s="9">
        <v>82.395245107209035</v>
      </c>
      <c r="G4407" s="5">
        <f t="array" ref="G4407">_xlfn.AGGREGATE(14,6,($E$6:$E$6228)/((D4407&lt;=$D$6:$D$6228)*((D4407+1000)&gt;=$D$6:$D$6228)),1)</f>
        <v>82.395245107209035</v>
      </c>
    </row>
    <row r="4408" spans="4:7" x14ac:dyDescent="0.3">
      <c r="D4408" s="2">
        <v>100936.98253875859</v>
      </c>
      <c r="E4408" s="9">
        <v>81.709669366712077</v>
      </c>
      <c r="G4408" s="5">
        <f t="array" ref="G4408">_xlfn.AGGREGATE(14,6,($E$6:$E$6228)/((D4408&lt;=$D$6:$D$6228)*((D4408+1000)&gt;=$D$6:$D$6228)),1)</f>
        <v>81.709669366712077</v>
      </c>
    </row>
    <row r="4409" spans="4:7" x14ac:dyDescent="0.3">
      <c r="D4409" s="2">
        <v>100962.53060612192</v>
      </c>
      <c r="E4409" s="9">
        <v>81.327869319190498</v>
      </c>
      <c r="G4409" s="5">
        <f t="array" ref="G4409">_xlfn.AGGREGATE(14,6,($E$6:$E$6228)/((D4409&lt;=$D$6:$D$6228)*((D4409+1000)&gt;=$D$6:$D$6228)),1)</f>
        <v>81.327869319190498</v>
      </c>
    </row>
    <row r="4410" spans="4:7" x14ac:dyDescent="0.3">
      <c r="D4410" s="2">
        <v>100977.15119769679</v>
      </c>
      <c r="E4410" s="9">
        <v>81.132662825376244</v>
      </c>
      <c r="G4410" s="5">
        <f t="array" ref="G4410">_xlfn.AGGREGATE(14,6,($E$6:$E$6228)/((D4410&lt;=$D$6:$D$6228)*((D4410+1000)&gt;=$D$6:$D$6228)),1)</f>
        <v>81.132662825376244</v>
      </c>
    </row>
    <row r="4411" spans="4:7" x14ac:dyDescent="0.3">
      <c r="D4411" s="2">
        <v>100984.63658519511</v>
      </c>
      <c r="E4411" s="9">
        <v>81.019820857013201</v>
      </c>
      <c r="G4411" s="5">
        <f t="array" ref="G4411">_xlfn.AGGREGATE(14,6,($E$6:$E$6228)/((D4411&lt;=$D$6:$D$6228)*((D4411+1000)&gt;=$D$6:$D$6228)),1)</f>
        <v>81.019820857013201</v>
      </c>
    </row>
    <row r="4412" spans="4:7" x14ac:dyDescent="0.3">
      <c r="D4412" s="2">
        <v>101012.98222960479</v>
      </c>
      <c r="E4412" s="9">
        <v>80.686212511128431</v>
      </c>
      <c r="G4412" s="5">
        <f t="array" ref="G4412">_xlfn.AGGREGATE(14,6,($E$6:$E$6228)/((D4412&lt;=$D$6:$D$6228)*((D4412+1000)&gt;=$D$6:$D$6228)),1)</f>
        <v>80.686212511128431</v>
      </c>
    </row>
    <row r="4413" spans="4:7" x14ac:dyDescent="0.3">
      <c r="D4413" s="2">
        <v>101041.7386547303</v>
      </c>
      <c r="E4413" s="9">
        <v>80.334604472435217</v>
      </c>
      <c r="G4413" s="5">
        <f t="array" ref="G4413">_xlfn.AGGREGATE(14,6,($E$6:$E$6228)/((D4413&lt;=$D$6:$D$6228)*((D4413+1000)&gt;=$D$6:$D$6228)),1)</f>
        <v>80.334604472435217</v>
      </c>
    </row>
    <row r="4414" spans="4:7" x14ac:dyDescent="0.3">
      <c r="D4414" s="2">
        <v>101060.64382293905</v>
      </c>
      <c r="E4414" s="9">
        <v>80.108970856980406</v>
      </c>
      <c r="G4414" s="5">
        <f t="array" ref="G4414">_xlfn.AGGREGATE(14,6,($E$6:$E$6228)/((D4414&lt;=$D$6:$D$6228)*((D4414+1000)&gt;=$D$6:$D$6228)),1)</f>
        <v>80.108970856980406</v>
      </c>
    </row>
    <row r="4415" spans="4:7" x14ac:dyDescent="0.3">
      <c r="D4415" s="2">
        <v>101081.86720893184</v>
      </c>
      <c r="E4415" s="9">
        <v>79.86369553155005</v>
      </c>
      <c r="G4415" s="5">
        <f t="array" ref="G4415">_xlfn.AGGREGATE(14,6,($E$6:$E$6228)/((D4415&lt;=$D$6:$D$6228)*((D4415+1000)&gt;=$D$6:$D$6228)),1)</f>
        <v>79.86369553155005</v>
      </c>
    </row>
    <row r="4416" spans="4:7" x14ac:dyDescent="0.3">
      <c r="D4416" s="2">
        <v>101104.28856384184</v>
      </c>
      <c r="E4416" s="9">
        <v>79.609504779730656</v>
      </c>
      <c r="G4416" s="5">
        <f t="array" ref="G4416">_xlfn.AGGREGATE(14,6,($E$6:$E$6228)/((D4416&lt;=$D$6:$D$6228)*((D4416+1000)&gt;=$D$6:$D$6228)),1)</f>
        <v>79.609504779730656</v>
      </c>
    </row>
    <row r="4417" spans="4:7" x14ac:dyDescent="0.3">
      <c r="D4417" s="2">
        <v>101127.2915811222</v>
      </c>
      <c r="E4417" s="9">
        <v>79.181898470552895</v>
      </c>
      <c r="G4417" s="5">
        <f t="array" ref="G4417">_xlfn.AGGREGATE(14,6,($E$6:$E$6228)/((D4417&lt;=$D$6:$D$6228)*((D4417+1000)&gt;=$D$6:$D$6228)),1)</f>
        <v>79.181898470552895</v>
      </c>
    </row>
    <row r="4418" spans="4:7" x14ac:dyDescent="0.3">
      <c r="D4418" s="2">
        <v>101149.34909526138</v>
      </c>
      <c r="E4418" s="9">
        <v>78.815613447139654</v>
      </c>
      <c r="G4418" s="5">
        <f t="array" ref="G4418">_xlfn.AGGREGATE(14,6,($E$6:$E$6228)/((D4418&lt;=$D$6:$D$6228)*((D4418+1000)&gt;=$D$6:$D$6228)),1)</f>
        <v>78.815613447139654</v>
      </c>
    </row>
    <row r="4419" spans="4:7" x14ac:dyDescent="0.3">
      <c r="D4419" s="2">
        <v>101242.90107260551</v>
      </c>
      <c r="E4419" s="9">
        <v>77.293296021865586</v>
      </c>
      <c r="G4419" s="5">
        <f t="array" ref="G4419">_xlfn.AGGREGATE(14,6,($E$6:$E$6228)/((D4419&lt;=$D$6:$D$6228)*((D4419+1000)&gt;=$D$6:$D$6228)),1)</f>
        <v>77.293296021865586</v>
      </c>
    </row>
    <row r="4420" spans="4:7" x14ac:dyDescent="0.3">
      <c r="D4420" s="2">
        <v>101267.58990202287</v>
      </c>
      <c r="E4420" s="9">
        <v>76.898219988482964</v>
      </c>
      <c r="G4420" s="5">
        <f t="array" ref="G4420">_xlfn.AGGREGATE(14,6,($E$6:$E$6228)/((D4420&lt;=$D$6:$D$6228)*((D4420+1000)&gt;=$D$6:$D$6228)),1)</f>
        <v>76.898219988482964</v>
      </c>
    </row>
    <row r="4421" spans="4:7" x14ac:dyDescent="0.3">
      <c r="D4421" s="2">
        <v>101290.25014793943</v>
      </c>
      <c r="E4421" s="9">
        <v>76.534814924367481</v>
      </c>
      <c r="G4421" s="5">
        <f t="array" ref="G4421">_xlfn.AGGREGATE(14,6,($E$6:$E$6228)/((D4421&lt;=$D$6:$D$6228)*((D4421+1000)&gt;=$D$6:$D$6228)),1)</f>
        <v>76.534814924367481</v>
      </c>
    </row>
    <row r="4422" spans="4:7" x14ac:dyDescent="0.3">
      <c r="D4422" s="2">
        <v>101312.54901277606</v>
      </c>
      <c r="E4422" s="9">
        <v>76.146507820162356</v>
      </c>
      <c r="G4422" s="5">
        <f t="array" ref="G4422">_xlfn.AGGREGATE(14,6,($E$6:$E$6228)/((D4422&lt;=$D$6:$D$6228)*((D4422+1000)&gt;=$D$6:$D$6228)),1)</f>
        <v>76.146507820162356</v>
      </c>
    </row>
    <row r="4423" spans="4:7" x14ac:dyDescent="0.3">
      <c r="D4423" s="2">
        <v>101336.64676744321</v>
      </c>
      <c r="E4423" s="9">
        <v>75.727651762369192</v>
      </c>
      <c r="G4423" s="5">
        <f t="array" ref="G4423">_xlfn.AGGREGATE(14,6,($E$6:$E$6228)/((D4423&lt;=$D$6:$D$6228)*((D4423+1000)&gt;=$D$6:$D$6228)),1)</f>
        <v>75.727651762369192</v>
      </c>
    </row>
    <row r="4424" spans="4:7" x14ac:dyDescent="0.3">
      <c r="D4424" s="2">
        <v>101360.00677380024</v>
      </c>
      <c r="E4424" s="9">
        <v>75.412489272634403</v>
      </c>
      <c r="G4424" s="5">
        <f t="array" ref="G4424">_xlfn.AGGREGATE(14,6,($E$6:$E$6228)/((D4424&lt;=$D$6:$D$6228)*((D4424+1000)&gt;=$D$6:$D$6228)),1)</f>
        <v>75.412489272634403</v>
      </c>
    </row>
    <row r="4425" spans="4:7" x14ac:dyDescent="0.3">
      <c r="D4425" s="2">
        <v>101371.49598961332</v>
      </c>
      <c r="E4425" s="9">
        <v>75.252590820678236</v>
      </c>
      <c r="G4425" s="5">
        <f t="array" ref="G4425">_xlfn.AGGREGATE(14,6,($E$6:$E$6228)/((D4425&lt;=$D$6:$D$6228)*((D4425+1000)&gt;=$D$6:$D$6228)),1)</f>
        <v>75.252590820678236</v>
      </c>
    </row>
    <row r="4426" spans="4:7" x14ac:dyDescent="0.3">
      <c r="D4426" s="2">
        <v>101382.94070341488</v>
      </c>
      <c r="E4426" s="9">
        <v>75.019113273385358</v>
      </c>
      <c r="G4426" s="5">
        <f t="array" ref="G4426">_xlfn.AGGREGATE(14,6,($E$6:$E$6228)/((D4426&lt;=$D$6:$D$6228)*((D4426+1000)&gt;=$D$6:$D$6228)),1)</f>
        <v>75.019113273385358</v>
      </c>
    </row>
    <row r="4427" spans="4:7" x14ac:dyDescent="0.3">
      <c r="D4427" s="2">
        <v>101406.28165585904</v>
      </c>
      <c r="E4427" s="9">
        <v>74.690684551289181</v>
      </c>
      <c r="G4427" s="5">
        <f t="array" ref="G4427">_xlfn.AGGREGATE(14,6,($E$6:$E$6228)/((D4427&lt;=$D$6:$D$6228)*((D4427+1000)&gt;=$D$6:$D$6228)),1)</f>
        <v>74.690684551289181</v>
      </c>
    </row>
    <row r="4428" spans="4:7" x14ac:dyDescent="0.3">
      <c r="D4428" s="2">
        <v>101419.66491121789</v>
      </c>
      <c r="E4428" s="9">
        <v>74.322489289597499</v>
      </c>
      <c r="G4428" s="5">
        <f t="array" ref="G4428">_xlfn.AGGREGATE(14,6,($E$6:$E$6228)/((D4428&lt;=$D$6:$D$6228)*((D4428+1000)&gt;=$D$6:$D$6228)),1)</f>
        <v>74.322489289597499</v>
      </c>
    </row>
    <row r="4429" spans="4:7" x14ac:dyDescent="0.3">
      <c r="D4429" s="2">
        <v>101428.71485939457</v>
      </c>
      <c r="E4429" s="9">
        <v>74.173839742241285</v>
      </c>
      <c r="G4429" s="5">
        <f t="array" ref="G4429">_xlfn.AGGREGATE(14,6,($E$6:$E$6228)/((D4429&lt;=$D$6:$D$6228)*((D4429+1000)&gt;=$D$6:$D$6228)),1)</f>
        <v>74.173839742241285</v>
      </c>
    </row>
    <row r="4430" spans="4:7" x14ac:dyDescent="0.3">
      <c r="D4430" s="2">
        <v>101451.11328009782</v>
      </c>
      <c r="E4430" s="9">
        <v>73.858704804102075</v>
      </c>
      <c r="G4430" s="5">
        <f t="array" ref="G4430">_xlfn.AGGREGATE(14,6,($E$6:$E$6228)/((D4430&lt;=$D$6:$D$6228)*((D4430+1000)&gt;=$D$6:$D$6228)),1)</f>
        <v>73.858704804102075</v>
      </c>
    </row>
    <row r="4431" spans="4:7" x14ac:dyDescent="0.3">
      <c r="D4431" s="2">
        <v>101475.3978889273</v>
      </c>
      <c r="E4431" s="9">
        <v>73.402979561092224</v>
      </c>
      <c r="G4431" s="5">
        <f t="array" ref="G4431">_xlfn.AGGREGATE(14,6,($E$6:$E$6228)/((D4431&lt;=$D$6:$D$6228)*((D4431+1000)&gt;=$D$6:$D$6228)),1)</f>
        <v>73.402979561092224</v>
      </c>
    </row>
    <row r="4432" spans="4:7" x14ac:dyDescent="0.3">
      <c r="D4432" s="2">
        <v>101499.44934927794</v>
      </c>
      <c r="E4432" s="9">
        <v>72.986000858266294</v>
      </c>
      <c r="G4432" s="5">
        <f t="array" ref="G4432">_xlfn.AGGREGATE(14,6,($E$6:$E$6228)/((D4432&lt;=$D$6:$D$6228)*((D4432+1000)&gt;=$D$6:$D$6228)),1)</f>
        <v>72.986000858266294</v>
      </c>
    </row>
    <row r="4433" spans="4:7" x14ac:dyDescent="0.3">
      <c r="D4433" s="2">
        <v>101521.73279382764</v>
      </c>
      <c r="E4433" s="9">
        <v>72.598966590356582</v>
      </c>
      <c r="G4433" s="5">
        <f t="array" ref="G4433">_xlfn.AGGREGATE(14,6,($E$6:$E$6228)/((D4433&lt;=$D$6:$D$6228)*((D4433+1000)&gt;=$D$6:$D$6228)),1)</f>
        <v>72.780212679415769</v>
      </c>
    </row>
    <row r="4434" spans="4:7" x14ac:dyDescent="0.3">
      <c r="D4434" s="2">
        <v>101543.27402408497</v>
      </c>
      <c r="E4434" s="9">
        <v>72.214300838124075</v>
      </c>
      <c r="G4434" s="5">
        <f t="array" ref="G4434">_xlfn.AGGREGATE(14,6,($E$6:$E$6228)/((D4434&lt;=$D$6:$D$6228)*((D4434+1000)&gt;=$D$6:$D$6228)),1)</f>
        <v>72.780212679415769</v>
      </c>
    </row>
    <row r="4435" spans="4:7" x14ac:dyDescent="0.3">
      <c r="D4435" s="2">
        <v>101569.67387486108</v>
      </c>
      <c r="E4435" s="9">
        <v>71.745044763437619</v>
      </c>
      <c r="G4435" s="5">
        <f t="array" ref="G4435">_xlfn.AGGREGATE(14,6,($E$6:$E$6228)/((D4435&lt;=$D$6:$D$6228)*((D4435+1000)&gt;=$D$6:$D$6228)),1)</f>
        <v>72.780212679415769</v>
      </c>
    </row>
    <row r="4436" spans="4:7" x14ac:dyDescent="0.3">
      <c r="D4436" s="2">
        <v>101596.20632406956</v>
      </c>
      <c r="E4436" s="9">
        <v>71.297849083781344</v>
      </c>
      <c r="G4436" s="5">
        <f t="array" ref="G4436">_xlfn.AGGREGATE(14,6,($E$6:$E$6228)/((D4436&lt;=$D$6:$D$6228)*((D4436+1000)&gt;=$D$6:$D$6228)),1)</f>
        <v>72.780212679415769</v>
      </c>
    </row>
    <row r="4437" spans="4:7" x14ac:dyDescent="0.3">
      <c r="D4437" s="2">
        <v>101619.28754782397</v>
      </c>
      <c r="E4437" s="9">
        <v>70.951052448062626</v>
      </c>
      <c r="G4437" s="5">
        <f t="array" ref="G4437">_xlfn.AGGREGATE(14,6,($E$6:$E$6228)/((D4437&lt;=$D$6:$D$6228)*((D4437+1000)&gt;=$D$6:$D$6228)),1)</f>
        <v>72.780212679415769</v>
      </c>
    </row>
    <row r="4438" spans="4:7" x14ac:dyDescent="0.3">
      <c r="D4438" s="2">
        <v>101642.76692909775</v>
      </c>
      <c r="E4438" s="9">
        <v>70.478286839945568</v>
      </c>
      <c r="G4438" s="5">
        <f t="array" ref="G4438">_xlfn.AGGREGATE(14,6,($E$6:$E$6228)/((D4438&lt;=$D$6:$D$6228)*((D4438+1000)&gt;=$D$6:$D$6228)),1)</f>
        <v>72.780212679415769</v>
      </c>
    </row>
    <row r="4439" spans="4:7" x14ac:dyDescent="0.3">
      <c r="D4439" s="2">
        <v>101652.41272180754</v>
      </c>
      <c r="E4439" s="9">
        <v>70.408187220848461</v>
      </c>
      <c r="G4439" s="5">
        <f t="array" ref="G4439">_xlfn.AGGREGATE(14,6,($E$6:$E$6228)/((D4439&lt;=$D$6:$D$6228)*((D4439+1000)&gt;=$D$6:$D$6228)),1)</f>
        <v>72.780212679415769</v>
      </c>
    </row>
    <row r="4440" spans="4:7" x14ac:dyDescent="0.3">
      <c r="D4440" s="2">
        <v>101660.754273222</v>
      </c>
      <c r="E4440" s="9">
        <v>70.411693426105714</v>
      </c>
      <c r="G4440" s="5">
        <f t="array" ref="G4440">_xlfn.AGGREGATE(14,6,($E$6:$E$6228)/((D4440&lt;=$D$6:$D$6228)*((D4440+1000)&gt;=$D$6:$D$6228)),1)</f>
        <v>72.780212679415769</v>
      </c>
    </row>
    <row r="4441" spans="4:7" x14ac:dyDescent="0.3">
      <c r="D4441" s="2">
        <v>101670.73879128747</v>
      </c>
      <c r="E4441" s="9">
        <v>72.401923905441862</v>
      </c>
      <c r="G4441" s="5">
        <f t="array" ref="G4441">_xlfn.AGGREGATE(14,6,($E$6:$E$6228)/((D4441&lt;=$D$6:$D$6228)*((D4441+1000)&gt;=$D$6:$D$6228)),1)</f>
        <v>72.780212679415769</v>
      </c>
    </row>
    <row r="4442" spans="4:7" x14ac:dyDescent="0.3">
      <c r="D4442" s="2">
        <v>101672.01839769908</v>
      </c>
      <c r="E4442" s="9">
        <v>72.648598302648878</v>
      </c>
      <c r="G4442" s="5">
        <f t="array" ref="G4442">_xlfn.AGGREGATE(14,6,($E$6:$E$6228)/((D4442&lt;=$D$6:$D$6228)*((D4442+1000)&gt;=$D$6:$D$6228)),1)</f>
        <v>72.780212679415769</v>
      </c>
    </row>
    <row r="4443" spans="4:7" x14ac:dyDescent="0.3">
      <c r="D4443" s="2">
        <v>101672.72355323793</v>
      </c>
      <c r="E4443" s="9">
        <v>72.780212679415769</v>
      </c>
      <c r="G4443" s="5">
        <f t="array" ref="G4443">_xlfn.AGGREGATE(14,6,($E$6:$E$6228)/((D4443&lt;=$D$6:$D$6228)*((D4443+1000)&gt;=$D$6:$D$6228)),1)</f>
        <v>72.780212679415769</v>
      </c>
    </row>
    <row r="4444" spans="4:7" x14ac:dyDescent="0.3">
      <c r="D4444" s="2">
        <v>101675.59713520945</v>
      </c>
      <c r="E4444" s="9">
        <v>72.764808700739238</v>
      </c>
      <c r="G4444" s="5">
        <f t="array" ref="G4444">_xlfn.AGGREGATE(14,6,($E$6:$E$6228)/((D4444&lt;=$D$6:$D$6228)*((D4444+1000)&gt;=$D$6:$D$6228)),1)</f>
        <v>72.764808700739238</v>
      </c>
    </row>
    <row r="4445" spans="4:7" x14ac:dyDescent="0.3">
      <c r="D4445" s="2">
        <v>101678.93474515252</v>
      </c>
      <c r="E4445" s="9">
        <v>72.737292055135697</v>
      </c>
      <c r="G4445" s="5">
        <f t="array" ref="G4445">_xlfn.AGGREGATE(14,6,($E$6:$E$6228)/((D4445&lt;=$D$6:$D$6228)*((D4445+1000)&gt;=$D$6:$D$6228)),1)</f>
        <v>72.737292055135697</v>
      </c>
    </row>
    <row r="4446" spans="4:7" x14ac:dyDescent="0.3">
      <c r="D4446" s="2">
        <v>101680.01854222357</v>
      </c>
      <c r="E4446" s="9">
        <v>72.731482307200807</v>
      </c>
      <c r="G4446" s="5">
        <f t="array" ref="G4446">_xlfn.AGGREGATE(14,6,($E$6:$E$6228)/((D4446&lt;=$D$6:$D$6228)*((D4446+1000)&gt;=$D$6:$D$6228)),1)</f>
        <v>72.731482307200807</v>
      </c>
    </row>
    <row r="4447" spans="4:7" x14ac:dyDescent="0.3">
      <c r="D4447" s="2">
        <v>101683.04415107066</v>
      </c>
      <c r="E4447" s="9">
        <v>72.705638159068528</v>
      </c>
      <c r="G4447" s="5">
        <f t="array" ref="G4447">_xlfn.AGGREGATE(14,6,($E$6:$E$6228)/((D4447&lt;=$D$6:$D$6228)*((D4447+1000)&gt;=$D$6:$D$6228)),1)</f>
        <v>72.705638159068528</v>
      </c>
    </row>
    <row r="4448" spans="4:7" x14ac:dyDescent="0.3">
      <c r="D4448" s="2">
        <v>101685.61217365621</v>
      </c>
      <c r="E4448" s="9">
        <v>72.682246924659367</v>
      </c>
      <c r="G4448" s="5">
        <f t="array" ref="G4448">_xlfn.AGGREGATE(14,6,($E$6:$E$6228)/((D4448&lt;=$D$6:$D$6228)*((D4448+1000)&gt;=$D$6:$D$6228)),1)</f>
        <v>72.682246924659367</v>
      </c>
    </row>
    <row r="4449" spans="4:7" x14ac:dyDescent="0.3">
      <c r="D4449" s="2">
        <v>101693.13137893341</v>
      </c>
      <c r="E4449" s="9">
        <v>70.395285521457325</v>
      </c>
      <c r="G4449" s="5">
        <f t="array" ref="G4449">_xlfn.AGGREGATE(14,6,($E$6:$E$6228)/((D4449&lt;=$D$6:$D$6228)*((D4449+1000)&gt;=$D$6:$D$6228)),1)</f>
        <v>70.395285521457325</v>
      </c>
    </row>
    <row r="4450" spans="4:7" x14ac:dyDescent="0.3">
      <c r="D4450" s="2">
        <v>101703.27515259018</v>
      </c>
      <c r="E4450" s="9">
        <v>70.201456887033288</v>
      </c>
      <c r="G4450" s="5">
        <f t="array" ref="G4450">_xlfn.AGGREGATE(14,6,($E$6:$E$6228)/((D4450&lt;=$D$6:$D$6228)*((D4450+1000)&gt;=$D$6:$D$6228)),1)</f>
        <v>70.201456887033288</v>
      </c>
    </row>
    <row r="4451" spans="4:7" x14ac:dyDescent="0.3">
      <c r="D4451" s="2">
        <v>101755.47036528251</v>
      </c>
      <c r="E4451" s="9">
        <v>69.244005282277769</v>
      </c>
      <c r="G4451" s="5">
        <f t="array" ref="G4451">_xlfn.AGGREGATE(14,6,($E$6:$E$6228)/((D4451&lt;=$D$6:$D$6228)*((D4451+1000)&gt;=$D$6:$D$6228)),1)</f>
        <v>69.244005282277769</v>
      </c>
    </row>
    <row r="4452" spans="4:7" x14ac:dyDescent="0.3">
      <c r="D4452" s="2">
        <v>101756.67734900082</v>
      </c>
      <c r="E4452" s="9">
        <v>69.222087352372753</v>
      </c>
      <c r="G4452" s="5">
        <f t="array" ref="G4452">_xlfn.AGGREGATE(14,6,($E$6:$E$6228)/((D4452&lt;=$D$6:$D$6228)*((D4452+1000)&gt;=$D$6:$D$6228)),1)</f>
        <v>69.222087352372753</v>
      </c>
    </row>
    <row r="4453" spans="4:7" x14ac:dyDescent="0.3">
      <c r="D4453" s="2">
        <v>101757.80671671157</v>
      </c>
      <c r="E4453" s="9">
        <v>69.191953649705255</v>
      </c>
      <c r="G4453" s="5">
        <f t="array" ref="G4453">_xlfn.AGGREGATE(14,6,($E$6:$E$6228)/((D4453&lt;=$D$6:$D$6228)*((D4453+1000)&gt;=$D$6:$D$6228)),1)</f>
        <v>69.191953649705255</v>
      </c>
    </row>
    <row r="4454" spans="4:7" x14ac:dyDescent="0.3">
      <c r="D4454" s="2">
        <v>101792.7606848697</v>
      </c>
      <c r="E4454" s="9">
        <v>68.547590268878523</v>
      </c>
      <c r="G4454" s="5">
        <f t="array" ref="G4454">_xlfn.AGGREGATE(14,6,($E$6:$E$6228)/((D4454&lt;=$D$6:$D$6228)*((D4454+1000)&gt;=$D$6:$D$6228)),1)</f>
        <v>68.547590268878523</v>
      </c>
    </row>
    <row r="4455" spans="4:7" x14ac:dyDescent="0.3">
      <c r="D4455" s="2">
        <v>101808.82284440691</v>
      </c>
      <c r="E4455" s="9">
        <v>68.322480879119254</v>
      </c>
      <c r="G4455" s="5">
        <f t="array" ref="G4455">_xlfn.AGGREGATE(14,6,($E$6:$E$6228)/((D4455&lt;=$D$6:$D$6228)*((D4455+1000)&gt;=$D$6:$D$6228)),1)</f>
        <v>68.322480879119254</v>
      </c>
    </row>
    <row r="4456" spans="4:7" x14ac:dyDescent="0.3">
      <c r="D4456" s="2">
        <v>101824.898724725</v>
      </c>
      <c r="E4456" s="9">
        <v>68.097187416338244</v>
      </c>
      <c r="G4456" s="5">
        <f t="array" ref="G4456">_xlfn.AGGREGATE(14,6,($E$6:$E$6228)/((D4456&lt;=$D$6:$D$6228)*((D4456+1000)&gt;=$D$6:$D$6228)),1)</f>
        <v>68.097187416338244</v>
      </c>
    </row>
    <row r="4457" spans="4:7" x14ac:dyDescent="0.3">
      <c r="D4457" s="2">
        <v>101835.54790309706</v>
      </c>
      <c r="E4457" s="9">
        <v>67.940988261468931</v>
      </c>
      <c r="G4457" s="5">
        <f t="array" ref="G4457">_xlfn.AGGREGATE(14,6,($E$6:$E$6228)/((D4457&lt;=$D$6:$D$6228)*((D4457+1000)&gt;=$D$6:$D$6228)),1)</f>
        <v>67.940988261468931</v>
      </c>
    </row>
    <row r="4458" spans="4:7" x14ac:dyDescent="0.3">
      <c r="D4458" s="2">
        <v>101846.20893137767</v>
      </c>
      <c r="E4458" s="9">
        <v>67.830234347589652</v>
      </c>
      <c r="G4458" s="5">
        <f t="array" ref="G4458">_xlfn.AGGREGATE(14,6,($E$6:$E$6228)/((D4458&lt;=$D$6:$D$6228)*((D4458+1000)&gt;=$D$6:$D$6228)),1)</f>
        <v>67.830234347589652</v>
      </c>
    </row>
    <row r="4459" spans="4:7" x14ac:dyDescent="0.3">
      <c r="D4459" s="2">
        <v>101867.00830454128</v>
      </c>
      <c r="E4459" s="9">
        <v>67.623309827205006</v>
      </c>
      <c r="G4459" s="5">
        <f t="array" ref="G4459">_xlfn.AGGREGATE(14,6,($E$6:$E$6228)/((D4459&lt;=$D$6:$D$6228)*((D4459+1000)&gt;=$D$6:$D$6228)),1)</f>
        <v>67.623309827205006</v>
      </c>
    </row>
    <row r="4460" spans="4:7" x14ac:dyDescent="0.3">
      <c r="D4460" s="2">
        <v>101887.7633957962</v>
      </c>
      <c r="E4460" s="9">
        <v>67.303750125730332</v>
      </c>
      <c r="G4460" s="5">
        <f t="array" ref="G4460">_xlfn.AGGREGATE(14,6,($E$6:$E$6228)/((D4460&lt;=$D$6:$D$6228)*((D4460+1000)&gt;=$D$6:$D$6228)),1)</f>
        <v>67.303750125730332</v>
      </c>
    </row>
    <row r="4461" spans="4:7" x14ac:dyDescent="0.3">
      <c r="D4461" s="2">
        <v>101909.97072280779</v>
      </c>
      <c r="E4461" s="9">
        <v>66.962504278463328</v>
      </c>
      <c r="G4461" s="5">
        <f t="array" ref="G4461">_xlfn.AGGREGATE(14,6,($E$6:$E$6228)/((D4461&lt;=$D$6:$D$6228)*((D4461+1000)&gt;=$D$6:$D$6228)),1)</f>
        <v>66.962504278463328</v>
      </c>
    </row>
    <row r="4462" spans="4:7" x14ac:dyDescent="0.3">
      <c r="D4462" s="2">
        <v>101924.60032164029</v>
      </c>
      <c r="E4462" s="9">
        <v>66.796275864118087</v>
      </c>
      <c r="G4462" s="5">
        <f t="array" ref="G4462">_xlfn.AGGREGATE(14,6,($E$6:$E$6228)/((D4462&lt;=$D$6:$D$6228)*((D4462+1000)&gt;=$D$6:$D$6228)),1)</f>
        <v>66.796275864118087</v>
      </c>
    </row>
    <row r="4463" spans="4:7" x14ac:dyDescent="0.3">
      <c r="D4463" s="2">
        <v>101941.03093270626</v>
      </c>
      <c r="E4463" s="9">
        <v>66.481664432539802</v>
      </c>
      <c r="G4463" s="5">
        <f t="array" ref="G4463">_xlfn.AGGREGATE(14,6,($E$6:$E$6228)/((D4463&lt;=$D$6:$D$6228)*((D4463+1000)&gt;=$D$6:$D$6228)),1)</f>
        <v>66.481664432539802</v>
      </c>
    </row>
    <row r="4464" spans="4:7" x14ac:dyDescent="0.3">
      <c r="D4464" s="2">
        <v>101960.78874660353</v>
      </c>
      <c r="E4464" s="9">
        <v>66.211955783561436</v>
      </c>
      <c r="G4464" s="5">
        <f t="array" ref="G4464">_xlfn.AGGREGATE(14,6,($E$6:$E$6228)/((D4464&lt;=$D$6:$D$6228)*((D4464+1000)&gt;=$D$6:$D$6228)),1)</f>
        <v>66.211955783561436</v>
      </c>
    </row>
    <row r="4465" spans="4:7" x14ac:dyDescent="0.3">
      <c r="D4465" s="2">
        <v>101979.82175057034</v>
      </c>
      <c r="E4465" s="9">
        <v>65.926440109464664</v>
      </c>
      <c r="G4465" s="5">
        <f t="array" ref="G4465">_xlfn.AGGREGATE(14,6,($E$6:$E$6228)/((D4465&lt;=$D$6:$D$6228)*((D4465+1000)&gt;=$D$6:$D$6228)),1)</f>
        <v>65.926440109464664</v>
      </c>
    </row>
    <row r="4466" spans="4:7" x14ac:dyDescent="0.3">
      <c r="D4466" s="2">
        <v>102000.6669403272</v>
      </c>
      <c r="E4466" s="9">
        <v>65.614656130135657</v>
      </c>
      <c r="G4466" s="5">
        <f t="array" ref="G4466">_xlfn.AGGREGATE(14,6,($E$6:$E$6228)/((D4466&lt;=$D$6:$D$6228)*((D4466+1000)&gt;=$D$6:$D$6228)),1)</f>
        <v>65.614656130135657</v>
      </c>
    </row>
    <row r="4467" spans="4:7" x14ac:dyDescent="0.3">
      <c r="D4467" s="2">
        <v>102021.51359425536</v>
      </c>
      <c r="E4467" s="9">
        <v>65.32129763535734</v>
      </c>
      <c r="G4467" s="5">
        <f t="array" ref="G4467">_xlfn.AGGREGATE(14,6,($E$6:$E$6228)/((D4467&lt;=$D$6:$D$6228)*((D4467+1000)&gt;=$D$6:$D$6228)),1)</f>
        <v>65.32129763535734</v>
      </c>
    </row>
    <row r="4468" spans="4:7" x14ac:dyDescent="0.3">
      <c r="D4468" s="2">
        <v>102042.15445106899</v>
      </c>
      <c r="E4468" s="9">
        <v>65.082439976837847</v>
      </c>
      <c r="G4468" s="5">
        <f t="array" ref="G4468">_xlfn.AGGREGATE(14,6,($E$6:$E$6228)/((D4468&lt;=$D$6:$D$6228)*((D4468+1000)&gt;=$D$6:$D$6228)),1)</f>
        <v>65.082439976837847</v>
      </c>
    </row>
    <row r="4469" spans="4:7" x14ac:dyDescent="0.3">
      <c r="D4469" s="2">
        <v>102062.81228299779</v>
      </c>
      <c r="E4469" s="9">
        <v>64.729541007029098</v>
      </c>
      <c r="G4469" s="5">
        <f t="array" ref="G4469">_xlfn.AGGREGATE(14,6,($E$6:$E$6228)/((D4469&lt;=$D$6:$D$6228)*((D4469+1000)&gt;=$D$6:$D$6228)),1)</f>
        <v>64.729541007029098</v>
      </c>
    </row>
    <row r="4470" spans="4:7" x14ac:dyDescent="0.3">
      <c r="D4470" s="2">
        <v>102084.61756423883</v>
      </c>
      <c r="E4470" s="9">
        <v>64.405849557437151</v>
      </c>
      <c r="G4470" s="5">
        <f t="array" ref="G4470">_xlfn.AGGREGATE(14,6,($E$6:$E$6228)/((D4470&lt;=$D$6:$D$6228)*((D4470+1000)&gt;=$D$6:$D$6228)),1)</f>
        <v>64.405849557437151</v>
      </c>
    </row>
    <row r="4471" spans="4:7" x14ac:dyDescent="0.3">
      <c r="D4471" s="2">
        <v>102106.43828892891</v>
      </c>
      <c r="E4471" s="9">
        <v>64.073120524018606</v>
      </c>
      <c r="G4471" s="5">
        <f t="array" ref="G4471">_xlfn.AGGREGATE(14,6,($E$6:$E$6228)/((D4471&lt;=$D$6:$D$6228)*((D4471+1000)&gt;=$D$6:$D$6228)),1)</f>
        <v>64.073120524018606</v>
      </c>
    </row>
    <row r="4472" spans="4:7" x14ac:dyDescent="0.3">
      <c r="D4472" s="2">
        <v>102130.77466581618</v>
      </c>
      <c r="E4472" s="9">
        <v>63.719269296176023</v>
      </c>
      <c r="G4472" s="5">
        <f t="array" ref="G4472">_xlfn.AGGREGATE(14,6,($E$6:$E$6228)/((D4472&lt;=$D$6:$D$6228)*((D4472+1000)&gt;=$D$6:$D$6228)),1)</f>
        <v>63.719269296176023</v>
      </c>
    </row>
    <row r="4473" spans="4:7" x14ac:dyDescent="0.3">
      <c r="D4473" s="2">
        <v>102157.39282371636</v>
      </c>
      <c r="E4473" s="9">
        <v>63.374865032311867</v>
      </c>
      <c r="G4473" s="5">
        <f t="array" ref="G4473">_xlfn.AGGREGATE(14,6,($E$6:$E$6228)/((D4473&lt;=$D$6:$D$6228)*((D4473+1000)&gt;=$D$6:$D$6228)),1)</f>
        <v>63.374865032311867</v>
      </c>
    </row>
    <row r="4474" spans="4:7" x14ac:dyDescent="0.3">
      <c r="D4474" s="2">
        <v>102179.05659774125</v>
      </c>
      <c r="E4474" s="9">
        <v>63.012517960504688</v>
      </c>
      <c r="G4474" s="5">
        <f t="array" ref="G4474">_xlfn.AGGREGATE(14,6,($E$6:$E$6228)/((D4474&lt;=$D$6:$D$6228)*((D4474+1000)&gt;=$D$6:$D$6228)),1)</f>
        <v>63.012517960504688</v>
      </c>
    </row>
    <row r="4475" spans="4:7" x14ac:dyDescent="0.3">
      <c r="D4475" s="2">
        <v>102199.94559197265</v>
      </c>
      <c r="E4475" s="9">
        <v>62.721056424563081</v>
      </c>
      <c r="G4475" s="5">
        <f t="array" ref="G4475">_xlfn.AGGREGATE(14,6,($E$6:$E$6228)/((D4475&lt;=$D$6:$D$6228)*((D4475+1000)&gt;=$D$6:$D$6228)),1)</f>
        <v>62.721056424563081</v>
      </c>
    </row>
    <row r="4476" spans="4:7" x14ac:dyDescent="0.3">
      <c r="D4476" s="2">
        <v>102222.36612122599</v>
      </c>
      <c r="E4476" s="9">
        <v>62.254867682195659</v>
      </c>
      <c r="G4476" s="5">
        <f t="array" ref="G4476">_xlfn.AGGREGATE(14,6,($E$6:$E$6228)/((D4476&lt;=$D$6:$D$6228)*((D4476+1000)&gt;=$D$6:$D$6228)),1)</f>
        <v>62.254867682195659</v>
      </c>
    </row>
    <row r="4477" spans="4:7" x14ac:dyDescent="0.3">
      <c r="D4477" s="2">
        <v>102249.85769175227</v>
      </c>
      <c r="E4477" s="9">
        <v>61.681337845482126</v>
      </c>
      <c r="G4477" s="5">
        <f t="array" ref="G4477">_xlfn.AGGREGATE(14,6,($E$6:$E$6228)/((D4477&lt;=$D$6:$D$6228)*((D4477+1000)&gt;=$D$6:$D$6228)),1)</f>
        <v>61.681337845482126</v>
      </c>
    </row>
    <row r="4478" spans="4:7" x14ac:dyDescent="0.3">
      <c r="D4478" s="2">
        <v>102268.51910490882</v>
      </c>
      <c r="E4478" s="9">
        <v>61.4102974423256</v>
      </c>
      <c r="G4478" s="5">
        <f t="array" ref="G4478">_xlfn.AGGREGATE(14,6,($E$6:$E$6228)/((D4478&lt;=$D$6:$D$6228)*((D4478+1000)&gt;=$D$6:$D$6228)),1)</f>
        <v>61.4102974423256</v>
      </c>
    </row>
    <row r="4479" spans="4:7" x14ac:dyDescent="0.3">
      <c r="D4479" s="2">
        <v>102293.54525303433</v>
      </c>
      <c r="E4479" s="9">
        <v>60.874767558898405</v>
      </c>
      <c r="G4479" s="5">
        <f t="array" ref="G4479">_xlfn.AGGREGATE(14,6,($E$6:$E$6228)/((D4479&lt;=$D$6:$D$6228)*((D4479+1000)&gt;=$D$6:$D$6228)),1)</f>
        <v>60.874767558898405</v>
      </c>
    </row>
    <row r="4480" spans="4:7" x14ac:dyDescent="0.3">
      <c r="D4480" s="2">
        <v>102316.52194768348</v>
      </c>
      <c r="E4480" s="9">
        <v>60.4372253095476</v>
      </c>
      <c r="G4480" s="5">
        <f t="array" ref="G4480">_xlfn.AGGREGATE(14,6,($E$6:$E$6228)/((D4480&lt;=$D$6:$D$6228)*((D4480+1000)&gt;=$D$6:$D$6228)),1)</f>
        <v>60.4372253095476</v>
      </c>
    </row>
    <row r="4481" spans="4:7" x14ac:dyDescent="0.3">
      <c r="D4481" s="2">
        <v>102339.49514615472</v>
      </c>
      <c r="E4481" s="9">
        <v>60.070691568618876</v>
      </c>
      <c r="G4481" s="5">
        <f t="array" ref="G4481">_xlfn.AGGREGATE(14,6,($E$6:$E$6228)/((D4481&lt;=$D$6:$D$6228)*((D4481+1000)&gt;=$D$6:$D$6228)),1)</f>
        <v>60.070691568618876</v>
      </c>
    </row>
    <row r="4482" spans="4:7" x14ac:dyDescent="0.3">
      <c r="D4482" s="2">
        <v>102358.6015205884</v>
      </c>
      <c r="E4482" s="9">
        <v>59.655568289394715</v>
      </c>
      <c r="G4482" s="5">
        <f t="array" ref="G4482">_xlfn.AGGREGATE(14,6,($E$6:$E$6228)/((D4482&lt;=$D$6:$D$6228)*((D4482+1000)&gt;=$D$6:$D$6228)),1)</f>
        <v>59.655568289394715</v>
      </c>
    </row>
    <row r="4483" spans="4:7" x14ac:dyDescent="0.3">
      <c r="D4483" s="2">
        <v>102370.71786826417</v>
      </c>
      <c r="E4483" s="9">
        <v>59.422456226299886</v>
      </c>
      <c r="G4483" s="5">
        <f t="array" ref="G4483">_xlfn.AGGREGATE(14,6,($E$6:$E$6228)/((D4483&lt;=$D$6:$D$6228)*((D4483+1000)&gt;=$D$6:$D$6228)),1)</f>
        <v>59.422456226299886</v>
      </c>
    </row>
    <row r="4484" spans="4:7" x14ac:dyDescent="0.3">
      <c r="D4484" s="2">
        <v>102385.84030960148</v>
      </c>
      <c r="E4484" s="9">
        <v>59.134028410256541</v>
      </c>
      <c r="G4484" s="5">
        <f t="array" ref="G4484">_xlfn.AGGREGATE(14,6,($E$6:$E$6228)/((D4484&lt;=$D$6:$D$6228)*((D4484+1000)&gt;=$D$6:$D$6228)),1)</f>
        <v>59.134028410256541</v>
      </c>
    </row>
    <row r="4485" spans="4:7" x14ac:dyDescent="0.3">
      <c r="D4485" s="2">
        <v>102401.88686686465</v>
      </c>
      <c r="E4485" s="9">
        <v>58.795351627823912</v>
      </c>
      <c r="G4485" s="5">
        <f t="array" ref="G4485">_xlfn.AGGREGATE(14,6,($E$6:$E$6228)/((D4485&lt;=$D$6:$D$6228)*((D4485+1000)&gt;=$D$6:$D$6228)),1)</f>
        <v>58.795351627823912</v>
      </c>
    </row>
    <row r="4486" spans="4:7" x14ac:dyDescent="0.3">
      <c r="D4486" s="2">
        <v>102416.56075063818</v>
      </c>
      <c r="E4486" s="9">
        <v>58.474015439825095</v>
      </c>
      <c r="G4486" s="5">
        <f t="array" ref="G4486">_xlfn.AGGREGATE(14,6,($E$6:$E$6228)/((D4486&lt;=$D$6:$D$6228)*((D4486+1000)&gt;=$D$6:$D$6228)),1)</f>
        <v>58.474015439825095</v>
      </c>
    </row>
    <row r="4487" spans="4:7" x14ac:dyDescent="0.3">
      <c r="D4487" s="2">
        <v>102431.79829784895</v>
      </c>
      <c r="E4487" s="9">
        <v>58.181307497412512</v>
      </c>
      <c r="G4487" s="5">
        <f t="array" ref="G4487">_xlfn.AGGREGATE(14,6,($E$6:$E$6228)/((D4487&lt;=$D$6:$D$6228)*((D4487+1000)&gt;=$D$6:$D$6228)),1)</f>
        <v>58.181307497412512</v>
      </c>
    </row>
    <row r="4488" spans="4:7" x14ac:dyDescent="0.3">
      <c r="D4488" s="2">
        <v>102450.05062331728</v>
      </c>
      <c r="E4488" s="9">
        <v>57.930262666844946</v>
      </c>
      <c r="G4488" s="5">
        <f t="array" ref="G4488">_xlfn.AGGREGATE(14,6,($E$6:$E$6228)/((D4488&lt;=$D$6:$D$6228)*((D4488+1000)&gt;=$D$6:$D$6228)),1)</f>
        <v>57.930262666844946</v>
      </c>
    </row>
    <row r="4489" spans="4:7" x14ac:dyDescent="0.3">
      <c r="D4489" s="2">
        <v>102461.70686477835</v>
      </c>
      <c r="E4489" s="9">
        <v>57.757270337104679</v>
      </c>
      <c r="G4489" s="5">
        <f t="array" ref="G4489">_xlfn.AGGREGATE(14,6,($E$6:$E$6228)/((D4489&lt;=$D$6:$D$6228)*((D4489+1000)&gt;=$D$6:$D$6228)),1)</f>
        <v>57.757270337104679</v>
      </c>
    </row>
    <row r="4490" spans="4:7" x14ac:dyDescent="0.3">
      <c r="D4490" s="2">
        <v>102476.01985894451</v>
      </c>
      <c r="E4490" s="9">
        <v>57.546812424973517</v>
      </c>
      <c r="G4490" s="5">
        <f t="array" ref="G4490">_xlfn.AGGREGATE(14,6,($E$6:$E$6228)/((D4490&lt;=$D$6:$D$6228)*((D4490+1000)&gt;=$D$6:$D$6228)),1)</f>
        <v>57.546812424973517</v>
      </c>
    </row>
    <row r="4491" spans="4:7" x14ac:dyDescent="0.3">
      <c r="D4491" s="2">
        <v>102489.27064888322</v>
      </c>
      <c r="E4491" s="9">
        <v>57.430939536618538</v>
      </c>
      <c r="G4491" s="5">
        <f t="array" ref="G4491">_xlfn.AGGREGATE(14,6,($E$6:$E$6228)/((D4491&lt;=$D$6:$D$6228)*((D4491+1000)&gt;=$D$6:$D$6228)),1)</f>
        <v>57.430939536618538</v>
      </c>
    </row>
    <row r="4492" spans="4:7" x14ac:dyDescent="0.3">
      <c r="D4492" s="2">
        <v>102510.89801881117</v>
      </c>
      <c r="E4492" s="9">
        <v>57.057681059314206</v>
      </c>
      <c r="G4492" s="5">
        <f t="array" ref="G4492">_xlfn.AGGREGATE(14,6,($E$6:$E$6228)/((D4492&lt;=$D$6:$D$6228)*((D4492+1000)&gt;=$D$6:$D$6228)),1)</f>
        <v>57.057681059314206</v>
      </c>
    </row>
    <row r="4493" spans="4:7" x14ac:dyDescent="0.3">
      <c r="D4493" s="2">
        <v>102526.36807614783</v>
      </c>
      <c r="E4493" s="9">
        <v>56.871407270706634</v>
      </c>
      <c r="G4493" s="5">
        <f t="array" ref="G4493">_xlfn.AGGREGATE(14,6,($E$6:$E$6228)/((D4493&lt;=$D$6:$D$6228)*((D4493+1000)&gt;=$D$6:$D$6228)),1)</f>
        <v>56.871407270706634</v>
      </c>
    </row>
    <row r="4494" spans="4:7" x14ac:dyDescent="0.3">
      <c r="D4494" s="2">
        <v>102541.84534040869</v>
      </c>
      <c r="E4494" s="9">
        <v>56.623309069565458</v>
      </c>
      <c r="G4494" s="5">
        <f t="array" ref="G4494">_xlfn.AGGREGATE(14,6,($E$6:$E$6228)/((D4494&lt;=$D$6:$D$6228)*((D4494+1000)&gt;=$D$6:$D$6228)),1)</f>
        <v>56.623309069565458</v>
      </c>
    </row>
    <row r="4495" spans="4:7" x14ac:dyDescent="0.3">
      <c r="D4495" s="2">
        <v>102564.0360392936</v>
      </c>
      <c r="E4495" s="9">
        <v>56.324486525167224</v>
      </c>
      <c r="G4495" s="5">
        <f t="array" ref="G4495">_xlfn.AGGREGATE(14,6,($E$6:$E$6228)/((D4495&lt;=$D$6:$D$6228)*((D4495+1000)&gt;=$D$6:$D$6228)),1)</f>
        <v>56.324486525167224</v>
      </c>
    </row>
    <row r="4496" spans="4:7" x14ac:dyDescent="0.3">
      <c r="D4496" s="2">
        <v>102586.20446052741</v>
      </c>
      <c r="E4496" s="9">
        <v>55.895911323258346</v>
      </c>
      <c r="G4496" s="5">
        <f t="array" ref="G4496">_xlfn.AGGREGATE(14,6,($E$6:$E$6228)/((D4496&lt;=$D$6:$D$6228)*((D4496+1000)&gt;=$D$6:$D$6228)),1)</f>
        <v>55.895911323258346</v>
      </c>
    </row>
    <row r="4497" spans="4:7" x14ac:dyDescent="0.3">
      <c r="D4497" s="2">
        <v>102614.08486457754</v>
      </c>
      <c r="E4497" s="9">
        <v>55.399435205342776</v>
      </c>
      <c r="G4497" s="5">
        <f t="array" ref="G4497">_xlfn.AGGREGATE(14,6,($E$6:$E$6228)/((D4497&lt;=$D$6:$D$6228)*((D4497+1000)&gt;=$D$6:$D$6228)),1)</f>
        <v>55.399435205342776</v>
      </c>
    </row>
    <row r="4498" spans="4:7" x14ac:dyDescent="0.3">
      <c r="D4498" s="2">
        <v>102634.24549437923</v>
      </c>
      <c r="E4498" s="9">
        <v>55.056852093672035</v>
      </c>
      <c r="G4498" s="5">
        <f t="array" ref="G4498">_xlfn.AGGREGATE(14,6,($E$6:$E$6228)/((D4498&lt;=$D$6:$D$6228)*((D4498+1000)&gt;=$D$6:$D$6228)),1)</f>
        <v>55.056852093672035</v>
      </c>
    </row>
    <row r="4499" spans="4:7" x14ac:dyDescent="0.3">
      <c r="D4499" s="2">
        <v>102639.99369235769</v>
      </c>
      <c r="E4499" s="9">
        <v>54.952293931254033</v>
      </c>
      <c r="G4499" s="5">
        <f t="array" ref="G4499">_xlfn.AGGREGATE(14,6,($E$6:$E$6228)/((D4499&lt;=$D$6:$D$6228)*((D4499+1000)&gt;=$D$6:$D$6228)),1)</f>
        <v>54.952293931254033</v>
      </c>
    </row>
    <row r="4500" spans="4:7" x14ac:dyDescent="0.3">
      <c r="D4500" s="2">
        <v>102643.16141788244</v>
      </c>
      <c r="E4500" s="9">
        <v>54.890352922674481</v>
      </c>
      <c r="G4500" s="5">
        <f t="array" ref="G4500">_xlfn.AGGREGATE(14,6,($E$6:$E$6228)/((D4500&lt;=$D$6:$D$6228)*((D4500+1000)&gt;=$D$6:$D$6228)),1)</f>
        <v>54.890352922674481</v>
      </c>
    </row>
    <row r="4501" spans="4:7" x14ac:dyDescent="0.3">
      <c r="D4501" s="2">
        <v>102665.85450813033</v>
      </c>
      <c r="E4501" s="9">
        <v>54.505945587572889</v>
      </c>
      <c r="G4501" s="5">
        <f t="array" ref="G4501">_xlfn.AGGREGATE(14,6,($E$6:$E$6228)/((D4501&lt;=$D$6:$D$6228)*((D4501+1000)&gt;=$D$6:$D$6228)),1)</f>
        <v>54.505945587572889</v>
      </c>
    </row>
    <row r="4502" spans="4:7" x14ac:dyDescent="0.3">
      <c r="D4502" s="2">
        <v>102688.78724815416</v>
      </c>
      <c r="E4502" s="9">
        <v>54.063510308006805</v>
      </c>
      <c r="G4502" s="5">
        <f t="array" ref="G4502">_xlfn.AGGREGATE(14,6,($E$6:$E$6228)/((D4502&lt;=$D$6:$D$6228)*((D4502+1000)&gt;=$D$6:$D$6228)),1)</f>
        <v>54.063510308006805</v>
      </c>
    </row>
    <row r="4503" spans="4:7" x14ac:dyDescent="0.3">
      <c r="D4503" s="2">
        <v>102701.74794230997</v>
      </c>
      <c r="E4503" s="9">
        <v>53.82934340863784</v>
      </c>
      <c r="G4503" s="5">
        <f t="array" ref="G4503">_xlfn.AGGREGATE(14,6,($E$6:$E$6228)/((D4503&lt;=$D$6:$D$6228)*((D4503+1000)&gt;=$D$6:$D$6228)),1)</f>
        <v>53.82934340863784</v>
      </c>
    </row>
    <row r="4504" spans="4:7" x14ac:dyDescent="0.3">
      <c r="D4504" s="2">
        <v>102713.35253183304</v>
      </c>
      <c r="E4504" s="9">
        <v>53.614476781223459</v>
      </c>
      <c r="G4504" s="5">
        <f t="array" ref="G4504">_xlfn.AGGREGATE(14,6,($E$6:$E$6228)/((D4504&lt;=$D$6:$D$6228)*((D4504+1000)&gt;=$D$6:$D$6228)),1)</f>
        <v>53.614476781223459</v>
      </c>
    </row>
    <row r="4505" spans="4:7" x14ac:dyDescent="0.3">
      <c r="D4505" s="2">
        <v>102724.79240884288</v>
      </c>
      <c r="E4505" s="9">
        <v>53.339011004840465</v>
      </c>
      <c r="G4505" s="5">
        <f t="array" ref="G4505">_xlfn.AGGREGATE(14,6,($E$6:$E$6228)/((D4505&lt;=$D$6:$D$6228)*((D4505+1000)&gt;=$D$6:$D$6228)),1)</f>
        <v>53.339011004840465</v>
      </c>
    </row>
    <row r="4506" spans="4:7" x14ac:dyDescent="0.3">
      <c r="D4506" s="2">
        <v>102736.82969528962</v>
      </c>
      <c r="E4506" s="9">
        <v>53.159091348468465</v>
      </c>
      <c r="G4506" s="5">
        <f t="array" ref="G4506">_xlfn.AGGREGATE(14,6,($E$6:$E$6228)/((D4506&lt;=$D$6:$D$6228)*((D4506+1000)&gt;=$D$6:$D$6228)),1)</f>
        <v>53.159091348468465</v>
      </c>
    </row>
    <row r="4507" spans="4:7" x14ac:dyDescent="0.3">
      <c r="D4507" s="2">
        <v>102759.88176730061</v>
      </c>
      <c r="E4507" s="9">
        <v>52.749365657617297</v>
      </c>
      <c r="G4507" s="5">
        <f t="array" ref="G4507">_xlfn.AGGREGATE(14,6,($E$6:$E$6228)/((D4507&lt;=$D$6:$D$6228)*((D4507+1000)&gt;=$D$6:$D$6228)),1)</f>
        <v>52.749365657617297</v>
      </c>
    </row>
    <row r="4508" spans="4:7" x14ac:dyDescent="0.3">
      <c r="D4508" s="2">
        <v>102782.1908530954</v>
      </c>
      <c r="E4508" s="9">
        <v>52.39044812854484</v>
      </c>
      <c r="G4508" s="5">
        <f t="array" ref="G4508">_xlfn.AGGREGATE(14,6,($E$6:$E$6228)/((D4508&lt;=$D$6:$D$6228)*((D4508+1000)&gt;=$D$6:$D$6228)),1)</f>
        <v>52.39044812854484</v>
      </c>
    </row>
    <row r="4509" spans="4:7" x14ac:dyDescent="0.3">
      <c r="D4509" s="2">
        <v>102803.35865742175</v>
      </c>
      <c r="E4509" s="9">
        <v>51.981308068941793</v>
      </c>
      <c r="G4509" s="5">
        <f t="array" ref="G4509">_xlfn.AGGREGATE(14,6,($E$6:$E$6228)/((D4509&lt;=$D$6:$D$6228)*((D4509+1000)&gt;=$D$6:$D$6228)),1)</f>
        <v>51.981308068941793</v>
      </c>
    </row>
    <row r="4510" spans="4:7" x14ac:dyDescent="0.3">
      <c r="D4510" s="2">
        <v>102822.37840960207</v>
      </c>
      <c r="E4510" s="9">
        <v>51.675395597255608</v>
      </c>
      <c r="G4510" s="5">
        <f t="array" ref="G4510">_xlfn.AGGREGATE(14,6,($E$6:$E$6228)/((D4510&lt;=$D$6:$D$6228)*((D4510+1000)&gt;=$D$6:$D$6228)),1)</f>
        <v>51.675395597255608</v>
      </c>
    </row>
    <row r="4511" spans="4:7" x14ac:dyDescent="0.3">
      <c r="D4511" s="2">
        <v>102841.37475464527</v>
      </c>
      <c r="E4511" s="9">
        <v>51.317540090101332</v>
      </c>
      <c r="G4511" s="5">
        <f t="array" ref="G4511">_xlfn.AGGREGATE(14,6,($E$6:$E$6228)/((D4511&lt;=$D$6:$D$6228)*((D4511+1000)&gt;=$D$6:$D$6228)),1)</f>
        <v>51.317540090101332</v>
      </c>
    </row>
    <row r="4512" spans="4:7" x14ac:dyDescent="0.3">
      <c r="D4512" s="2">
        <v>102846.33962064401</v>
      </c>
      <c r="E4512" s="9">
        <v>51.150735277547504</v>
      </c>
      <c r="G4512" s="5">
        <f t="array" ref="G4512">_xlfn.AGGREGATE(14,6,($E$6:$E$6228)/((D4512&lt;=$D$6:$D$6228)*((D4512+1000)&gt;=$D$6:$D$6228)),1)</f>
        <v>51.150735277547504</v>
      </c>
    </row>
    <row r="4513" spans="4:7" x14ac:dyDescent="0.3">
      <c r="D4513" s="2">
        <v>102850.19670931609</v>
      </c>
      <c r="E4513" s="9">
        <v>51.028626117227091</v>
      </c>
      <c r="G4513" s="5">
        <f t="array" ref="G4513">_xlfn.AGGREGATE(14,6,($E$6:$E$6228)/((D4513&lt;=$D$6:$D$6228)*((D4513+1000)&gt;=$D$6:$D$6228)),1)</f>
        <v>51.028626117227091</v>
      </c>
    </row>
    <row r="4514" spans="4:7" x14ac:dyDescent="0.3">
      <c r="D4514" s="2">
        <v>102854.12402069161</v>
      </c>
      <c r="E4514" s="9">
        <v>50.904293820176733</v>
      </c>
      <c r="G4514" s="5">
        <f t="array" ref="G4514">_xlfn.AGGREGATE(14,6,($E$6:$E$6228)/((D4514&lt;=$D$6:$D$6228)*((D4514+1000)&gt;=$D$6:$D$6228)),1)</f>
        <v>50.904293820176733</v>
      </c>
    </row>
    <row r="4515" spans="4:7" x14ac:dyDescent="0.3">
      <c r="D4515" s="2">
        <v>102854.14196017821</v>
      </c>
      <c r="E4515" s="9">
        <v>50.89410066324362</v>
      </c>
      <c r="G4515" s="5">
        <f t="array" ref="G4515">_xlfn.AGGREGATE(14,6,($E$6:$E$6228)/((D4515&lt;=$D$6:$D$6228)*((D4515+1000)&gt;=$D$6:$D$6228)),1)</f>
        <v>50.89410066324362</v>
      </c>
    </row>
    <row r="4516" spans="4:7" x14ac:dyDescent="0.3">
      <c r="D4516" s="2">
        <v>102860.38957111306</v>
      </c>
      <c r="E4516" s="9">
        <v>50.686686230217809</v>
      </c>
      <c r="G4516" s="5">
        <f t="array" ref="G4516">_xlfn.AGGREGATE(14,6,($E$6:$E$6228)/((D4516&lt;=$D$6:$D$6228)*((D4516+1000)&gt;=$D$6:$D$6228)),1)</f>
        <v>50.686686230217809</v>
      </c>
    </row>
    <row r="4517" spans="4:7" x14ac:dyDescent="0.3">
      <c r="D4517" s="2">
        <v>102879.41391144328</v>
      </c>
      <c r="E4517" s="9">
        <v>50.202242767463702</v>
      </c>
      <c r="G4517" s="5">
        <f t="array" ref="G4517">_xlfn.AGGREGATE(14,6,($E$6:$E$6228)/((D4517&lt;=$D$6:$D$6228)*((D4517+1000)&gt;=$D$6:$D$6228)),1)</f>
        <v>50.202242767463702</v>
      </c>
    </row>
    <row r="4518" spans="4:7" x14ac:dyDescent="0.3">
      <c r="D4518" s="2">
        <v>102899.03154075978</v>
      </c>
      <c r="E4518" s="9">
        <v>49.70299172528329</v>
      </c>
      <c r="G4518" s="5">
        <f t="array" ref="G4518">_xlfn.AGGREGATE(14,6,($E$6:$E$6228)/((D4518&lt;=$D$6:$D$6228)*((D4518+1000)&gt;=$D$6:$D$6228)),1)</f>
        <v>49.70299172528329</v>
      </c>
    </row>
    <row r="4519" spans="4:7" x14ac:dyDescent="0.3">
      <c r="D4519" s="2">
        <v>102918.65506470425</v>
      </c>
      <c r="E4519" s="9">
        <v>49.568254272096304</v>
      </c>
      <c r="G4519" s="5">
        <f t="array" ref="G4519">_xlfn.AGGREGATE(14,6,($E$6:$E$6228)/((D4519&lt;=$D$6:$D$6228)*((D4519+1000)&gt;=$D$6:$D$6228)),1)</f>
        <v>49.568254272096304</v>
      </c>
    </row>
    <row r="4520" spans="4:7" x14ac:dyDescent="0.3">
      <c r="D4520" s="2">
        <v>102939.73230923481</v>
      </c>
      <c r="E4520" s="9">
        <v>48.971968240856228</v>
      </c>
      <c r="G4520" s="5">
        <f t="array" ref="G4520">_xlfn.AGGREGATE(14,6,($E$6:$E$6228)/((D4520&lt;=$D$6:$D$6228)*((D4520+1000)&gt;=$D$6:$D$6228)),1)</f>
        <v>48.971968240856228</v>
      </c>
    </row>
    <row r="4521" spans="4:7" x14ac:dyDescent="0.3">
      <c r="D4521" s="2">
        <v>102960.80251497657</v>
      </c>
      <c r="E4521" s="9">
        <v>48.740417056724482</v>
      </c>
      <c r="G4521" s="5">
        <f t="array" ref="G4521">_xlfn.AGGREGATE(14,6,($E$6:$E$6228)/((D4521&lt;=$D$6:$D$6228)*((D4521+1000)&gt;=$D$6:$D$6228)),1)</f>
        <v>48.740417056724482</v>
      </c>
    </row>
    <row r="4522" spans="4:7" x14ac:dyDescent="0.3">
      <c r="D4522" s="2">
        <v>102983.07686221725</v>
      </c>
      <c r="E4522" s="9">
        <v>48.496183022666493</v>
      </c>
      <c r="G4522" s="5">
        <f t="array" ref="G4522">_xlfn.AGGREGATE(14,6,($E$6:$E$6228)/((D4522&lt;=$D$6:$D$6228)*((D4522+1000)&gt;=$D$6:$D$6228)),1)</f>
        <v>48.496183022666493</v>
      </c>
    </row>
    <row r="4523" spans="4:7" x14ac:dyDescent="0.3">
      <c r="D4523" s="2">
        <v>103001.57042650325</v>
      </c>
      <c r="E4523" s="9">
        <v>48.313707859862284</v>
      </c>
      <c r="G4523" s="5">
        <f t="array" ref="G4523">_xlfn.AGGREGATE(14,6,($E$6:$E$6228)/((D4523&lt;=$D$6:$D$6228)*((D4523+1000)&gt;=$D$6:$D$6228)),1)</f>
        <v>48.313707859862284</v>
      </c>
    </row>
    <row r="4524" spans="4:7" x14ac:dyDescent="0.3">
      <c r="D4524" s="2">
        <v>103021.54600969877</v>
      </c>
      <c r="E4524" s="9">
        <v>48.117381020121364</v>
      </c>
      <c r="G4524" s="5">
        <f t="array" ref="G4524">_xlfn.AGGREGATE(14,6,($E$6:$E$6228)/((D4524&lt;=$D$6:$D$6228)*((D4524+1000)&gt;=$D$6:$D$6228)),1)</f>
        <v>48.117381020121364</v>
      </c>
    </row>
    <row r="4525" spans="4:7" x14ac:dyDescent="0.3">
      <c r="D4525" s="2">
        <v>103040.52378686049</v>
      </c>
      <c r="E4525" s="9">
        <v>47.930380165801694</v>
      </c>
      <c r="G4525" s="5">
        <f t="array" ref="G4525">_xlfn.AGGREGATE(14,6,($E$6:$E$6228)/((D4525&lt;=$D$6:$D$6228)*((D4525+1000)&gt;=$D$6:$D$6228)),1)</f>
        <v>47.930380165801694</v>
      </c>
    </row>
    <row r="4526" spans="4:7" x14ac:dyDescent="0.3">
      <c r="D4526" s="2">
        <v>103060.0078299984</v>
      </c>
      <c r="E4526" s="9">
        <v>47.822337776545879</v>
      </c>
      <c r="G4526" s="5">
        <f t="array" ref="G4526">_xlfn.AGGREGATE(14,6,($E$6:$E$6228)/((D4526&lt;=$D$6:$D$6228)*((D4526+1000)&gt;=$D$6:$D$6228)),1)</f>
        <v>47.822337776545879</v>
      </c>
    </row>
    <row r="4527" spans="4:7" x14ac:dyDescent="0.3">
      <c r="D4527" s="2">
        <v>103079.46887809451</v>
      </c>
      <c r="E4527" s="9">
        <v>47.645351348968823</v>
      </c>
      <c r="G4527" s="5">
        <f t="array" ref="G4527">_xlfn.AGGREGATE(14,6,($E$6:$E$6228)/((D4527&lt;=$D$6:$D$6228)*((D4527+1000)&gt;=$D$6:$D$6228)),1)</f>
        <v>47.645351348968823</v>
      </c>
    </row>
    <row r="4528" spans="4:7" x14ac:dyDescent="0.3">
      <c r="D4528" s="2">
        <v>103103.43526263624</v>
      </c>
      <c r="E4528" s="9">
        <v>47.452400549659224</v>
      </c>
      <c r="G4528" s="5">
        <f t="array" ref="G4528">_xlfn.AGGREGATE(14,6,($E$6:$E$6228)/((D4528&lt;=$D$6:$D$6228)*((D4528+1000)&gt;=$D$6:$D$6228)),1)</f>
        <v>47.452400549659224</v>
      </c>
    </row>
    <row r="4529" spans="4:7" x14ac:dyDescent="0.3">
      <c r="D4529" s="2">
        <v>103151.10320207145</v>
      </c>
      <c r="E4529" s="9">
        <v>46.822768673383401</v>
      </c>
      <c r="G4529" s="5">
        <f t="array" ref="G4529">_xlfn.AGGREGATE(14,6,($E$6:$E$6228)/((D4529&lt;=$D$6:$D$6228)*((D4529+1000)&gt;=$D$6:$D$6228)),1)</f>
        <v>46.822768673383401</v>
      </c>
    </row>
    <row r="4530" spans="4:7" x14ac:dyDescent="0.3">
      <c r="D4530" s="2">
        <v>103174.84286988714</v>
      </c>
      <c r="E4530" s="9">
        <v>46.369913056918975</v>
      </c>
      <c r="G4530" s="5">
        <f t="array" ref="G4530">_xlfn.AGGREGATE(14,6,($E$6:$E$6228)/((D4530&lt;=$D$6:$D$6228)*((D4530+1000)&gt;=$D$6:$D$6228)),1)</f>
        <v>46.369913056918975</v>
      </c>
    </row>
    <row r="4531" spans="4:7" x14ac:dyDescent="0.3">
      <c r="D4531" s="2">
        <v>103195.75481982017</v>
      </c>
      <c r="E4531" s="9">
        <v>45.969852219289479</v>
      </c>
      <c r="G4531" s="5">
        <f t="array" ref="G4531">_xlfn.AGGREGATE(14,6,($E$6:$E$6228)/((D4531&lt;=$D$6:$D$6228)*((D4531+1000)&gt;=$D$6:$D$6228)),1)</f>
        <v>45.969852219289479</v>
      </c>
    </row>
    <row r="4532" spans="4:7" x14ac:dyDescent="0.3">
      <c r="D4532" s="2">
        <v>103216.67810560419</v>
      </c>
      <c r="E4532" s="9">
        <v>45.536307230049616</v>
      </c>
      <c r="G4532" s="5">
        <f t="array" ref="G4532">_xlfn.AGGREGATE(14,6,($E$6:$E$6228)/((D4532&lt;=$D$6:$D$6228)*((D4532+1000)&gt;=$D$6:$D$6228)),1)</f>
        <v>45.536307230049616</v>
      </c>
    </row>
    <row r="4533" spans="4:7" x14ac:dyDescent="0.3">
      <c r="D4533" s="2">
        <v>103234.76412443088</v>
      </c>
      <c r="E4533" s="9">
        <v>45.167667130203789</v>
      </c>
      <c r="G4533" s="5">
        <f t="array" ref="G4533">_xlfn.AGGREGATE(14,6,($E$6:$E$6228)/((D4533&lt;=$D$6:$D$6228)*((D4533+1000)&gt;=$D$6:$D$6228)),1)</f>
        <v>45.167667130203789</v>
      </c>
    </row>
    <row r="4534" spans="4:7" x14ac:dyDescent="0.3">
      <c r="D4534" s="2">
        <v>103252.84944720933</v>
      </c>
      <c r="E4534" s="9">
        <v>44.807884273749593</v>
      </c>
      <c r="G4534" s="5">
        <f t="array" ref="G4534">_xlfn.AGGREGATE(14,6,($E$6:$E$6228)/((D4534&lt;=$D$6:$D$6228)*((D4534+1000)&gt;=$D$6:$D$6228)),1)</f>
        <v>44.807884273749593</v>
      </c>
    </row>
    <row r="4535" spans="4:7" x14ac:dyDescent="0.3">
      <c r="D4535" s="2">
        <v>103270.97677779049</v>
      </c>
      <c r="E4535" s="9">
        <v>44.44728808631902</v>
      </c>
      <c r="G4535" s="5">
        <f t="array" ref="G4535">_xlfn.AGGREGATE(14,6,($E$6:$E$6228)/((D4535&lt;=$D$6:$D$6228)*((D4535+1000)&gt;=$D$6:$D$6228)),1)</f>
        <v>44.44728808631902</v>
      </c>
    </row>
    <row r="4536" spans="4:7" x14ac:dyDescent="0.3">
      <c r="D4536" s="2">
        <v>103289.10771182599</v>
      </c>
      <c r="E4536" s="9">
        <v>44.070538678957135</v>
      </c>
      <c r="G4536" s="5">
        <f t="array" ref="G4536">_xlfn.AGGREGATE(14,6,($E$6:$E$6228)/((D4536&lt;=$D$6:$D$6228)*((D4536+1000)&gt;=$D$6:$D$6228)),1)</f>
        <v>44.070538678957135</v>
      </c>
    </row>
    <row r="4537" spans="4:7" x14ac:dyDescent="0.3">
      <c r="D4537" s="2">
        <v>103307.50421692889</v>
      </c>
      <c r="E4537" s="9">
        <v>43.722142966889614</v>
      </c>
      <c r="G4537" s="5">
        <f t="array" ref="G4537">_xlfn.AGGREGATE(14,6,($E$6:$E$6228)/((D4537&lt;=$D$6:$D$6228)*((D4537+1000)&gt;=$D$6:$D$6228)),1)</f>
        <v>43.722142966889614</v>
      </c>
    </row>
    <row r="4538" spans="4:7" x14ac:dyDescent="0.3">
      <c r="D4538" s="2">
        <v>103325.89387307031</v>
      </c>
      <c r="E4538" s="9">
        <v>43.369763922805021</v>
      </c>
      <c r="G4538" s="5">
        <f t="array" ref="G4538">_xlfn.AGGREGATE(14,6,($E$6:$E$6228)/((D4538&lt;=$D$6:$D$6228)*((D4538+1000)&gt;=$D$6:$D$6228)),1)</f>
        <v>43.369763922805021</v>
      </c>
    </row>
    <row r="4539" spans="4:7" x14ac:dyDescent="0.3">
      <c r="D4539" s="2">
        <v>103344.41151789896</v>
      </c>
      <c r="E4539" s="9">
        <v>42.971073400133697</v>
      </c>
      <c r="G4539" s="5">
        <f t="array" ref="G4539">_xlfn.AGGREGATE(14,6,($E$6:$E$6228)/((D4539&lt;=$D$6:$D$6228)*((D4539+1000)&gt;=$D$6:$D$6228)),1)</f>
        <v>42.971073400133697</v>
      </c>
    </row>
    <row r="4540" spans="4:7" x14ac:dyDescent="0.3">
      <c r="D4540" s="2">
        <v>103362.92280648186</v>
      </c>
      <c r="E4540" s="9">
        <v>42.618398346329933</v>
      </c>
      <c r="G4540" s="5">
        <f t="array" ref="G4540">_xlfn.AGGREGATE(14,6,($E$6:$E$6228)/((D4540&lt;=$D$6:$D$6228)*((D4540+1000)&gt;=$D$6:$D$6228)),1)</f>
        <v>42.618398346329933</v>
      </c>
    </row>
    <row r="4541" spans="4:7" x14ac:dyDescent="0.3">
      <c r="D4541" s="2">
        <v>103382.74472326608</v>
      </c>
      <c r="E4541" s="9">
        <v>42.250533693873159</v>
      </c>
      <c r="G4541" s="5">
        <f t="array" ref="G4541">_xlfn.AGGREGATE(14,6,($E$6:$E$6228)/((D4541&lt;=$D$6:$D$6228)*((D4541+1000)&gt;=$D$6:$D$6228)),1)</f>
        <v>42.250533693873159</v>
      </c>
    </row>
    <row r="4542" spans="4:7" x14ac:dyDescent="0.3">
      <c r="D4542" s="2">
        <v>103402.57140874298</v>
      </c>
      <c r="E4542" s="9">
        <v>41.869657436166115</v>
      </c>
      <c r="G4542" s="5">
        <f t="array" ref="G4542">_xlfn.AGGREGATE(14,6,($E$6:$E$6228)/((D4542&lt;=$D$6:$D$6228)*((D4542+1000)&gt;=$D$6:$D$6228)),1)</f>
        <v>41.869657436166115</v>
      </c>
    </row>
    <row r="4543" spans="4:7" x14ac:dyDescent="0.3">
      <c r="D4543" s="2">
        <v>103424.21365504504</v>
      </c>
      <c r="E4543" s="9">
        <v>41.403362755095976</v>
      </c>
      <c r="G4543" s="5">
        <f t="array" ref="G4543">_xlfn.AGGREGATE(14,6,($E$6:$E$6228)/((D4543&lt;=$D$6:$D$6228)*((D4543+1000)&gt;=$D$6:$D$6228)),1)</f>
        <v>41.403362755095976</v>
      </c>
    </row>
    <row r="4544" spans="4:7" x14ac:dyDescent="0.3">
      <c r="D4544" s="2">
        <v>103445.8764475705</v>
      </c>
      <c r="E4544" s="9">
        <v>40.953018071851076</v>
      </c>
      <c r="G4544" s="5">
        <f t="array" ref="G4544">_xlfn.AGGREGATE(14,6,($E$6:$E$6228)/((D4544&lt;=$D$6:$D$6228)*((D4544+1000)&gt;=$D$6:$D$6228)),1)</f>
        <v>40.953018071851076</v>
      </c>
    </row>
    <row r="4545" spans="4:7" x14ac:dyDescent="0.3">
      <c r="D4545" s="2">
        <v>103464.45629089602</v>
      </c>
      <c r="E4545" s="9">
        <v>40.734176180392168</v>
      </c>
      <c r="G4545" s="5">
        <f t="array" ref="G4545">_xlfn.AGGREGATE(14,6,($E$6:$E$6228)/((D4545&lt;=$D$6:$D$6228)*((D4545+1000)&gt;=$D$6:$D$6228)),1)</f>
        <v>40.734176180392168</v>
      </c>
    </row>
    <row r="4546" spans="4:7" x14ac:dyDescent="0.3">
      <c r="D4546" s="2">
        <v>103481.26491418883</v>
      </c>
      <c r="E4546" s="9">
        <v>40.524644802798576</v>
      </c>
      <c r="G4546" s="5">
        <f t="array" ref="G4546">_xlfn.AGGREGATE(14,6,($E$6:$E$6228)/((D4546&lt;=$D$6:$D$6228)*((D4546+1000)&gt;=$D$6:$D$6228)),1)</f>
        <v>40.524644802798576</v>
      </c>
    </row>
    <row r="4547" spans="4:7" x14ac:dyDescent="0.3">
      <c r="D4547" s="2">
        <v>103498.41010319331</v>
      </c>
      <c r="E4547" s="9">
        <v>40.334771372611414</v>
      </c>
      <c r="G4547" s="5">
        <f t="array" ref="G4547">_xlfn.AGGREGATE(14,6,($E$6:$E$6228)/((D4547&lt;=$D$6:$D$6228)*((D4547+1000)&gt;=$D$6:$D$6228)),1)</f>
        <v>40.334771372611414</v>
      </c>
    </row>
    <row r="4548" spans="4:7" x14ac:dyDescent="0.3">
      <c r="D4548" s="2">
        <v>103513.81680527392</v>
      </c>
      <c r="E4548" s="9">
        <v>40.163174740320009</v>
      </c>
      <c r="G4548" s="5">
        <f t="array" ref="G4548">_xlfn.AGGREGATE(14,6,($E$6:$E$6228)/((D4548&lt;=$D$6:$D$6228)*((D4548+1000)&gt;=$D$6:$D$6228)),1)</f>
        <v>40.163174740320009</v>
      </c>
    </row>
    <row r="4549" spans="4:7" x14ac:dyDescent="0.3">
      <c r="D4549" s="2">
        <v>103529.89414491699</v>
      </c>
      <c r="E4549" s="9">
        <v>39.986753912205835</v>
      </c>
      <c r="G4549" s="5">
        <f t="array" ref="G4549">_xlfn.AGGREGATE(14,6,($E$6:$E$6228)/((D4549&lt;=$D$6:$D$6228)*((D4549+1000)&gt;=$D$6:$D$6228)),1)</f>
        <v>39.986753912205835</v>
      </c>
    </row>
    <row r="4550" spans="4:7" x14ac:dyDescent="0.3">
      <c r="D4550" s="2">
        <v>103540.19908416846</v>
      </c>
      <c r="E4550" s="9">
        <v>39.879844521294892</v>
      </c>
      <c r="G4550" s="5">
        <f t="array" ref="G4550">_xlfn.AGGREGATE(14,6,($E$6:$E$6228)/((D4550&lt;=$D$6:$D$6228)*((D4550+1000)&gt;=$D$6:$D$6228)),1)</f>
        <v>39.879844521294892</v>
      </c>
    </row>
    <row r="4551" spans="4:7" x14ac:dyDescent="0.3">
      <c r="D4551" s="2">
        <v>103545.98463605309</v>
      </c>
      <c r="E4551" s="9">
        <v>39.798737969044325</v>
      </c>
      <c r="G4551" s="5">
        <f t="array" ref="G4551">_xlfn.AGGREGATE(14,6,($E$6:$E$6228)/((D4551&lt;=$D$6:$D$6228)*((D4551+1000)&gt;=$D$6:$D$6228)),1)</f>
        <v>39.798737969044325</v>
      </c>
    </row>
    <row r="4552" spans="4:7" x14ac:dyDescent="0.3">
      <c r="D4552" s="2">
        <v>103561.91958230341</v>
      </c>
      <c r="E4552" s="9">
        <v>39.592234181400741</v>
      </c>
      <c r="G4552" s="5">
        <f t="array" ref="G4552">_xlfn.AGGREGATE(14,6,($E$6:$E$6228)/((D4552&lt;=$D$6:$D$6228)*((D4552+1000)&gt;=$D$6:$D$6228)),1)</f>
        <v>39.592234181400741</v>
      </c>
    </row>
    <row r="4553" spans="4:7" x14ac:dyDescent="0.3">
      <c r="D4553" s="2">
        <v>103582.40170321405</v>
      </c>
      <c r="E4553" s="9">
        <v>39.363762829090582</v>
      </c>
      <c r="G4553" s="5">
        <f t="array" ref="G4553">_xlfn.AGGREGATE(14,6,($E$6:$E$6228)/((D4553&lt;=$D$6:$D$6228)*((D4553+1000)&gt;=$D$6:$D$6228)),1)</f>
        <v>39.363762829090582</v>
      </c>
    </row>
    <row r="4554" spans="4:7" x14ac:dyDescent="0.3">
      <c r="D4554" s="2">
        <v>103601.55510732406</v>
      </c>
      <c r="E4554" s="9">
        <v>39.141525096552279</v>
      </c>
      <c r="G4554" s="5">
        <f t="array" ref="G4554">_xlfn.AGGREGATE(14,6,($E$6:$E$6228)/((D4554&lt;=$D$6:$D$6228)*((D4554+1000)&gt;=$D$6:$D$6228)),1)</f>
        <v>39.141525096552279</v>
      </c>
    </row>
    <row r="4555" spans="4:7" x14ac:dyDescent="0.3">
      <c r="D4555" s="2">
        <v>103617.67817852653</v>
      </c>
      <c r="E4555" s="9">
        <v>38.981662106543737</v>
      </c>
      <c r="G4555" s="5">
        <f t="array" ref="G4555">_xlfn.AGGREGATE(14,6,($E$6:$E$6228)/((D4555&lt;=$D$6:$D$6228)*((D4555+1000)&gt;=$D$6:$D$6228)),1)</f>
        <v>38.981662106543737</v>
      </c>
    </row>
    <row r="4556" spans="4:7" x14ac:dyDescent="0.3">
      <c r="D4556" s="2">
        <v>103638.07264603612</v>
      </c>
      <c r="E4556" s="9">
        <v>38.682297235604899</v>
      </c>
      <c r="G4556" s="5">
        <f t="array" ref="G4556">_xlfn.AGGREGATE(14,6,($E$6:$E$6228)/((D4556&lt;=$D$6:$D$6228)*((D4556+1000)&gt;=$D$6:$D$6228)),1)</f>
        <v>38.682297235604899</v>
      </c>
    </row>
    <row r="4557" spans="4:7" x14ac:dyDescent="0.3">
      <c r="D4557" s="2">
        <v>103658.44896449652</v>
      </c>
      <c r="E4557" s="9">
        <v>38.383190204132312</v>
      </c>
      <c r="G4557" s="5">
        <f t="array" ref="G4557">_xlfn.AGGREGATE(14,6,($E$6:$E$6228)/((D4557&lt;=$D$6:$D$6228)*((D4557+1000)&gt;=$D$6:$D$6228)),1)</f>
        <v>38.383190204132312</v>
      </c>
    </row>
    <row r="4558" spans="4:7" x14ac:dyDescent="0.3">
      <c r="D4558" s="2">
        <v>103677.78287382702</v>
      </c>
      <c r="E4558" s="9">
        <v>38.071408117253867</v>
      </c>
      <c r="G4558" s="5">
        <f t="array" ref="G4558">_xlfn.AGGREGATE(14,6,($E$6:$E$6228)/((D4558&lt;=$D$6:$D$6228)*((D4558+1000)&gt;=$D$6:$D$6228)),1)</f>
        <v>38.071408117253867</v>
      </c>
    </row>
    <row r="4559" spans="4:7" x14ac:dyDescent="0.3">
      <c r="D4559" s="2">
        <v>103697.1301459345</v>
      </c>
      <c r="E4559" s="9">
        <v>37.759417192473762</v>
      </c>
      <c r="G4559" s="5">
        <f t="array" ref="G4559">_xlfn.AGGREGATE(14,6,($E$6:$E$6228)/((D4559&lt;=$D$6:$D$6228)*((D4559+1000)&gt;=$D$6:$D$6228)),1)</f>
        <v>37.759417192473762</v>
      </c>
    </row>
    <row r="4560" spans="4:7" x14ac:dyDescent="0.3">
      <c r="D4560" s="2">
        <v>103715.2141950939</v>
      </c>
      <c r="E4560" s="9">
        <v>37.467168342601177</v>
      </c>
      <c r="G4560" s="5">
        <f t="array" ref="G4560">_xlfn.AGGREGATE(14,6,($E$6:$E$6228)/((D4560&lt;=$D$6:$D$6228)*((D4560+1000)&gt;=$D$6:$D$6228)),1)</f>
        <v>37.467168342601177</v>
      </c>
    </row>
    <row r="4561" spans="4:7" x14ac:dyDescent="0.3">
      <c r="D4561" s="2">
        <v>103733.3167270991</v>
      </c>
      <c r="E4561" s="9">
        <v>37.195913566686173</v>
      </c>
      <c r="G4561" s="5">
        <f t="array" ref="G4561">_xlfn.AGGREGATE(14,6,($E$6:$E$6228)/((D4561&lt;=$D$6:$D$6228)*((D4561+1000)&gt;=$D$6:$D$6228)),1)</f>
        <v>37.195913566686173</v>
      </c>
    </row>
    <row r="4562" spans="4:7" x14ac:dyDescent="0.3">
      <c r="D4562" s="2">
        <v>103751.82287161925</v>
      </c>
      <c r="E4562" s="9">
        <v>36.918825520525679</v>
      </c>
      <c r="G4562" s="5">
        <f t="array" ref="G4562">_xlfn.AGGREGATE(14,6,($E$6:$E$6228)/((D4562&lt;=$D$6:$D$6228)*((D4562+1000)&gt;=$D$6:$D$6228)),1)</f>
        <v>36.918825520525679</v>
      </c>
    </row>
    <row r="4563" spans="4:7" x14ac:dyDescent="0.3">
      <c r="D4563" s="2">
        <v>103765.16449498374</v>
      </c>
      <c r="E4563" s="9">
        <v>36.690731576156701</v>
      </c>
      <c r="G4563" s="5">
        <f t="array" ref="G4563">_xlfn.AGGREGATE(14,6,($E$6:$E$6228)/((D4563&lt;=$D$6:$D$6228)*((D4563+1000)&gt;=$D$6:$D$6228)),1)</f>
        <v>36.690731576156701</v>
      </c>
    </row>
    <row r="4564" spans="4:7" x14ac:dyDescent="0.3">
      <c r="D4564" s="2">
        <v>103784.8026237133</v>
      </c>
      <c r="E4564" s="9">
        <v>36.363314197926073</v>
      </c>
      <c r="G4564" s="5">
        <f t="array" ref="G4564">_xlfn.AGGREGATE(14,6,($E$6:$E$6228)/((D4564&lt;=$D$6:$D$6228)*((D4564+1000)&gt;=$D$6:$D$6228)),1)</f>
        <v>36.363314197926073</v>
      </c>
    </row>
    <row r="4565" spans="4:7" x14ac:dyDescent="0.3">
      <c r="D4565" s="2">
        <v>103804.43095670418</v>
      </c>
      <c r="E4565" s="9">
        <v>36.086920658935306</v>
      </c>
      <c r="G4565" s="5">
        <f t="array" ref="G4565">_xlfn.AGGREGATE(14,6,($E$6:$E$6228)/((D4565&lt;=$D$6:$D$6228)*((D4565+1000)&gt;=$D$6:$D$6228)),1)</f>
        <v>36.086920658935306</v>
      </c>
    </row>
    <row r="4566" spans="4:7" x14ac:dyDescent="0.3">
      <c r="D4566" s="2">
        <v>103846.08868108988</v>
      </c>
      <c r="E4566" s="9">
        <v>35.395915488711573</v>
      </c>
      <c r="G4566" s="5">
        <f t="array" ref="G4566">_xlfn.AGGREGATE(14,6,($E$6:$E$6228)/((D4566&lt;=$D$6:$D$6228)*((D4566+1000)&gt;=$D$6:$D$6228)),1)</f>
        <v>35.395915488711573</v>
      </c>
    </row>
    <row r="4567" spans="4:7" x14ac:dyDescent="0.3">
      <c r="D4567" s="2">
        <v>103865.48785163921</v>
      </c>
      <c r="E4567" s="9">
        <v>35.131079648810754</v>
      </c>
      <c r="G4567" s="5">
        <f t="array" ref="G4567">_xlfn.AGGREGATE(14,6,($E$6:$E$6228)/((D4567&lt;=$D$6:$D$6228)*((D4567+1000)&gt;=$D$6:$D$6228)),1)</f>
        <v>35.131079648810754</v>
      </c>
    </row>
    <row r="4568" spans="4:7" x14ac:dyDescent="0.3">
      <c r="D4568" s="2">
        <v>103884.8887614117</v>
      </c>
      <c r="E4568" s="9">
        <v>34.849239576357</v>
      </c>
      <c r="G4568" s="5">
        <f t="array" ref="G4568">_xlfn.AGGREGATE(14,6,($E$6:$E$6228)/((D4568&lt;=$D$6:$D$6228)*((D4568+1000)&gt;=$D$6:$D$6228)),1)</f>
        <v>34.849239576357</v>
      </c>
    </row>
    <row r="4569" spans="4:7" x14ac:dyDescent="0.3">
      <c r="D4569" s="2">
        <v>103904.28579958767</v>
      </c>
      <c r="E4569" s="9">
        <v>34.53240892600553</v>
      </c>
      <c r="G4569" s="5">
        <f t="array" ref="G4569">_xlfn.AGGREGATE(14,6,($E$6:$E$6228)/((D4569&lt;=$D$6:$D$6228)*((D4569+1000)&gt;=$D$6:$D$6228)),1)</f>
        <v>34.53240892600553</v>
      </c>
    </row>
    <row r="4570" spans="4:7" x14ac:dyDescent="0.3">
      <c r="D4570" s="2">
        <v>103923.6770075954</v>
      </c>
      <c r="E4570" s="9">
        <v>34.247592464144802</v>
      </c>
      <c r="G4570" s="5">
        <f t="array" ref="G4570">_xlfn.AGGREGATE(14,6,($E$6:$E$6228)/((D4570&lt;=$D$6:$D$6228)*((D4570+1000)&gt;=$D$6:$D$6228)),1)</f>
        <v>34.247592464144802</v>
      </c>
    </row>
    <row r="4571" spans="4:7" x14ac:dyDescent="0.3">
      <c r="D4571" s="2">
        <v>103945.11547211598</v>
      </c>
      <c r="E4571" s="9">
        <v>33.875793714736247</v>
      </c>
      <c r="G4571" s="5">
        <f t="array" ref="G4571">_xlfn.AGGREGATE(14,6,($E$6:$E$6228)/((D4571&lt;=$D$6:$D$6228)*((D4571+1000)&gt;=$D$6:$D$6228)),1)</f>
        <v>33.875793714736247</v>
      </c>
    </row>
    <row r="4572" spans="4:7" x14ac:dyDescent="0.3">
      <c r="D4572" s="2">
        <v>103966.55409905428</v>
      </c>
      <c r="E4572" s="9">
        <v>33.541994570081243</v>
      </c>
      <c r="G4572" s="5">
        <f t="array" ref="G4572">_xlfn.AGGREGATE(14,6,($E$6:$E$6228)/((D4572&lt;=$D$6:$D$6228)*((D4572+1000)&gt;=$D$6:$D$6228)),1)</f>
        <v>33.541994570081243</v>
      </c>
    </row>
    <row r="4573" spans="4:7" x14ac:dyDescent="0.3">
      <c r="D4573" s="2">
        <v>103981.19675991223</v>
      </c>
      <c r="E4573" s="9">
        <v>33.317171777980626</v>
      </c>
      <c r="G4573" s="5">
        <f t="array" ref="G4573">_xlfn.AGGREGATE(14,6,($E$6:$E$6228)/((D4573&lt;=$D$6:$D$6228)*((D4573+1000)&gt;=$D$6:$D$6228)),1)</f>
        <v>33.317171777980626</v>
      </c>
    </row>
    <row r="4574" spans="4:7" x14ac:dyDescent="0.3">
      <c r="D4574" s="2">
        <v>103992.32272292672</v>
      </c>
      <c r="E4574" s="9">
        <v>33.144032545188331</v>
      </c>
      <c r="G4574" s="5">
        <f t="array" ref="G4574">_xlfn.AGGREGATE(14,6,($E$6:$E$6228)/((D4574&lt;=$D$6:$D$6228)*((D4574+1000)&gt;=$D$6:$D$6228)),1)</f>
        <v>33.144032545188331</v>
      </c>
    </row>
    <row r="4575" spans="4:7" x14ac:dyDescent="0.3">
      <c r="D4575" s="2">
        <v>104005.3811470292</v>
      </c>
      <c r="E4575" s="9">
        <v>33.00074972119598</v>
      </c>
      <c r="G4575" s="5">
        <f t="array" ref="G4575">_xlfn.AGGREGATE(14,6,($E$6:$E$6228)/((D4575&lt;=$D$6:$D$6228)*((D4575+1000)&gt;=$D$6:$D$6228)),1)</f>
        <v>33.00074972119598</v>
      </c>
    </row>
    <row r="4576" spans="4:7" x14ac:dyDescent="0.3">
      <c r="D4576" s="2">
        <v>104018.0214429585</v>
      </c>
      <c r="E4576" s="9">
        <v>32.852678439315895</v>
      </c>
      <c r="G4576" s="5">
        <f t="array" ref="G4576">_xlfn.AGGREGATE(14,6,($E$6:$E$6228)/((D4576&lt;=$D$6:$D$6228)*((D4576+1000)&gt;=$D$6:$D$6228)),1)</f>
        <v>32.852678439315895</v>
      </c>
    </row>
    <row r="4577" spans="4:7" x14ac:dyDescent="0.3">
      <c r="D4577" s="2">
        <v>104028.30205134249</v>
      </c>
      <c r="E4577" s="9">
        <v>32.752040399647974</v>
      </c>
      <c r="G4577" s="5">
        <f t="array" ref="G4577">_xlfn.AGGREGATE(14,6,($E$6:$E$6228)/((D4577&lt;=$D$6:$D$6228)*((D4577+1000)&gt;=$D$6:$D$6228)),1)</f>
        <v>32.752040399647974</v>
      </c>
    </row>
    <row r="4578" spans="4:7" x14ac:dyDescent="0.3">
      <c r="D4578" s="2">
        <v>104031.95558688891</v>
      </c>
      <c r="E4578" s="9">
        <v>32.716275526389943</v>
      </c>
      <c r="G4578" s="5">
        <f t="array" ref="G4578">_xlfn.AGGREGATE(14,6,($E$6:$E$6228)/((D4578&lt;=$D$6:$D$6228)*((D4578+1000)&gt;=$D$6:$D$6228)),1)</f>
        <v>32.716275526389943</v>
      </c>
    </row>
    <row r="4579" spans="4:7" x14ac:dyDescent="0.3">
      <c r="D4579" s="2">
        <v>104035.65058689112</v>
      </c>
      <c r="E4579" s="9">
        <v>32.680104752993046</v>
      </c>
      <c r="G4579" s="5">
        <f t="array" ref="G4579">_xlfn.AGGREGATE(14,6,($E$6:$E$6228)/((D4579&lt;=$D$6:$D$6228)*((D4579+1000)&gt;=$D$6:$D$6228)),1)</f>
        <v>32.680104752993046</v>
      </c>
    </row>
    <row r="4580" spans="4:7" x14ac:dyDescent="0.3">
      <c r="D4580" s="2">
        <v>104038.93687954287</v>
      </c>
      <c r="E4580" s="9">
        <v>32.638309640077487</v>
      </c>
      <c r="G4580" s="5">
        <f t="array" ref="G4580">_xlfn.AGGREGATE(14,6,($E$6:$E$6228)/((D4580&lt;=$D$6:$D$6228)*((D4580+1000)&gt;=$D$6:$D$6228)),1)</f>
        <v>32.638309640077487</v>
      </c>
    </row>
    <row r="4581" spans="4:7" x14ac:dyDescent="0.3">
      <c r="D4581" s="2">
        <v>104046.08789496309</v>
      </c>
      <c r="E4581" s="9">
        <v>32.160598207831256</v>
      </c>
      <c r="G4581" s="5">
        <f t="array" ref="G4581">_xlfn.AGGREGATE(14,6,($E$6:$E$6228)/((D4581&lt;=$D$6:$D$6228)*((D4581+1000)&gt;=$D$6:$D$6228)),1)</f>
        <v>32.160598207831256</v>
      </c>
    </row>
    <row r="4582" spans="4:7" x14ac:dyDescent="0.3">
      <c r="D4582" s="2">
        <v>104053.76465874289</v>
      </c>
      <c r="E4582" s="9">
        <v>32.069081409051741</v>
      </c>
      <c r="G4582" s="5">
        <f t="array" ref="G4582">_xlfn.AGGREGATE(14,6,($E$6:$E$6228)/((D4582&lt;=$D$6:$D$6228)*((D4582+1000)&gt;=$D$6:$D$6228)),1)</f>
        <v>32.069081409051741</v>
      </c>
    </row>
    <row r="4583" spans="4:7" x14ac:dyDescent="0.3">
      <c r="D4583" s="2">
        <v>104072.67478741203</v>
      </c>
      <c r="E4583" s="9">
        <v>31.857733130456925</v>
      </c>
      <c r="G4583" s="5">
        <f t="array" ref="G4583">_xlfn.AGGREGATE(14,6,($E$6:$E$6228)/((D4583&lt;=$D$6:$D$6228)*((D4583+1000)&gt;=$D$6:$D$6228)),1)</f>
        <v>31.857733130456925</v>
      </c>
    </row>
    <row r="4584" spans="4:7" x14ac:dyDescent="0.3">
      <c r="D4584" s="2">
        <v>104084.82183725962</v>
      </c>
      <c r="E4584" s="9">
        <v>31.666546349313304</v>
      </c>
      <c r="G4584" s="5">
        <f t="array" ref="G4584">_xlfn.AGGREGATE(14,6,($E$6:$E$6228)/((D4584&lt;=$D$6:$D$6228)*((D4584+1000)&gt;=$D$6:$D$6228)),1)</f>
        <v>31.666546349313304</v>
      </c>
    </row>
    <row r="4585" spans="4:7" x14ac:dyDescent="0.3">
      <c r="D4585" s="2">
        <v>104096.39795478669</v>
      </c>
      <c r="E4585" s="9">
        <v>31.47174901248825</v>
      </c>
      <c r="G4585" s="5">
        <f t="array" ref="G4585">_xlfn.AGGREGATE(14,6,($E$6:$E$6228)/((D4585&lt;=$D$6:$D$6228)*((D4585+1000)&gt;=$D$6:$D$6228)),1)</f>
        <v>31.47174901248825</v>
      </c>
    </row>
    <row r="4586" spans="4:7" x14ac:dyDescent="0.3">
      <c r="D4586" s="2">
        <v>104108.87333153449</v>
      </c>
      <c r="E4586" s="9">
        <v>31.282763201500948</v>
      </c>
      <c r="G4586" s="5">
        <f t="array" ref="G4586">_xlfn.AGGREGATE(14,6,($E$6:$E$6228)/((D4586&lt;=$D$6:$D$6228)*((D4586+1000)&gt;=$D$6:$D$6228)),1)</f>
        <v>31.282763201500948</v>
      </c>
    </row>
    <row r="4587" spans="4:7" x14ac:dyDescent="0.3">
      <c r="D4587" s="2">
        <v>104120.12035696348</v>
      </c>
      <c r="E4587" s="9">
        <v>31.139766756739526</v>
      </c>
      <c r="G4587" s="5">
        <f t="array" ref="G4587">_xlfn.AGGREGATE(14,6,($E$6:$E$6228)/((D4587&lt;=$D$6:$D$6228)*((D4587+1000)&gt;=$D$6:$D$6228)),1)</f>
        <v>31.230149217560744</v>
      </c>
    </row>
    <row r="4588" spans="4:7" x14ac:dyDescent="0.3">
      <c r="D4588" s="2">
        <v>104132.49374009014</v>
      </c>
      <c r="E4588" s="9">
        <v>30.888029161643988</v>
      </c>
      <c r="G4588" s="5">
        <f t="array" ref="G4588">_xlfn.AGGREGATE(14,6,($E$6:$E$6228)/((D4588&lt;=$D$6:$D$6228)*((D4588+1000)&gt;=$D$6:$D$6228)),1)</f>
        <v>31.230149217560744</v>
      </c>
    </row>
    <row r="4589" spans="4:7" x14ac:dyDescent="0.3">
      <c r="D4589" s="2">
        <v>104145.40687963866</v>
      </c>
      <c r="E4589" s="9">
        <v>31.033977993134673</v>
      </c>
      <c r="G4589" s="5">
        <f t="array" ref="G4589">_xlfn.AGGREGATE(14,6,($E$6:$E$6228)/((D4589&lt;=$D$6:$D$6228)*((D4589+1000)&gt;=$D$6:$D$6228)),1)</f>
        <v>31.230149217560744</v>
      </c>
    </row>
    <row r="4590" spans="4:7" x14ac:dyDescent="0.3">
      <c r="D4590" s="2">
        <v>104158.48472690038</v>
      </c>
      <c r="E4590" s="9">
        <v>31.135693548850568</v>
      </c>
      <c r="G4590" s="5">
        <f t="array" ref="G4590">_xlfn.AGGREGATE(14,6,($E$6:$E$6228)/((D4590&lt;=$D$6:$D$6228)*((D4590+1000)&gt;=$D$6:$D$6228)),1)</f>
        <v>31.230149217560744</v>
      </c>
    </row>
    <row r="4591" spans="4:7" x14ac:dyDescent="0.3">
      <c r="D4591" s="2">
        <v>104170.70984350512</v>
      </c>
      <c r="E4591" s="9">
        <v>31.230149217560744</v>
      </c>
      <c r="G4591" s="5">
        <f t="array" ref="G4591">_xlfn.AGGREGATE(14,6,($E$6:$E$6228)/((D4591&lt;=$D$6:$D$6228)*((D4591+1000)&gt;=$D$6:$D$6228)),1)</f>
        <v>218.16103099343803</v>
      </c>
    </row>
    <row r="4592" spans="4:7" x14ac:dyDescent="0.3">
      <c r="D4592" s="2">
        <v>104186.47493421215</v>
      </c>
      <c r="E4592" s="9">
        <v>30.832884814028599</v>
      </c>
      <c r="G4592" s="5">
        <f t="array" ref="G4592">_xlfn.AGGREGATE(14,6,($E$6:$E$6228)/((D4592&lt;=$D$6:$D$6228)*((D4592+1000)&gt;=$D$6:$D$6228)),1)</f>
        <v>218.16103099343803</v>
      </c>
    </row>
    <row r="4593" spans="4:7" x14ac:dyDescent="0.3">
      <c r="D4593" s="2">
        <v>104196.36894340962</v>
      </c>
      <c r="E4593" s="9">
        <v>30.579981218523649</v>
      </c>
      <c r="G4593" s="5">
        <f t="array" ref="G4593">_xlfn.AGGREGATE(14,6,($E$6:$E$6228)/((D4593&lt;=$D$6:$D$6228)*((D4593+1000)&gt;=$D$6:$D$6228)),1)</f>
        <v>218.16103099343803</v>
      </c>
    </row>
    <row r="4594" spans="4:7" x14ac:dyDescent="0.3">
      <c r="D4594" s="2">
        <v>104209.99695357254</v>
      </c>
      <c r="E4594" s="9">
        <v>30.255402579859506</v>
      </c>
      <c r="G4594" s="5">
        <f t="array" ref="G4594">_xlfn.AGGREGATE(14,6,($E$6:$E$6228)/((D4594&lt;=$D$6:$D$6228)*((D4594+1000)&gt;=$D$6:$D$6228)),1)</f>
        <v>218.16103099343803</v>
      </c>
    </row>
    <row r="4595" spans="4:7" x14ac:dyDescent="0.3">
      <c r="D4595" s="2">
        <v>104218.30274841709</v>
      </c>
      <c r="E4595" s="9">
        <v>30.05382428240225</v>
      </c>
      <c r="G4595" s="5">
        <f t="array" ref="G4595">_xlfn.AGGREGATE(14,6,($E$6:$E$6228)/((D4595&lt;=$D$6:$D$6228)*((D4595+1000)&gt;=$D$6:$D$6228)),1)</f>
        <v>218.16103099343803</v>
      </c>
    </row>
    <row r="4596" spans="4:7" x14ac:dyDescent="0.3">
      <c r="D4596" s="2">
        <v>104233.6007600853</v>
      </c>
      <c r="E4596" s="9">
        <v>29.663969191176697</v>
      </c>
      <c r="G4596" s="5">
        <f t="array" ref="G4596">_xlfn.AGGREGATE(14,6,($E$6:$E$6228)/((D4596&lt;=$D$6:$D$6228)*((D4596+1000)&gt;=$D$6:$D$6228)),1)</f>
        <v>218.16103099343803</v>
      </c>
    </row>
    <row r="4597" spans="4:7" x14ac:dyDescent="0.3">
      <c r="D4597" s="2">
        <v>104244.04720905135</v>
      </c>
      <c r="E4597" s="9">
        <v>29.404018257381782</v>
      </c>
      <c r="G4597" s="5">
        <f t="array" ref="G4597">_xlfn.AGGREGATE(14,6,($E$6:$E$6228)/((D4597&lt;=$D$6:$D$6228)*((D4597+1000)&gt;=$D$6:$D$6228)),1)</f>
        <v>218.16103099343803</v>
      </c>
    </row>
    <row r="4598" spans="4:7" x14ac:dyDescent="0.3">
      <c r="D4598" s="2">
        <v>104255.87168506508</v>
      </c>
      <c r="E4598" s="9">
        <v>29.11104599725337</v>
      </c>
      <c r="G4598" s="5">
        <f t="array" ref="G4598">_xlfn.AGGREGATE(14,6,($E$6:$E$6228)/((D4598&lt;=$D$6:$D$6228)*((D4598+1000)&gt;=$D$6:$D$6228)),1)</f>
        <v>218.16103099343803</v>
      </c>
    </row>
    <row r="4599" spans="4:7" x14ac:dyDescent="0.3">
      <c r="D4599" s="2">
        <v>104267.3171464363</v>
      </c>
      <c r="E4599" s="9">
        <v>28.827155972519229</v>
      </c>
      <c r="G4599" s="5">
        <f t="array" ref="G4599">_xlfn.AGGREGATE(14,6,($E$6:$E$6228)/((D4599&lt;=$D$6:$D$6228)*((D4599+1000)&gt;=$D$6:$D$6228)),1)</f>
        <v>218.16103099343803</v>
      </c>
    </row>
    <row r="4600" spans="4:7" x14ac:dyDescent="0.3">
      <c r="D4600" s="2">
        <v>104283.30901749627</v>
      </c>
      <c r="E4600" s="9">
        <v>28.434321440015786</v>
      </c>
      <c r="G4600" s="5">
        <f t="array" ref="G4600">_xlfn.AGGREGATE(14,6,($E$6:$E$6228)/((D4600&lt;=$D$6:$D$6228)*((D4600+1000)&gt;=$D$6:$D$6228)),1)</f>
        <v>218.16103099343803</v>
      </c>
    </row>
    <row r="4601" spans="4:7" x14ac:dyDescent="0.3">
      <c r="D4601" s="2">
        <v>104295.26413945298</v>
      </c>
      <c r="E4601" s="9">
        <v>28.138218542964871</v>
      </c>
      <c r="G4601" s="5">
        <f t="array" ref="G4601">_xlfn.AGGREGATE(14,6,($E$6:$E$6228)/((D4601&lt;=$D$6:$D$6228)*((D4601+1000)&gt;=$D$6:$D$6228)),1)</f>
        <v>218.16103099343803</v>
      </c>
    </row>
    <row r="4602" spans="4:7" x14ac:dyDescent="0.3">
      <c r="D4602" s="2">
        <v>104307.18131126513</v>
      </c>
      <c r="E4602" s="9">
        <v>27.843025035861839</v>
      </c>
      <c r="G4602" s="5">
        <f t="array" ref="G4602">_xlfn.AGGREGATE(14,6,($E$6:$E$6228)/((D4602&lt;=$D$6:$D$6228)*((D4602+1000)&gt;=$D$6:$D$6228)),1)</f>
        <v>218.16103099343803</v>
      </c>
    </row>
    <row r="4603" spans="4:7" x14ac:dyDescent="0.3">
      <c r="D4603" s="2">
        <v>104317.37935249865</v>
      </c>
      <c r="E4603" s="9">
        <v>27.589026636159044</v>
      </c>
      <c r="G4603" s="5">
        <f t="array" ref="G4603">_xlfn.AGGREGATE(14,6,($E$6:$E$6228)/((D4603&lt;=$D$6:$D$6228)*((D4603+1000)&gt;=$D$6:$D$6228)),1)</f>
        <v>218.16103099343803</v>
      </c>
    </row>
    <row r="4604" spans="4:7" x14ac:dyDescent="0.3">
      <c r="D4604" s="2">
        <v>104331.25576774178</v>
      </c>
      <c r="E4604" s="9">
        <v>27.246884256054553</v>
      </c>
      <c r="G4604" s="5">
        <f t="array" ref="G4604">_xlfn.AGGREGATE(14,6,($E$6:$E$6228)/((D4604&lt;=$D$6:$D$6228)*((D4604+1000)&gt;=$D$6:$D$6228)),1)</f>
        <v>218.16103099343803</v>
      </c>
    </row>
    <row r="4605" spans="4:7" x14ac:dyDescent="0.3">
      <c r="D4605" s="2">
        <v>104342.67965871641</v>
      </c>
      <c r="E4605" s="9">
        <v>26.963511117539078</v>
      </c>
      <c r="G4605" s="5">
        <f t="array" ref="G4605">_xlfn.AGGREGATE(14,6,($E$6:$E$6228)/((D4605&lt;=$D$6:$D$6228)*((D4605+1000)&gt;=$D$6:$D$6228)),1)</f>
        <v>218.16103099343803</v>
      </c>
    </row>
    <row r="4606" spans="4:7" x14ac:dyDescent="0.3">
      <c r="D4606" s="2">
        <v>104354.59645044066</v>
      </c>
      <c r="E4606" s="9">
        <v>26.668326718406533</v>
      </c>
      <c r="G4606" s="5">
        <f t="array" ref="G4606">_xlfn.AGGREGATE(14,6,($E$6:$E$6228)/((D4606&lt;=$D$6:$D$6228)*((D4606+1000)&gt;=$D$6:$D$6228)),1)</f>
        <v>218.16103099343803</v>
      </c>
    </row>
    <row r="4607" spans="4:7" x14ac:dyDescent="0.3">
      <c r="D4607" s="2">
        <v>104366.72281151895</v>
      </c>
      <c r="E4607" s="9">
        <v>26.368120459984304</v>
      </c>
      <c r="G4607" s="5">
        <f t="array" ref="G4607">_xlfn.AGGREGATE(14,6,($E$6:$E$6228)/((D4607&lt;=$D$6:$D$6228)*((D4607+1000)&gt;=$D$6:$D$6228)),1)</f>
        <v>218.16103099343803</v>
      </c>
    </row>
    <row r="4608" spans="4:7" x14ac:dyDescent="0.3">
      <c r="D4608" s="2">
        <v>104389.47157695799</v>
      </c>
      <c r="E4608" s="9">
        <v>25.815225690647804</v>
      </c>
      <c r="G4608" s="5">
        <f t="array" ref="G4608">_xlfn.AGGREGATE(14,6,($E$6:$E$6228)/((D4608&lt;=$D$6:$D$6228)*((D4608+1000)&gt;=$D$6:$D$6228)),1)</f>
        <v>218.16103099343803</v>
      </c>
    </row>
    <row r="4609" spans="4:7" x14ac:dyDescent="0.3">
      <c r="D4609" s="2">
        <v>104400.53260154882</v>
      </c>
      <c r="E4609" s="9">
        <v>25.541449087025249</v>
      </c>
      <c r="G4609" s="5">
        <f t="array" ref="G4609">_xlfn.AGGREGATE(14,6,($E$6:$E$6228)/((D4609&lt;=$D$6:$D$6228)*((D4609+1000)&gt;=$D$6:$D$6228)),1)</f>
        <v>218.16103099343803</v>
      </c>
    </row>
    <row r="4610" spans="4:7" x14ac:dyDescent="0.3">
      <c r="D4610" s="2">
        <v>104411.69865031283</v>
      </c>
      <c r="E4610" s="9">
        <v>25.265164372012201</v>
      </c>
      <c r="G4610" s="5">
        <f t="array" ref="G4610">_xlfn.AGGREGATE(14,6,($E$6:$E$6228)/((D4610&lt;=$D$6:$D$6228)*((D4610+1000)&gt;=$D$6:$D$6228)),1)</f>
        <v>218.16103099343803</v>
      </c>
    </row>
    <row r="4611" spans="4:7" x14ac:dyDescent="0.3">
      <c r="D4611" s="2">
        <v>104426.67895024311</v>
      </c>
      <c r="E4611" s="9">
        <v>24.897790472057544</v>
      </c>
      <c r="G4611" s="5">
        <f t="array" ref="G4611">_xlfn.AGGREGATE(14,6,($E$6:$E$6228)/((D4611&lt;=$D$6:$D$6228)*((D4611+1000)&gt;=$D$6:$D$6228)),1)</f>
        <v>218.16103099343803</v>
      </c>
    </row>
    <row r="4612" spans="4:7" x14ac:dyDescent="0.3">
      <c r="D4612" s="2">
        <v>104435.57982913227</v>
      </c>
      <c r="E4612" s="9">
        <v>24.675600904196394</v>
      </c>
      <c r="G4612" s="5">
        <f t="array" ref="G4612">_xlfn.AGGREGATE(14,6,($E$6:$E$6228)/((D4612&lt;=$D$6:$D$6228)*((D4612+1000)&gt;=$D$6:$D$6228)),1)</f>
        <v>218.16103099343803</v>
      </c>
    </row>
    <row r="4613" spans="4:7" x14ac:dyDescent="0.3">
      <c r="D4613" s="2">
        <v>104450.18322699032</v>
      </c>
      <c r="E4613" s="9">
        <v>24.317227906676301</v>
      </c>
      <c r="G4613" s="5">
        <f t="array" ref="G4613">_xlfn.AGGREGATE(14,6,($E$6:$E$6228)/((D4613&lt;=$D$6:$D$6228)*((D4613+1000)&gt;=$D$6:$D$6228)),1)</f>
        <v>218.16103099343803</v>
      </c>
    </row>
    <row r="4614" spans="4:7" x14ac:dyDescent="0.3">
      <c r="D4614" s="2">
        <v>104459.69343508479</v>
      </c>
      <c r="E4614" s="9">
        <v>24.080486779884421</v>
      </c>
      <c r="G4614" s="5">
        <f t="array" ref="G4614">_xlfn.AGGREGATE(14,6,($E$6:$E$6228)/((D4614&lt;=$D$6:$D$6228)*((D4614+1000)&gt;=$D$6:$D$6228)),1)</f>
        <v>218.16103099343803</v>
      </c>
    </row>
    <row r="4615" spans="4:7" x14ac:dyDescent="0.3">
      <c r="D4615" s="2">
        <v>104471.39608649375</v>
      </c>
      <c r="E4615" s="9">
        <v>23.757982380542646</v>
      </c>
      <c r="G4615" s="5">
        <f t="array" ref="G4615">_xlfn.AGGREGATE(14,6,($E$6:$E$6228)/((D4615&lt;=$D$6:$D$6228)*((D4615+1000)&gt;=$D$6:$D$6228)),1)</f>
        <v>218.16103099343803</v>
      </c>
    </row>
    <row r="4616" spans="4:7" x14ac:dyDescent="0.3">
      <c r="D4616" s="2">
        <v>104484.46494646698</v>
      </c>
      <c r="E4616" s="9">
        <v>23.398951368842756</v>
      </c>
      <c r="G4616" s="5">
        <f t="array" ref="G4616">_xlfn.AGGREGATE(14,6,($E$6:$E$6228)/((D4616&lt;=$D$6:$D$6228)*((D4616+1000)&gt;=$D$6:$D$6228)),1)</f>
        <v>218.16103099343803</v>
      </c>
    </row>
    <row r="4617" spans="4:7" x14ac:dyDescent="0.3">
      <c r="D4617" s="2">
        <v>104496.95129301029</v>
      </c>
      <c r="E4617" s="9">
        <v>23.103938861328764</v>
      </c>
      <c r="G4617" s="5">
        <f t="array" ref="G4617">_xlfn.AGGREGATE(14,6,($E$6:$E$6228)/((D4617&lt;=$D$6:$D$6228)*((D4617+1000)&gt;=$D$6:$D$6228)),1)</f>
        <v>218.16103099343803</v>
      </c>
    </row>
    <row r="4618" spans="4:7" x14ac:dyDescent="0.3">
      <c r="D4618" s="2">
        <v>104508.44203232507</v>
      </c>
      <c r="E4618" s="9">
        <v>22.774599002984314</v>
      </c>
      <c r="G4618" s="5">
        <f t="array" ref="G4618">_xlfn.AGGREGATE(14,6,($E$6:$E$6228)/((D4618&lt;=$D$6:$D$6228)*((D4618+1000)&gt;=$D$6:$D$6228)),1)</f>
        <v>218.16103099343803</v>
      </c>
    </row>
    <row r="4619" spans="4:7" x14ac:dyDescent="0.3">
      <c r="D4619" s="2">
        <v>104521.68540383692</v>
      </c>
      <c r="E4619" s="9">
        <v>22.396494469869559</v>
      </c>
      <c r="G4619" s="5">
        <f t="array" ref="G4619">_xlfn.AGGREGATE(14,6,($E$6:$E$6228)/((D4619&lt;=$D$6:$D$6228)*((D4619+1000)&gt;=$D$6:$D$6228)),1)</f>
        <v>218.16103099343803</v>
      </c>
    </row>
    <row r="4620" spans="4:7" x14ac:dyDescent="0.3">
      <c r="D4620" s="2">
        <v>104534.51623872788</v>
      </c>
      <c r="E4620" s="9">
        <v>22.054562858672863</v>
      </c>
      <c r="G4620" s="5">
        <f t="array" ref="G4620">_xlfn.AGGREGATE(14,6,($E$6:$E$6228)/((D4620&lt;=$D$6:$D$6228)*((D4620+1000)&gt;=$D$6:$D$6228)),1)</f>
        <v>218.16103099343803</v>
      </c>
    </row>
    <row r="4621" spans="4:7" x14ac:dyDescent="0.3">
      <c r="D4621" s="2">
        <v>104546.40264137962</v>
      </c>
      <c r="E4621" s="9">
        <v>21.737091141906795</v>
      </c>
      <c r="G4621" s="5">
        <f t="array" ref="G4621">_xlfn.AGGREGATE(14,6,($E$6:$E$6228)/((D4621&lt;=$D$6:$D$6228)*((D4621+1000)&gt;=$D$6:$D$6228)),1)</f>
        <v>218.16103099343803</v>
      </c>
    </row>
    <row r="4622" spans="4:7" x14ac:dyDescent="0.3">
      <c r="D4622" s="2">
        <v>104557.23789795251</v>
      </c>
      <c r="E4622" s="9">
        <v>21.479096794732566</v>
      </c>
      <c r="G4622" s="5">
        <f t="array" ref="G4622">_xlfn.AGGREGATE(14,6,($E$6:$E$6228)/((D4622&lt;=$D$6:$D$6228)*((D4622+1000)&gt;=$D$6:$D$6228)),1)</f>
        <v>218.16103099343803</v>
      </c>
    </row>
    <row r="4623" spans="4:7" x14ac:dyDescent="0.3">
      <c r="D4623" s="2">
        <v>104569.67282457071</v>
      </c>
      <c r="E4623" s="9">
        <v>21.118209424806356</v>
      </c>
      <c r="G4623" s="5">
        <f t="array" ref="G4623">_xlfn.AGGREGATE(14,6,($E$6:$E$6228)/((D4623&lt;=$D$6:$D$6228)*((D4623+1000)&gt;=$D$6:$D$6228)),1)</f>
        <v>218.16103099343803</v>
      </c>
    </row>
    <row r="4624" spans="4:7" x14ac:dyDescent="0.3">
      <c r="D4624" s="2">
        <v>104581.51488220441</v>
      </c>
      <c r="E4624" s="9">
        <v>20.817764885250696</v>
      </c>
      <c r="G4624" s="5">
        <f t="array" ref="G4624">_xlfn.AGGREGATE(14,6,($E$6:$E$6228)/((D4624&lt;=$D$6:$D$6228)*((D4624+1000)&gt;=$D$6:$D$6228)),1)</f>
        <v>218.16103099343803</v>
      </c>
    </row>
    <row r="4625" spans="4:7" x14ac:dyDescent="0.3">
      <c r="D4625" s="2">
        <v>104594.86886322133</v>
      </c>
      <c r="E4625" s="9">
        <v>20.468796206218443</v>
      </c>
      <c r="G4625" s="5">
        <f t="array" ref="G4625">_xlfn.AGGREGATE(14,6,($E$6:$E$6228)/((D4625&lt;=$D$6:$D$6228)*((D4625+1000)&gt;=$D$6:$D$6228)),1)</f>
        <v>218.16103099343803</v>
      </c>
    </row>
    <row r="4626" spans="4:7" x14ac:dyDescent="0.3">
      <c r="D4626" s="2">
        <v>104607.57749335993</v>
      </c>
      <c r="E4626" s="9">
        <v>20.13622680158716</v>
      </c>
      <c r="G4626" s="5">
        <f t="array" ref="G4626">_xlfn.AGGREGATE(14,6,($E$6:$E$6228)/((D4626&lt;=$D$6:$D$6228)*((D4626+1000)&gt;=$D$6:$D$6228)),1)</f>
        <v>218.16103099343803</v>
      </c>
    </row>
    <row r="4627" spans="4:7" x14ac:dyDescent="0.3">
      <c r="D4627" s="2">
        <v>104619.95557826835</v>
      </c>
      <c r="E4627" s="9">
        <v>19.807338363250476</v>
      </c>
      <c r="G4627" s="5">
        <f t="array" ref="G4627">_xlfn.AGGREGATE(14,6,($E$6:$E$6228)/((D4627&lt;=$D$6:$D$6228)*((D4627+1000)&gt;=$D$6:$D$6228)),1)</f>
        <v>218.16103099343803</v>
      </c>
    </row>
    <row r="4628" spans="4:7" x14ac:dyDescent="0.3">
      <c r="D4628" s="2">
        <v>104631.34313893778</v>
      </c>
      <c r="E4628" s="9">
        <v>19.493224500258286</v>
      </c>
      <c r="G4628" s="5">
        <f t="array" ref="G4628">_xlfn.AGGREGATE(14,6,($E$6:$E$6228)/((D4628&lt;=$D$6:$D$6228)*((D4628+1000)&gt;=$D$6:$D$6228)),1)</f>
        <v>218.16103099343803</v>
      </c>
    </row>
    <row r="4629" spans="4:7" x14ac:dyDescent="0.3">
      <c r="D4629" s="2">
        <v>104641.85630325686</v>
      </c>
      <c r="E4629" s="9">
        <v>19.20249086460128</v>
      </c>
      <c r="G4629" s="5">
        <f t="array" ref="G4629">_xlfn.AGGREGATE(14,6,($E$6:$E$6228)/((D4629&lt;=$D$6:$D$6228)*((D4629+1000)&gt;=$D$6:$D$6228)),1)</f>
        <v>218.16103099343803</v>
      </c>
    </row>
    <row r="4630" spans="4:7" x14ac:dyDescent="0.3">
      <c r="D4630" s="2">
        <v>104652.76759396879</v>
      </c>
      <c r="E4630" s="9">
        <v>18.92688043613375</v>
      </c>
      <c r="G4630" s="5">
        <f t="array" ref="G4630">_xlfn.AGGREGATE(14,6,($E$6:$E$6228)/((D4630&lt;=$D$6:$D$6228)*((D4630+1000)&gt;=$D$6:$D$6228)),1)</f>
        <v>218.16103099343803</v>
      </c>
    </row>
    <row r="4631" spans="4:7" x14ac:dyDescent="0.3">
      <c r="D4631" s="2">
        <v>104666.36029734233</v>
      </c>
      <c r="E4631" s="9">
        <v>18.585905045916739</v>
      </c>
      <c r="G4631" s="5">
        <f t="array" ref="G4631">_xlfn.AGGREGATE(14,6,($E$6:$E$6228)/((D4631&lt;=$D$6:$D$6228)*((D4631+1000)&gt;=$D$6:$D$6228)),1)</f>
        <v>218.16103099343803</v>
      </c>
    </row>
    <row r="4632" spans="4:7" x14ac:dyDescent="0.3">
      <c r="D4632" s="2">
        <v>104680.3898812634</v>
      </c>
      <c r="E4632" s="9">
        <v>18.193695883753307</v>
      </c>
      <c r="G4632" s="5">
        <f t="array" ref="G4632">_xlfn.AGGREGATE(14,6,($E$6:$E$6228)/((D4632&lt;=$D$6:$D$6228)*((D4632+1000)&gt;=$D$6:$D$6228)),1)</f>
        <v>218.16103099343803</v>
      </c>
    </row>
    <row r="4633" spans="4:7" x14ac:dyDescent="0.3">
      <c r="D4633" s="2">
        <v>104691.20310876495</v>
      </c>
      <c r="E4633" s="9">
        <v>17.889196116218518</v>
      </c>
      <c r="G4633" s="5">
        <f t="array" ref="G4633">_xlfn.AGGREGATE(14,6,($E$6:$E$6228)/((D4633&lt;=$D$6:$D$6228)*((D4633+1000)&gt;=$D$6:$D$6228)),1)</f>
        <v>218.16103099343803</v>
      </c>
    </row>
    <row r="4634" spans="4:7" x14ac:dyDescent="0.3">
      <c r="D4634" s="2">
        <v>104702.05626577108</v>
      </c>
      <c r="E4634" s="9">
        <v>17.569105610072068</v>
      </c>
      <c r="G4634" s="5">
        <f t="array" ref="G4634">_xlfn.AGGREGATE(14,6,($E$6:$E$6228)/((D4634&lt;=$D$6:$D$6228)*((D4634+1000)&gt;=$D$6:$D$6228)),1)</f>
        <v>218.16103099343803</v>
      </c>
    </row>
    <row r="4635" spans="4:7" x14ac:dyDescent="0.3">
      <c r="D4635" s="2">
        <v>104714.89223340119</v>
      </c>
      <c r="E4635" s="9">
        <v>17.192294846070705</v>
      </c>
      <c r="G4635" s="5">
        <f t="array" ref="G4635">_xlfn.AGGREGATE(14,6,($E$6:$E$6228)/((D4635&lt;=$D$6:$D$6228)*((D4635+1000)&gt;=$D$6:$D$6228)),1)</f>
        <v>218.16103099343803</v>
      </c>
    </row>
    <row r="4636" spans="4:7" x14ac:dyDescent="0.3">
      <c r="D4636" s="2">
        <v>104727.72484474882</v>
      </c>
      <c r="E4636" s="9">
        <v>16.867632633722145</v>
      </c>
      <c r="G4636" s="5">
        <f t="array" ref="G4636">_xlfn.AGGREGATE(14,6,($E$6:$E$6228)/((D4636&lt;=$D$6:$D$6228)*((D4636+1000)&gt;=$D$6:$D$6228)),1)</f>
        <v>218.16103099343803</v>
      </c>
    </row>
    <row r="4637" spans="4:7" x14ac:dyDescent="0.3">
      <c r="D4637" s="2">
        <v>104739.30886028749</v>
      </c>
      <c r="E4637" s="9">
        <v>16.573623096528827</v>
      </c>
      <c r="G4637" s="5">
        <f t="array" ref="G4637">_xlfn.AGGREGATE(14,6,($E$6:$E$6228)/((D4637&lt;=$D$6:$D$6228)*((D4637+1000)&gt;=$D$6:$D$6228)),1)</f>
        <v>218.16103099343803</v>
      </c>
    </row>
    <row r="4638" spans="4:7" x14ac:dyDescent="0.3">
      <c r="D4638" s="2">
        <v>104744.34425899992</v>
      </c>
      <c r="E4638" s="9">
        <v>16.426178332996283</v>
      </c>
      <c r="G4638" s="5">
        <f t="array" ref="G4638">_xlfn.AGGREGATE(14,6,($E$6:$E$6228)/((D4638&lt;=$D$6:$D$6228)*((D4638+1000)&gt;=$D$6:$D$6228)),1)</f>
        <v>218.16103099343803</v>
      </c>
    </row>
    <row r="4639" spans="4:7" x14ac:dyDescent="0.3">
      <c r="D4639" s="2">
        <v>104751.60588402922</v>
      </c>
      <c r="E4639" s="9">
        <v>16.217801455119275</v>
      </c>
      <c r="G4639" s="5">
        <f t="array" ref="G4639">_xlfn.AGGREGATE(14,6,($E$6:$E$6228)/((D4639&lt;=$D$6:$D$6228)*((D4639+1000)&gt;=$D$6:$D$6228)),1)</f>
        <v>218.16103099343803</v>
      </c>
    </row>
    <row r="4640" spans="4:7" x14ac:dyDescent="0.3">
      <c r="D4640" s="2">
        <v>104765.93650115354</v>
      </c>
      <c r="E4640" s="9">
        <v>15.815945310639718</v>
      </c>
      <c r="G4640" s="5">
        <f t="array" ref="G4640">_xlfn.AGGREGATE(14,6,($E$6:$E$6228)/((D4640&lt;=$D$6:$D$6228)*((D4640+1000)&gt;=$D$6:$D$6228)),1)</f>
        <v>218.16103099343803</v>
      </c>
    </row>
    <row r="4641" spans="4:7" x14ac:dyDescent="0.3">
      <c r="D4641" s="2">
        <v>104780.28866280256</v>
      </c>
      <c r="E4641" s="9">
        <v>15.420753796676248</v>
      </c>
      <c r="G4641" s="5">
        <f t="array" ref="G4641">_xlfn.AGGREGATE(14,6,($E$6:$E$6228)/((D4641&lt;=$D$6:$D$6228)*((D4641+1000)&gt;=$D$6:$D$6228)),1)</f>
        <v>218.16103099343803</v>
      </c>
    </row>
    <row r="4642" spans="4:7" x14ac:dyDescent="0.3">
      <c r="D4642" s="2">
        <v>104789.14467911916</v>
      </c>
      <c r="E4642" s="9">
        <v>15.173214491982531</v>
      </c>
      <c r="G4642" s="5">
        <f t="array" ref="G4642">_xlfn.AGGREGATE(14,6,($E$6:$E$6228)/((D4642&lt;=$D$6:$D$6228)*((D4642+1000)&gt;=$D$6:$D$6228)),1)</f>
        <v>218.16103099343803</v>
      </c>
    </row>
    <row r="4643" spans="4:7" x14ac:dyDescent="0.3">
      <c r="D4643" s="2">
        <v>104795.96603213744</v>
      </c>
      <c r="E4643" s="9">
        <v>14.981339565865738</v>
      </c>
      <c r="G4643" s="5">
        <f t="array" ref="G4643">_xlfn.AGGREGATE(14,6,($E$6:$E$6228)/((D4643&lt;=$D$6:$D$6228)*((D4643+1000)&gt;=$D$6:$D$6228)),1)</f>
        <v>218.16103099343803</v>
      </c>
    </row>
    <row r="4644" spans="4:7" x14ac:dyDescent="0.3">
      <c r="D4644" s="2">
        <v>104804.54722133242</v>
      </c>
      <c r="E4644" s="9">
        <v>14.74244616384606</v>
      </c>
      <c r="G4644" s="5">
        <f t="array" ref="G4644">_xlfn.AGGREGATE(14,6,($E$6:$E$6228)/((D4644&lt;=$D$6:$D$6228)*((D4644+1000)&gt;=$D$6:$D$6228)),1)</f>
        <v>218.16103099343803</v>
      </c>
    </row>
    <row r="4645" spans="4:7" x14ac:dyDescent="0.3">
      <c r="D4645" s="2">
        <v>104811.66990151616</v>
      </c>
      <c r="E4645" s="9">
        <v>14.542520520093548</v>
      </c>
      <c r="G4645" s="5">
        <f t="array" ref="G4645">_xlfn.AGGREGATE(14,6,($E$6:$E$6228)/((D4645&lt;=$D$6:$D$6228)*((D4645+1000)&gt;=$D$6:$D$6228)),1)</f>
        <v>218.16103099343803</v>
      </c>
    </row>
    <row r="4646" spans="4:7" x14ac:dyDescent="0.3">
      <c r="D4646" s="2">
        <v>104821.6933010393</v>
      </c>
      <c r="E4646" s="9">
        <v>14.210273990644964</v>
      </c>
      <c r="G4646" s="5">
        <f t="array" ref="G4646">_xlfn.AGGREGATE(14,6,($E$6:$E$6228)/((D4646&lt;=$D$6:$D$6228)*((D4646+1000)&gt;=$D$6:$D$6228)),1)</f>
        <v>218.16103099343803</v>
      </c>
    </row>
    <row r="4647" spans="4:7" x14ac:dyDescent="0.3">
      <c r="D4647" s="2">
        <v>104831.6005481847</v>
      </c>
      <c r="E4647" s="9">
        <v>13.881766036241526</v>
      </c>
      <c r="G4647" s="5">
        <f t="array" ref="G4647">_xlfn.AGGREGATE(14,6,($E$6:$E$6228)/((D4647&lt;=$D$6:$D$6228)*((D4647+1000)&gt;=$D$6:$D$6228)),1)</f>
        <v>218.16103099343803</v>
      </c>
    </row>
    <row r="4648" spans="4:7" x14ac:dyDescent="0.3">
      <c r="D4648" s="2">
        <v>104842.38377650459</v>
      </c>
      <c r="E4648" s="9">
        <v>13.558898307122769</v>
      </c>
      <c r="G4648" s="5">
        <f t="array" ref="G4648">_xlfn.AGGREGATE(14,6,($E$6:$E$6228)/((D4648&lt;=$D$6:$D$6228)*((D4648+1000)&gt;=$D$6:$D$6228)),1)</f>
        <v>218.16103099343803</v>
      </c>
    </row>
    <row r="4649" spans="4:7" x14ac:dyDescent="0.3">
      <c r="D4649" s="2">
        <v>104851.55755925768</v>
      </c>
      <c r="E4649" s="9">
        <v>13.24966771794948</v>
      </c>
      <c r="G4649" s="5">
        <f t="array" ref="G4649">_xlfn.AGGREGATE(14,6,($E$6:$E$6228)/((D4649&lt;=$D$6:$D$6228)*((D4649+1000)&gt;=$D$6:$D$6228)),1)</f>
        <v>218.16103099343803</v>
      </c>
    </row>
    <row r="4650" spans="4:7" x14ac:dyDescent="0.3">
      <c r="D4650" s="2">
        <v>104866.76208976668</v>
      </c>
      <c r="E4650" s="9">
        <v>12.743479729241797</v>
      </c>
      <c r="G4650" s="5">
        <f t="array" ref="G4650">_xlfn.AGGREGATE(14,6,($E$6:$E$6228)/((D4650&lt;=$D$6:$D$6228)*((D4650+1000)&gt;=$D$6:$D$6228)),1)</f>
        <v>218.16103099343803</v>
      </c>
    </row>
    <row r="4651" spans="4:7" x14ac:dyDescent="0.3">
      <c r="D4651" s="2">
        <v>104881.98348654885</v>
      </c>
      <c r="E4651" s="9">
        <v>12.276651161133271</v>
      </c>
      <c r="G4651" s="5">
        <f t="array" ref="G4651">_xlfn.AGGREGATE(14,6,($E$6:$E$6228)/((D4651&lt;=$D$6:$D$6228)*((D4651+1000)&gt;=$D$6:$D$6228)),1)</f>
        <v>218.16103099343803</v>
      </c>
    </row>
    <row r="4652" spans="4:7" x14ac:dyDescent="0.3">
      <c r="D4652" s="2">
        <v>104895.93998485609</v>
      </c>
      <c r="E4652" s="9">
        <v>11.790060831889194</v>
      </c>
      <c r="G4652" s="5">
        <f t="array" ref="G4652">_xlfn.AGGREGATE(14,6,($E$6:$E$6228)/((D4652&lt;=$D$6:$D$6228)*((D4652+1000)&gt;=$D$6:$D$6228)),1)</f>
        <v>218.16103099343803</v>
      </c>
    </row>
    <row r="4653" spans="4:7" x14ac:dyDescent="0.3">
      <c r="D4653" s="2">
        <v>104908.36007728733</v>
      </c>
      <c r="E4653" s="9">
        <v>11.399583242967321</v>
      </c>
      <c r="G4653" s="5">
        <f t="array" ref="G4653">_xlfn.AGGREGATE(14,6,($E$6:$E$6228)/((D4653&lt;=$D$6:$D$6228)*((D4653+1000)&gt;=$D$6:$D$6228)),1)</f>
        <v>218.16103099343803</v>
      </c>
    </row>
    <row r="4654" spans="4:7" x14ac:dyDescent="0.3">
      <c r="D4654" s="2">
        <v>104921.94016602043</v>
      </c>
      <c r="E4654" s="9">
        <v>10.973535279698149</v>
      </c>
      <c r="G4654" s="5">
        <f t="array" ref="G4654">_xlfn.AGGREGATE(14,6,($E$6:$E$6228)/((D4654&lt;=$D$6:$D$6228)*((D4654+1000)&gt;=$D$6:$D$6228)),1)</f>
        <v>218.16103099343803</v>
      </c>
    </row>
    <row r="4655" spans="4:7" x14ac:dyDescent="0.3">
      <c r="D4655" s="2">
        <v>104951.05461344781</v>
      </c>
      <c r="E4655" s="9">
        <v>10.008055943243663</v>
      </c>
      <c r="G4655" s="5">
        <f t="array" ref="G4655">_xlfn.AGGREGATE(14,6,($E$6:$E$6228)/((D4655&lt;=$D$6:$D$6228)*((D4655+1000)&gt;=$D$6:$D$6228)),1)</f>
        <v>218.16103099343803</v>
      </c>
    </row>
    <row r="4656" spans="4:7" x14ac:dyDescent="0.3">
      <c r="D4656" s="2">
        <v>104967.08414060864</v>
      </c>
      <c r="E4656" s="9">
        <v>9.4984206058411953</v>
      </c>
      <c r="G4656" s="5">
        <f t="array" ref="G4656">_xlfn.AGGREGATE(14,6,($E$6:$E$6228)/((D4656&lt;=$D$6:$D$6228)*((D4656+1000)&gt;=$D$6:$D$6228)),1)</f>
        <v>218.16103099343803</v>
      </c>
    </row>
    <row r="4657" spans="4:7" x14ac:dyDescent="0.3">
      <c r="D4657" s="2">
        <v>104983.75052956965</v>
      </c>
      <c r="E4657" s="9">
        <v>8.9433917933777476</v>
      </c>
      <c r="G4657" s="5">
        <f t="array" ref="G4657">_xlfn.AGGREGATE(14,6,($E$6:$E$6228)/((D4657&lt;=$D$6:$D$6228)*((D4657+1000)&gt;=$D$6:$D$6228)),1)</f>
        <v>218.16103099343803</v>
      </c>
    </row>
    <row r="4658" spans="4:7" x14ac:dyDescent="0.3">
      <c r="D4658" s="2">
        <v>104999.43685689634</v>
      </c>
      <c r="E4658" s="9">
        <v>8.4204352633885389</v>
      </c>
      <c r="G4658" s="5">
        <f t="array" ref="G4658">_xlfn.AGGREGATE(14,6,($E$6:$E$6228)/((D4658&lt;=$D$6:$D$6228)*((D4658+1000)&gt;=$D$6:$D$6228)),1)</f>
        <v>218.16103099343803</v>
      </c>
    </row>
    <row r="4659" spans="4:7" x14ac:dyDescent="0.3">
      <c r="D4659" s="2">
        <v>105015.2660252257</v>
      </c>
      <c r="E4659" s="9">
        <v>7.8862875274860045</v>
      </c>
      <c r="G4659" s="5">
        <f t="array" ref="G4659">_xlfn.AGGREGATE(14,6,($E$6:$E$6228)/((D4659&lt;=$D$6:$D$6228)*((D4659+1000)&gt;=$D$6:$D$6228)),1)</f>
        <v>218.16103099343803</v>
      </c>
    </row>
    <row r="4660" spans="4:7" x14ac:dyDescent="0.3">
      <c r="D4660" s="2">
        <v>105023.134729058</v>
      </c>
      <c r="E4660" s="9">
        <v>7.5966893924366774</v>
      </c>
      <c r="G4660" s="5">
        <f t="array" ref="G4660">_xlfn.AGGREGATE(14,6,($E$6:$E$6228)/((D4660&lt;=$D$6:$D$6228)*((D4660+1000)&gt;=$D$6:$D$6228)),1)</f>
        <v>218.16103099343803</v>
      </c>
    </row>
    <row r="4661" spans="4:7" x14ac:dyDescent="0.3">
      <c r="D4661" s="2">
        <v>105031.13476862038</v>
      </c>
      <c r="E4661" s="9">
        <v>7.3024182581347965</v>
      </c>
      <c r="G4661" s="5">
        <f t="array" ref="G4661">_xlfn.AGGREGATE(14,6,($E$6:$E$6228)/((D4661&lt;=$D$6:$D$6228)*((D4661+1000)&gt;=$D$6:$D$6228)),1)</f>
        <v>218.16103099343803</v>
      </c>
    </row>
    <row r="4662" spans="4:7" x14ac:dyDescent="0.3">
      <c r="D4662" s="2">
        <v>105040.37752605528</v>
      </c>
      <c r="E4662" s="9">
        <v>6.9744827319240619</v>
      </c>
      <c r="G4662" s="5">
        <f t="array" ref="G4662">_xlfn.AGGREGATE(14,6,($E$6:$E$6228)/((D4662&lt;=$D$6:$D$6228)*((D4662+1000)&gt;=$D$6:$D$6228)),1)</f>
        <v>218.16103099343803</v>
      </c>
    </row>
    <row r="4663" spans="4:7" x14ac:dyDescent="0.3">
      <c r="D4663" s="2">
        <v>105052.59999785929</v>
      </c>
      <c r="E4663" s="9">
        <v>6.5439291510648712</v>
      </c>
      <c r="G4663" s="5">
        <f t="array" ref="G4663">_xlfn.AGGREGATE(14,6,($E$6:$E$6228)/((D4663&lt;=$D$6:$D$6228)*((D4663+1000)&gt;=$D$6:$D$6228)),1)</f>
        <v>218.16103099343803</v>
      </c>
    </row>
    <row r="4664" spans="4:7" x14ac:dyDescent="0.3">
      <c r="D4664" s="2">
        <v>105064.78677450449</v>
      </c>
      <c r="E4664" s="9">
        <v>6.0986456891725958</v>
      </c>
      <c r="G4664" s="5">
        <f t="array" ref="G4664">_xlfn.AGGREGATE(14,6,($E$6:$E$6228)/((D4664&lt;=$D$6:$D$6228)*((D4664+1000)&gt;=$D$6:$D$6228)),1)</f>
        <v>218.16103099343803</v>
      </c>
    </row>
    <row r="4665" spans="4:7" x14ac:dyDescent="0.3">
      <c r="D4665" s="2">
        <v>105077.26783235229</v>
      </c>
      <c r="E4665" s="9">
        <v>5.7046460524821372</v>
      </c>
      <c r="G4665" s="5">
        <f t="array" ref="G4665">_xlfn.AGGREGATE(14,6,($E$6:$E$6228)/((D4665&lt;=$D$6:$D$6228)*((D4665+1000)&gt;=$D$6:$D$6228)),1)</f>
        <v>218.16103099343803</v>
      </c>
    </row>
    <row r="4666" spans="4:7" x14ac:dyDescent="0.3">
      <c r="D4666" s="2">
        <v>105089.74399530409</v>
      </c>
      <c r="E4666" s="9">
        <v>5.2516583280635345</v>
      </c>
      <c r="G4666" s="5">
        <f t="array" ref="G4666">_xlfn.AGGREGATE(14,6,($E$6:$E$6228)/((D4666&lt;=$D$6:$D$6228)*((D4666+1000)&gt;=$D$6:$D$6228)),1)</f>
        <v>218.16103099343803</v>
      </c>
    </row>
    <row r="4667" spans="4:7" x14ac:dyDescent="0.3">
      <c r="D4667" s="2">
        <v>105102.83872378543</v>
      </c>
      <c r="E4667" s="9">
        <v>4.797165237289283</v>
      </c>
      <c r="G4667" s="5">
        <f t="array" ref="G4667">_xlfn.AGGREGATE(14,6,($E$6:$E$6228)/((D4667&lt;=$D$6:$D$6228)*((D4667+1000)&gt;=$D$6:$D$6228)),1)</f>
        <v>218.16103099343803</v>
      </c>
    </row>
    <row r="4668" spans="4:7" x14ac:dyDescent="0.3">
      <c r="D4668" s="2">
        <v>105114.59684829575</v>
      </c>
      <c r="E4668" s="9">
        <v>4.3668767186586104</v>
      </c>
      <c r="G4668" s="5">
        <f t="array" ref="G4668">_xlfn.AGGREGATE(14,6,($E$6:$E$6228)/((D4668&lt;=$D$6:$D$6228)*((D4668+1000)&gt;=$D$6:$D$6228)),1)</f>
        <v>218.16103099343803</v>
      </c>
    </row>
    <row r="4669" spans="4:7" x14ac:dyDescent="0.3">
      <c r="D4669" s="2">
        <v>105114.63413967373</v>
      </c>
      <c r="E4669" s="9">
        <v>4.3559173456652092</v>
      </c>
      <c r="G4669" s="5">
        <f t="array" ref="G4669">_xlfn.AGGREGATE(14,6,($E$6:$E$6228)/((D4669&lt;=$D$6:$D$6228)*((D4669+1000)&gt;=$D$6:$D$6228)),1)</f>
        <v>218.16103099343803</v>
      </c>
    </row>
    <row r="4670" spans="4:7" x14ac:dyDescent="0.3">
      <c r="D4670" s="2">
        <v>105128.27873712736</v>
      </c>
      <c r="E4670" s="9">
        <v>4.206377710524424</v>
      </c>
      <c r="G4670" s="5">
        <f t="array" ref="G4670">_xlfn.AGGREGATE(14,6,($E$6:$E$6228)/((D4670&lt;=$D$6:$D$6228)*((D4670+1000)&gt;=$D$6:$D$6228)),1)</f>
        <v>218.16103099343803</v>
      </c>
    </row>
    <row r="4671" spans="4:7" x14ac:dyDescent="0.3">
      <c r="D4671" s="2">
        <v>105144.29961676623</v>
      </c>
      <c r="E4671" s="9">
        <v>3.3834212804377759</v>
      </c>
      <c r="G4671" s="5">
        <f t="array" ref="G4671">_xlfn.AGGREGATE(14,6,($E$6:$E$6228)/((D4671&lt;=$D$6:$D$6228)*((D4671+1000)&gt;=$D$6:$D$6228)),1)</f>
        <v>218.16103099343803</v>
      </c>
    </row>
    <row r="4672" spans="4:7" x14ac:dyDescent="0.3">
      <c r="D4672" s="2">
        <v>105151.91506087173</v>
      </c>
      <c r="E4672" s="9">
        <v>3.2750558505345277</v>
      </c>
      <c r="G4672" s="5">
        <f t="array" ref="G4672">_xlfn.AGGREGATE(14,6,($E$6:$E$6228)/((D4672&lt;=$D$6:$D$6228)*((D4672+1000)&gt;=$D$6:$D$6228)),1)</f>
        <v>218.16103099343803</v>
      </c>
    </row>
    <row r="4673" spans="4:7" x14ac:dyDescent="0.3">
      <c r="D4673" s="2">
        <v>105163.91310476291</v>
      </c>
      <c r="E4673" s="9">
        <v>3.237776336908746</v>
      </c>
      <c r="G4673" s="5">
        <f t="array" ref="G4673">_xlfn.AGGREGATE(14,6,($E$6:$E$6228)/((D4673&lt;=$D$6:$D$6228)*((D4673+1000)&gt;=$D$6:$D$6228)),1)</f>
        <v>218.16103099343803</v>
      </c>
    </row>
    <row r="4674" spans="4:7" x14ac:dyDescent="0.3">
      <c r="D4674" s="7">
        <v>105163.91310476291</v>
      </c>
      <c r="E4674" s="10">
        <v>218.16103099343803</v>
      </c>
      <c r="G4674" s="5">
        <f t="array" ref="G4674">_xlfn.AGGREGATE(14,6,($E$6:$E$6228)/((D4674&lt;=$D$6:$D$6228)*((D4674+1000)&gt;=$D$6:$D$6228)),1)</f>
        <v>218.16103099343803</v>
      </c>
    </row>
    <row r="4675" spans="4:7" x14ac:dyDescent="0.3">
      <c r="D4675" s="2">
        <v>105170.74699971893</v>
      </c>
      <c r="E4675" s="9">
        <v>217.18342903473408</v>
      </c>
      <c r="G4675" s="5">
        <f t="array" ref="G4675">_xlfn.AGGREGATE(14,6,($E$6:$E$6228)/((D4675&lt;=$D$6:$D$6228)*((D4675+1000)&gt;=$D$6:$D$6228)),1)</f>
        <v>217.18342903473408</v>
      </c>
    </row>
    <row r="4676" spans="4:7" x14ac:dyDescent="0.3">
      <c r="D4676" s="2">
        <v>105186.33177090531</v>
      </c>
      <c r="E4676" s="9">
        <v>216.81073961462135</v>
      </c>
      <c r="G4676" s="5">
        <f t="array" ref="G4676">_xlfn.AGGREGATE(14,6,($E$6:$E$6228)/((D4676&lt;=$D$6:$D$6228)*((D4676+1000)&gt;=$D$6:$D$6228)),1)</f>
        <v>216.81073961462135</v>
      </c>
    </row>
    <row r="4677" spans="4:7" x14ac:dyDescent="0.3">
      <c r="D4677" s="2">
        <v>105206.57486667924</v>
      </c>
      <c r="E4677" s="9">
        <v>215.90144826973992</v>
      </c>
      <c r="G4677" s="5">
        <f t="array" ref="G4677">_xlfn.AGGREGATE(14,6,($E$6:$E$6228)/((D4677&lt;=$D$6:$D$6228)*((D4677+1000)&gt;=$D$6:$D$6228)),1)</f>
        <v>215.90144826973992</v>
      </c>
    </row>
    <row r="4678" spans="4:7" x14ac:dyDescent="0.3">
      <c r="D4678" s="2">
        <v>105206.57487841391</v>
      </c>
      <c r="E4678" s="9">
        <v>215.89182258965792</v>
      </c>
      <c r="G4678" s="5">
        <f t="array" ref="G4678">_xlfn.AGGREGATE(14,6,($E$6:$E$6228)/((D4678&lt;=$D$6:$D$6228)*((D4678+1000)&gt;=$D$6:$D$6228)),1)</f>
        <v>215.89182258965792</v>
      </c>
    </row>
    <row r="4679" spans="4:7" x14ac:dyDescent="0.3">
      <c r="D4679" s="2">
        <v>105234.49618043007</v>
      </c>
      <c r="E4679" s="9">
        <v>214.7922893597173</v>
      </c>
      <c r="G4679" s="5">
        <f t="array" ref="G4679">_xlfn.AGGREGATE(14,6,($E$6:$E$6228)/((D4679&lt;=$D$6:$D$6228)*((D4679+1000)&gt;=$D$6:$D$6228)),1)</f>
        <v>214.7922893597173</v>
      </c>
    </row>
    <row r="4680" spans="4:7" x14ac:dyDescent="0.3">
      <c r="D4680" s="2">
        <v>105269.22881373623</v>
      </c>
      <c r="E4680" s="9">
        <v>214.21952669492313</v>
      </c>
      <c r="G4680" s="5">
        <f t="array" ref="G4680">_xlfn.AGGREGATE(14,6,($E$6:$E$6228)/((D4680&lt;=$D$6:$D$6228)*((D4680+1000)&gt;=$D$6:$D$6228)),1)</f>
        <v>214.21952669492313</v>
      </c>
    </row>
    <row r="4681" spans="4:7" x14ac:dyDescent="0.3">
      <c r="D4681" s="2">
        <v>105327.45459170146</v>
      </c>
      <c r="E4681" s="9">
        <v>211.97858770205045</v>
      </c>
      <c r="G4681" s="5">
        <f t="array" ref="G4681">_xlfn.AGGREGATE(14,6,($E$6:$E$6228)/((D4681&lt;=$D$6:$D$6228)*((D4681+1000)&gt;=$D$6:$D$6228)),1)</f>
        <v>211.97858770205045</v>
      </c>
    </row>
    <row r="4682" spans="4:7" x14ac:dyDescent="0.3">
      <c r="D4682" s="2">
        <v>105360.27851613828</v>
      </c>
      <c r="E4682" s="9">
        <v>211.22052571408491</v>
      </c>
      <c r="G4682" s="5">
        <f t="array" ref="G4682">_xlfn.AGGREGATE(14,6,($E$6:$E$6228)/((D4682&lt;=$D$6:$D$6228)*((D4682+1000)&gt;=$D$6:$D$6228)),1)</f>
        <v>211.22052571408491</v>
      </c>
    </row>
    <row r="4683" spans="4:7" x14ac:dyDescent="0.3">
      <c r="D4683" s="2">
        <v>105391.16169270861</v>
      </c>
      <c r="E4683" s="9">
        <v>210.18171439555974</v>
      </c>
      <c r="G4683" s="5">
        <f t="array" ref="G4683">_xlfn.AGGREGATE(14,6,($E$6:$E$6228)/((D4683&lt;=$D$6:$D$6228)*((D4683+1000)&gt;=$D$6:$D$6228)),1)</f>
        <v>210.18171439555974</v>
      </c>
    </row>
    <row r="4684" spans="4:7" x14ac:dyDescent="0.3">
      <c r="D4684" s="2">
        <v>105453.59923468753</v>
      </c>
      <c r="E4684" s="9">
        <v>208.40133902012434</v>
      </c>
      <c r="G4684" s="5">
        <f t="array" ref="G4684">_xlfn.AGGREGATE(14,6,($E$6:$E$6228)/((D4684&lt;=$D$6:$D$6228)*((D4684+1000)&gt;=$D$6:$D$6228)),1)</f>
        <v>208.40133902012434</v>
      </c>
    </row>
    <row r="4685" spans="4:7" x14ac:dyDescent="0.3">
      <c r="D4685" s="2">
        <v>105512.54358304747</v>
      </c>
      <c r="E4685" s="9">
        <v>206.5068876642124</v>
      </c>
      <c r="G4685" s="5">
        <f t="array" ref="G4685">_xlfn.AGGREGATE(14,6,($E$6:$E$6228)/((D4685&lt;=$D$6:$D$6228)*((D4685+1000)&gt;=$D$6:$D$6228)),1)</f>
        <v>206.5068876642124</v>
      </c>
    </row>
    <row r="4686" spans="4:7" x14ac:dyDescent="0.3">
      <c r="D4686" s="2">
        <v>105543.05639136751</v>
      </c>
      <c r="E4686" s="9">
        <v>205.54055640777449</v>
      </c>
      <c r="G4686" s="5">
        <f t="array" ref="G4686">_xlfn.AGGREGATE(14,6,($E$6:$E$6228)/((D4686&lt;=$D$6:$D$6228)*((D4686+1000)&gt;=$D$6:$D$6228)),1)</f>
        <v>205.54055640777449</v>
      </c>
    </row>
    <row r="4687" spans="4:7" x14ac:dyDescent="0.3">
      <c r="D4687" s="2">
        <v>105543.05639242982</v>
      </c>
      <c r="E4687" s="9">
        <v>205.53093115258329</v>
      </c>
      <c r="G4687" s="5">
        <f t="array" ref="G4687">_xlfn.AGGREGATE(14,6,($E$6:$E$6228)/((D4687&lt;=$D$6:$D$6228)*((D4687+1000)&gt;=$D$6:$D$6228)),1)</f>
        <v>205.53093115258329</v>
      </c>
    </row>
    <row r="4688" spans="4:7" x14ac:dyDescent="0.3">
      <c r="D4688" s="2">
        <v>105575.15047561991</v>
      </c>
      <c r="E4688" s="9">
        <v>204.45894904779405</v>
      </c>
      <c r="G4688" s="5">
        <f t="array" ref="G4688">_xlfn.AGGREGATE(14,6,($E$6:$E$6228)/((D4688&lt;=$D$6:$D$6228)*((D4688+1000)&gt;=$D$6:$D$6228)),1)</f>
        <v>204.45894904779405</v>
      </c>
    </row>
    <row r="4689" spans="4:7" x14ac:dyDescent="0.3">
      <c r="D4689" s="2">
        <v>105600.93854638978</v>
      </c>
      <c r="E4689" s="9">
        <v>203.80415546644508</v>
      </c>
      <c r="G4689" s="5">
        <f t="array" ref="G4689">_xlfn.AGGREGATE(14,6,($E$6:$E$6228)/((D4689&lt;=$D$6:$D$6228)*((D4689+1000)&gt;=$D$6:$D$6228)),1)</f>
        <v>203.80415546644508</v>
      </c>
    </row>
    <row r="4690" spans="4:7" x14ac:dyDescent="0.3">
      <c r="D4690" s="2">
        <v>105655.38132563826</v>
      </c>
      <c r="E4690" s="9">
        <v>202.12163591427466</v>
      </c>
      <c r="G4690" s="5">
        <f t="array" ref="G4690">_xlfn.AGGREGATE(14,6,($E$6:$E$6228)/((D4690&lt;=$D$6:$D$6228)*((D4690+1000)&gt;=$D$6:$D$6228)),1)</f>
        <v>202.12163591427466</v>
      </c>
    </row>
    <row r="4691" spans="4:7" x14ac:dyDescent="0.3">
      <c r="D4691" s="2">
        <v>105683.20532485713</v>
      </c>
      <c r="E4691" s="9">
        <v>201.23795638321806</v>
      </c>
      <c r="G4691" s="5">
        <f t="array" ref="G4691">_xlfn.AGGREGATE(14,6,($E$6:$E$6228)/((D4691&lt;=$D$6:$D$6228)*((D4691+1000)&gt;=$D$6:$D$6228)),1)</f>
        <v>201.23795638321806</v>
      </c>
    </row>
    <row r="4692" spans="4:7" x14ac:dyDescent="0.3">
      <c r="D4692" s="2">
        <v>105709.79361061755</v>
      </c>
      <c r="E4692" s="9">
        <v>200.37165076490177</v>
      </c>
      <c r="G4692" s="5">
        <f t="array" ref="G4692">_xlfn.AGGREGATE(14,6,($E$6:$E$6228)/((D4692&lt;=$D$6:$D$6228)*((D4692+1000)&gt;=$D$6:$D$6228)),1)</f>
        <v>200.37165076490177</v>
      </c>
    </row>
    <row r="4693" spans="4:7" x14ac:dyDescent="0.3">
      <c r="D4693" s="2">
        <v>105760.01189004802</v>
      </c>
      <c r="E4693" s="9">
        <v>198.42935041643648</v>
      </c>
      <c r="G4693" s="5">
        <f t="array" ref="G4693">_xlfn.AGGREGATE(14,6,($E$6:$E$6228)/((D4693&lt;=$D$6:$D$6228)*((D4693+1000)&gt;=$D$6:$D$6228)),1)</f>
        <v>198.42935041643648</v>
      </c>
    </row>
    <row r="4694" spans="4:7" x14ac:dyDescent="0.3">
      <c r="D4694" s="2">
        <v>105792.05248537364</v>
      </c>
      <c r="E4694" s="9">
        <v>197.38966982207205</v>
      </c>
      <c r="G4694" s="5">
        <f t="array" ref="G4694">_xlfn.AGGREGATE(14,6,($E$6:$E$6228)/((D4694&lt;=$D$6:$D$6228)*((D4694+1000)&gt;=$D$6:$D$6228)),1)</f>
        <v>197.38966982207205</v>
      </c>
    </row>
    <row r="4695" spans="4:7" x14ac:dyDescent="0.3">
      <c r="D4695" s="2">
        <v>105824.9399278955</v>
      </c>
      <c r="E4695" s="9">
        <v>196.65255029391506</v>
      </c>
      <c r="G4695" s="5">
        <f t="array" ref="G4695">_xlfn.AGGREGATE(14,6,($E$6:$E$6228)/((D4695&lt;=$D$6:$D$6228)*((D4695+1000)&gt;=$D$6:$D$6228)),1)</f>
        <v>196.65255029391506</v>
      </c>
    </row>
    <row r="4696" spans="4:7" x14ac:dyDescent="0.3">
      <c r="D4696" s="2">
        <v>105847.80771748819</v>
      </c>
      <c r="E4696" s="9">
        <v>196.2635930742747</v>
      </c>
      <c r="G4696" s="5">
        <f t="array" ref="G4696">_xlfn.AGGREGATE(14,6,($E$6:$E$6228)/((D4696&lt;=$D$6:$D$6228)*((D4696+1000)&gt;=$D$6:$D$6228)),1)</f>
        <v>196.2635930742747</v>
      </c>
    </row>
    <row r="4697" spans="4:7" x14ac:dyDescent="0.3">
      <c r="D4697" s="2">
        <v>105907.20076418565</v>
      </c>
      <c r="E4697" s="9">
        <v>195.3969027809826</v>
      </c>
      <c r="G4697" s="5">
        <f t="array" ref="G4697">_xlfn.AGGREGATE(14,6,($E$6:$E$6228)/((D4697&lt;=$D$6:$D$6228)*((D4697+1000)&gt;=$D$6:$D$6228)),1)</f>
        <v>195.3969027809826</v>
      </c>
    </row>
    <row r="4698" spans="4:7" x14ac:dyDescent="0.3">
      <c r="D4698" s="2">
        <v>105933.32391415085</v>
      </c>
      <c r="E4698" s="9">
        <v>194.4087598468914</v>
      </c>
      <c r="G4698" s="5">
        <f t="array" ref="G4698">_xlfn.AGGREGATE(14,6,($E$6:$E$6228)/((D4698&lt;=$D$6:$D$6228)*((D4698+1000)&gt;=$D$6:$D$6228)),1)</f>
        <v>194.4087598468914</v>
      </c>
    </row>
    <row r="4699" spans="4:7" x14ac:dyDescent="0.3">
      <c r="D4699" s="2">
        <v>105962.3245524884</v>
      </c>
      <c r="E4699" s="9">
        <v>193.84252571316134</v>
      </c>
      <c r="G4699" s="5">
        <f t="array" ref="G4699">_xlfn.AGGREGATE(14,6,($E$6:$E$6228)/((D4699&lt;=$D$6:$D$6228)*((D4699+1000)&gt;=$D$6:$D$6228)),1)</f>
        <v>193.84252571316134</v>
      </c>
    </row>
    <row r="4700" spans="4:7" x14ac:dyDescent="0.3">
      <c r="D4700" s="2">
        <v>105980.9468356881</v>
      </c>
      <c r="E4700" s="9">
        <v>193.75033597188533</v>
      </c>
      <c r="G4700" s="5">
        <f t="array" ref="G4700">_xlfn.AGGREGATE(14,6,($E$6:$E$6228)/((D4700&lt;=$D$6:$D$6228)*((D4700+1000)&gt;=$D$6:$D$6228)),1)</f>
        <v>193.75033597188533</v>
      </c>
    </row>
    <row r="4701" spans="4:7" x14ac:dyDescent="0.3">
      <c r="D4701" s="2">
        <v>105987.75824228613</v>
      </c>
      <c r="E4701" s="9">
        <v>192.95464976886313</v>
      </c>
      <c r="G4701" s="5">
        <f t="array" ref="G4701">_xlfn.AGGREGATE(14,6,($E$6:$E$6228)/((D4701&lt;=$D$6:$D$6228)*((D4701+1000)&gt;=$D$6:$D$6228)),1)</f>
        <v>192.95464976886313</v>
      </c>
    </row>
    <row r="4702" spans="4:7" x14ac:dyDescent="0.3">
      <c r="D4702" s="2">
        <v>106049.97434577598</v>
      </c>
      <c r="E4702" s="9">
        <v>191.00714596394582</v>
      </c>
      <c r="G4702" s="5">
        <f t="array" ref="G4702">_xlfn.AGGREGATE(14,6,($E$6:$E$6228)/((D4702&lt;=$D$6:$D$6228)*((D4702+1000)&gt;=$D$6:$D$6228)),1)</f>
        <v>191.00714596394582</v>
      </c>
    </row>
    <row r="4703" spans="4:7" x14ac:dyDescent="0.3">
      <c r="D4703" s="2">
        <v>106079.27355119391</v>
      </c>
      <c r="E4703" s="9">
        <v>190.05628604684131</v>
      </c>
      <c r="G4703" s="5">
        <f t="array" ref="G4703">_xlfn.AGGREGATE(14,6,($E$6:$E$6228)/((D4703&lt;=$D$6:$D$6228)*((D4703+1000)&gt;=$D$6:$D$6228)),1)</f>
        <v>190.05628604684131</v>
      </c>
    </row>
    <row r="4704" spans="4:7" x14ac:dyDescent="0.3">
      <c r="D4704" s="2">
        <v>106107.41744261883</v>
      </c>
      <c r="E4704" s="9">
        <v>189.43365375572617</v>
      </c>
      <c r="G4704" s="5">
        <f t="array" ref="G4704">_xlfn.AGGREGATE(14,6,($E$6:$E$6228)/((D4704&lt;=$D$6:$D$6228)*((D4704+1000)&gt;=$D$6:$D$6228)),1)</f>
        <v>189.43365375572617</v>
      </c>
    </row>
    <row r="4705" spans="4:7" x14ac:dyDescent="0.3">
      <c r="D4705" s="2">
        <v>106131.18906997041</v>
      </c>
      <c r="E4705" s="9">
        <v>188.83889156378811</v>
      </c>
      <c r="G4705" s="5">
        <f t="array" ref="G4705">_xlfn.AGGREGATE(14,6,($E$6:$E$6228)/((D4705&lt;=$D$6:$D$6228)*((D4705+1000)&gt;=$D$6:$D$6228)),1)</f>
        <v>188.83889156378811</v>
      </c>
    </row>
    <row r="4706" spans="4:7" x14ac:dyDescent="0.3">
      <c r="D4706" s="2">
        <v>106131.18907108954</v>
      </c>
      <c r="E4706" s="9">
        <v>188.82926631067454</v>
      </c>
      <c r="G4706" s="5">
        <f t="array" ref="G4706">_xlfn.AGGREGATE(14,6,($E$6:$E$6228)/((D4706&lt;=$D$6:$D$6228)*((D4706+1000)&gt;=$D$6:$D$6228)),1)</f>
        <v>188.82926631067454</v>
      </c>
    </row>
    <row r="4707" spans="4:7" x14ac:dyDescent="0.3">
      <c r="D4707" s="2">
        <v>106163.84906647012</v>
      </c>
      <c r="E4707" s="9">
        <v>187.92348468616723</v>
      </c>
      <c r="G4707" s="5">
        <f t="array" ref="G4707">_xlfn.AGGREGATE(14,6,($E$6:$E$6228)/((D4707&lt;=$D$6:$D$6228)*((D4707+1000)&gt;=$D$6:$D$6228)),1)</f>
        <v>187.92348468616723</v>
      </c>
    </row>
    <row r="4708" spans="4:7" x14ac:dyDescent="0.3">
      <c r="D4708" s="2">
        <v>106222.93455675412</v>
      </c>
      <c r="E4708" s="9">
        <v>185.87366102097246</v>
      </c>
      <c r="G4708" s="5">
        <f t="array" ref="G4708">_xlfn.AGGREGATE(14,6,($E$6:$E$6228)/((D4708&lt;=$D$6:$D$6228)*((D4708+1000)&gt;=$D$6:$D$6228)),1)</f>
        <v>185.87366102097246</v>
      </c>
    </row>
    <row r="4709" spans="4:7" x14ac:dyDescent="0.3">
      <c r="D4709" s="2">
        <v>106280.70554665914</v>
      </c>
      <c r="E4709" s="9">
        <v>184.67750293131024</v>
      </c>
      <c r="G4709" s="5">
        <f t="array" ref="G4709">_xlfn.AGGREGATE(14,6,($E$6:$E$6228)/((D4709&lt;=$D$6:$D$6228)*((D4709+1000)&gt;=$D$6:$D$6228)),1)</f>
        <v>184.67750293131024</v>
      </c>
    </row>
    <row r="4710" spans="4:7" x14ac:dyDescent="0.3">
      <c r="D4710" s="2">
        <v>106306.0372368455</v>
      </c>
      <c r="E4710" s="9">
        <v>184.06553499044179</v>
      </c>
      <c r="G4710" s="5">
        <f t="array" ref="G4710">_xlfn.AGGREGATE(14,6,($E$6:$E$6228)/((D4710&lt;=$D$6:$D$6228)*((D4710+1000)&gt;=$D$6:$D$6228)),1)</f>
        <v>184.06553499044179</v>
      </c>
    </row>
    <row r="4711" spans="4:7" x14ac:dyDescent="0.3">
      <c r="D4711" s="2">
        <v>106362.14078292964</v>
      </c>
      <c r="E4711" s="9">
        <v>182.14878865811815</v>
      </c>
      <c r="G4711" s="5">
        <f t="array" ref="G4711">_xlfn.AGGREGATE(14,6,($E$6:$E$6228)/((D4711&lt;=$D$6:$D$6228)*((D4711+1000)&gt;=$D$6:$D$6228)),1)</f>
        <v>182.14878865811815</v>
      </c>
    </row>
    <row r="4712" spans="4:7" x14ac:dyDescent="0.3">
      <c r="D4712" s="2">
        <v>106416.33843357454</v>
      </c>
      <c r="E4712" s="9">
        <v>180.68400631895301</v>
      </c>
      <c r="G4712" s="5">
        <f t="array" ref="G4712">_xlfn.AGGREGATE(14,6,($E$6:$E$6228)/((D4712&lt;=$D$6:$D$6228)*((D4712+1000)&gt;=$D$6:$D$6228)),1)</f>
        <v>180.68400631895301</v>
      </c>
    </row>
    <row r="4713" spans="4:7" x14ac:dyDescent="0.3">
      <c r="D4713" s="2">
        <v>106500.73234169648</v>
      </c>
      <c r="E4713" s="9">
        <v>178.43164219461335</v>
      </c>
      <c r="G4713" s="5">
        <f t="array" ref="G4713">_xlfn.AGGREGATE(14,6,($E$6:$E$6228)/((D4713&lt;=$D$6:$D$6228)*((D4713+1000)&gt;=$D$6:$D$6228)),1)</f>
        <v>178.43164219461335</v>
      </c>
    </row>
    <row r="4714" spans="4:7" x14ac:dyDescent="0.3">
      <c r="D4714" s="2">
        <v>106533.86898352634</v>
      </c>
      <c r="E4714" s="9">
        <v>177.74239377699357</v>
      </c>
      <c r="G4714" s="5">
        <f t="array" ref="G4714">_xlfn.AGGREGATE(14,6,($E$6:$E$6228)/((D4714&lt;=$D$6:$D$6228)*((D4714+1000)&gt;=$D$6:$D$6228)),1)</f>
        <v>177.74239377699357</v>
      </c>
    </row>
    <row r="4715" spans="4:7" x14ac:dyDescent="0.3">
      <c r="D4715" s="2">
        <v>106560.73875939826</v>
      </c>
      <c r="E4715" s="9">
        <v>177.06675216419939</v>
      </c>
      <c r="G4715" s="5">
        <f t="array" ref="G4715">_xlfn.AGGREGATE(14,6,($E$6:$E$6228)/((D4715&lt;=$D$6:$D$6228)*((D4715+1000)&gt;=$D$6:$D$6228)),1)</f>
        <v>177.06675216419939</v>
      </c>
    </row>
    <row r="4716" spans="4:7" x14ac:dyDescent="0.3">
      <c r="D4716" s="2">
        <v>106586.58188941576</v>
      </c>
      <c r="E4716" s="9">
        <v>176.56720544803295</v>
      </c>
      <c r="G4716" s="5">
        <f t="array" ref="G4716">_xlfn.AGGREGATE(14,6,($E$6:$E$6228)/((D4716&lt;=$D$6:$D$6228)*((D4716+1000)&gt;=$D$6:$D$6228)),1)</f>
        <v>176.56720544803295</v>
      </c>
    </row>
    <row r="4717" spans="4:7" x14ac:dyDescent="0.3">
      <c r="D4717" s="2">
        <v>106614.14624983017</v>
      </c>
      <c r="E4717" s="9">
        <v>176.05886962871125</v>
      </c>
      <c r="G4717" s="5">
        <f t="array" ref="G4717">_xlfn.AGGREGATE(14,6,($E$6:$E$6228)/((D4717&lt;=$D$6:$D$6228)*((D4717+1000)&gt;=$D$6:$D$6228)),1)</f>
        <v>176.05886962871125</v>
      </c>
    </row>
    <row r="4718" spans="4:7" x14ac:dyDescent="0.3">
      <c r="D4718" s="2">
        <v>106646.58336015986</v>
      </c>
      <c r="E4718" s="9">
        <v>175.37278054537833</v>
      </c>
      <c r="G4718" s="5">
        <f t="array" ref="G4718">_xlfn.AGGREGATE(14,6,($E$6:$E$6228)/((D4718&lt;=$D$6:$D$6228)*((D4718+1000)&gt;=$D$6:$D$6228)),1)</f>
        <v>175.37278054537833</v>
      </c>
    </row>
    <row r="4719" spans="4:7" x14ac:dyDescent="0.3">
      <c r="D4719" s="2">
        <v>106681.2517021535</v>
      </c>
      <c r="E4719" s="9">
        <v>174.50421647549871</v>
      </c>
      <c r="G4719" s="5">
        <f t="array" ref="G4719">_xlfn.AGGREGATE(14,6,($E$6:$E$6228)/((D4719&lt;=$D$6:$D$6228)*((D4719+1000)&gt;=$D$6:$D$6228)),1)</f>
        <v>174.50421647549871</v>
      </c>
    </row>
    <row r="4720" spans="4:7" x14ac:dyDescent="0.3">
      <c r="D4720" s="2">
        <v>106734.46758888416</v>
      </c>
      <c r="E4720" s="9">
        <v>172.33788357491821</v>
      </c>
      <c r="G4720" s="5">
        <f t="array" ref="G4720">_xlfn.AGGREGATE(14,6,($E$6:$E$6228)/((D4720&lt;=$D$6:$D$6228)*((D4720+1000)&gt;=$D$6:$D$6228)),1)</f>
        <v>172.33788357491821</v>
      </c>
    </row>
    <row r="4721" spans="4:7" x14ac:dyDescent="0.3">
      <c r="D4721" s="2">
        <v>106765.35699628903</v>
      </c>
      <c r="E4721" s="9">
        <v>171.52054862664929</v>
      </c>
      <c r="G4721" s="5">
        <f t="array" ref="G4721">_xlfn.AGGREGATE(14,6,($E$6:$E$6228)/((D4721&lt;=$D$6:$D$6228)*((D4721+1000)&gt;=$D$6:$D$6228)),1)</f>
        <v>171.52054862664929</v>
      </c>
    </row>
    <row r="4722" spans="4:7" x14ac:dyDescent="0.3">
      <c r="D4722" s="2">
        <v>106836.70539849576</v>
      </c>
      <c r="E4722" s="9">
        <v>169.49635754947118</v>
      </c>
      <c r="G4722" s="5">
        <f t="array" ref="G4722">_xlfn.AGGREGATE(14,6,($E$6:$E$6228)/((D4722&lt;=$D$6:$D$6228)*((D4722+1000)&gt;=$D$6:$D$6228)),1)</f>
        <v>169.49635754947118</v>
      </c>
    </row>
    <row r="4723" spans="4:7" x14ac:dyDescent="0.3">
      <c r="D4723" s="2">
        <v>106893.43030985368</v>
      </c>
      <c r="E4723" s="9">
        <v>167.79886768482041</v>
      </c>
      <c r="G4723" s="5">
        <f t="array" ref="G4723">_xlfn.AGGREGATE(14,6,($E$6:$E$6228)/((D4723&lt;=$D$6:$D$6228)*((D4723+1000)&gt;=$D$6:$D$6228)),1)</f>
        <v>167.79886768482041</v>
      </c>
    </row>
    <row r="4724" spans="4:7" x14ac:dyDescent="0.3">
      <c r="D4724" s="2">
        <v>106948.98070338523</v>
      </c>
      <c r="E4724" s="9">
        <v>166.47292682027222</v>
      </c>
      <c r="G4724" s="5">
        <f t="array" ref="G4724">_xlfn.AGGREGATE(14,6,($E$6:$E$6228)/((D4724&lt;=$D$6:$D$6228)*((D4724+1000)&gt;=$D$6:$D$6228)),1)</f>
        <v>166.47292682027222</v>
      </c>
    </row>
    <row r="4725" spans="4:7" x14ac:dyDescent="0.3">
      <c r="D4725" s="2">
        <v>106977.70393806127</v>
      </c>
      <c r="E4725" s="9">
        <v>165.65083873634634</v>
      </c>
      <c r="G4725" s="5">
        <f t="array" ref="G4725">_xlfn.AGGREGATE(14,6,($E$6:$E$6228)/((D4725&lt;=$D$6:$D$6228)*((D4725+1000)&gt;=$D$6:$D$6228)),1)</f>
        <v>165.65083873634634</v>
      </c>
    </row>
    <row r="4726" spans="4:7" x14ac:dyDescent="0.3">
      <c r="D4726" s="2">
        <v>107004.79068251347</v>
      </c>
      <c r="E4726" s="9">
        <v>165.06714432644867</v>
      </c>
      <c r="G4726" s="5">
        <f t="array" ref="G4726">_xlfn.AGGREGATE(14,6,($E$6:$E$6228)/((D4726&lt;=$D$6:$D$6228)*((D4726+1000)&gt;=$D$6:$D$6228)),1)</f>
        <v>165.06714432644867</v>
      </c>
    </row>
    <row r="4727" spans="4:7" x14ac:dyDescent="0.3">
      <c r="D4727" s="2">
        <v>107004.99086919728</v>
      </c>
      <c r="E4727" s="9">
        <v>165.05093351567638</v>
      </c>
      <c r="G4727" s="5">
        <f t="array" ref="G4727">_xlfn.AGGREGATE(14,6,($E$6:$E$6228)/((D4727&lt;=$D$6:$D$6228)*((D4727+1000)&gt;=$D$6:$D$6228)),1)</f>
        <v>165.05093351567638</v>
      </c>
    </row>
    <row r="4728" spans="4:7" x14ac:dyDescent="0.3">
      <c r="D4728" s="2">
        <v>107005.13374482366</v>
      </c>
      <c r="E4728" s="9">
        <v>165.0366080803864</v>
      </c>
      <c r="G4728" s="5">
        <f t="array" ref="G4728">_xlfn.AGGREGATE(14,6,($E$6:$E$6228)/((D4728&lt;=$D$6:$D$6228)*((D4728+1000)&gt;=$D$6:$D$6228)),1)</f>
        <v>165.0366080803864</v>
      </c>
    </row>
    <row r="4729" spans="4:7" x14ac:dyDescent="0.3">
      <c r="D4729" s="2">
        <v>107040.07512508072</v>
      </c>
      <c r="E4729" s="9">
        <v>164.14371528112645</v>
      </c>
      <c r="G4729" s="5">
        <f t="array" ref="G4729">_xlfn.AGGREGATE(14,6,($E$6:$E$6228)/((D4729&lt;=$D$6:$D$6228)*((D4729+1000)&gt;=$D$6:$D$6228)),1)</f>
        <v>164.14371528112645</v>
      </c>
    </row>
    <row r="4730" spans="4:7" x14ac:dyDescent="0.3">
      <c r="D4730" s="2">
        <v>107097.41223816166</v>
      </c>
      <c r="E4730" s="9">
        <v>163.04767977770987</v>
      </c>
      <c r="G4730" s="5">
        <f t="array" ref="G4730">_xlfn.AGGREGATE(14,6,($E$6:$E$6228)/((D4730&lt;=$D$6:$D$6228)*((D4730+1000)&gt;=$D$6:$D$6228)),1)</f>
        <v>163.80682279011793</v>
      </c>
    </row>
    <row r="4731" spans="4:7" x14ac:dyDescent="0.3">
      <c r="D4731" s="2">
        <v>107111.07752415602</v>
      </c>
      <c r="E4731" s="9">
        <v>163.80682279011793</v>
      </c>
      <c r="G4731" s="5">
        <f t="array" ref="G4731">_xlfn.AGGREGATE(14,6,($E$6:$E$6228)/((D4731&lt;=$D$6:$D$6228)*((D4731+1000)&gt;=$D$6:$D$6228)),1)</f>
        <v>163.80682279011793</v>
      </c>
    </row>
    <row r="4732" spans="4:7" x14ac:dyDescent="0.3">
      <c r="D4732" s="2">
        <v>107120.91085170169</v>
      </c>
      <c r="E4732" s="9">
        <v>163.7532064026251</v>
      </c>
      <c r="G4732" s="5">
        <f t="array" ref="G4732">_xlfn.AGGREGATE(14,6,($E$6:$E$6228)/((D4732&lt;=$D$6:$D$6228)*((D4732+1000)&gt;=$D$6:$D$6228)),1)</f>
        <v>163.7532064026251</v>
      </c>
    </row>
    <row r="4733" spans="4:7" x14ac:dyDescent="0.3">
      <c r="D4733" s="2">
        <v>107133.54439174283</v>
      </c>
      <c r="E4733" s="9">
        <v>163.68706275912982</v>
      </c>
      <c r="G4733" s="5">
        <f t="array" ref="G4733">_xlfn.AGGREGATE(14,6,($E$6:$E$6228)/((D4733&lt;=$D$6:$D$6228)*((D4733+1000)&gt;=$D$6:$D$6228)),1)</f>
        <v>163.68706275912982</v>
      </c>
    </row>
    <row r="4734" spans="4:7" x14ac:dyDescent="0.3">
      <c r="D4734" s="2">
        <v>107150.8743207089</v>
      </c>
      <c r="E4734" s="9">
        <v>163.59990897217875</v>
      </c>
      <c r="G4734" s="5">
        <f t="array" ref="G4734">_xlfn.AGGREGATE(14,6,($E$6:$E$6228)/((D4734&lt;=$D$6:$D$6228)*((D4734+1000)&gt;=$D$6:$D$6228)),1)</f>
        <v>163.59990897217875</v>
      </c>
    </row>
    <row r="4735" spans="4:7" x14ac:dyDescent="0.3">
      <c r="D4735" s="2">
        <v>107150.88116820611</v>
      </c>
      <c r="E4735" s="9">
        <v>163.5871386141134</v>
      </c>
      <c r="G4735" s="5">
        <f t="array" ref="G4735">_xlfn.AGGREGATE(14,6,($E$6:$E$6228)/((D4735&lt;=$D$6:$D$6228)*((D4735+1000)&gt;=$D$6:$D$6228)),1)</f>
        <v>163.5871386141134</v>
      </c>
    </row>
    <row r="4736" spans="4:7" x14ac:dyDescent="0.3">
      <c r="D4736" s="2">
        <v>107157.96069136755</v>
      </c>
      <c r="E4736" s="9">
        <v>160.32580098051216</v>
      </c>
      <c r="G4736" s="5">
        <f t="array" ref="G4736">_xlfn.AGGREGATE(14,6,($E$6:$E$6228)/((D4736&lt;=$D$6:$D$6228)*((D4736+1000)&gt;=$D$6:$D$6228)),1)</f>
        <v>160.32580098051216</v>
      </c>
    </row>
    <row r="4737" spans="4:7" x14ac:dyDescent="0.3">
      <c r="D4737" s="2">
        <v>107174.026426504</v>
      </c>
      <c r="E4737" s="9">
        <v>159.69551835160868</v>
      </c>
      <c r="G4737" s="5">
        <f t="array" ref="G4737">_xlfn.AGGREGATE(14,6,($E$6:$E$6228)/((D4737&lt;=$D$6:$D$6228)*((D4737+1000)&gt;=$D$6:$D$6228)),1)</f>
        <v>159.69551835160868</v>
      </c>
    </row>
    <row r="4738" spans="4:7" x14ac:dyDescent="0.3">
      <c r="D4738" s="2">
        <v>107234.99355097539</v>
      </c>
      <c r="E4738" s="9">
        <v>156.60150464157886</v>
      </c>
      <c r="G4738" s="5">
        <f t="array" ref="G4738">_xlfn.AGGREGATE(14,6,($E$6:$E$6228)/((D4738&lt;=$D$6:$D$6228)*((D4738+1000)&gt;=$D$6:$D$6228)),1)</f>
        <v>156.60150464157886</v>
      </c>
    </row>
    <row r="4739" spans="4:7" x14ac:dyDescent="0.3">
      <c r="D4739" s="2">
        <v>107289.79333097451</v>
      </c>
      <c r="E4739" s="9">
        <v>153.61139874421815</v>
      </c>
      <c r="G4739" s="5">
        <f t="array" ref="G4739">_xlfn.AGGREGATE(14,6,($E$6:$E$6228)/((D4739&lt;=$D$6:$D$6228)*((D4739+1000)&gt;=$D$6:$D$6228)),1)</f>
        <v>153.61139874421815</v>
      </c>
    </row>
    <row r="4740" spans="4:7" x14ac:dyDescent="0.3">
      <c r="D4740" s="2">
        <v>107340.49756457322</v>
      </c>
      <c r="E4740" s="9">
        <v>150.27211431782337</v>
      </c>
      <c r="G4740" s="5">
        <f t="array" ref="G4740">_xlfn.AGGREGATE(14,6,($E$6:$E$6228)/((D4740&lt;=$D$6:$D$6228)*((D4740+1000)&gt;=$D$6:$D$6228)),1)</f>
        <v>150.27211431782337</v>
      </c>
    </row>
    <row r="4741" spans="4:7" x14ac:dyDescent="0.3">
      <c r="D4741" s="2">
        <v>107340.49756617764</v>
      </c>
      <c r="E4741" s="9">
        <v>150.26248902157585</v>
      </c>
      <c r="G4741" s="5">
        <f t="array" ref="G4741">_xlfn.AGGREGATE(14,6,($E$6:$E$6228)/((D4741&lt;=$D$6:$D$6228)*((D4741+1000)&gt;=$D$6:$D$6228)),1)</f>
        <v>150.26248902157585</v>
      </c>
    </row>
    <row r="4742" spans="4:7" x14ac:dyDescent="0.3">
      <c r="D4742" s="2">
        <v>107394.22865247431</v>
      </c>
      <c r="E4742" s="9">
        <v>147.96019041514819</v>
      </c>
      <c r="G4742" s="5">
        <f t="array" ref="G4742">_xlfn.AGGREGATE(14,6,($E$6:$E$6228)/((D4742&lt;=$D$6:$D$6228)*((D4742+1000)&gt;=$D$6:$D$6228)),1)</f>
        <v>147.96019041514819</v>
      </c>
    </row>
    <row r="4743" spans="4:7" x14ac:dyDescent="0.3">
      <c r="D4743" s="2">
        <v>107423.46590882697</v>
      </c>
      <c r="E4743" s="9">
        <v>146.47430473722019</v>
      </c>
      <c r="G4743" s="5">
        <f t="array" ref="G4743">_xlfn.AGGREGATE(14,6,($E$6:$E$6228)/((D4743&lt;=$D$6:$D$6228)*((D4743+1000)&gt;=$D$6:$D$6228)),1)</f>
        <v>146.47430473722019</v>
      </c>
    </row>
    <row r="4744" spans="4:7" x14ac:dyDescent="0.3">
      <c r="D4744" s="2">
        <v>107451.05698199893</v>
      </c>
      <c r="E4744" s="9">
        <v>145.39312927968012</v>
      </c>
      <c r="G4744" s="5">
        <f t="array" ref="G4744">_xlfn.AGGREGATE(14,6,($E$6:$E$6228)/((D4744&lt;=$D$6:$D$6228)*((D4744+1000)&gt;=$D$6:$D$6228)),1)</f>
        <v>145.39312927968012</v>
      </c>
    </row>
    <row r="4745" spans="4:7" x14ac:dyDescent="0.3">
      <c r="D4745" s="2">
        <v>107499.48844310887</v>
      </c>
      <c r="E4745" s="9">
        <v>143.3695060330636</v>
      </c>
      <c r="G4745" s="5">
        <f t="array" ref="G4745">_xlfn.AGGREGATE(14,6,($E$6:$E$6228)/((D4745&lt;=$D$6:$D$6228)*((D4745+1000)&gt;=$D$6:$D$6228)),1)</f>
        <v>143.3695060330636</v>
      </c>
    </row>
    <row r="4746" spans="4:7" x14ac:dyDescent="0.3">
      <c r="D4746" s="2">
        <v>107527.58713957026</v>
      </c>
      <c r="E4746" s="9">
        <v>142.19141060871311</v>
      </c>
      <c r="G4746" s="5">
        <f t="array" ref="G4746">_xlfn.AGGREGATE(14,6,($E$6:$E$6228)/((D4746&lt;=$D$6:$D$6228)*((D4746+1000)&gt;=$D$6:$D$6228)),1)</f>
        <v>142.19141060871311</v>
      </c>
    </row>
    <row r="4747" spans="4:7" x14ac:dyDescent="0.3">
      <c r="D4747" s="2">
        <v>107554.20003522193</v>
      </c>
      <c r="E4747" s="9">
        <v>141.08271841121501</v>
      </c>
      <c r="G4747" s="5">
        <f t="array" ref="G4747">_xlfn.AGGREGATE(14,6,($E$6:$E$6228)/((D4747&lt;=$D$6:$D$6228)*((D4747+1000)&gt;=$D$6:$D$6228)),1)</f>
        <v>141.08271841121501</v>
      </c>
    </row>
    <row r="4748" spans="4:7" x14ac:dyDescent="0.3">
      <c r="D4748" s="2">
        <v>107581.00487947772</v>
      </c>
      <c r="E4748" s="9">
        <v>140.0812158674926</v>
      </c>
      <c r="G4748" s="5">
        <f t="array" ref="G4748">_xlfn.AGGREGATE(14,6,($E$6:$E$6228)/((D4748&lt;=$D$6:$D$6228)*((D4748+1000)&gt;=$D$6:$D$6228)),1)</f>
        <v>140.0812158674926</v>
      </c>
    </row>
    <row r="4749" spans="4:7" x14ac:dyDescent="0.3">
      <c r="D4749" s="2">
        <v>107607.51871050756</v>
      </c>
      <c r="E4749" s="9">
        <v>139.17929822052824</v>
      </c>
      <c r="G4749" s="5">
        <f t="array" ref="G4749">_xlfn.AGGREGATE(14,6,($E$6:$E$6228)/((D4749&lt;=$D$6:$D$6228)*((D4749+1000)&gt;=$D$6:$D$6228)),1)</f>
        <v>139.17929822052824</v>
      </c>
    </row>
    <row r="4750" spans="4:7" x14ac:dyDescent="0.3">
      <c r="D4750" s="2">
        <v>107663.75953485392</v>
      </c>
      <c r="E4750" s="9">
        <v>137.23752385108077</v>
      </c>
      <c r="G4750" s="5">
        <f t="array" ref="G4750">_xlfn.AGGREGATE(14,6,($E$6:$E$6228)/((D4750&lt;=$D$6:$D$6228)*((D4750+1000)&gt;=$D$6:$D$6228)),1)</f>
        <v>137.23752385108077</v>
      </c>
    </row>
    <row r="4751" spans="4:7" x14ac:dyDescent="0.3">
      <c r="D4751" s="2">
        <v>107691.20103657241</v>
      </c>
      <c r="E4751" s="9">
        <v>136.71567644353132</v>
      </c>
      <c r="G4751" s="5">
        <f t="array" ref="G4751">_xlfn.AGGREGATE(14,6,($E$6:$E$6228)/((D4751&lt;=$D$6:$D$6228)*((D4751+1000)&gt;=$D$6:$D$6228)),1)</f>
        <v>136.71567644353132</v>
      </c>
    </row>
    <row r="4752" spans="4:7" x14ac:dyDescent="0.3">
      <c r="D4752" s="2">
        <v>107722.80532981374</v>
      </c>
      <c r="E4752" s="9">
        <v>135.9971320954125</v>
      </c>
      <c r="G4752" s="5">
        <f t="array" ref="G4752">_xlfn.AGGREGATE(14,6,($E$6:$E$6228)/((D4752&lt;=$D$6:$D$6228)*((D4752+1000)&gt;=$D$6:$D$6228)),1)</f>
        <v>135.9971320954125</v>
      </c>
    </row>
    <row r="4753" spans="4:7" x14ac:dyDescent="0.3">
      <c r="D4753" s="2">
        <v>107723.08343372268</v>
      </c>
      <c r="E4753" s="9">
        <v>135.98118399860425</v>
      </c>
      <c r="G4753" s="5">
        <f t="array" ref="G4753">_xlfn.AGGREGATE(14,6,($E$6:$E$6228)/((D4753&lt;=$D$6:$D$6228)*((D4753+1000)&gt;=$D$6:$D$6228)),1)</f>
        <v>135.98118399860425</v>
      </c>
    </row>
    <row r="4754" spans="4:7" x14ac:dyDescent="0.3">
      <c r="D4754" s="2">
        <v>107735.67082394207</v>
      </c>
      <c r="E4754" s="9">
        <v>135.90948742192188</v>
      </c>
      <c r="G4754" s="5">
        <f t="array" ref="G4754">_xlfn.AGGREGATE(14,6,($E$6:$E$6228)/((D4754&lt;=$D$6:$D$6228)*((D4754+1000)&gt;=$D$6:$D$6228)),1)</f>
        <v>135.90948742192188</v>
      </c>
    </row>
    <row r="4755" spans="4:7" x14ac:dyDescent="0.3">
      <c r="D4755" s="2">
        <v>107766.90717232871</v>
      </c>
      <c r="E4755" s="9">
        <v>134.21705034009824</v>
      </c>
      <c r="G4755" s="5">
        <f t="array" ref="G4755">_xlfn.AGGREGATE(14,6,($E$6:$E$6228)/((D4755&lt;=$D$6:$D$6228)*((D4755+1000)&gt;=$D$6:$D$6228)),1)</f>
        <v>134.21705034009824</v>
      </c>
    </row>
    <row r="4756" spans="4:7" x14ac:dyDescent="0.3">
      <c r="D4756" s="2">
        <v>107767.59823200671</v>
      </c>
      <c r="E4756" s="9">
        <v>134.18475669244677</v>
      </c>
      <c r="G4756" s="5">
        <f t="array" ref="G4756">_xlfn.AGGREGATE(14,6,($E$6:$E$6228)/((D4756&lt;=$D$6:$D$6228)*((D4756+1000)&gt;=$D$6:$D$6228)),1)</f>
        <v>134.18475669244677</v>
      </c>
    </row>
    <row r="4757" spans="4:7" x14ac:dyDescent="0.3">
      <c r="D4757" s="2">
        <v>107802.18666786455</v>
      </c>
      <c r="E4757" s="9">
        <v>132.5587923951708</v>
      </c>
      <c r="G4757" s="5">
        <f t="array" ref="G4757">_xlfn.AGGREGATE(14,6,($E$6:$E$6228)/((D4757&lt;=$D$6:$D$6228)*((D4757+1000)&gt;=$D$6:$D$6228)),1)</f>
        <v>132.5587923951708</v>
      </c>
    </row>
    <row r="4758" spans="4:7" x14ac:dyDescent="0.3">
      <c r="D4758" s="2">
        <v>107829.73717762627</v>
      </c>
      <c r="E4758" s="9">
        <v>131.31617713462319</v>
      </c>
      <c r="G4758" s="5">
        <f t="array" ref="G4758">_xlfn.AGGREGATE(14,6,($E$6:$E$6228)/((D4758&lt;=$D$6:$D$6228)*((D4758+1000)&gt;=$D$6:$D$6228)),1)</f>
        <v>131.31617713462319</v>
      </c>
    </row>
    <row r="4759" spans="4:7" x14ac:dyDescent="0.3">
      <c r="D4759" s="2">
        <v>107854.78090904432</v>
      </c>
      <c r="E4759" s="9">
        <v>130.18574973378537</v>
      </c>
      <c r="G4759" s="5">
        <f t="array" ref="G4759">_xlfn.AGGREGATE(14,6,($E$6:$E$6228)/((D4759&lt;=$D$6:$D$6228)*((D4759+1000)&gt;=$D$6:$D$6228)),1)</f>
        <v>130.18574973378537</v>
      </c>
    </row>
    <row r="4760" spans="4:7" x14ac:dyDescent="0.3">
      <c r="D4760" s="2">
        <v>107915.18394759056</v>
      </c>
      <c r="E4760" s="9">
        <v>126.88913173956328</v>
      </c>
      <c r="G4760" s="5">
        <f t="array" ref="G4760">_xlfn.AGGREGATE(14,6,($E$6:$E$6228)/((D4760&lt;=$D$6:$D$6228)*((D4760+1000)&gt;=$D$6:$D$6228)),1)</f>
        <v>126.88913173956328</v>
      </c>
    </row>
    <row r="4761" spans="4:7" x14ac:dyDescent="0.3">
      <c r="D4761" s="2">
        <v>107945.62634710704</v>
      </c>
      <c r="E4761" s="9">
        <v>125.21805099403235</v>
      </c>
      <c r="G4761" s="5">
        <f t="array" ref="G4761">_xlfn.AGGREGATE(14,6,($E$6:$E$6228)/((D4761&lt;=$D$6:$D$6228)*((D4761+1000)&gt;=$D$6:$D$6228)),1)</f>
        <v>125.21805099403235</v>
      </c>
    </row>
    <row r="4762" spans="4:7" x14ac:dyDescent="0.3">
      <c r="D4762" s="2">
        <v>108004.01181910992</v>
      </c>
      <c r="E4762" s="9">
        <v>123.38633649196039</v>
      </c>
      <c r="G4762" s="5">
        <f t="array" ref="G4762">_xlfn.AGGREGATE(14,6,($E$6:$E$6228)/((D4762&lt;=$D$6:$D$6228)*((D4762+1000)&gt;=$D$6:$D$6228)),1)</f>
        <v>123.38633649196039</v>
      </c>
    </row>
    <row r="4763" spans="4:7" x14ac:dyDescent="0.3">
      <c r="D4763" s="2">
        <v>108063.58307549026</v>
      </c>
      <c r="E4763" s="9">
        <v>121.16094252371968</v>
      </c>
      <c r="G4763" s="5">
        <f t="array" ref="G4763">_xlfn.AGGREGATE(14,6,($E$6:$E$6228)/((D4763&lt;=$D$6:$D$6228)*((D4763+1000)&gt;=$D$6:$D$6228)),1)</f>
        <v>121.16094252371968</v>
      </c>
    </row>
    <row r="4764" spans="4:7" x14ac:dyDescent="0.3">
      <c r="D4764" s="2">
        <v>108122.11090632067</v>
      </c>
      <c r="E4764" s="9">
        <v>119.00107448456359</v>
      </c>
      <c r="G4764" s="5">
        <f t="array" ref="G4764">_xlfn.AGGREGATE(14,6,($E$6:$E$6228)/((D4764&lt;=$D$6:$D$6228)*((D4764+1000)&gt;=$D$6:$D$6228)),1)</f>
        <v>119.00107448456359</v>
      </c>
    </row>
    <row r="4765" spans="4:7" x14ac:dyDescent="0.3">
      <c r="D4765" s="2">
        <v>108154.01427209233</v>
      </c>
      <c r="E4765" s="9">
        <v>117.92411215039756</v>
      </c>
      <c r="G4765" s="5">
        <f t="array" ref="G4765">_xlfn.AGGREGATE(14,6,($E$6:$E$6228)/((D4765&lt;=$D$6:$D$6228)*((D4765+1000)&gt;=$D$6:$D$6228)),1)</f>
        <v>117.92411215039756</v>
      </c>
    </row>
    <row r="4766" spans="4:7" x14ac:dyDescent="0.3">
      <c r="D4766" s="2">
        <v>108181.84851277208</v>
      </c>
      <c r="E4766" s="9">
        <v>117.36545855488748</v>
      </c>
      <c r="G4766" s="5">
        <f t="array" ref="G4766">_xlfn.AGGREGATE(14,6,($E$6:$E$6228)/((D4766&lt;=$D$6:$D$6228)*((D4766+1000)&gt;=$D$6:$D$6228)),1)</f>
        <v>117.36545855488748</v>
      </c>
    </row>
    <row r="4767" spans="4:7" x14ac:dyDescent="0.3">
      <c r="D4767" s="2">
        <v>108212.46879586745</v>
      </c>
      <c r="E4767" s="9">
        <v>116.63287027749882</v>
      </c>
      <c r="G4767" s="5">
        <f t="array" ref="G4767">_xlfn.AGGREGATE(14,6,($E$6:$E$6228)/((D4767&lt;=$D$6:$D$6228)*((D4767+1000)&gt;=$D$6:$D$6228)),1)</f>
        <v>116.63287027749882</v>
      </c>
    </row>
    <row r="4768" spans="4:7" x14ac:dyDescent="0.3">
      <c r="D4768" s="2">
        <v>108258.60709833459</v>
      </c>
      <c r="E4768" s="9">
        <v>116.37831207016104</v>
      </c>
      <c r="G4768" s="5">
        <f t="array" ref="G4768">_xlfn.AGGREGATE(14,6,($E$6:$E$6228)/((D4768&lt;=$D$6:$D$6228)*((D4768+1000)&gt;=$D$6:$D$6228)),1)</f>
        <v>116.37831207016104</v>
      </c>
    </row>
    <row r="4769" spans="4:7" x14ac:dyDescent="0.3">
      <c r="D4769" s="2">
        <v>108283.39652766539</v>
      </c>
      <c r="E4769" s="9">
        <v>115.68828828911094</v>
      </c>
      <c r="G4769" s="5">
        <f t="array" ref="G4769">_xlfn.AGGREGATE(14,6,($E$6:$E$6228)/((D4769&lt;=$D$6:$D$6228)*((D4769+1000)&gt;=$D$6:$D$6228)),1)</f>
        <v>115.68828828911094</v>
      </c>
    </row>
    <row r="4770" spans="4:7" x14ac:dyDescent="0.3">
      <c r="D4770" s="2">
        <v>108334.30420885343</v>
      </c>
      <c r="E4770" s="9">
        <v>113.28707977704825</v>
      </c>
      <c r="G4770" s="5">
        <f t="array" ref="G4770">_xlfn.AGGREGATE(14,6,($E$6:$E$6228)/((D4770&lt;=$D$6:$D$6228)*((D4770+1000)&gt;=$D$6:$D$6228)),1)</f>
        <v>113.28707977704825</v>
      </c>
    </row>
    <row r="4771" spans="4:7" x14ac:dyDescent="0.3">
      <c r="D4771" s="2">
        <v>108406.42389076813</v>
      </c>
      <c r="E4771" s="9">
        <v>110.5501892401674</v>
      </c>
      <c r="G4771" s="5">
        <f t="array" ref="G4771">_xlfn.AGGREGATE(14,6,($E$6:$E$6228)/((D4771&lt;=$D$6:$D$6228)*((D4771+1000)&gt;=$D$6:$D$6228)),1)</f>
        <v>110.5501892401674</v>
      </c>
    </row>
    <row r="4772" spans="4:7" x14ac:dyDescent="0.3">
      <c r="D4772" s="2">
        <v>108443.08828513917</v>
      </c>
      <c r="E4772" s="9">
        <v>108.47143195417506</v>
      </c>
      <c r="G4772" s="5">
        <f t="array" ref="G4772">_xlfn.AGGREGATE(14,6,($E$6:$E$6228)/((D4772&lt;=$D$6:$D$6228)*((D4772+1000)&gt;=$D$6:$D$6228)),1)</f>
        <v>108.47143195417506</v>
      </c>
    </row>
    <row r="4773" spans="4:7" x14ac:dyDescent="0.3">
      <c r="D4773" s="2">
        <v>108506.87042746805</v>
      </c>
      <c r="E4773" s="9">
        <v>104.84555736107193</v>
      </c>
      <c r="G4773" s="5">
        <f t="array" ref="G4773">_xlfn.AGGREGATE(14,6,($E$6:$E$6228)/((D4773&lt;=$D$6:$D$6228)*((D4773+1000)&gt;=$D$6:$D$6228)),1)</f>
        <v>104.84555736107193</v>
      </c>
    </row>
    <row r="4774" spans="4:7" x14ac:dyDescent="0.3">
      <c r="D4774" s="2">
        <v>108562.50175684445</v>
      </c>
      <c r="E4774" s="9">
        <v>101.43280369265892</v>
      </c>
      <c r="G4774" s="5">
        <f t="array" ref="G4774">_xlfn.AGGREGATE(14,6,($E$6:$E$6228)/((D4774&lt;=$D$6:$D$6228)*((D4774+1000)&gt;=$D$6:$D$6228)),1)</f>
        <v>102.50874308775241</v>
      </c>
    </row>
    <row r="4775" spans="4:7" x14ac:dyDescent="0.3">
      <c r="D4775" s="2">
        <v>108616.1463882078</v>
      </c>
      <c r="E4775" s="9">
        <v>98.817398538841445</v>
      </c>
      <c r="G4775" s="5">
        <f t="array" ref="G4775">_xlfn.AGGREGATE(14,6,($E$6:$E$6228)/((D4775&lt;=$D$6:$D$6228)*((D4775+1000)&gt;=$D$6:$D$6228)),1)</f>
        <v>102.50874308775241</v>
      </c>
    </row>
    <row r="4776" spans="4:7" x14ac:dyDescent="0.3">
      <c r="D4776" s="2">
        <v>108630.03322565409</v>
      </c>
      <c r="E4776" s="9">
        <v>102.50874308775241</v>
      </c>
      <c r="G4776" s="5">
        <f t="array" ref="G4776">_xlfn.AGGREGATE(14,6,($E$6:$E$6228)/((D4776&lt;=$D$6:$D$6228)*((D4776+1000)&gt;=$D$6:$D$6228)),1)</f>
        <v>102.50874308775241</v>
      </c>
    </row>
    <row r="4777" spans="4:7" x14ac:dyDescent="0.3">
      <c r="D4777" s="2">
        <v>108636.14736619419</v>
      </c>
      <c r="E4777" s="9">
        <v>102.47201029354682</v>
      </c>
      <c r="G4777" s="5">
        <f t="array" ref="G4777">_xlfn.AGGREGATE(14,6,($E$6:$E$6228)/((D4777&lt;=$D$6:$D$6228)*((D4777+1000)&gt;=$D$6:$D$6228)),1)</f>
        <v>102.47201029354682</v>
      </c>
    </row>
    <row r="4778" spans="4:7" x14ac:dyDescent="0.3">
      <c r="D4778" s="2">
        <v>108642.22736461436</v>
      </c>
      <c r="E4778" s="9">
        <v>102.43542887148503</v>
      </c>
      <c r="G4778" s="5">
        <f t="array" ref="G4778">_xlfn.AGGREGATE(14,6,($E$6:$E$6228)/((D4778&lt;=$D$6:$D$6228)*((D4778+1000)&gt;=$D$6:$D$6228)),1)</f>
        <v>102.43542887148503</v>
      </c>
    </row>
    <row r="4779" spans="4:7" x14ac:dyDescent="0.3">
      <c r="D4779" s="2">
        <v>108642.22736621877</v>
      </c>
      <c r="E4779" s="9">
        <v>102.42580296608747</v>
      </c>
      <c r="G4779" s="5">
        <f t="array" ref="G4779">_xlfn.AGGREGATE(14,6,($E$6:$E$6228)/((D4779&lt;=$D$6:$D$6228)*((D4779+1000)&gt;=$D$6:$D$6228)),1)</f>
        <v>102.42580296608747</v>
      </c>
    </row>
    <row r="4780" spans="4:7" x14ac:dyDescent="0.3">
      <c r="D4780" s="2">
        <v>108642.24135037915</v>
      </c>
      <c r="E4780" s="9">
        <v>102.41022125963866</v>
      </c>
      <c r="G4780" s="5">
        <f t="array" ref="G4780">_xlfn.AGGREGATE(14,6,($E$6:$E$6228)/((D4780&lt;=$D$6:$D$6228)*((D4780+1000)&gt;=$D$6:$D$6228)),1)</f>
        <v>102.41022125963866</v>
      </c>
    </row>
    <row r="4781" spans="4:7" x14ac:dyDescent="0.3">
      <c r="D4781" s="2">
        <v>108651.0379549302</v>
      </c>
      <c r="E4781" s="9">
        <v>98.653725456749683</v>
      </c>
      <c r="G4781" s="5">
        <f t="array" ref="G4781">_xlfn.AGGREGATE(14,6,($E$6:$E$6228)/((D4781&lt;=$D$6:$D$6228)*((D4781+1000)&gt;=$D$6:$D$6228)),1)</f>
        <v>98.653725456749683</v>
      </c>
    </row>
    <row r="4782" spans="4:7" x14ac:dyDescent="0.3">
      <c r="D4782" s="2">
        <v>108712.84408023693</v>
      </c>
      <c r="E4782" s="9">
        <v>95.247587871900123</v>
      </c>
      <c r="G4782" s="5">
        <f t="array" ref="G4782">_xlfn.AGGREGATE(14,6,($E$6:$E$6228)/((D4782&lt;=$D$6:$D$6228)*((D4782+1000)&gt;=$D$6:$D$6228)),1)</f>
        <v>95.247587871900123</v>
      </c>
    </row>
    <row r="4783" spans="4:7" x14ac:dyDescent="0.3">
      <c r="D4783" s="2">
        <v>108764.13904683283</v>
      </c>
      <c r="E4783" s="9">
        <v>95.004303788424082</v>
      </c>
      <c r="G4783" s="5">
        <f t="array" ref="G4783">_xlfn.AGGREGATE(14,6,($E$6:$E$6228)/((D4783&lt;=$D$6:$D$6228)*((D4783+1000)&gt;=$D$6:$D$6228)),1)</f>
        <v>95.004303788424082</v>
      </c>
    </row>
    <row r="4784" spans="4:7" x14ac:dyDescent="0.3">
      <c r="D4784" s="2">
        <v>108766.84120332896</v>
      </c>
      <c r="E4784" s="9">
        <v>94.957110193683235</v>
      </c>
      <c r="G4784" s="5">
        <f t="array" ref="G4784">_xlfn.AGGREGATE(14,6,($E$6:$E$6228)/((D4784&lt;=$D$6:$D$6228)*((D4784+1000)&gt;=$D$6:$D$6228)),1)</f>
        <v>94.957110193683235</v>
      </c>
    </row>
    <row r="4785" spans="4:7" x14ac:dyDescent="0.3">
      <c r="D4785" s="2">
        <v>108797.84438421571</v>
      </c>
      <c r="E4785" s="9">
        <v>94.406009466666916</v>
      </c>
      <c r="G4785" s="5">
        <f t="array" ref="G4785">_xlfn.AGGREGATE(14,6,($E$6:$E$6228)/((D4785&lt;=$D$6:$D$6228)*((D4785+1000)&gt;=$D$6:$D$6228)),1)</f>
        <v>94.406009466666916</v>
      </c>
    </row>
    <row r="4786" spans="4:7" x14ac:dyDescent="0.3">
      <c r="D4786" s="2">
        <v>108797.92445020213</v>
      </c>
      <c r="E4786" s="9">
        <v>94.394985879436291</v>
      </c>
      <c r="G4786" s="5">
        <f t="array" ref="G4786">_xlfn.AGGREGATE(14,6,($E$6:$E$6228)/((D4786&lt;=$D$6:$D$6228)*((D4786+1000)&gt;=$D$6:$D$6228)),1)</f>
        <v>94.394985879436291</v>
      </c>
    </row>
    <row r="4787" spans="4:7" x14ac:dyDescent="0.3">
      <c r="D4787" s="2">
        <v>108826.34280538558</v>
      </c>
      <c r="E4787" s="9">
        <v>93.889029546018335</v>
      </c>
      <c r="G4787" s="5">
        <f t="array" ref="G4787">_xlfn.AGGREGATE(14,6,($E$6:$E$6228)/((D4787&lt;=$D$6:$D$6228)*((D4787+1000)&gt;=$D$6:$D$6228)),1)</f>
        <v>93.889029546018335</v>
      </c>
    </row>
    <row r="4788" spans="4:7" x14ac:dyDescent="0.3">
      <c r="D4788" s="2">
        <v>108841.68642616311</v>
      </c>
      <c r="E4788" s="9">
        <v>88.320053609215776</v>
      </c>
      <c r="G4788" s="5">
        <f t="array" ref="G4788">_xlfn.AGGREGATE(14,6,($E$6:$E$6228)/((D4788&lt;=$D$6:$D$6228)*((D4788+1000)&gt;=$D$6:$D$6228)),1)</f>
        <v>88.320053609215776</v>
      </c>
    </row>
    <row r="4789" spans="4:7" x14ac:dyDescent="0.3">
      <c r="D4789" s="2">
        <v>108868.68902216575</v>
      </c>
      <c r="E4789" s="9">
        <v>82.415351584235637</v>
      </c>
      <c r="G4789" s="5">
        <f t="array" ref="G4789">_xlfn.AGGREGATE(14,6,($E$6:$E$6228)/((D4789&lt;=$D$6:$D$6228)*((D4789+1000)&gt;=$D$6:$D$6228)),1)</f>
        <v>82.922353025924906</v>
      </c>
    </row>
    <row r="4790" spans="4:7" x14ac:dyDescent="0.3">
      <c r="D4790" s="2">
        <v>108894.23854390794</v>
      </c>
      <c r="E4790" s="9">
        <v>78.769828499504996</v>
      </c>
      <c r="G4790" s="5">
        <f t="array" ref="G4790">_xlfn.AGGREGATE(14,6,($E$6:$E$6228)/((D4790&lt;=$D$6:$D$6228)*((D4790+1000)&gt;=$D$6:$D$6228)),1)</f>
        <v>82.922353025924906</v>
      </c>
    </row>
    <row r="4791" spans="4:7" x14ac:dyDescent="0.3">
      <c r="D4791" s="2">
        <v>108921.98788196407</v>
      </c>
      <c r="E4791" s="9">
        <v>76.991905293566276</v>
      </c>
      <c r="G4791" s="5">
        <f t="array" ref="G4791">_xlfn.AGGREGATE(14,6,($E$6:$E$6228)/((D4791&lt;=$D$6:$D$6228)*((D4791+1000)&gt;=$D$6:$D$6228)),1)</f>
        <v>82.922353025924906</v>
      </c>
    </row>
    <row r="4792" spans="4:7" x14ac:dyDescent="0.3">
      <c r="D4792" s="2">
        <v>108948.3525653111</v>
      </c>
      <c r="E4792" s="9">
        <v>78.507894307772986</v>
      </c>
      <c r="G4792" s="5">
        <f t="array" ref="G4792">_xlfn.AGGREGATE(14,6,($E$6:$E$6228)/((D4792&lt;=$D$6:$D$6228)*((D4792+1000)&gt;=$D$6:$D$6228)),1)</f>
        <v>82.922353025924906</v>
      </c>
    </row>
    <row r="4793" spans="4:7" x14ac:dyDescent="0.3">
      <c r="D4793" s="2">
        <v>108976.86387231987</v>
      </c>
      <c r="E4793" s="9">
        <v>79.675369749409896</v>
      </c>
      <c r="G4793" s="5">
        <f t="array" ref="G4793">_xlfn.AGGREGATE(14,6,($E$6:$E$6228)/((D4793&lt;=$D$6:$D$6228)*((D4793+1000)&gt;=$D$6:$D$6228)),1)</f>
        <v>82.922353025924906</v>
      </c>
    </row>
    <row r="4794" spans="4:7" x14ac:dyDescent="0.3">
      <c r="D4794" s="2">
        <v>109004.36297299337</v>
      </c>
      <c r="E4794" s="9">
        <v>82.922353025924906</v>
      </c>
      <c r="G4794" s="5">
        <f t="array" ref="G4794">_xlfn.AGGREGATE(14,6,($E$6:$E$6228)/((D4794&lt;=$D$6:$D$6228)*((D4794+1000)&gt;=$D$6:$D$6228)),1)</f>
        <v>82.922353025924906</v>
      </c>
    </row>
    <row r="4795" spans="4:7" x14ac:dyDescent="0.3">
      <c r="D4795" s="2">
        <v>109012.76651228689</v>
      </c>
      <c r="E4795" s="9">
        <v>82.868448868074836</v>
      </c>
      <c r="G4795" s="5">
        <f t="array" ref="G4795">_xlfn.AGGREGATE(14,6,($E$6:$E$6228)/((D4795&lt;=$D$6:$D$6228)*((D4795+1000)&gt;=$D$6:$D$6228)),1)</f>
        <v>82.868448868074836</v>
      </c>
    </row>
    <row r="4796" spans="4:7" x14ac:dyDescent="0.3">
      <c r="D4796" s="2">
        <v>109013.93173885462</v>
      </c>
      <c r="E4796" s="9">
        <v>82.852683972029865</v>
      </c>
      <c r="G4796" s="5">
        <f t="array" ref="G4796">_xlfn.AGGREGATE(14,6,($E$6:$E$6228)/((D4796&lt;=$D$6:$D$6228)*((D4796+1000)&gt;=$D$6:$D$6228)),1)</f>
        <v>82.852683972029865</v>
      </c>
    </row>
    <row r="4797" spans="4:7" x14ac:dyDescent="0.3">
      <c r="D4797" s="2">
        <v>109013.93512783851</v>
      </c>
      <c r="E4797" s="9">
        <v>82.842875587021481</v>
      </c>
      <c r="G4797" s="5">
        <f t="array" ref="G4797">_xlfn.AGGREGATE(14,6,($E$6:$E$6228)/((D4797&lt;=$D$6:$D$6228)*((D4797+1000)&gt;=$D$6:$D$6228)),1)</f>
        <v>82.842875587021481</v>
      </c>
    </row>
    <row r="4798" spans="4:7" x14ac:dyDescent="0.3">
      <c r="D4798" s="2">
        <v>109036.10164338065</v>
      </c>
      <c r="E4798" s="9">
        <v>81.63522543250518</v>
      </c>
      <c r="G4798" s="5">
        <f t="array" ref="G4798">_xlfn.AGGREGATE(14,6,($E$6:$E$6228)/((D4798&lt;=$D$6:$D$6228)*((D4798+1000)&gt;=$D$6:$D$6228)),1)</f>
        <v>82.390643361756858</v>
      </c>
    </row>
    <row r="4799" spans="4:7" x14ac:dyDescent="0.3">
      <c r="D4799" s="2">
        <v>109044.1018426763</v>
      </c>
      <c r="E4799" s="9">
        <v>81.589226652596778</v>
      </c>
      <c r="G4799" s="5">
        <f t="array" ref="G4799">_xlfn.AGGREGATE(14,6,($E$6:$E$6228)/((D4799&lt;=$D$6:$D$6228)*((D4799+1000)&gt;=$D$6:$D$6228)),1)</f>
        <v>82.390643361756858</v>
      </c>
    </row>
    <row r="4800" spans="4:7" x14ac:dyDescent="0.3">
      <c r="D4800" s="2">
        <v>109046.76210069651</v>
      </c>
      <c r="E4800" s="9">
        <v>81.567506350683104</v>
      </c>
      <c r="G4800" s="5">
        <f t="array" ref="G4800">_xlfn.AGGREGATE(14,6,($E$6:$E$6228)/((D4800&lt;=$D$6:$D$6228)*((D4800+1000)&gt;=$D$6:$D$6228)),1)</f>
        <v>82.390643361756858</v>
      </c>
    </row>
    <row r="4801" spans="4:7" x14ac:dyDescent="0.3">
      <c r="D4801" s="2">
        <v>109055.99184163597</v>
      </c>
      <c r="E4801" s="9">
        <v>81.515917359532239</v>
      </c>
      <c r="G4801" s="5">
        <f t="array" ref="G4801">_xlfn.AGGREGATE(14,6,($E$6:$E$6228)/((D4801&lt;=$D$6:$D$6228)*((D4801+1000)&gt;=$D$6:$D$6228)),1)</f>
        <v>82.390643361756858</v>
      </c>
    </row>
    <row r="4802" spans="4:7" x14ac:dyDescent="0.3">
      <c r="D4802" s="2">
        <v>109055.99184324041</v>
      </c>
      <c r="E4802" s="9">
        <v>81.506291591247489</v>
      </c>
      <c r="G4802" s="5">
        <f t="array" ref="G4802">_xlfn.AGGREGATE(14,6,($E$6:$E$6228)/((D4802&lt;=$D$6:$D$6228)*((D4802+1000)&gt;=$D$6:$D$6228)),1)</f>
        <v>82.390643361756858</v>
      </c>
    </row>
    <row r="4803" spans="4:7" x14ac:dyDescent="0.3">
      <c r="D4803" s="2">
        <v>109067.10045018414</v>
      </c>
      <c r="E4803" s="9">
        <v>77.713993239421569</v>
      </c>
      <c r="G4803" s="5">
        <f t="array" ref="G4803">_xlfn.AGGREGATE(14,6,($E$6:$E$6228)/((D4803&lt;=$D$6:$D$6228)*((D4803+1000)&gt;=$D$6:$D$6228)),1)</f>
        <v>82.390643361756858</v>
      </c>
    </row>
    <row r="4804" spans="4:7" x14ac:dyDescent="0.3">
      <c r="D4804" s="2">
        <v>109067.50771779266</v>
      </c>
      <c r="E4804" s="9">
        <v>77.565686340535265</v>
      </c>
      <c r="G4804" s="5">
        <f t="array" ref="G4804">_xlfn.AGGREGATE(14,6,($E$6:$E$6228)/((D4804&lt;=$D$6:$D$6228)*((D4804+1000)&gt;=$D$6:$D$6228)),1)</f>
        <v>82.390643361756858</v>
      </c>
    </row>
    <row r="4805" spans="4:7" x14ac:dyDescent="0.3">
      <c r="D4805" s="2">
        <v>109075.71801337745</v>
      </c>
      <c r="E4805" s="9">
        <v>77.515624102872266</v>
      </c>
      <c r="G4805" s="5">
        <f t="array" ref="G4805">_xlfn.AGGREGATE(14,6,($E$6:$E$6228)/((D4805&lt;=$D$6:$D$6228)*((D4805+1000)&gt;=$D$6:$D$6228)),1)</f>
        <v>82.390643361756858</v>
      </c>
    </row>
    <row r="4806" spans="4:7" x14ac:dyDescent="0.3">
      <c r="D4806" s="2">
        <v>109076.48956526858</v>
      </c>
      <c r="E4806" s="9">
        <v>77.5021988648123</v>
      </c>
      <c r="G4806" s="5">
        <f t="array" ref="G4806">_xlfn.AGGREGATE(14,6,($E$6:$E$6228)/((D4806&lt;=$D$6:$D$6228)*((D4806+1000)&gt;=$D$6:$D$6228)),1)</f>
        <v>82.390643361756858</v>
      </c>
    </row>
    <row r="4807" spans="4:7" x14ac:dyDescent="0.3">
      <c r="D4807" s="2">
        <v>109078.66207946095</v>
      </c>
      <c r="E4807" s="9">
        <v>77.481873663809111</v>
      </c>
      <c r="G4807" s="5">
        <f t="array" ref="G4807">_xlfn.AGGREGATE(14,6,($E$6:$E$6228)/((D4807&lt;=$D$6:$D$6228)*((D4807+1000)&gt;=$D$6:$D$6228)),1)</f>
        <v>82.390643361756858</v>
      </c>
    </row>
    <row r="4808" spans="4:7" x14ac:dyDescent="0.3">
      <c r="D4808" s="2">
        <v>109080.43801732278</v>
      </c>
      <c r="E4808" s="9">
        <v>77.463501664570273</v>
      </c>
      <c r="G4808" s="5">
        <f t="array" ref="G4808">_xlfn.AGGREGATE(14,6,($E$6:$E$6228)/((D4808&lt;=$D$6:$D$6228)*((D4808+1000)&gt;=$D$6:$D$6228)),1)</f>
        <v>82.390643361756858</v>
      </c>
    </row>
    <row r="4809" spans="4:7" x14ac:dyDescent="0.3">
      <c r="D4809" s="2">
        <v>109080.4382691146</v>
      </c>
      <c r="E4809" s="9">
        <v>77.45387520241745</v>
      </c>
      <c r="G4809" s="5">
        <f t="array" ref="G4809">_xlfn.AGGREGATE(14,6,($E$6:$E$6228)/((D4809&lt;=$D$6:$D$6228)*((D4809+1000)&gt;=$D$6:$D$6228)),1)</f>
        <v>82.390643361756858</v>
      </c>
    </row>
    <row r="4810" spans="4:7" x14ac:dyDescent="0.3">
      <c r="D4810" s="2">
        <v>109095.12480155803</v>
      </c>
      <c r="E4810" s="9">
        <v>77.969917506706309</v>
      </c>
      <c r="G4810" s="5">
        <f t="array" ref="G4810">_xlfn.AGGREGATE(14,6,($E$6:$E$6228)/((D4810&lt;=$D$6:$D$6228)*((D4810+1000)&gt;=$D$6:$D$6228)),1)</f>
        <v>82.390643361756858</v>
      </c>
    </row>
    <row r="4811" spans="4:7" x14ac:dyDescent="0.3">
      <c r="D4811" s="2">
        <v>109102.91053291563</v>
      </c>
      <c r="E4811" s="9">
        <v>82.390643361756858</v>
      </c>
      <c r="G4811" s="5">
        <f t="array" ref="G4811">_xlfn.AGGREGATE(14,6,($E$6:$E$6228)/((D4811&lt;=$D$6:$D$6228)*((D4811+1000)&gt;=$D$6:$D$6228)),1)</f>
        <v>82.390643361756858</v>
      </c>
    </row>
    <row r="4812" spans="4:7" x14ac:dyDescent="0.3">
      <c r="D4812" s="2">
        <v>109117.80053131749</v>
      </c>
      <c r="E4812" s="9">
        <v>82.308529131784056</v>
      </c>
      <c r="G4812" s="5">
        <f t="array" ref="G4812">_xlfn.AGGREGATE(14,6,($E$6:$E$6228)/((D4812&lt;=$D$6:$D$6228)*((D4812+1000)&gt;=$D$6:$D$6228)),1)</f>
        <v>82.308529131784056</v>
      </c>
    </row>
    <row r="4813" spans="4:7" x14ac:dyDescent="0.3">
      <c r="D4813" s="2">
        <v>109117.80053292192</v>
      </c>
      <c r="E4813" s="9">
        <v>82.298903610024468</v>
      </c>
      <c r="G4813" s="5">
        <f t="array" ref="G4813">_xlfn.AGGREGATE(14,6,($E$6:$E$6228)/((D4813&lt;=$D$6:$D$6228)*((D4813+1000)&gt;=$D$6:$D$6228)),1)</f>
        <v>82.298903610024468</v>
      </c>
    </row>
    <row r="4814" spans="4:7" x14ac:dyDescent="0.3">
      <c r="D4814" s="2">
        <v>109129.42782988056</v>
      </c>
      <c r="E4814" s="9">
        <v>80.116694024338685</v>
      </c>
      <c r="G4814" s="5">
        <f t="array" ref="G4814">_xlfn.AGGREGATE(14,6,($E$6:$E$6228)/((D4814&lt;=$D$6:$D$6228)*((D4814+1000)&gt;=$D$6:$D$6228)),1)</f>
        <v>80.116694024338685</v>
      </c>
    </row>
    <row r="4815" spans="4:7" x14ac:dyDescent="0.3">
      <c r="D4815" s="2">
        <v>109136.35307615726</v>
      </c>
      <c r="E4815" s="9">
        <v>80.060488234920854</v>
      </c>
      <c r="G4815" s="5">
        <f t="array" ref="G4815">_xlfn.AGGREGATE(14,6,($E$6:$E$6228)/((D4815&lt;=$D$6:$D$6228)*((D4815+1000)&gt;=$D$6:$D$6228)),1)</f>
        <v>80.060488234920854</v>
      </c>
    </row>
    <row r="4816" spans="4:7" x14ac:dyDescent="0.3">
      <c r="D4816" s="2">
        <v>109150.36017449011</v>
      </c>
      <c r="E4816" s="9">
        <v>75.749239804841139</v>
      </c>
      <c r="G4816" s="5">
        <f t="array" ref="G4816">_xlfn.AGGREGATE(14,6,($E$6:$E$6228)/((D4816&lt;=$D$6:$D$6228)*((D4816+1000)&gt;=$D$6:$D$6228)),1)</f>
        <v>80.038421308909093</v>
      </c>
    </row>
    <row r="4817" spans="4:7" x14ac:dyDescent="0.3">
      <c r="D4817" s="2">
        <v>109150.41660323521</v>
      </c>
      <c r="E4817" s="9">
        <v>75.722285140804331</v>
      </c>
      <c r="G4817" s="5">
        <f t="array" ref="G4817">_xlfn.AGGREGATE(14,6,($E$6:$E$6228)/((D4817&lt;=$D$6:$D$6228)*((D4817+1000)&gt;=$D$6:$D$6228)),1)</f>
        <v>80.038421308909093</v>
      </c>
    </row>
    <row r="4818" spans="4:7" x14ac:dyDescent="0.3">
      <c r="D4818" s="2">
        <v>109157.74752680543</v>
      </c>
      <c r="E4818" s="9">
        <v>76.384957530931175</v>
      </c>
      <c r="G4818" s="5">
        <f t="array" ref="G4818">_xlfn.AGGREGATE(14,6,($E$6:$E$6228)/((D4818&lt;=$D$6:$D$6228)*((D4818+1000)&gt;=$D$6:$D$6228)),1)</f>
        <v>80.038421308909093</v>
      </c>
    </row>
    <row r="4819" spans="4:7" x14ac:dyDescent="0.3">
      <c r="D4819" s="2">
        <v>109160.14240445851</v>
      </c>
      <c r="E4819" s="9">
        <v>76.399180938010034</v>
      </c>
      <c r="G4819" s="5">
        <f t="array" ref="G4819">_xlfn.AGGREGATE(14,6,($E$6:$E$6228)/((D4819&lt;=$D$6:$D$6228)*((D4819+1000)&gt;=$D$6:$D$6228)),1)</f>
        <v>80.038421308909093</v>
      </c>
    </row>
    <row r="4820" spans="4:7" x14ac:dyDescent="0.3">
      <c r="D4820" s="2">
        <v>109162.53728211166</v>
      </c>
      <c r="E4820" s="9">
        <v>76.403779122991736</v>
      </c>
      <c r="G4820" s="5">
        <f t="array" ref="G4820">_xlfn.AGGREGATE(14,6,($E$6:$E$6228)/((D4820&lt;=$D$6:$D$6228)*((D4820+1000)&gt;=$D$6:$D$6228)),1)</f>
        <v>80.038421308909093</v>
      </c>
    </row>
    <row r="4821" spans="4:7" x14ac:dyDescent="0.3">
      <c r="D4821" s="2">
        <v>109176.23269087107</v>
      </c>
      <c r="E4821" s="9">
        <v>80.038421308909093</v>
      </c>
      <c r="G4821" s="5">
        <f t="array" ref="G4821">_xlfn.AGGREGATE(14,6,($E$6:$E$6228)/((D4821&lt;=$D$6:$D$6228)*((D4821+1000)&gt;=$D$6:$D$6228)),1)</f>
        <v>80.038421308909093</v>
      </c>
    </row>
    <row r="4822" spans="4:7" x14ac:dyDescent="0.3">
      <c r="D4822" s="2">
        <v>109193.71268926661</v>
      </c>
      <c r="E4822" s="9">
        <v>79.951296250345479</v>
      </c>
      <c r="G4822" s="5">
        <f t="array" ref="G4822">_xlfn.AGGREGATE(14,6,($E$6:$E$6228)/((D4822&lt;=$D$6:$D$6228)*((D4822+1000)&gt;=$D$6:$D$6228)),1)</f>
        <v>79.951296250345479</v>
      </c>
    </row>
    <row r="4823" spans="4:7" x14ac:dyDescent="0.3">
      <c r="D4823" s="2">
        <v>109193.71269087102</v>
      </c>
      <c r="E4823" s="9">
        <v>79.941670828386847</v>
      </c>
      <c r="G4823" s="5">
        <f t="array" ref="G4823">_xlfn.AGGREGATE(14,6,($E$6:$E$6228)/((D4823&lt;=$D$6:$D$6228)*((D4823+1000)&gt;=$D$6:$D$6228)),1)</f>
        <v>79.941670828386847</v>
      </c>
    </row>
    <row r="4824" spans="4:7" x14ac:dyDescent="0.3">
      <c r="D4824" s="2">
        <v>109207.48781327769</v>
      </c>
      <c r="E4824" s="9">
        <v>78.21433549219077</v>
      </c>
      <c r="G4824" s="5">
        <f t="array" ref="G4824">_xlfn.AGGREGATE(14,6,($E$6:$E$6228)/((D4824&lt;=$D$6:$D$6228)*((D4824+1000)&gt;=$D$6:$D$6228)),1)</f>
        <v>78.21433549219077</v>
      </c>
    </row>
    <row r="4825" spans="4:7" x14ac:dyDescent="0.3">
      <c r="D4825" s="2">
        <v>109247.37801930594</v>
      </c>
      <c r="E4825" s="9">
        <v>77.950328762743325</v>
      </c>
      <c r="G4825" s="5">
        <f t="array" ref="G4825">_xlfn.AGGREGATE(14,6,($E$6:$E$6228)/((D4825&lt;=$D$6:$D$6228)*((D4825+1000)&gt;=$D$6:$D$6228)),1)</f>
        <v>77.950328762743325</v>
      </c>
    </row>
    <row r="4826" spans="4:7" x14ac:dyDescent="0.3">
      <c r="D4826" s="2">
        <v>109259.54749380346</v>
      </c>
      <c r="E4826" s="9">
        <v>71.830633550409885</v>
      </c>
      <c r="G4826" s="5">
        <f t="array" ref="G4826">_xlfn.AGGREGATE(14,6,($E$6:$E$6228)/((D4826&lt;=$D$6:$D$6228)*((D4826+1000)&gt;=$D$6:$D$6228)),1)</f>
        <v>71.830633550409885</v>
      </c>
    </row>
    <row r="4827" spans="4:7" x14ac:dyDescent="0.3">
      <c r="D4827" s="2">
        <v>109289.64851084613</v>
      </c>
      <c r="E4827" s="9">
        <v>69.691879089526495</v>
      </c>
      <c r="G4827" s="5">
        <f t="array" ref="G4827">_xlfn.AGGREGATE(14,6,($E$6:$E$6228)/((D4827&lt;=$D$6:$D$6228)*((D4827+1000)&gt;=$D$6:$D$6228)),1)</f>
        <v>69.691879089526495</v>
      </c>
    </row>
    <row r="4828" spans="4:7" x14ac:dyDescent="0.3">
      <c r="D4828" s="2">
        <v>109331.17345299598</v>
      </c>
      <c r="E4828" s="9">
        <v>68.224979545588241</v>
      </c>
      <c r="G4828" s="5">
        <f t="array" ref="G4828">_xlfn.AGGREGATE(14,6,($E$6:$E$6228)/((D4828&lt;=$D$6:$D$6228)*((D4828+1000)&gt;=$D$6:$D$6228)),1)</f>
        <v>68.224979545588241</v>
      </c>
    </row>
    <row r="4829" spans="4:7" x14ac:dyDescent="0.3">
      <c r="D4829" s="2">
        <v>109366.28428475618</v>
      </c>
      <c r="E4829" s="9">
        <v>67.172469062717411</v>
      </c>
      <c r="G4829" s="5">
        <f t="array" ref="G4829">_xlfn.AGGREGATE(14,6,($E$6:$E$6228)/((D4829&lt;=$D$6:$D$6228)*((D4829+1000)&gt;=$D$6:$D$6228)),1)</f>
        <v>67.172469062717411</v>
      </c>
    </row>
    <row r="4830" spans="4:7" x14ac:dyDescent="0.3">
      <c r="D4830" s="2">
        <v>109376.91886008857</v>
      </c>
      <c r="E4830" s="9">
        <v>67.114897533465978</v>
      </c>
      <c r="G4830" s="5">
        <f t="array" ref="G4830">_xlfn.AGGREGATE(14,6,($E$6:$E$6228)/((D4830&lt;=$D$6:$D$6228)*((D4830+1000)&gt;=$D$6:$D$6228)),1)</f>
        <v>67.114897533465978</v>
      </c>
    </row>
    <row r="4831" spans="4:7" x14ac:dyDescent="0.3">
      <c r="D4831" s="2">
        <v>109381.49587011947</v>
      </c>
      <c r="E4831" s="9">
        <v>67.094261944209848</v>
      </c>
      <c r="G4831" s="5">
        <f t="array" ref="G4831">_xlfn.AGGREGATE(14,6,($E$6:$E$6228)/((D4831&lt;=$D$6:$D$6228)*((D4831+1000)&gt;=$D$6:$D$6228)),1)</f>
        <v>67.094261944209848</v>
      </c>
    </row>
    <row r="4832" spans="4:7" x14ac:dyDescent="0.3">
      <c r="D4832" s="2">
        <v>109385.68399609109</v>
      </c>
      <c r="E4832" s="9">
        <v>67.065754428502714</v>
      </c>
      <c r="G4832" s="5">
        <f t="array" ref="G4832">_xlfn.AGGREGATE(14,6,($E$6:$E$6228)/((D4832&lt;=$D$6:$D$6228)*((D4832+1000)&gt;=$D$6:$D$6228)),1)</f>
        <v>67.065754428502714</v>
      </c>
    </row>
    <row r="4833" spans="4:7" x14ac:dyDescent="0.3">
      <c r="D4833" s="2">
        <v>109385.72268657744</v>
      </c>
      <c r="E4833" s="9">
        <v>67.047362634537635</v>
      </c>
      <c r="G4833" s="5">
        <f t="array" ref="G4833">_xlfn.AGGREGATE(14,6,($E$6:$E$6228)/((D4833&lt;=$D$6:$D$6228)*((D4833+1000)&gt;=$D$6:$D$6228)),1)</f>
        <v>67.047362634537635</v>
      </c>
    </row>
    <row r="4834" spans="4:7" x14ac:dyDescent="0.3">
      <c r="D4834" s="2">
        <v>109394.97298782156</v>
      </c>
      <c r="E4834" s="9">
        <v>64.941784633714079</v>
      </c>
      <c r="G4834" s="5">
        <f t="array" ref="G4834">_xlfn.AGGREGATE(14,6,($E$6:$E$6228)/((D4834&lt;=$D$6:$D$6228)*((D4834+1000)&gt;=$D$6:$D$6228)),1)</f>
        <v>64.941784633714079</v>
      </c>
    </row>
    <row r="4835" spans="4:7" x14ac:dyDescent="0.3">
      <c r="D4835" s="2">
        <v>109399.45579657955</v>
      </c>
      <c r="E4835" s="9">
        <v>64.912286591141054</v>
      </c>
      <c r="G4835" s="5">
        <f t="array" ref="G4835">_xlfn.AGGREGATE(14,6,($E$6:$E$6228)/((D4835&lt;=$D$6:$D$6228)*((D4835+1000)&gt;=$D$6:$D$6228)),1)</f>
        <v>64.912286591141054</v>
      </c>
    </row>
    <row r="4836" spans="4:7" x14ac:dyDescent="0.3">
      <c r="D4836" s="2">
        <v>109404.18788756614</v>
      </c>
      <c r="E4836" s="9">
        <v>64.8816834509513</v>
      </c>
      <c r="G4836" s="5">
        <f t="array" ref="G4836">_xlfn.AGGREGATE(14,6,($E$6:$E$6228)/((D4836&lt;=$D$6:$D$6228)*((D4836+1000)&gt;=$D$6:$D$6228)),1)</f>
        <v>64.8816834509513</v>
      </c>
    </row>
    <row r="4837" spans="4:7" x14ac:dyDescent="0.3">
      <c r="D4837" s="2">
        <v>109410.25985139771</v>
      </c>
      <c r="E4837" s="9">
        <v>64.845140496188137</v>
      </c>
      <c r="G4837" s="5">
        <f t="array" ref="G4837">_xlfn.AGGREGATE(14,6,($E$6:$E$6228)/((D4837&lt;=$D$6:$D$6228)*((D4837+1000)&gt;=$D$6:$D$6228)),1)</f>
        <v>64.845140496188137</v>
      </c>
    </row>
    <row r="4838" spans="4:7" x14ac:dyDescent="0.3">
      <c r="D4838" s="2">
        <v>109410.25986368764</v>
      </c>
      <c r="E4838" s="9">
        <v>64.835512104974882</v>
      </c>
      <c r="G4838" s="5">
        <f t="array" ref="G4838">_xlfn.AGGREGATE(14,6,($E$6:$E$6228)/((D4838&lt;=$D$6:$D$6228)*((D4838+1000)&gt;=$D$6:$D$6228)),1)</f>
        <v>64.835512104974882</v>
      </c>
    </row>
    <row r="4839" spans="4:7" x14ac:dyDescent="0.3">
      <c r="D4839" s="2">
        <v>109410.25986529209</v>
      </c>
      <c r="E4839" s="9">
        <v>64.825886469228237</v>
      </c>
      <c r="G4839" s="5">
        <f t="array" ref="G4839">_xlfn.AGGREGATE(14,6,($E$6:$E$6228)/((D4839&lt;=$D$6:$D$6228)*((D4839+1000)&gt;=$D$6:$D$6228)),1)</f>
        <v>64.825886469228237</v>
      </c>
    </row>
    <row r="4840" spans="4:7" x14ac:dyDescent="0.3">
      <c r="D4840" s="2">
        <v>109428.13707965483</v>
      </c>
      <c r="E4840" s="9">
        <v>60.206139035055223</v>
      </c>
      <c r="G4840" s="5">
        <f t="array" ref="G4840">_xlfn.AGGREGATE(14,6,($E$6:$E$6228)/((D4840&lt;=$D$6:$D$6228)*((D4840+1000)&gt;=$D$6:$D$6228)),1)</f>
        <v>60.206139035055223</v>
      </c>
    </row>
    <row r="4841" spans="4:7" x14ac:dyDescent="0.3">
      <c r="D4841" s="2">
        <v>109428.14513279252</v>
      </c>
      <c r="E4841" s="9">
        <v>60.1960959478698</v>
      </c>
      <c r="G4841" s="5">
        <f t="array" ref="G4841">_xlfn.AGGREGATE(14,6,($E$6:$E$6228)/((D4841&lt;=$D$6:$D$6228)*((D4841+1000)&gt;=$D$6:$D$6228)),1)</f>
        <v>60.1960959478698</v>
      </c>
    </row>
    <row r="4842" spans="4:7" x14ac:dyDescent="0.3">
      <c r="D4842" s="2">
        <v>109452.5946113753</v>
      </c>
      <c r="E4842" s="9">
        <v>58.917823862346694</v>
      </c>
      <c r="G4842" s="5">
        <f t="array" ref="G4842">_xlfn.AGGREGATE(14,6,($E$6:$E$6228)/((D4842&lt;=$D$6:$D$6228)*((D4842+1000)&gt;=$D$6:$D$6228)),1)</f>
        <v>58.917823862346694</v>
      </c>
    </row>
    <row r="4843" spans="4:7" x14ac:dyDescent="0.3">
      <c r="D4843" s="2">
        <v>109452.6028348883</v>
      </c>
      <c r="E4843" s="9">
        <v>58.907602263922868</v>
      </c>
      <c r="G4843" s="5">
        <f t="array" ref="G4843">_xlfn.AGGREGATE(14,6,($E$6:$E$6228)/((D4843&lt;=$D$6:$D$6228)*((D4843+1000)&gt;=$D$6:$D$6228)),1)</f>
        <v>58.907602263922868</v>
      </c>
    </row>
    <row r="4844" spans="4:7" x14ac:dyDescent="0.3">
      <c r="D4844" s="2">
        <v>109452.60376330085</v>
      </c>
      <c r="E4844" s="9">
        <v>58.89790971260804</v>
      </c>
      <c r="G4844" s="5">
        <f t="array" ref="G4844">_xlfn.AGGREGATE(14,6,($E$6:$E$6228)/((D4844&lt;=$D$6:$D$6228)*((D4844+1000)&gt;=$D$6:$D$6228)),1)</f>
        <v>58.89790971260804</v>
      </c>
    </row>
    <row r="4845" spans="4:7" x14ac:dyDescent="0.3">
      <c r="D4845" s="2">
        <v>109483.26381081124</v>
      </c>
      <c r="E4845" s="9">
        <v>56.664790444727508</v>
      </c>
      <c r="G4845" s="5">
        <f t="array" ref="G4845">_xlfn.AGGREGATE(14,6,($E$6:$E$6228)/((D4845&lt;=$D$6:$D$6228)*((D4845+1000)&gt;=$D$6:$D$6228)),1)</f>
        <v>56.664790444727508</v>
      </c>
    </row>
    <row r="4846" spans="4:7" x14ac:dyDescent="0.3">
      <c r="D4846" s="2">
        <v>109483.2718639489</v>
      </c>
      <c r="E4846" s="9">
        <v>56.65458120202716</v>
      </c>
      <c r="G4846" s="5">
        <f t="array" ref="G4846">_xlfn.AGGREGATE(14,6,($E$6:$E$6228)/((D4846&lt;=$D$6:$D$6228)*((D4846+1000)&gt;=$D$6:$D$6228)),1)</f>
        <v>56.65458120202716</v>
      </c>
    </row>
    <row r="4847" spans="4:7" x14ac:dyDescent="0.3">
      <c r="D4847" s="2">
        <v>109511.9648066886</v>
      </c>
      <c r="E4847" s="9">
        <v>52.356121684626252</v>
      </c>
      <c r="G4847" s="5">
        <f t="array" ref="G4847">_xlfn.AGGREGATE(14,6,($E$6:$E$6228)/((D4847&lt;=$D$6:$D$6228)*((D4847+1000)&gt;=$D$6:$D$6228)),1)</f>
        <v>53.718124468517615</v>
      </c>
    </row>
    <row r="4848" spans="4:7" x14ac:dyDescent="0.3">
      <c r="D4848" s="2">
        <v>109511.97285982632</v>
      </c>
      <c r="E4848" s="9">
        <v>52.345292732006797</v>
      </c>
      <c r="G4848" s="5">
        <f t="array" ref="G4848">_xlfn.AGGREGATE(14,6,($E$6:$E$6228)/((D4848&lt;=$D$6:$D$6228)*((D4848+1000)&gt;=$D$6:$D$6228)),1)</f>
        <v>53.718124468517615</v>
      </c>
    </row>
    <row r="4849" spans="4:7" x14ac:dyDescent="0.3">
      <c r="D4849" s="2">
        <v>109540.97949030009</v>
      </c>
      <c r="E4849" s="9">
        <v>50.511308854368906</v>
      </c>
      <c r="G4849" s="5">
        <f t="array" ref="G4849">_xlfn.AGGREGATE(14,6,($E$6:$E$6228)/((D4849&lt;=$D$6:$D$6228)*((D4849+1000)&gt;=$D$6:$D$6228)),1)</f>
        <v>53.718124468517615</v>
      </c>
    </row>
    <row r="4850" spans="4:7" x14ac:dyDescent="0.3">
      <c r="D4850" s="2">
        <v>109555.33401749472</v>
      </c>
      <c r="E4850" s="9">
        <v>53.718124468517615</v>
      </c>
      <c r="G4850" s="5">
        <f t="array" ref="G4850">_xlfn.AGGREGATE(14,6,($E$6:$E$6228)/((D4850&lt;=$D$6:$D$6228)*((D4850+1000)&gt;=$D$6:$D$6228)),1)</f>
        <v>53.718124468517615</v>
      </c>
    </row>
    <row r="4851" spans="4:7" x14ac:dyDescent="0.3">
      <c r="D4851" s="2">
        <v>109562.76095796436</v>
      </c>
      <c r="E4851" s="9">
        <v>53.675572094960152</v>
      </c>
      <c r="G4851" s="5">
        <f t="array" ref="G4851">_xlfn.AGGREGATE(14,6,($E$6:$E$6228)/((D4851&lt;=$D$6:$D$6228)*((D4851+1000)&gt;=$D$6:$D$6228)),1)</f>
        <v>53.675572094960152</v>
      </c>
    </row>
    <row r="4852" spans="4:7" x14ac:dyDescent="0.3">
      <c r="D4852" s="2">
        <v>109577.75344568776</v>
      </c>
      <c r="E4852" s="9">
        <v>53.599478060156798</v>
      </c>
      <c r="G4852" s="5">
        <f t="array" ref="G4852">_xlfn.AGGREGATE(14,6,($E$6:$E$6228)/((D4852&lt;=$D$6:$D$6228)*((D4852+1000)&gt;=$D$6:$D$6228)),1)</f>
        <v>53.599478060156798</v>
      </c>
    </row>
    <row r="4853" spans="4:7" x14ac:dyDescent="0.3">
      <c r="D4853" s="2">
        <v>109577.75531221452</v>
      </c>
      <c r="E4853" s="9">
        <v>53.589844562943647</v>
      </c>
      <c r="G4853" s="5">
        <f t="array" ref="G4853">_xlfn.AGGREGATE(14,6,($E$6:$E$6228)/((D4853&lt;=$D$6:$D$6228)*((D4853+1000)&gt;=$D$6:$D$6228)),1)</f>
        <v>53.589844562943647</v>
      </c>
    </row>
    <row r="4854" spans="4:7" x14ac:dyDescent="0.3">
      <c r="D4854" s="2">
        <v>109602.26882684045</v>
      </c>
      <c r="E4854" s="9">
        <v>47.062798785813023</v>
      </c>
      <c r="G4854" s="5">
        <f t="array" ref="G4854">_xlfn.AGGREGATE(14,6,($E$6:$E$6228)/((D4854&lt;=$D$6:$D$6228)*((D4854+1000)&gt;=$D$6:$D$6228)),1)</f>
        <v>48.948812568615061</v>
      </c>
    </row>
    <row r="4855" spans="4:7" x14ac:dyDescent="0.3">
      <c r="D4855" s="2">
        <v>109602.27687997815</v>
      </c>
      <c r="E4855" s="9">
        <v>47.051032472046529</v>
      </c>
      <c r="G4855" s="5">
        <f t="array" ref="G4855">_xlfn.AGGREGATE(14,6,($E$6:$E$6228)/((D4855&lt;=$D$6:$D$6228)*((D4855+1000)&gt;=$D$6:$D$6228)),1)</f>
        <v>48.948812568615061</v>
      </c>
    </row>
    <row r="4856" spans="4:7" x14ac:dyDescent="0.3">
      <c r="D4856" s="2">
        <v>109628.69448554977</v>
      </c>
      <c r="E4856" s="9">
        <v>43.54060860286873</v>
      </c>
      <c r="G4856" s="5">
        <f t="array" ref="G4856">_xlfn.AGGREGATE(14,6,($E$6:$E$6228)/((D4856&lt;=$D$6:$D$6228)*((D4856+1000)&gt;=$D$6:$D$6228)),1)</f>
        <v>48.948812568615061</v>
      </c>
    </row>
    <row r="4857" spans="4:7" x14ac:dyDescent="0.3">
      <c r="D4857" s="2">
        <v>109647.77767064523</v>
      </c>
      <c r="E4857" s="9">
        <v>48.948812568615061</v>
      </c>
      <c r="G4857" s="5">
        <f t="array" ref="G4857">_xlfn.AGGREGATE(14,6,($E$6:$E$6228)/((D4857&lt;=$D$6:$D$6228)*((D4857+1000)&gt;=$D$6:$D$6228)),1)</f>
        <v>48.948812568615061</v>
      </c>
    </row>
    <row r="4858" spans="4:7" x14ac:dyDescent="0.3">
      <c r="D4858" s="2">
        <v>109660.14832296381</v>
      </c>
      <c r="E4858" s="9">
        <v>48.873585545135143</v>
      </c>
      <c r="G4858" s="5">
        <f t="array" ref="G4858">_xlfn.AGGREGATE(14,6,($E$6:$E$6228)/((D4858&lt;=$D$6:$D$6228)*((D4858+1000)&gt;=$D$6:$D$6228)),1)</f>
        <v>48.873585545135143</v>
      </c>
    </row>
    <row r="4859" spans="4:7" x14ac:dyDescent="0.3">
      <c r="D4859" s="2">
        <v>109679.17136757512</v>
      </c>
      <c r="E4859" s="9">
        <v>48.757305627130997</v>
      </c>
      <c r="G4859" s="5">
        <f t="array" ref="G4859">_xlfn.AGGREGATE(14,6,($E$6:$E$6228)/((D4859&lt;=$D$6:$D$6228)*((D4859+1000)&gt;=$D$6:$D$6228)),1)</f>
        <v>48.757305627130997</v>
      </c>
    </row>
    <row r="4860" spans="4:7" x14ac:dyDescent="0.3">
      <c r="D4860" s="2">
        <v>109690.45511216737</v>
      </c>
      <c r="E4860" s="9">
        <v>40.683088259550843</v>
      </c>
      <c r="G4860" s="5">
        <f t="array" ref="G4860">_xlfn.AGGREGATE(14,6,($E$6:$E$6228)/((D4860&lt;=$D$6:$D$6228)*((D4860+1000)&gt;=$D$6:$D$6228)),1)</f>
        <v>42.911820439550986</v>
      </c>
    </row>
    <row r="4861" spans="4:7" x14ac:dyDescent="0.3">
      <c r="D4861" s="2">
        <v>109713.78945622238</v>
      </c>
      <c r="E4861" s="9">
        <v>40.049033674149804</v>
      </c>
      <c r="G4861" s="5">
        <f t="array" ref="G4861">_xlfn.AGGREGATE(14,6,($E$6:$E$6228)/((D4861&lt;=$D$6:$D$6228)*((D4861+1000)&gt;=$D$6:$D$6228)),1)</f>
        <v>42.911820439550986</v>
      </c>
    </row>
    <row r="4862" spans="4:7" x14ac:dyDescent="0.3">
      <c r="D4862" s="2">
        <v>109714.11994574973</v>
      </c>
      <c r="E4862" s="9">
        <v>40.032924192327016</v>
      </c>
      <c r="G4862" s="5">
        <f t="array" ref="G4862">_xlfn.AGGREGATE(14,6,($E$6:$E$6228)/((D4862&lt;=$D$6:$D$6228)*((D4862+1000)&gt;=$D$6:$D$6228)),1)</f>
        <v>42.911820439550986</v>
      </c>
    </row>
    <row r="4863" spans="4:7" x14ac:dyDescent="0.3">
      <c r="D4863" s="2">
        <v>109747.08227008008</v>
      </c>
      <c r="E4863" s="9">
        <v>39.376572649843574</v>
      </c>
      <c r="G4863" s="5">
        <f t="array" ref="G4863">_xlfn.AGGREGATE(14,6,($E$6:$E$6228)/((D4863&lt;=$D$6:$D$6228)*((D4863+1000)&gt;=$D$6:$D$6228)),1)</f>
        <v>42.911820439550986</v>
      </c>
    </row>
    <row r="4864" spans="4:7" x14ac:dyDescent="0.3">
      <c r="D4864" s="2">
        <v>109747.09032321782</v>
      </c>
      <c r="E4864" s="9">
        <v>39.366789424028994</v>
      </c>
      <c r="G4864" s="5">
        <f t="array" ref="G4864">_xlfn.AGGREGATE(14,6,($E$6:$E$6228)/((D4864&lt;=$D$6:$D$6228)*((D4864+1000)&gt;=$D$6:$D$6228)),1)</f>
        <v>42.911820439550986</v>
      </c>
    </row>
    <row r="4865" spans="4:7" x14ac:dyDescent="0.3">
      <c r="D4865" s="2">
        <v>109773.89440744884</v>
      </c>
      <c r="E4865" s="9">
        <v>39.918701326533935</v>
      </c>
      <c r="G4865" s="5">
        <f t="array" ref="G4865">_xlfn.AGGREGATE(14,6,($E$6:$E$6228)/((D4865&lt;=$D$6:$D$6228)*((D4865+1000)&gt;=$D$6:$D$6228)),1)</f>
        <v>42.911820439550986</v>
      </c>
    </row>
    <row r="4866" spans="4:7" x14ac:dyDescent="0.3">
      <c r="D4866" s="2">
        <v>109773.90246058651</v>
      </c>
      <c r="E4866" s="9">
        <v>39.909241923484579</v>
      </c>
      <c r="G4866" s="5">
        <f t="array" ref="G4866">_xlfn.AGGREGATE(14,6,($E$6:$E$6228)/((D4866&lt;=$D$6:$D$6228)*((D4866+1000)&gt;=$D$6:$D$6228)),1)</f>
        <v>42.911820439550986</v>
      </c>
    </row>
    <row r="4867" spans="4:7" x14ac:dyDescent="0.3">
      <c r="D4867" s="2">
        <v>109774.0200748221</v>
      </c>
      <c r="E4867" s="9">
        <v>39.902038447968252</v>
      </c>
      <c r="G4867" s="5">
        <f t="array" ref="G4867">_xlfn.AGGREGATE(14,6,($E$6:$E$6228)/((D4867&lt;=$D$6:$D$6228)*((D4867+1000)&gt;=$D$6:$D$6228)),1)</f>
        <v>42.911820439550986</v>
      </c>
    </row>
    <row r="4868" spans="4:7" x14ac:dyDescent="0.3">
      <c r="D4868" s="2">
        <v>109795.75398360814</v>
      </c>
      <c r="E4868" s="9">
        <v>42.911820439550986</v>
      </c>
      <c r="G4868" s="5">
        <f t="array" ref="G4868">_xlfn.AGGREGATE(14,6,($E$6:$E$6228)/((D4868&lt;=$D$6:$D$6228)*((D4868+1000)&gt;=$D$6:$D$6228)),1)</f>
        <v>42.911820439550986</v>
      </c>
    </row>
    <row r="4869" spans="4:7" x14ac:dyDescent="0.3">
      <c r="D4869" s="2">
        <v>109800.12398280589</v>
      </c>
      <c r="E4869" s="9">
        <v>42.891997833987929</v>
      </c>
      <c r="G4869" s="5">
        <f t="array" ref="G4869">_xlfn.AGGREGATE(14,6,($E$6:$E$6228)/((D4869&lt;=$D$6:$D$6228)*((D4869+1000)&gt;=$D$6:$D$6228)),1)</f>
        <v>42.891997833987929</v>
      </c>
    </row>
    <row r="4870" spans="4:7" x14ac:dyDescent="0.3">
      <c r="D4870" s="2">
        <v>109804.49396810929</v>
      </c>
      <c r="E4870" s="9">
        <v>42.862550069540944</v>
      </c>
      <c r="G4870" s="5">
        <f t="array" ref="G4870">_xlfn.AGGREGATE(14,6,($E$6:$E$6228)/((D4870&lt;=$D$6:$D$6228)*((D4870+1000)&gt;=$D$6:$D$6228)),1)</f>
        <v>42.862550069540944</v>
      </c>
    </row>
    <row r="4871" spans="4:7" x14ac:dyDescent="0.3">
      <c r="D4871" s="2">
        <v>109804.49398200368</v>
      </c>
      <c r="E4871" s="9">
        <v>42.852924784480905</v>
      </c>
      <c r="G4871" s="5">
        <f t="array" ref="G4871">_xlfn.AGGREGATE(14,6,($E$6:$E$6228)/((D4871&lt;=$D$6:$D$6228)*((D4871+1000)&gt;=$D$6:$D$6228)),1)</f>
        <v>42.852924784480905</v>
      </c>
    </row>
    <row r="4872" spans="4:7" x14ac:dyDescent="0.3">
      <c r="D4872" s="2">
        <v>109804.49398360813</v>
      </c>
      <c r="E4872" s="9">
        <v>42.843299555292319</v>
      </c>
      <c r="G4872" s="5">
        <f t="array" ref="G4872">_xlfn.AGGREGATE(14,6,($E$6:$E$6228)/((D4872&lt;=$D$6:$D$6228)*((D4872+1000)&gt;=$D$6:$D$6228)),1)</f>
        <v>42.843299555292319</v>
      </c>
    </row>
    <row r="4873" spans="4:7" x14ac:dyDescent="0.3">
      <c r="D4873" s="2">
        <v>109811.79404803079</v>
      </c>
      <c r="E4873" s="9">
        <v>41.458491527713534</v>
      </c>
      <c r="G4873" s="5">
        <f t="array" ref="G4873">_xlfn.AGGREGATE(14,6,($E$6:$E$6228)/((D4873&lt;=$D$6:$D$6228)*((D4873+1000)&gt;=$D$6:$D$6228)),1)</f>
        <v>41.458491527713534</v>
      </c>
    </row>
    <row r="4874" spans="4:7" x14ac:dyDescent="0.3">
      <c r="D4874" s="2">
        <v>109811.80210116846</v>
      </c>
      <c r="E4874" s="9">
        <v>41.448178075492173</v>
      </c>
      <c r="G4874" s="5">
        <f t="array" ref="G4874">_xlfn.AGGREGATE(14,6,($E$6:$E$6228)/((D4874&lt;=$D$6:$D$6228)*((D4874+1000)&gt;=$D$6:$D$6228)),1)</f>
        <v>41.448178075492173</v>
      </c>
    </row>
    <row r="4875" spans="4:7" x14ac:dyDescent="0.3">
      <c r="D4875" s="2">
        <v>109849.99363325443</v>
      </c>
      <c r="E4875" s="9">
        <v>38.174661109635998</v>
      </c>
      <c r="G4875" s="5">
        <f t="array" ref="G4875">_xlfn.AGGREGATE(14,6,($E$6:$E$6228)/((D4875&lt;=$D$6:$D$6228)*((D4875+1000)&gt;=$D$6:$D$6228)),1)</f>
        <v>40.839918635062062</v>
      </c>
    </row>
    <row r="4876" spans="4:7" x14ac:dyDescent="0.3">
      <c r="D4876" s="2">
        <v>109850.0016863921</v>
      </c>
      <c r="E4876" s="9">
        <v>38.165581086067569</v>
      </c>
      <c r="G4876" s="5">
        <f t="array" ref="G4876">_xlfn.AGGREGATE(14,6,($E$6:$E$6228)/((D4876&lt;=$D$6:$D$6228)*((D4876+1000)&gt;=$D$6:$D$6228)),1)</f>
        <v>40.839918635062062</v>
      </c>
    </row>
    <row r="4877" spans="4:7" x14ac:dyDescent="0.3">
      <c r="D4877" s="2">
        <v>109889.88351786963</v>
      </c>
      <c r="E4877" s="9">
        <v>40.839918635062062</v>
      </c>
      <c r="G4877" s="5">
        <f t="array" ref="G4877">_xlfn.AGGREGATE(14,6,($E$6:$E$6228)/((D4877&lt;=$D$6:$D$6228)*((D4877+1000)&gt;=$D$6:$D$6228)),1)</f>
        <v>40.839918635062062</v>
      </c>
    </row>
    <row r="4878" spans="4:7" x14ac:dyDescent="0.3">
      <c r="D4878" s="2">
        <v>109892.05740482267</v>
      </c>
      <c r="E4878" s="9">
        <v>40.802250105201672</v>
      </c>
      <c r="G4878" s="5">
        <f t="array" ref="G4878">_xlfn.AGGREGATE(14,6,($E$6:$E$6228)/((D4878&lt;=$D$6:$D$6228)*((D4878+1000)&gt;=$D$6:$D$6228)),1)</f>
        <v>40.802250105201672</v>
      </c>
    </row>
    <row r="4879" spans="4:7" x14ac:dyDescent="0.3">
      <c r="D4879" s="2">
        <v>109896.20581314217</v>
      </c>
      <c r="E4879" s="9">
        <v>40.76972296866429</v>
      </c>
      <c r="G4879" s="5">
        <f t="array" ref="G4879">_xlfn.AGGREGATE(14,6,($E$6:$E$6228)/((D4879&lt;=$D$6:$D$6228)*((D4879+1000)&gt;=$D$6:$D$6228)),1)</f>
        <v>40.76972296866429</v>
      </c>
    </row>
    <row r="4880" spans="4:7" x14ac:dyDescent="0.3">
      <c r="D4880" s="2">
        <v>109898.96107627101</v>
      </c>
      <c r="E4880" s="9">
        <v>40.744886900440996</v>
      </c>
      <c r="G4880" s="5">
        <f t="array" ref="G4880">_xlfn.AGGREGATE(14,6,($E$6:$E$6228)/((D4880&lt;=$D$6:$D$6228)*((D4880+1000)&gt;=$D$6:$D$6228)),1)</f>
        <v>40.744886900440996</v>
      </c>
    </row>
    <row r="4881" spans="4:7" x14ac:dyDescent="0.3">
      <c r="D4881" s="2">
        <v>109900.98738932383</v>
      </c>
      <c r="E4881" s="9">
        <v>40.724075111277287</v>
      </c>
      <c r="G4881" s="5">
        <f t="array" ref="G4881">_xlfn.AGGREGATE(14,6,($E$6:$E$6228)/((D4881&lt;=$D$6:$D$6228)*((D4881+1000)&gt;=$D$6:$D$6228)),1)</f>
        <v>40.724075111277287</v>
      </c>
    </row>
    <row r="4882" spans="4:7" x14ac:dyDescent="0.3">
      <c r="D4882" s="2">
        <v>109900.98740482268</v>
      </c>
      <c r="E4882" s="9">
        <v>40.714448020839676</v>
      </c>
      <c r="G4882" s="5">
        <f t="array" ref="G4882">_xlfn.AGGREGATE(14,6,($E$6:$E$6228)/((D4882&lt;=$D$6:$D$6228)*((D4882+1000)&gt;=$D$6:$D$6228)),1)</f>
        <v>40.714448020839676</v>
      </c>
    </row>
    <row r="4883" spans="4:7" x14ac:dyDescent="0.3">
      <c r="D4883" s="2">
        <v>109927.81010802854</v>
      </c>
      <c r="E4883" s="9">
        <v>37.471232671057194</v>
      </c>
      <c r="G4883" s="5">
        <f t="array" ref="G4883">_xlfn.AGGREGATE(14,6,($E$6:$E$6228)/((D4883&lt;=$D$6:$D$6228)*((D4883+1000)&gt;=$D$6:$D$6228)),1)</f>
        <v>37.471232671057194</v>
      </c>
    </row>
    <row r="4884" spans="4:7" x14ac:dyDescent="0.3">
      <c r="D4884" s="2">
        <v>109927.81816116626</v>
      </c>
      <c r="E4884" s="9">
        <v>37.460636609304693</v>
      </c>
      <c r="G4884" s="5">
        <f t="array" ref="G4884">_xlfn.AGGREGATE(14,6,($E$6:$E$6228)/((D4884&lt;=$D$6:$D$6228)*((D4884+1000)&gt;=$D$6:$D$6228)),1)</f>
        <v>37.460636609304693</v>
      </c>
    </row>
    <row r="4885" spans="4:7" x14ac:dyDescent="0.3">
      <c r="D4885" s="2">
        <v>109947.08103163661</v>
      </c>
      <c r="E4885" s="9">
        <v>36.862560357355733</v>
      </c>
      <c r="G4885" s="5">
        <f t="array" ref="G4885">_xlfn.AGGREGATE(14,6,($E$6:$E$6228)/((D4885&lt;=$D$6:$D$6228)*((D4885+1000)&gt;=$D$6:$D$6228)),1)</f>
        <v>36.862560357355733</v>
      </c>
    </row>
    <row r="4886" spans="4:7" x14ac:dyDescent="0.3">
      <c r="D4886" s="2">
        <v>109949.30064805924</v>
      </c>
      <c r="E4886" s="9">
        <v>36.785129271615332</v>
      </c>
      <c r="G4886" s="5">
        <f t="array" ref="G4886">_xlfn.AGGREGATE(14,6,($E$6:$E$6228)/((D4886&lt;=$D$6:$D$6228)*((D4886+1000)&gt;=$D$6:$D$6228)),1)</f>
        <v>36.785129271615332</v>
      </c>
    </row>
    <row r="4887" spans="4:7" x14ac:dyDescent="0.3">
      <c r="D4887" s="2">
        <v>109952.93449807899</v>
      </c>
      <c r="E4887" s="9">
        <v>36.664495527330189</v>
      </c>
      <c r="G4887" s="5">
        <f t="array" ref="G4887">_xlfn.AGGREGATE(14,6,($E$6:$E$6228)/((D4887&lt;=$D$6:$D$6228)*((D4887+1000)&gt;=$D$6:$D$6228)),1)</f>
        <v>36.664495527330189</v>
      </c>
    </row>
    <row r="4888" spans="4:7" x14ac:dyDescent="0.3">
      <c r="D4888" s="2">
        <v>109955.9381388083</v>
      </c>
      <c r="E4888" s="9">
        <v>36.563113706403222</v>
      </c>
      <c r="G4888" s="5">
        <f t="array" ref="G4888">_xlfn.AGGREGATE(14,6,($E$6:$E$6228)/((D4888&lt;=$D$6:$D$6228)*((D4888+1000)&gt;=$D$6:$D$6228)),1)</f>
        <v>36.659094452205267</v>
      </c>
    </row>
    <row r="4889" spans="4:7" x14ac:dyDescent="0.3">
      <c r="D4889" s="2">
        <v>109956.14634747463</v>
      </c>
      <c r="E4889" s="9">
        <v>36.479124347909021</v>
      </c>
      <c r="G4889" s="5">
        <f t="array" ref="G4889">_xlfn.AGGREGATE(14,6,($E$6:$E$6228)/((D4889&lt;=$D$6:$D$6228)*((D4889+1000)&gt;=$D$6:$D$6228)),1)</f>
        <v>36.659094452205267</v>
      </c>
    </row>
    <row r="4890" spans="4:7" x14ac:dyDescent="0.3">
      <c r="D4890" s="2">
        <v>109966.97772363956</v>
      </c>
      <c r="E4890" s="9">
        <v>32.600947684771874</v>
      </c>
      <c r="G4890" s="5">
        <f t="array" ref="G4890">_xlfn.AGGREGATE(14,6,($E$6:$E$6228)/((D4890&lt;=$D$6:$D$6228)*((D4890+1000)&gt;=$D$6:$D$6228)),1)</f>
        <v>36.659094452205267</v>
      </c>
    </row>
    <row r="4891" spans="4:7" x14ac:dyDescent="0.3">
      <c r="D4891" s="2">
        <v>109997.36146637239</v>
      </c>
      <c r="E4891" s="9">
        <v>32.399810155843163</v>
      </c>
      <c r="G4891" s="5">
        <f t="array" ref="G4891">_xlfn.AGGREGATE(14,6,($E$6:$E$6228)/((D4891&lt;=$D$6:$D$6228)*((D4891+1000)&gt;=$D$6:$D$6228)),1)</f>
        <v>36.659094452205267</v>
      </c>
    </row>
    <row r="4892" spans="4:7" x14ac:dyDescent="0.3">
      <c r="D4892" s="2">
        <v>109999.29526212704</v>
      </c>
      <c r="E4892" s="9">
        <v>32.362974962242951</v>
      </c>
      <c r="G4892" s="5">
        <f t="array" ref="G4892">_xlfn.AGGREGATE(14,6,($E$6:$E$6228)/((D4892&lt;=$D$6:$D$6228)*((D4892+1000)&gt;=$D$6:$D$6228)),1)</f>
        <v>36.659094452205267</v>
      </c>
    </row>
    <row r="4893" spans="4:7" x14ac:dyDescent="0.3">
      <c r="D4893" s="2">
        <v>110005.83994189008</v>
      </c>
      <c r="E4893" s="9">
        <v>32.325178541380801</v>
      </c>
      <c r="G4893" s="5">
        <f t="array" ref="G4893">_xlfn.AGGREGATE(14,6,($E$6:$E$6228)/((D4893&lt;=$D$6:$D$6228)*((D4893+1000)&gt;=$D$6:$D$6228)),1)</f>
        <v>36.659094452205267</v>
      </c>
    </row>
    <row r="4894" spans="4:7" x14ac:dyDescent="0.3">
      <c r="D4894" s="2">
        <v>110013.00728539498</v>
      </c>
      <c r="E4894" s="9">
        <v>32.274160930317251</v>
      </c>
      <c r="G4894" s="5">
        <f t="array" ref="G4894">_xlfn.AGGREGATE(14,6,($E$6:$E$6228)/((D4894&lt;=$D$6:$D$6228)*((D4894+1000)&gt;=$D$6:$D$6228)),1)</f>
        <v>36.659094452205267</v>
      </c>
    </row>
    <row r="4895" spans="4:7" x14ac:dyDescent="0.3">
      <c r="D4895" s="2">
        <v>110014.94110935429</v>
      </c>
      <c r="E4895" s="9">
        <v>32.253367610472687</v>
      </c>
      <c r="G4895" s="5">
        <f t="array" ref="G4895">_xlfn.AGGREGATE(14,6,($E$6:$E$6228)/((D4895&lt;=$D$6:$D$6228)*((D4895+1000)&gt;=$D$6:$D$6228)),1)</f>
        <v>36.659094452205267</v>
      </c>
    </row>
    <row r="4896" spans="4:7" x14ac:dyDescent="0.3">
      <c r="D4896" s="2">
        <v>110014.94114282748</v>
      </c>
      <c r="E4896" s="9">
        <v>32.243742618093016</v>
      </c>
      <c r="G4896" s="5">
        <f t="array" ref="G4896">_xlfn.AGGREGATE(14,6,($E$6:$E$6228)/((D4896&lt;=$D$6:$D$6228)*((D4896+1000)&gt;=$D$6:$D$6228)),1)</f>
        <v>36.659094452205267</v>
      </c>
    </row>
    <row r="4897" spans="4:7" x14ac:dyDescent="0.3">
      <c r="D4897" s="2">
        <v>110018.80441477738</v>
      </c>
      <c r="E4897" s="9">
        <v>32.26061642651689</v>
      </c>
      <c r="G4897" s="5">
        <f t="array" ref="G4897">_xlfn.AGGREGATE(14,6,($E$6:$E$6228)/((D4897&lt;=$D$6:$D$6228)*((D4897+1000)&gt;=$D$6:$D$6228)),1)</f>
        <v>36.659094452205267</v>
      </c>
    </row>
    <row r="4898" spans="4:7" x14ac:dyDescent="0.3">
      <c r="D4898" s="2">
        <v>110055.70298780546</v>
      </c>
      <c r="E4898" s="9">
        <v>32.504086616952769</v>
      </c>
      <c r="G4898" s="5">
        <f t="array" ref="G4898">_xlfn.AGGREGATE(14,6,($E$6:$E$6228)/((D4898&lt;=$D$6:$D$6228)*((D4898+1000)&gt;=$D$6:$D$6228)),1)</f>
        <v>36.659094452205267</v>
      </c>
    </row>
    <row r="4899" spans="4:7" x14ac:dyDescent="0.3">
      <c r="D4899" s="2">
        <v>110055.71078600836</v>
      </c>
      <c r="E4899" s="9">
        <v>32.494514884640026</v>
      </c>
      <c r="G4899" s="5">
        <f t="array" ref="G4899">_xlfn.AGGREGATE(14,6,($E$6:$E$6228)/((D4899&lt;=$D$6:$D$6228)*((D4899+1000)&gt;=$D$6:$D$6228)),1)</f>
        <v>36.659094452205267</v>
      </c>
    </row>
    <row r="4900" spans="4:7" x14ac:dyDescent="0.3">
      <c r="D4900" s="2">
        <v>110055.71104094318</v>
      </c>
      <c r="E4900" s="9">
        <v>32.484930275743174</v>
      </c>
      <c r="G4900" s="5">
        <f t="array" ref="G4900">_xlfn.AGGREGATE(14,6,($E$6:$E$6228)/((D4900&lt;=$D$6:$D$6228)*((D4900+1000)&gt;=$D$6:$D$6228)),1)</f>
        <v>36.659094452205267</v>
      </c>
    </row>
    <row r="4901" spans="4:7" x14ac:dyDescent="0.3">
      <c r="D4901" s="2">
        <v>110081.97336020821</v>
      </c>
      <c r="E4901" s="9">
        <v>36.659094452205267</v>
      </c>
      <c r="G4901" s="5">
        <f t="array" ref="G4901">_xlfn.AGGREGATE(14,6,($E$6:$E$6228)/((D4901&lt;=$D$6:$D$6228)*((D4901+1000)&gt;=$D$6:$D$6228)),1)</f>
        <v>36.659094452205267</v>
      </c>
    </row>
    <row r="4902" spans="4:7" x14ac:dyDescent="0.3">
      <c r="D4902" s="2">
        <v>110084.39259605491</v>
      </c>
      <c r="E4902" s="9">
        <v>36.621536532600288</v>
      </c>
      <c r="G4902" s="5">
        <f t="array" ref="G4902">_xlfn.AGGREGATE(14,6,($E$6:$E$6228)/((D4902&lt;=$D$6:$D$6228)*((D4902+1000)&gt;=$D$6:$D$6228)),1)</f>
        <v>36.621536532600288</v>
      </c>
    </row>
    <row r="4903" spans="4:7" x14ac:dyDescent="0.3">
      <c r="D4903" s="2">
        <v>110088.37685816482</v>
      </c>
      <c r="E4903" s="9">
        <v>36.565908690037446</v>
      </c>
      <c r="G4903" s="5">
        <f t="array" ref="G4903">_xlfn.AGGREGATE(14,6,($E$6:$E$6228)/((D4903&lt;=$D$6:$D$6228)*((D4903+1000)&gt;=$D$6:$D$6228)),1)</f>
        <v>36.565908690037446</v>
      </c>
    </row>
    <row r="4904" spans="4:7" x14ac:dyDescent="0.3">
      <c r="D4904" s="2">
        <v>110092.55559455343</v>
      </c>
      <c r="E4904" s="9">
        <v>36.508035431349988</v>
      </c>
      <c r="G4904" s="5">
        <f t="array" ref="G4904">_xlfn.AGGREGATE(14,6,($E$6:$E$6228)/((D4904&lt;=$D$6:$D$6228)*((D4904+1000)&gt;=$D$6:$D$6228)),1)</f>
        <v>36.508035431349988</v>
      </c>
    </row>
    <row r="4905" spans="4:7" x14ac:dyDescent="0.3">
      <c r="D4905" s="2">
        <v>110092.55560523896</v>
      </c>
      <c r="E4905" s="9">
        <v>36.49841008592032</v>
      </c>
      <c r="G4905" s="5">
        <f t="array" ref="G4905">_xlfn.AGGREGATE(14,6,($E$6:$E$6228)/((D4905&lt;=$D$6:$D$6228)*((D4905+1000)&gt;=$D$6:$D$6228)),1)</f>
        <v>36.49841008592032</v>
      </c>
    </row>
    <row r="4906" spans="4:7" x14ac:dyDescent="0.3">
      <c r="D4906" s="2">
        <v>110092.6840923796</v>
      </c>
      <c r="E4906" s="9">
        <v>36.447642397167975</v>
      </c>
      <c r="G4906" s="5">
        <f t="array" ref="G4906">_xlfn.AGGREGATE(14,6,($E$6:$E$6228)/((D4906&lt;=$D$6:$D$6228)*((D4906+1000)&gt;=$D$6:$D$6228)),1)</f>
        <v>36.447642397167975</v>
      </c>
    </row>
    <row r="4907" spans="4:7" x14ac:dyDescent="0.3">
      <c r="D4907" s="2">
        <v>110108.3085609838</v>
      </c>
      <c r="E4907" s="9">
        <v>31.434954784854348</v>
      </c>
      <c r="G4907" s="5">
        <f t="array" ref="G4907">_xlfn.AGGREGATE(14,6,($E$6:$E$6228)/((D4907&lt;=$D$6:$D$6228)*((D4907+1000)&gt;=$D$6:$D$6228)),1)</f>
        <v>31.434954784854348</v>
      </c>
    </row>
    <row r="4908" spans="4:7" x14ac:dyDescent="0.3">
      <c r="D4908" s="2">
        <v>110113.71388889154</v>
      </c>
      <c r="E4908" s="9">
        <v>31.410989501085812</v>
      </c>
      <c r="G4908" s="5">
        <f t="array" ref="G4908">_xlfn.AGGREGATE(14,6,($E$6:$E$6228)/((D4908&lt;=$D$6:$D$6228)*((D4908+1000)&gt;=$D$6:$D$6228)),1)</f>
        <v>31.410989501085812</v>
      </c>
    </row>
    <row r="4909" spans="4:7" x14ac:dyDescent="0.3">
      <c r="D4909" s="2">
        <v>110122.2138596177</v>
      </c>
      <c r="E4909" s="9">
        <v>31.363678459957299</v>
      </c>
      <c r="G4909" s="5">
        <f t="array" ref="G4909">_xlfn.AGGREGATE(14,6,($E$6:$E$6228)/((D4909&lt;=$D$6:$D$6228)*((D4909+1000)&gt;=$D$6:$D$6228)),1)</f>
        <v>31.363678459957299</v>
      </c>
    </row>
    <row r="4910" spans="4:7" x14ac:dyDescent="0.3">
      <c r="D4910" s="2">
        <v>110126.22781085329</v>
      </c>
      <c r="E4910" s="9">
        <v>31.336256819017507</v>
      </c>
      <c r="G4910" s="5">
        <f t="array" ref="G4910">_xlfn.AGGREGATE(14,6,($E$6:$E$6228)/((D4910&lt;=$D$6:$D$6228)*((D4910+1000)&gt;=$D$6:$D$6228)),1)</f>
        <v>31.336256819017507</v>
      </c>
    </row>
    <row r="4911" spans="4:7" x14ac:dyDescent="0.3">
      <c r="D4911" s="2">
        <v>110126.22867817363</v>
      </c>
      <c r="E4911" s="9">
        <v>31.326627751638064</v>
      </c>
      <c r="G4911" s="5">
        <f t="array" ref="G4911">_xlfn.AGGREGATE(14,6,($E$6:$E$6228)/((D4911&lt;=$D$6:$D$6228)*((D4911+1000)&gt;=$D$6:$D$6228)),1)</f>
        <v>31.326627751638064</v>
      </c>
    </row>
    <row r="4912" spans="4:7" x14ac:dyDescent="0.3">
      <c r="D4912" s="2">
        <v>110153.7109127343</v>
      </c>
      <c r="E4912" s="9">
        <v>23.476242856876741</v>
      </c>
      <c r="G4912" s="5">
        <f t="array" ref="G4912">_xlfn.AGGREGATE(14,6,($E$6:$E$6228)/((D4912&lt;=$D$6:$D$6228)*((D4912+1000)&gt;=$D$6:$D$6228)),1)</f>
        <v>30.553388218698174</v>
      </c>
    </row>
    <row r="4913" spans="4:7" x14ac:dyDescent="0.3">
      <c r="D4913" s="2">
        <v>110192.30821630234</v>
      </c>
      <c r="E4913" s="9">
        <v>22.122419659074502</v>
      </c>
      <c r="G4913" s="5">
        <f t="array" ref="G4913">_xlfn.AGGREGATE(14,6,($E$6:$E$6228)/((D4913&lt;=$D$6:$D$6228)*((D4913+1000)&gt;=$D$6:$D$6228)),1)</f>
        <v>30.553388218698174</v>
      </c>
    </row>
    <row r="4914" spans="4:7" x14ac:dyDescent="0.3">
      <c r="D4914" s="2">
        <v>110192.31626944011</v>
      </c>
      <c r="E4914" s="9">
        <v>22.111885043417292</v>
      </c>
      <c r="G4914" s="5">
        <f t="array" ref="G4914">_xlfn.AGGREGATE(14,6,($E$6:$E$6228)/((D4914&lt;=$D$6:$D$6228)*((D4914+1000)&gt;=$D$6:$D$6228)),1)</f>
        <v>30.553388218698174</v>
      </c>
    </row>
    <row r="4915" spans="4:7" x14ac:dyDescent="0.3">
      <c r="D4915" s="2">
        <v>110204.48374420105</v>
      </c>
      <c r="E4915" s="9">
        <v>29.453898880145051</v>
      </c>
      <c r="G4915" s="5">
        <f t="array" ref="G4915">_xlfn.AGGREGATE(14,6,($E$6:$E$6228)/((D4915&lt;=$D$6:$D$6228)*((D4915+1000)&gt;=$D$6:$D$6228)),1)</f>
        <v>30.553388218698174</v>
      </c>
    </row>
    <row r="4916" spans="4:7" x14ac:dyDescent="0.3">
      <c r="D4916" s="2">
        <v>110207.75336381074</v>
      </c>
      <c r="E4916" s="9">
        <v>29.418367172914127</v>
      </c>
      <c r="G4916" s="5">
        <f t="array" ref="G4916">_xlfn.AGGREGATE(14,6,($E$6:$E$6228)/((D4916&lt;=$D$6:$D$6228)*((D4916+1000)&gt;=$D$6:$D$6228)),1)</f>
        <v>30.553388218698174</v>
      </c>
    </row>
    <row r="4917" spans="4:7" x14ac:dyDescent="0.3">
      <c r="D4917" s="2">
        <v>110210.75760355384</v>
      </c>
      <c r="E4917" s="9">
        <v>29.384938174857709</v>
      </c>
      <c r="G4917" s="5">
        <f t="array" ref="G4917">_xlfn.AGGREGATE(14,6,($E$6:$E$6228)/((D4917&lt;=$D$6:$D$6228)*((D4917+1000)&gt;=$D$6:$D$6228)),1)</f>
        <v>30.553388218698174</v>
      </c>
    </row>
    <row r="4918" spans="4:7" x14ac:dyDescent="0.3">
      <c r="D4918" s="2">
        <v>110211.71875583379</v>
      </c>
      <c r="E4918" s="9">
        <v>29.367697364423726</v>
      </c>
      <c r="G4918" s="5">
        <f t="array" ref="G4918">_xlfn.AGGREGATE(14,6,($E$6:$E$6228)/((D4918&lt;=$D$6:$D$6228)*((D4918+1000)&gt;=$D$6:$D$6228)),1)</f>
        <v>30.553388218698174</v>
      </c>
    </row>
    <row r="4919" spans="4:7" x14ac:dyDescent="0.3">
      <c r="D4919" s="2">
        <v>110212.16845230288</v>
      </c>
      <c r="E4919" s="9">
        <v>29.354509020009388</v>
      </c>
      <c r="G4919" s="5">
        <f t="array" ref="G4919">_xlfn.AGGREGATE(14,6,($E$6:$E$6228)/((D4919&lt;=$D$6:$D$6228)*((D4919+1000)&gt;=$D$6:$D$6228)),1)</f>
        <v>30.553388218698174</v>
      </c>
    </row>
    <row r="4920" spans="4:7" x14ac:dyDescent="0.3">
      <c r="D4920" s="2">
        <v>110212.1684539073</v>
      </c>
      <c r="E4920" s="9">
        <v>29.344883129477871</v>
      </c>
      <c r="G4920" s="5">
        <f t="array" ref="G4920">_xlfn.AGGREGATE(14,6,($E$6:$E$6228)/((D4920&lt;=$D$6:$D$6228)*((D4920+1000)&gt;=$D$6:$D$6228)),1)</f>
        <v>30.553388218698174</v>
      </c>
    </row>
    <row r="4921" spans="4:7" x14ac:dyDescent="0.3">
      <c r="D4921" s="2">
        <v>110222.33308566656</v>
      </c>
      <c r="E4921" s="9">
        <v>25.099655772465233</v>
      </c>
      <c r="G4921" s="5">
        <f t="array" ref="G4921">_xlfn.AGGREGATE(14,6,($E$6:$E$6228)/((D4921&lt;=$D$6:$D$6228)*((D4921+1000)&gt;=$D$6:$D$6228)),1)</f>
        <v>30.553388218698174</v>
      </c>
    </row>
    <row r="4922" spans="4:7" x14ac:dyDescent="0.3">
      <c r="D4922" s="2">
        <v>110222.34113880422</v>
      </c>
      <c r="E4922" s="9">
        <v>25.086674808069926</v>
      </c>
      <c r="G4922" s="5">
        <f t="array" ref="G4922">_xlfn.AGGREGATE(14,6,($E$6:$E$6228)/((D4922&lt;=$D$6:$D$6228)*((D4922+1000)&gt;=$D$6:$D$6228)),1)</f>
        <v>30.553388218698174</v>
      </c>
    </row>
    <row r="4923" spans="4:7" x14ac:dyDescent="0.3">
      <c r="D4923" s="2">
        <v>110253.4094114287</v>
      </c>
      <c r="E4923" s="9">
        <v>21.921215886622349</v>
      </c>
      <c r="G4923" s="5">
        <f t="array" ref="G4923">_xlfn.AGGREGATE(14,6,($E$6:$E$6228)/((D4923&lt;=$D$6:$D$6228)*((D4923+1000)&gt;=$D$6:$D$6228)),1)</f>
        <v>30.553388218698174</v>
      </c>
    </row>
    <row r="4924" spans="4:7" x14ac:dyDescent="0.3">
      <c r="D4924" s="2">
        <v>110253.4174645664</v>
      </c>
      <c r="E4924" s="9">
        <v>21.911200667811841</v>
      </c>
      <c r="G4924" s="5">
        <f t="array" ref="G4924">_xlfn.AGGREGATE(14,6,($E$6:$E$6228)/((D4924&lt;=$D$6:$D$6228)*((D4924+1000)&gt;=$D$6:$D$6228)),1)</f>
        <v>30.553388218698174</v>
      </c>
    </row>
    <row r="4925" spans="4:7" x14ac:dyDescent="0.3">
      <c r="D4925" s="2">
        <v>110289.59625076641</v>
      </c>
      <c r="E4925" s="9">
        <v>20.149511665307156</v>
      </c>
      <c r="G4925" s="5">
        <f t="array" ref="G4925">_xlfn.AGGREGATE(14,6,($E$6:$E$6228)/((D4925&lt;=$D$6:$D$6228)*((D4925+1000)&gt;=$D$6:$D$6228)),1)</f>
        <v>30.553388218698174</v>
      </c>
    </row>
    <row r="4926" spans="4:7" x14ac:dyDescent="0.3">
      <c r="D4926" s="2">
        <v>110289.60430390407</v>
      </c>
      <c r="E4926" s="9">
        <v>20.133721313393121</v>
      </c>
      <c r="G4926" s="5">
        <f t="array" ref="G4926">_xlfn.AGGREGATE(14,6,($E$6:$E$6228)/((D4926&lt;=$D$6:$D$6228)*((D4926+1000)&gt;=$D$6:$D$6228)),1)</f>
        <v>30.553388218698174</v>
      </c>
    </row>
    <row r="4927" spans="4:7" x14ac:dyDescent="0.3">
      <c r="D4927" s="2">
        <v>110324.79357553032</v>
      </c>
      <c r="E4927" s="9">
        <v>19.809016259735152</v>
      </c>
      <c r="G4927" s="5">
        <f t="array" ref="G4927">_xlfn.AGGREGATE(14,6,($E$6:$E$6228)/((D4927&lt;=$D$6:$D$6228)*((D4927+1000)&gt;=$D$6:$D$6228)),1)</f>
        <v>30.553388218698174</v>
      </c>
    </row>
    <row r="4928" spans="4:7" x14ac:dyDescent="0.3">
      <c r="D4928" s="2">
        <v>110324.80162866793</v>
      </c>
      <c r="E4928" s="9">
        <v>19.799318931018902</v>
      </c>
      <c r="G4928" s="5">
        <f t="array" ref="G4928">_xlfn.AGGREGATE(14,6,($E$6:$E$6228)/((D4928&lt;=$D$6:$D$6228)*((D4928+1000)&gt;=$D$6:$D$6228)),1)</f>
        <v>30.553388218698174</v>
      </c>
    </row>
    <row r="4929" spans="4:7" x14ac:dyDescent="0.3">
      <c r="D4929" s="2">
        <v>110363.44327822243</v>
      </c>
      <c r="E4929" s="9">
        <v>28.128056586007926</v>
      </c>
      <c r="G4929" s="5">
        <f t="array" ref="G4929">_xlfn.AGGREGATE(14,6,($E$6:$E$6228)/((D4929&lt;=$D$6:$D$6228)*((D4929+1000)&gt;=$D$6:$D$6228)),1)</f>
        <v>30.553388218698174</v>
      </c>
    </row>
    <row r="4930" spans="4:7" x14ac:dyDescent="0.3">
      <c r="D4930" s="2">
        <v>110365.88257123891</v>
      </c>
      <c r="E4930" s="9">
        <v>28.125578109798063</v>
      </c>
      <c r="G4930" s="5">
        <f t="array" ref="G4930">_xlfn.AGGREGATE(14,6,($E$6:$E$6228)/((D4930&lt;=$D$6:$D$6228)*((D4930+1000)&gt;=$D$6:$D$6228)),1)</f>
        <v>30.553388218698174</v>
      </c>
    </row>
    <row r="4931" spans="4:7" x14ac:dyDescent="0.3">
      <c r="D4931" s="2">
        <v>110368.32186425538</v>
      </c>
      <c r="E4931" s="9">
        <v>28.123099633602148</v>
      </c>
      <c r="G4931" s="5">
        <f t="array" ref="G4931">_xlfn.AGGREGATE(14,6,($E$6:$E$6228)/((D4931&lt;=$D$6:$D$6228)*((D4931+1000)&gt;=$D$6:$D$6228)),1)</f>
        <v>30.553388218698174</v>
      </c>
    </row>
    <row r="4932" spans="4:7" x14ac:dyDescent="0.3">
      <c r="D4932" s="2">
        <v>110399.20107005835</v>
      </c>
      <c r="E4932" s="9">
        <v>28.203945638358423</v>
      </c>
      <c r="G4932" s="5">
        <f t="array" ref="G4932">_xlfn.AGGREGATE(14,6,($E$6:$E$6228)/((D4932&lt;=$D$6:$D$6228)*((D4932+1000)&gt;=$D$6:$D$6228)),1)</f>
        <v>30.553388218698174</v>
      </c>
    </row>
    <row r="4933" spans="4:7" x14ac:dyDescent="0.3">
      <c r="D4933" s="2">
        <v>110402.45423396889</v>
      </c>
      <c r="E4933" s="9">
        <v>28.203851676086497</v>
      </c>
      <c r="G4933" s="5">
        <f t="array" ref="G4933">_xlfn.AGGREGATE(14,6,($E$6:$E$6228)/((D4933&lt;=$D$6:$D$6228)*((D4933+1000)&gt;=$D$6:$D$6228)),1)</f>
        <v>30.553388218698174</v>
      </c>
    </row>
    <row r="4934" spans="4:7" x14ac:dyDescent="0.3">
      <c r="D4934" s="2">
        <v>110405.59255566751</v>
      </c>
      <c r="E4934" s="9">
        <v>28.203421244170478</v>
      </c>
      <c r="G4934" s="5">
        <f t="array" ref="G4934">_xlfn.AGGREGATE(14,6,($E$6:$E$6228)/((D4934&lt;=$D$6:$D$6228)*((D4934+1000)&gt;=$D$6:$D$6228)),1)</f>
        <v>30.553388218698174</v>
      </c>
    </row>
    <row r="4935" spans="4:7" x14ac:dyDescent="0.3">
      <c r="D4935" s="2">
        <v>110415.54478647269</v>
      </c>
      <c r="E4935" s="9">
        <v>24.050564724440722</v>
      </c>
      <c r="G4935" s="5">
        <f t="array" ref="G4935">_xlfn.AGGREGATE(14,6,($E$6:$E$6228)/((D4935&lt;=$D$6:$D$6228)*((D4935+1000)&gt;=$D$6:$D$6228)),1)</f>
        <v>30.553388218698174</v>
      </c>
    </row>
    <row r="4936" spans="4:7" x14ac:dyDescent="0.3">
      <c r="D4936" s="2">
        <v>110468.11024682221</v>
      </c>
      <c r="E4936" s="9">
        <v>23.361348772022314</v>
      </c>
      <c r="G4936" s="5">
        <f t="array" ref="G4936">_xlfn.AGGREGATE(14,6,($E$6:$E$6228)/((D4936&lt;=$D$6:$D$6228)*((D4936+1000)&gt;=$D$6:$D$6228)),1)</f>
        <v>30.553388218698174</v>
      </c>
    </row>
    <row r="4937" spans="4:7" x14ac:dyDescent="0.3">
      <c r="D4937" s="2">
        <v>110468.11829995994</v>
      </c>
      <c r="E4937" s="9">
        <v>23.351560866654715</v>
      </c>
      <c r="G4937" s="5">
        <f t="array" ref="G4937">_xlfn.AGGREGATE(14,6,($E$6:$E$6228)/((D4937&lt;=$D$6:$D$6228)*((D4937+1000)&gt;=$D$6:$D$6228)),1)</f>
        <v>30.553388218698174</v>
      </c>
    </row>
    <row r="4938" spans="4:7" x14ac:dyDescent="0.3">
      <c r="D4938" s="2">
        <v>110500.55467074021</v>
      </c>
      <c r="E4938" s="9">
        <v>22.686680413562602</v>
      </c>
      <c r="G4938" s="5">
        <f t="array" ref="G4938">_xlfn.AGGREGATE(14,6,($E$6:$E$6228)/((D4938&lt;=$D$6:$D$6228)*((D4938+1000)&gt;=$D$6:$D$6228)),1)</f>
        <v>30.553388218698174</v>
      </c>
    </row>
    <row r="4939" spans="4:7" x14ac:dyDescent="0.3">
      <c r="D4939" s="2">
        <v>110500.56272387793</v>
      </c>
      <c r="E4939" s="9">
        <v>22.679709564825114</v>
      </c>
      <c r="G4939" s="5">
        <f t="array" ref="G4939">_xlfn.AGGREGATE(14,6,($E$6:$E$6228)/((D4939&lt;=$D$6:$D$6228)*((D4939+1000)&gt;=$D$6:$D$6228)),1)</f>
        <v>30.553388218698174</v>
      </c>
    </row>
    <row r="4940" spans="4:7" x14ac:dyDescent="0.3">
      <c r="D4940" s="2">
        <v>110524.47998247299</v>
      </c>
      <c r="E4940" s="9">
        <v>30.553388218698174</v>
      </c>
      <c r="G4940" s="5">
        <f t="array" ref="G4940">_xlfn.AGGREGATE(14,6,($E$6:$E$6228)/((D4940&lt;=$D$6:$D$6228)*((D4940+1000)&gt;=$D$6:$D$6228)),1)</f>
        <v>30.553388218698174</v>
      </c>
    </row>
    <row r="4941" spans="4:7" x14ac:dyDescent="0.3">
      <c r="D4941" s="2">
        <v>110532.46266713554</v>
      </c>
      <c r="E4941" s="9">
        <v>30.501410766319953</v>
      </c>
      <c r="G4941" s="5">
        <f t="array" ref="G4941">_xlfn.AGGREGATE(14,6,($E$6:$E$6228)/((D4941&lt;=$D$6:$D$6228)*((D4941+1000)&gt;=$D$6:$D$6228)),1)</f>
        <v>30.501410766319953</v>
      </c>
    </row>
    <row r="4942" spans="4:7" x14ac:dyDescent="0.3">
      <c r="D4942" s="2">
        <v>110541.9438801033</v>
      </c>
      <c r="E4942" s="9">
        <v>30.451108075697864</v>
      </c>
      <c r="G4942" s="5">
        <f t="array" ref="G4942">_xlfn.AGGREGATE(14,6,($E$6:$E$6228)/((D4942&lt;=$D$6:$D$6228)*((D4942+1000)&gt;=$D$6:$D$6228)),1)</f>
        <v>30.451108075697864</v>
      </c>
    </row>
    <row r="4943" spans="4:7" x14ac:dyDescent="0.3">
      <c r="D4943" s="2">
        <v>110549.31240431752</v>
      </c>
      <c r="E4943" s="9">
        <v>30.40238905899178</v>
      </c>
      <c r="G4943" s="5">
        <f t="array" ref="G4943">_xlfn.AGGREGATE(14,6,($E$6:$E$6228)/((D4943&lt;=$D$6:$D$6228)*((D4943+1000)&gt;=$D$6:$D$6228)),1)</f>
        <v>30.40238905899178</v>
      </c>
    </row>
    <row r="4944" spans="4:7" x14ac:dyDescent="0.3">
      <c r="D4944" s="2">
        <v>110549.31242142081</v>
      </c>
      <c r="E4944" s="9">
        <v>30.386985276426948</v>
      </c>
      <c r="G4944" s="5">
        <f t="array" ref="G4944">_xlfn.AGGREGATE(14,6,($E$6:$E$6228)/((D4944&lt;=$D$6:$D$6228)*((D4944+1000)&gt;=$D$6:$D$6228)),1)</f>
        <v>30.386985276426948</v>
      </c>
    </row>
    <row r="4945" spans="4:7" x14ac:dyDescent="0.3">
      <c r="D4945" s="2">
        <v>110554.93213013225</v>
      </c>
      <c r="E4945" s="9">
        <v>29.251194105752258</v>
      </c>
      <c r="G4945" s="5">
        <f t="array" ref="G4945">_xlfn.AGGREGATE(14,6,($E$6:$E$6228)/((D4945&lt;=$D$6:$D$6228)*((D4945+1000)&gt;=$D$6:$D$6228)),1)</f>
        <v>29.251194105752258</v>
      </c>
    </row>
    <row r="4946" spans="4:7" x14ac:dyDescent="0.3">
      <c r="D4946" s="2">
        <v>110555.22439563389</v>
      </c>
      <c r="E4946" s="9">
        <v>29.183000108669653</v>
      </c>
      <c r="G4946" s="5">
        <f t="array" ref="G4946">_xlfn.AGGREGATE(14,6,($E$6:$E$6228)/((D4946&lt;=$D$6:$D$6228)*((D4946+1000)&gt;=$D$6:$D$6228)),1)</f>
        <v>29.183000108669653</v>
      </c>
    </row>
    <row r="4947" spans="4:7" x14ac:dyDescent="0.3">
      <c r="D4947" s="2">
        <v>110569.96332566228</v>
      </c>
      <c r="E4947" s="9">
        <v>28.58486842223456</v>
      </c>
      <c r="G4947" s="5">
        <f t="array" ref="G4947">_xlfn.AGGREGATE(14,6,($E$6:$E$6228)/((D4947&lt;=$D$6:$D$6228)*((D4947+1000)&gt;=$D$6:$D$6228)),1)</f>
        <v>28.58486842223456</v>
      </c>
    </row>
    <row r="4948" spans="4:7" x14ac:dyDescent="0.3">
      <c r="D4948" s="2">
        <v>110580.71426378196</v>
      </c>
      <c r="E4948" s="9">
        <v>28.492770625258707</v>
      </c>
      <c r="G4948" s="5">
        <f t="array" ref="G4948">_xlfn.AGGREGATE(14,6,($E$6:$E$6228)/((D4948&lt;=$D$6:$D$6228)*((D4948+1000)&gt;=$D$6:$D$6228)),1)</f>
        <v>28.492770625258707</v>
      </c>
    </row>
    <row r="4949" spans="4:7" x14ac:dyDescent="0.3">
      <c r="D4949" s="2">
        <v>110589.67078410499</v>
      </c>
      <c r="E4949" s="9">
        <v>28.414438162518699</v>
      </c>
      <c r="G4949" s="5">
        <f t="array" ref="G4949">_xlfn.AGGREGATE(14,6,($E$6:$E$6228)/((D4949&lt;=$D$6:$D$6228)*((D4949+1000)&gt;=$D$6:$D$6228)),1)</f>
        <v>28.414438162518699</v>
      </c>
    </row>
    <row r="4950" spans="4:7" x14ac:dyDescent="0.3">
      <c r="D4950" s="2">
        <v>110615.66720344377</v>
      </c>
      <c r="E4950" s="9">
        <v>19.797592419633851</v>
      </c>
      <c r="G4950" s="5">
        <f t="array" ref="G4950">_xlfn.AGGREGATE(14,6,($E$6:$E$6228)/((D4950&lt;=$D$6:$D$6228)*((D4950+1000)&gt;=$D$6:$D$6228)),1)</f>
        <v>24.372402838320426</v>
      </c>
    </row>
    <row r="4951" spans="4:7" x14ac:dyDescent="0.3">
      <c r="D4951" s="2">
        <v>110686.58550750965</v>
      </c>
      <c r="E4951" s="9">
        <v>16.195553331081776</v>
      </c>
      <c r="G4951" s="5">
        <f t="array" ref="G4951">_xlfn.AGGREGATE(14,6,($E$6:$E$6228)/((D4951&lt;=$D$6:$D$6228)*((D4951+1000)&gt;=$D$6:$D$6228)),1)</f>
        <v>24.372402838320426</v>
      </c>
    </row>
    <row r="4952" spans="4:7" x14ac:dyDescent="0.3">
      <c r="D4952" s="2">
        <v>110686.59356064736</v>
      </c>
      <c r="E4952" s="9">
        <v>16.185828088053281</v>
      </c>
      <c r="G4952" s="5">
        <f t="array" ref="G4952">_xlfn.AGGREGATE(14,6,($E$6:$E$6228)/((D4952&lt;=$D$6:$D$6228)*((D4952+1000)&gt;=$D$6:$D$6228)),1)</f>
        <v>24.372402838320426</v>
      </c>
    </row>
    <row r="4953" spans="4:7" x14ac:dyDescent="0.3">
      <c r="D4953" s="2">
        <v>110722.91351911216</v>
      </c>
      <c r="E4953" s="9">
        <v>15.725104027690207</v>
      </c>
      <c r="G4953" s="5">
        <f t="array" ref="G4953">_xlfn.AGGREGATE(14,6,($E$6:$E$6228)/((D4953&lt;=$D$6:$D$6228)*((D4953+1000)&gt;=$D$6:$D$6228)),1)</f>
        <v>24.372402838320426</v>
      </c>
    </row>
    <row r="4954" spans="4:7" x14ac:dyDescent="0.3">
      <c r="D4954" s="2">
        <v>110722.92157224978</v>
      </c>
      <c r="E4954" s="9">
        <v>15.714194692721902</v>
      </c>
      <c r="G4954" s="5">
        <f t="array" ref="G4954">_xlfn.AGGREGATE(14,6,($E$6:$E$6228)/((D4954&lt;=$D$6:$D$6228)*((D4954+1000)&gt;=$D$6:$D$6228)),1)</f>
        <v>24.372402838320426</v>
      </c>
    </row>
    <row r="4955" spans="4:7" x14ac:dyDescent="0.3">
      <c r="D4955" s="2">
        <v>110751.83119732603</v>
      </c>
      <c r="E4955" s="9">
        <v>11.094785472662087</v>
      </c>
      <c r="G4955" s="5">
        <f t="array" ref="G4955">_xlfn.AGGREGATE(14,6,($E$6:$E$6228)/((D4955&lt;=$D$6:$D$6228)*((D4955+1000)&gt;=$D$6:$D$6228)),1)</f>
        <v>24.372402838320426</v>
      </c>
    </row>
    <row r="4956" spans="4:7" x14ac:dyDescent="0.3">
      <c r="D4956" s="2">
        <v>110751.83925046374</v>
      </c>
      <c r="E4956" s="9">
        <v>11.083876137668533</v>
      </c>
      <c r="G4956" s="5">
        <f t="array" ref="G4956">_xlfn.AGGREGATE(14,6,($E$6:$E$6228)/((D4956&lt;=$D$6:$D$6228)*((D4956+1000)&gt;=$D$6:$D$6228)),1)</f>
        <v>24.372402838320426</v>
      </c>
    </row>
    <row r="4957" spans="4:7" x14ac:dyDescent="0.3">
      <c r="D4957" s="2">
        <v>110751.83981472162</v>
      </c>
      <c r="E4957" s="9">
        <v>11.074160941963488</v>
      </c>
      <c r="G4957" s="5">
        <f t="array" ref="G4957">_xlfn.AGGREGATE(14,6,($E$6:$E$6228)/((D4957&lt;=$D$6:$D$6228)*((D4957+1000)&gt;=$D$6:$D$6228)),1)</f>
        <v>24.372402838320426</v>
      </c>
    </row>
    <row r="4958" spans="4:7" x14ac:dyDescent="0.3">
      <c r="D4958" s="2">
        <v>110751.84054713759</v>
      </c>
      <c r="E4958" s="9">
        <v>11.064418932662901</v>
      </c>
      <c r="G4958" s="5">
        <f t="array" ref="G4958">_xlfn.AGGREGATE(14,6,($E$6:$E$6228)/((D4958&lt;=$D$6:$D$6228)*((D4958+1000)&gt;=$D$6:$D$6228)),1)</f>
        <v>24.372402838320426</v>
      </c>
    </row>
    <row r="4959" spans="4:7" x14ac:dyDescent="0.3">
      <c r="D4959" s="2">
        <v>110791.11832841794</v>
      </c>
      <c r="E4959" s="9">
        <v>7.9830093687817847</v>
      </c>
      <c r="G4959" s="5">
        <f t="array" ref="G4959">_xlfn.AGGREGATE(14,6,($E$6:$E$6228)/((D4959&lt;=$D$6:$D$6228)*((D4959+1000)&gt;=$D$6:$D$6228)),1)</f>
        <v>24.372402838320426</v>
      </c>
    </row>
    <row r="4960" spans="4:7" x14ac:dyDescent="0.3">
      <c r="D4960" s="2">
        <v>110836.35013057168</v>
      </c>
      <c r="E4960" s="9">
        <v>16.93119864173163</v>
      </c>
      <c r="G4960" s="5">
        <f t="array" ref="G4960">_xlfn.AGGREGATE(14,6,($E$6:$E$6228)/((D4960&lt;=$D$6:$D$6228)*((D4960+1000)&gt;=$D$6:$D$6228)),1)</f>
        <v>24.372402838320426</v>
      </c>
    </row>
    <row r="4961" spans="4:7" x14ac:dyDescent="0.3">
      <c r="D4961" s="2">
        <v>110836.35415714054</v>
      </c>
      <c r="E4961" s="9">
        <v>16.922370851122349</v>
      </c>
      <c r="G4961" s="5">
        <f t="array" ref="G4961">_xlfn.AGGREGATE(14,6,($E$6:$E$6228)/((D4961&lt;=$D$6:$D$6228)*((D4961+1000)&gt;=$D$6:$D$6228)),1)</f>
        <v>24.372402838320426</v>
      </c>
    </row>
    <row r="4962" spans="4:7" x14ac:dyDescent="0.3">
      <c r="D4962" s="2">
        <v>110836.3581837094</v>
      </c>
      <c r="E4962" s="9">
        <v>16.912991669231069</v>
      </c>
      <c r="G4962" s="5">
        <f t="array" ref="G4962">_xlfn.AGGREGATE(14,6,($E$6:$E$6228)/((D4962&lt;=$D$6:$D$6228)*((D4962+1000)&gt;=$D$6:$D$6228)),1)</f>
        <v>24.372402838320426</v>
      </c>
    </row>
    <row r="4963" spans="4:7" x14ac:dyDescent="0.3">
      <c r="D4963" s="2">
        <v>110870.19258751563</v>
      </c>
      <c r="E4963" s="9">
        <v>18.970788835656325</v>
      </c>
      <c r="G4963" s="5">
        <f t="array" ref="G4963">_xlfn.AGGREGATE(14,6,($E$6:$E$6228)/((D4963&lt;=$D$6:$D$6228)*((D4963+1000)&gt;=$D$6:$D$6228)),1)</f>
        <v>24.372402838320426</v>
      </c>
    </row>
    <row r="4964" spans="4:7" x14ac:dyDescent="0.3">
      <c r="D4964" s="2">
        <v>110870.20064065329</v>
      </c>
      <c r="E4964" s="9">
        <v>18.961655693830942</v>
      </c>
      <c r="G4964" s="5">
        <f t="array" ref="G4964">_xlfn.AGGREGATE(14,6,($E$6:$E$6228)/((D4964&lt;=$D$6:$D$6228)*((D4964+1000)&gt;=$D$6:$D$6228)),1)</f>
        <v>24.372402838320426</v>
      </c>
    </row>
    <row r="4965" spans="4:7" x14ac:dyDescent="0.3">
      <c r="D4965" s="2">
        <v>110912.655003671</v>
      </c>
      <c r="E4965" s="9">
        <v>24.060065720487675</v>
      </c>
      <c r="G4965" s="5">
        <f t="array" ref="G4965">_xlfn.AGGREGATE(14,6,($E$6:$E$6228)/((D4965&lt;=$D$6:$D$6228)*((D4965+1000)&gt;=$D$6:$D$6228)),1)</f>
        <v>203.58699842087805</v>
      </c>
    </row>
    <row r="4966" spans="4:7" x14ac:dyDescent="0.3">
      <c r="D4966" s="2">
        <v>110923.22704736753</v>
      </c>
      <c r="E4966" s="9">
        <v>24.372402838320426</v>
      </c>
      <c r="G4966" s="5">
        <f t="array" ref="G4966">_xlfn.AGGREGATE(14,6,($E$6:$E$6228)/((D4966&lt;=$D$6:$D$6228)*((D4966+1000)&gt;=$D$6:$D$6228)),1)</f>
        <v>203.58699842087805</v>
      </c>
    </row>
    <row r="4967" spans="4:7" x14ac:dyDescent="0.3">
      <c r="D4967" s="2">
        <v>110926.31812786497</v>
      </c>
      <c r="E4967" s="9">
        <v>24.344825735608985</v>
      </c>
      <c r="G4967" s="5">
        <f t="array" ref="G4967">_xlfn.AGGREGATE(14,6,($E$6:$E$6228)/((D4967&lt;=$D$6:$D$6228)*((D4967+1000)&gt;=$D$6:$D$6228)),1)</f>
        <v>203.58699842087805</v>
      </c>
    </row>
    <row r="4968" spans="4:7" x14ac:dyDescent="0.3">
      <c r="D4968" s="2">
        <v>110929.70703026424</v>
      </c>
      <c r="E4968" s="9">
        <v>24.31551899067836</v>
      </c>
      <c r="G4968" s="5">
        <f t="array" ref="G4968">_xlfn.AGGREGATE(14,6,($E$6:$E$6228)/((D4968&lt;=$D$6:$D$6228)*((D4968+1000)&gt;=$D$6:$D$6228)),1)</f>
        <v>203.58699842087805</v>
      </c>
    </row>
    <row r="4969" spans="4:7" x14ac:dyDescent="0.3">
      <c r="D4969" s="2">
        <v>110929.70704736753</v>
      </c>
      <c r="E4969" s="9">
        <v>24.305893669362138</v>
      </c>
      <c r="G4969" s="5">
        <f t="array" ref="G4969">_xlfn.AGGREGATE(14,6,($E$6:$E$6228)/((D4969&lt;=$D$6:$D$6228)*((D4969+1000)&gt;=$D$6:$D$6228)),1)</f>
        <v>203.58699842087805</v>
      </c>
    </row>
    <row r="4970" spans="4:7" x14ac:dyDescent="0.3">
      <c r="D4970" s="2">
        <v>110945.90784545398</v>
      </c>
      <c r="E4970" s="9">
        <v>24.202180054838632</v>
      </c>
      <c r="G4970" s="5">
        <f t="array" ref="G4970">_xlfn.AGGREGATE(14,6,($E$6:$E$6228)/((D4970&lt;=$D$6:$D$6228)*((D4970+1000)&gt;=$D$6:$D$6228)),1)</f>
        <v>203.58699842087805</v>
      </c>
    </row>
    <row r="4971" spans="4:7" x14ac:dyDescent="0.3">
      <c r="D4971" s="2">
        <v>110945.91589859169</v>
      </c>
      <c r="E4971" s="9">
        <v>24.192313199040136</v>
      </c>
      <c r="G4971" s="5">
        <f t="array" ref="G4971">_xlfn.AGGREGATE(14,6,($E$6:$E$6228)/((D4971&lt;=$D$6:$D$6228)*((D4971+1000)&gt;=$D$6:$D$6228)),1)</f>
        <v>203.58699842087805</v>
      </c>
    </row>
    <row r="4972" spans="4:7" x14ac:dyDescent="0.3">
      <c r="D4972" s="2">
        <v>110983.30726971359</v>
      </c>
      <c r="E4972" s="9">
        <v>23.060762163226276</v>
      </c>
      <c r="G4972" s="5">
        <f t="array" ref="G4972">_xlfn.AGGREGATE(14,6,($E$6:$E$6228)/((D4972&lt;=$D$6:$D$6228)*((D4972+1000)&gt;=$D$6:$D$6228)),1)</f>
        <v>203.58699842087805</v>
      </c>
    </row>
    <row r="4973" spans="4:7" x14ac:dyDescent="0.3">
      <c r="D4973" s="2">
        <v>110983.31532285135</v>
      </c>
      <c r="E4973" s="9">
        <v>23.051028728337659</v>
      </c>
      <c r="G4973" s="5">
        <f t="array" ref="G4973">_xlfn.AGGREGATE(14,6,($E$6:$E$6228)/((D4973&lt;=$D$6:$D$6228)*((D4973+1000)&gt;=$D$6:$D$6228)),1)</f>
        <v>203.58699842087805</v>
      </c>
    </row>
    <row r="4974" spans="4:7" x14ac:dyDescent="0.3">
      <c r="D4974" s="2">
        <v>111019.58394573488</v>
      </c>
      <c r="E4974" s="9">
        <v>22.554049275608676</v>
      </c>
      <c r="G4974" s="5">
        <f t="array" ref="G4974">_xlfn.AGGREGATE(14,6,($E$6:$E$6228)/((D4974&lt;=$D$6:$D$6228)*((D4974+1000)&gt;=$D$6:$D$6228)),1)</f>
        <v>203.58699842087805</v>
      </c>
    </row>
    <row r="4975" spans="4:7" x14ac:dyDescent="0.3">
      <c r="D4975" s="2">
        <v>111026.93995030383</v>
      </c>
      <c r="E4975" s="9">
        <v>22.511810169777213</v>
      </c>
      <c r="G4975" s="5">
        <f t="array" ref="G4975">_xlfn.AGGREGATE(14,6,($E$6:$E$6228)/((D4975&lt;=$D$6:$D$6228)*((D4975+1000)&gt;=$D$6:$D$6228)),1)</f>
        <v>203.58699842087805</v>
      </c>
    </row>
    <row r="4976" spans="4:7" x14ac:dyDescent="0.3">
      <c r="D4976" s="2">
        <v>111033.78469756692</v>
      </c>
      <c r="E4976" s="9">
        <v>22.47183779530479</v>
      </c>
      <c r="G4976" s="5">
        <f t="array" ref="G4976">_xlfn.AGGREGATE(14,6,($E$6:$E$6228)/((D4976&lt;=$D$6:$D$6228)*((D4976+1000)&gt;=$D$6:$D$6228)),1)</f>
        <v>203.58699842087805</v>
      </c>
    </row>
    <row r="4977" spans="4:7" x14ac:dyDescent="0.3">
      <c r="D4977" s="2">
        <v>111033.7847039847</v>
      </c>
      <c r="E4977" s="9">
        <v>22.462212047722399</v>
      </c>
      <c r="G4977" s="5">
        <f t="array" ref="G4977">_xlfn.AGGREGATE(14,6,($E$6:$E$6228)/((D4977&lt;=$D$6:$D$6228)*((D4977+1000)&gt;=$D$6:$D$6228)),1)</f>
        <v>203.58699842087805</v>
      </c>
    </row>
    <row r="4978" spans="4:7" x14ac:dyDescent="0.3">
      <c r="D4978" s="2">
        <v>111033.78535346818</v>
      </c>
      <c r="E4978" s="9">
        <v>22.452533629595649</v>
      </c>
      <c r="G4978" s="5">
        <f t="array" ref="G4978">_xlfn.AGGREGATE(14,6,($E$6:$E$6228)/((D4978&lt;=$D$6:$D$6228)*((D4978+1000)&gt;=$D$6:$D$6228)),1)</f>
        <v>203.58699842087805</v>
      </c>
    </row>
    <row r="4979" spans="4:7" x14ac:dyDescent="0.3">
      <c r="D4979" s="2">
        <v>111049.37603531232</v>
      </c>
      <c r="E4979" s="9">
        <v>21.165948046511488</v>
      </c>
      <c r="G4979" s="5">
        <f t="array" ref="G4979">_xlfn.AGGREGATE(14,6,($E$6:$E$6228)/((D4979&lt;=$D$6:$D$6228)*((D4979+1000)&gt;=$D$6:$D$6228)),1)</f>
        <v>203.58699842087805</v>
      </c>
    </row>
    <row r="4980" spans="4:7" x14ac:dyDescent="0.3">
      <c r="D4980" s="2">
        <v>111078.07726984957</v>
      </c>
      <c r="E4980" s="9">
        <v>20.605573270089593</v>
      </c>
      <c r="G4980" s="5">
        <f t="array" ref="G4980">_xlfn.AGGREGATE(14,6,($E$6:$E$6228)/((D4980&lt;=$D$6:$D$6228)*((D4980+1000)&gt;=$D$6:$D$6228)),1)</f>
        <v>203.58699842087805</v>
      </c>
    </row>
    <row r="4981" spans="4:7" x14ac:dyDescent="0.3">
      <c r="D4981" s="2">
        <v>111110.06059453382</v>
      </c>
      <c r="E4981" s="9">
        <v>20.380665736253359</v>
      </c>
      <c r="G4981" s="5">
        <f t="array" ref="G4981">_xlfn.AGGREGATE(14,6,($E$6:$E$6228)/((D4981&lt;=$D$6:$D$6228)*((D4981+1000)&gt;=$D$6:$D$6228)),1)</f>
        <v>203.58699842087805</v>
      </c>
    </row>
    <row r="4982" spans="4:7" x14ac:dyDescent="0.3">
      <c r="D4982" s="2">
        <v>111138.84645928945</v>
      </c>
      <c r="E4982" s="9">
        <v>20.186905782474632</v>
      </c>
      <c r="G4982" s="5">
        <f t="array" ref="G4982">_xlfn.AGGREGATE(14,6,($E$6:$E$6228)/((D4982&lt;=$D$6:$D$6228)*((D4982+1000)&gt;=$D$6:$D$6228)),1)</f>
        <v>203.58699842087805</v>
      </c>
    </row>
    <row r="4983" spans="4:7" x14ac:dyDescent="0.3">
      <c r="D4983" s="2">
        <v>111159.11686663734</v>
      </c>
      <c r="E4983" s="9">
        <v>20.040838830260544</v>
      </c>
      <c r="G4983" s="5">
        <f t="array" ref="G4983">_xlfn.AGGREGATE(14,6,($E$6:$E$6228)/((D4983&lt;=$D$6:$D$6228)*((D4983+1000)&gt;=$D$6:$D$6228)),1)</f>
        <v>203.58699842087805</v>
      </c>
    </row>
    <row r="4984" spans="4:7" x14ac:dyDescent="0.3">
      <c r="D4984" s="2">
        <v>111186.66228028928</v>
      </c>
      <c r="E4984" s="9">
        <v>19.152590220420795</v>
      </c>
      <c r="G4984" s="5">
        <f t="array" ref="G4984">_xlfn.AGGREGATE(14,6,($E$6:$E$6228)/((D4984&lt;=$D$6:$D$6228)*((D4984+1000)&gt;=$D$6:$D$6228)),1)</f>
        <v>203.58699842087805</v>
      </c>
    </row>
    <row r="4985" spans="4:7" x14ac:dyDescent="0.3">
      <c r="D4985" s="2">
        <v>111242.91503851069</v>
      </c>
      <c r="E4985" s="9">
        <v>15.221702330317031</v>
      </c>
      <c r="G4985" s="5">
        <f t="array" ref="G4985">_xlfn.AGGREGATE(14,6,($E$6:$E$6228)/((D4985&lt;=$D$6:$D$6228)*((D4985+1000)&gt;=$D$6:$D$6228)),1)</f>
        <v>203.58699842087805</v>
      </c>
    </row>
    <row r="4986" spans="4:7" x14ac:dyDescent="0.3">
      <c r="D4986" s="2">
        <v>111272.19006648489</v>
      </c>
      <c r="E4986" s="9">
        <v>12.939318357025185</v>
      </c>
      <c r="G4986" s="5">
        <f t="array" ref="G4986">_xlfn.AGGREGATE(14,6,($E$6:$E$6228)/((D4986&lt;=$D$6:$D$6228)*((D4986+1000)&gt;=$D$6:$D$6228)),1)</f>
        <v>203.58699842087805</v>
      </c>
    </row>
    <row r="4987" spans="4:7" x14ac:dyDescent="0.3">
      <c r="D4987" s="2">
        <v>111301.53880983549</v>
      </c>
      <c r="E4987" s="9">
        <v>11.690852244956096</v>
      </c>
      <c r="G4987" s="5">
        <f t="array" ref="G4987">_xlfn.AGGREGATE(14,6,($E$6:$E$6228)/((D4987&lt;=$D$6:$D$6228)*((D4987+1000)&gt;=$D$6:$D$6228)),1)</f>
        <v>203.58699842087805</v>
      </c>
    </row>
    <row r="4988" spans="4:7" x14ac:dyDescent="0.3">
      <c r="D4988" s="2">
        <v>111302.16835299379</v>
      </c>
      <c r="E4988" s="9">
        <v>11.664623760042424</v>
      </c>
      <c r="G4988" s="5">
        <f t="array" ref="G4988">_xlfn.AGGREGATE(14,6,($E$6:$E$6228)/((D4988&lt;=$D$6:$D$6228)*((D4988+1000)&gt;=$D$6:$D$6228)),1)</f>
        <v>203.58699842087805</v>
      </c>
    </row>
    <row r="4989" spans="4:7" x14ac:dyDescent="0.3">
      <c r="D4989" s="2">
        <v>111336.19053067824</v>
      </c>
      <c r="E4989" s="9">
        <v>10.757714284241812</v>
      </c>
      <c r="G4989" s="5">
        <f t="array" ref="G4989">_xlfn.AGGREGATE(14,6,($E$6:$E$6228)/((D4989&lt;=$D$6:$D$6228)*((D4989+1000)&gt;=$D$6:$D$6228)),1)</f>
        <v>203.58699842087805</v>
      </c>
    </row>
    <row r="4990" spans="4:7" x14ac:dyDescent="0.3">
      <c r="D4990" s="2">
        <v>111364.72914892474</v>
      </c>
      <c r="E4990" s="9">
        <v>8.739315156798142</v>
      </c>
      <c r="G4990" s="5">
        <f t="array" ref="G4990">_xlfn.AGGREGATE(14,6,($E$6:$E$6228)/((D4990&lt;=$D$6:$D$6228)*((D4990+1000)&gt;=$D$6:$D$6228)),1)</f>
        <v>203.58699842087805</v>
      </c>
    </row>
    <row r="4991" spans="4:7" x14ac:dyDescent="0.3">
      <c r="D4991" s="2">
        <v>111396.78275771637</v>
      </c>
      <c r="E4991" s="9">
        <v>8.4474444173878229</v>
      </c>
      <c r="G4991" s="5">
        <f t="array" ref="G4991">_xlfn.AGGREGATE(14,6,($E$6:$E$6228)/((D4991&lt;=$D$6:$D$6228)*((D4991+1000)&gt;=$D$6:$D$6228)),1)</f>
        <v>203.58699842087805</v>
      </c>
    </row>
    <row r="4992" spans="4:7" x14ac:dyDescent="0.3">
      <c r="D4992" s="2">
        <v>111418.62628288732</v>
      </c>
      <c r="E4992" s="9">
        <v>7.6344346430608692</v>
      </c>
      <c r="G4992" s="5">
        <f t="array" ref="G4992">_xlfn.AGGREGATE(14,6,($E$6:$E$6228)/((D4992&lt;=$D$6:$D$6228)*((D4992+1000)&gt;=$D$6:$D$6228)),1)</f>
        <v>203.58699842087805</v>
      </c>
    </row>
    <row r="4993" spans="4:7" x14ac:dyDescent="0.3">
      <c r="D4993" s="2">
        <v>111419.69809956731</v>
      </c>
      <c r="E4993" s="9">
        <v>7.5853889998104478</v>
      </c>
      <c r="G4993" s="5">
        <f t="array" ref="G4993">_xlfn.AGGREGATE(14,6,($E$6:$E$6228)/((D4993&lt;=$D$6:$D$6228)*((D4993+1000)&gt;=$D$6:$D$6228)),1)</f>
        <v>203.58699842087805</v>
      </c>
    </row>
    <row r="4994" spans="4:7" x14ac:dyDescent="0.3">
      <c r="D4994" s="2">
        <v>111443.7764582745</v>
      </c>
      <c r="E4994" s="9">
        <v>5.8877030636637402</v>
      </c>
      <c r="G4994" s="5">
        <f t="array" ref="G4994">_xlfn.AGGREGATE(14,6,($E$6:$E$6228)/((D4994&lt;=$D$6:$D$6228)*((D4994+1000)&gt;=$D$6:$D$6228)),1)</f>
        <v>203.58699842087805</v>
      </c>
    </row>
    <row r="4995" spans="4:7" x14ac:dyDescent="0.3">
      <c r="D4995" s="2">
        <v>111444.70180399773</v>
      </c>
      <c r="E4995" s="9">
        <v>5.9495970941499818</v>
      </c>
      <c r="G4995" s="5">
        <f t="array" ref="G4995">_xlfn.AGGREGATE(14,6,($E$6:$E$6228)/((D4995&lt;=$D$6:$D$6228)*((D4995+1000)&gt;=$D$6:$D$6228)),1)</f>
        <v>203.58699842087805</v>
      </c>
    </row>
    <row r="4996" spans="4:7" x14ac:dyDescent="0.3">
      <c r="D4996" s="2">
        <v>111472.93539957213</v>
      </c>
      <c r="E4996" s="9">
        <v>7.8284455314109209</v>
      </c>
      <c r="G4996" s="5">
        <f t="array" ref="G4996">_xlfn.AGGREGATE(14,6,($E$6:$E$6228)/((D4996&lt;=$D$6:$D$6228)*((D4996+1000)&gt;=$D$6:$D$6228)),1)</f>
        <v>203.58699842087805</v>
      </c>
    </row>
    <row r="4997" spans="4:7" x14ac:dyDescent="0.3">
      <c r="D4997" s="2">
        <v>111474.14626317973</v>
      </c>
      <c r="E4997" s="9">
        <v>8.2192191870300171</v>
      </c>
      <c r="G4997" s="5">
        <f t="array" ref="G4997">_xlfn.AGGREGATE(14,6,($E$6:$E$6228)/((D4997&lt;=$D$6:$D$6228)*((D4997+1000)&gt;=$D$6:$D$6228)),1)</f>
        <v>203.58699842087805</v>
      </c>
    </row>
    <row r="4998" spans="4:7" x14ac:dyDescent="0.3">
      <c r="D4998" s="2">
        <v>111487.81164614558</v>
      </c>
      <c r="E4998" s="9">
        <v>12.728355588628366</v>
      </c>
      <c r="G4998" s="5">
        <f t="array" ref="G4998">_xlfn.AGGREGATE(14,6,($E$6:$E$6228)/((D4998&lt;=$D$6:$D$6228)*((D4998+1000)&gt;=$D$6:$D$6228)),1)</f>
        <v>203.58699842087805</v>
      </c>
    </row>
    <row r="4999" spans="4:7" x14ac:dyDescent="0.3">
      <c r="D4999" s="2">
        <v>111521.12632385624</v>
      </c>
      <c r="E4999" s="9">
        <v>12.4558559328239</v>
      </c>
      <c r="G4999" s="5">
        <f t="array" ref="G4999">_xlfn.AGGREGATE(14,6,($E$6:$E$6228)/((D4999&lt;=$D$6:$D$6228)*((D4999+1000)&gt;=$D$6:$D$6228)),1)</f>
        <v>203.58699842087805</v>
      </c>
    </row>
    <row r="5000" spans="4:7" x14ac:dyDescent="0.3">
      <c r="D5000" s="2">
        <v>111521.12633027404</v>
      </c>
      <c r="E5000" s="9">
        <v>12.440455237245759</v>
      </c>
      <c r="G5000" s="5">
        <f t="array" ref="G5000">_xlfn.AGGREGATE(14,6,($E$6:$E$6228)/((D5000&lt;=$D$6:$D$6228)*((D5000+1000)&gt;=$D$6:$D$6228)),1)</f>
        <v>203.58699842087805</v>
      </c>
    </row>
    <row r="5001" spans="4:7" x14ac:dyDescent="0.3">
      <c r="D5001" s="2">
        <v>111567.15126386032</v>
      </c>
      <c r="E5001" s="9">
        <v>9.9892753979326905</v>
      </c>
      <c r="G5001" s="5">
        <f t="array" ref="G5001">_xlfn.AGGREGATE(14,6,($E$6:$E$6228)/((D5001&lt;=$D$6:$D$6228)*((D5001+1000)&gt;=$D$6:$D$6228)),1)</f>
        <v>203.58699842087805</v>
      </c>
    </row>
    <row r="5002" spans="4:7" x14ac:dyDescent="0.3">
      <c r="D5002" s="2">
        <v>111601.90047945497</v>
      </c>
      <c r="E5002" s="9">
        <v>9.8255975787153584</v>
      </c>
      <c r="G5002" s="5">
        <f t="array" ref="G5002">_xlfn.AGGREGATE(14,6,($E$6:$E$6228)/((D5002&lt;=$D$6:$D$6228)*((D5002+1000)&gt;=$D$6:$D$6228)),1)</f>
        <v>203.58699842087805</v>
      </c>
    </row>
    <row r="5003" spans="4:7" x14ac:dyDescent="0.3">
      <c r="D5003" s="2">
        <v>111601.90107381667</v>
      </c>
      <c r="E5003" s="9">
        <v>9.815969721710335</v>
      </c>
      <c r="G5003" s="5">
        <f t="array" ref="G5003">_xlfn.AGGREGATE(14,6,($E$6:$E$6228)/((D5003&lt;=$D$6:$D$6228)*((D5003+1000)&gt;=$D$6:$D$6228)),1)</f>
        <v>203.58699842087805</v>
      </c>
    </row>
    <row r="5004" spans="4:7" x14ac:dyDescent="0.3">
      <c r="D5004" s="2">
        <v>111605.01044123672</v>
      </c>
      <c r="E5004" s="9">
        <v>9.8603152832812082</v>
      </c>
      <c r="G5004" s="5">
        <f t="array" ref="G5004">_xlfn.AGGREGATE(14,6,($E$6:$E$6228)/((D5004&lt;=$D$6:$D$6228)*((D5004+1000)&gt;=$D$6:$D$6228)),1)</f>
        <v>203.58699842087805</v>
      </c>
    </row>
    <row r="5005" spans="4:7" x14ac:dyDescent="0.3">
      <c r="D5005" s="2">
        <v>111649.76779684995</v>
      </c>
      <c r="E5005" s="9">
        <v>10.637190198102276</v>
      </c>
      <c r="G5005" s="5">
        <f t="array" ref="G5005">_xlfn.AGGREGATE(14,6,($E$6:$E$6228)/((D5005&lt;=$D$6:$D$6228)*((D5005+1000)&gt;=$D$6:$D$6228)),1)</f>
        <v>203.58699842087805</v>
      </c>
    </row>
    <row r="5006" spans="4:7" x14ac:dyDescent="0.3">
      <c r="D5006" s="2">
        <v>111705.40898226177</v>
      </c>
      <c r="E5006" s="9">
        <v>11.459332590359736</v>
      </c>
      <c r="G5006" s="5">
        <f t="array" ref="G5006">_xlfn.AGGREGATE(14,6,($E$6:$E$6228)/((D5006&lt;=$D$6:$D$6228)*((D5006+1000)&gt;=$D$6:$D$6228)),1)</f>
        <v>203.58699842087805</v>
      </c>
    </row>
    <row r="5007" spans="4:7" x14ac:dyDescent="0.3">
      <c r="D5007" s="2">
        <v>111713.73611372475</v>
      </c>
      <c r="E5007" s="9">
        <v>11.412811198083944</v>
      </c>
      <c r="G5007" s="5">
        <f t="array" ref="G5007">_xlfn.AGGREGATE(14,6,($E$6:$E$6228)/((D5007&lt;=$D$6:$D$6228)*((D5007+1000)&gt;=$D$6:$D$6228)),1)</f>
        <v>203.58699842087805</v>
      </c>
    </row>
    <row r="5008" spans="4:7" x14ac:dyDescent="0.3">
      <c r="D5008" s="2">
        <v>111749.44495944609</v>
      </c>
      <c r="E5008" s="9">
        <v>11.24496586636616</v>
      </c>
      <c r="G5008" s="5">
        <f t="array" ref="G5008">_xlfn.AGGREGATE(14,6,($E$6:$E$6228)/((D5008&lt;=$D$6:$D$6228)*((D5008+1000)&gt;=$D$6:$D$6228)),1)</f>
        <v>203.58699842087805</v>
      </c>
    </row>
    <row r="5009" spans="4:7" x14ac:dyDescent="0.3">
      <c r="D5009" s="2">
        <v>111749.44586164302</v>
      </c>
      <c r="E5009" s="9">
        <v>11.235212732076727</v>
      </c>
      <c r="G5009" s="5">
        <f t="array" ref="G5009">_xlfn.AGGREGATE(14,6,($E$6:$E$6228)/((D5009&lt;=$D$6:$D$6228)*((D5009+1000)&gt;=$D$6:$D$6228)),1)</f>
        <v>203.58699842087805</v>
      </c>
    </row>
    <row r="5010" spans="4:7" x14ac:dyDescent="0.3">
      <c r="D5010" s="2">
        <v>111770.49301154268</v>
      </c>
      <c r="E5010" s="9">
        <v>8.2415513063728998</v>
      </c>
      <c r="G5010" s="5">
        <f t="array" ref="G5010">_xlfn.AGGREGATE(14,6,($E$6:$E$6228)/((D5010&lt;=$D$6:$D$6228)*((D5010+1000)&gt;=$D$6:$D$6228)),1)</f>
        <v>203.58699842087805</v>
      </c>
    </row>
    <row r="5011" spans="4:7" x14ac:dyDescent="0.3">
      <c r="D5011" s="2">
        <v>111770.59440605225</v>
      </c>
      <c r="E5011" s="9">
        <v>8.2273066801387493</v>
      </c>
      <c r="G5011" s="5">
        <f t="array" ref="G5011">_xlfn.AGGREGATE(14,6,($E$6:$E$6228)/((D5011&lt;=$D$6:$D$6228)*((D5011+1000)&gt;=$D$6:$D$6228)),1)</f>
        <v>203.58699842087805</v>
      </c>
    </row>
    <row r="5012" spans="4:7" x14ac:dyDescent="0.3">
      <c r="D5012" s="2">
        <v>111771.12390326425</v>
      </c>
      <c r="E5012" s="9">
        <v>8.1935582420784439</v>
      </c>
      <c r="G5012" s="5">
        <f t="array" ref="G5012">_xlfn.AGGREGATE(14,6,($E$6:$E$6228)/((D5012&lt;=$D$6:$D$6228)*((D5012+1000)&gt;=$D$6:$D$6228)),1)</f>
        <v>203.58699842087805</v>
      </c>
    </row>
    <row r="5013" spans="4:7" x14ac:dyDescent="0.3">
      <c r="D5013" s="2">
        <v>111811.61624890803</v>
      </c>
      <c r="E5013" s="9">
        <v>6.3391535152800467</v>
      </c>
      <c r="G5013" s="5">
        <f t="array" ref="G5013">_xlfn.AGGREGATE(14,6,($E$6:$E$6228)/((D5013&lt;=$D$6:$D$6228)*((D5013+1000)&gt;=$D$6:$D$6228)),1)</f>
        <v>203.58699842087805</v>
      </c>
    </row>
    <row r="5014" spans="4:7" x14ac:dyDescent="0.3">
      <c r="D5014" s="2">
        <v>111833.99394461203</v>
      </c>
      <c r="E5014" s="9">
        <v>5.47483950277178</v>
      </c>
      <c r="G5014" s="5">
        <f t="array" ref="G5014">_xlfn.AGGREGATE(14,6,($E$6:$E$6228)/((D5014&lt;=$D$6:$D$6228)*((D5014+1000)&gt;=$D$6:$D$6228)),1)</f>
        <v>203.58699842087805</v>
      </c>
    </row>
    <row r="5015" spans="4:7" x14ac:dyDescent="0.3">
      <c r="D5015" s="2">
        <v>111852.09421576824</v>
      </c>
      <c r="E5015" s="9">
        <v>4.0166767192261128</v>
      </c>
      <c r="G5015" s="5">
        <f t="array" ref="G5015">_xlfn.AGGREGATE(14,6,($E$6:$E$6228)/((D5015&lt;=$D$6:$D$6228)*((D5015+1000)&gt;=$D$6:$D$6228)),1)</f>
        <v>203.58699842087805</v>
      </c>
    </row>
    <row r="5016" spans="4:7" x14ac:dyDescent="0.3">
      <c r="D5016" s="2">
        <v>111859.9130684408</v>
      </c>
      <c r="E5016" s="9">
        <v>3.6903394020851681</v>
      </c>
      <c r="G5016" s="5">
        <f t="array" ref="G5016">_xlfn.AGGREGATE(14,6,($E$6:$E$6228)/((D5016&lt;=$D$6:$D$6228)*((D5016+1000)&gt;=$D$6:$D$6228)),1)</f>
        <v>203.58699842087805</v>
      </c>
    </row>
    <row r="5017" spans="4:7" x14ac:dyDescent="0.3">
      <c r="D5017" s="2">
        <v>111873.18408605974</v>
      </c>
      <c r="E5017" s="9">
        <v>3.1625829557891585</v>
      </c>
      <c r="G5017" s="5">
        <f t="array" ref="G5017">_xlfn.AGGREGATE(14,6,($E$6:$E$6228)/((D5017&lt;=$D$6:$D$6228)*((D5017+1000)&gt;=$D$6:$D$6228)),1)</f>
        <v>203.58699842087805</v>
      </c>
    </row>
    <row r="5018" spans="4:7" x14ac:dyDescent="0.3">
      <c r="D5018" s="7">
        <v>111873.18408605974</v>
      </c>
      <c r="E5018" s="10">
        <v>203.58699842087805</v>
      </c>
      <c r="G5018" s="5">
        <f t="array" ref="G5018">_xlfn.AGGREGATE(14,6,($E$6:$E$6228)/((D5018&lt;=$D$6:$D$6228)*((D5018+1000)&gt;=$D$6:$D$6228)),1)</f>
        <v>203.58699842087805</v>
      </c>
    </row>
    <row r="5019" spans="4:7" x14ac:dyDescent="0.3">
      <c r="D5019" s="2">
        <v>111880.02146873265</v>
      </c>
      <c r="E5019" s="9">
        <v>202.58252747708414</v>
      </c>
      <c r="G5019" s="5">
        <f t="array" ref="G5019">_xlfn.AGGREGATE(14,6,($E$6:$E$6228)/((D5019&lt;=$D$6:$D$6228)*((D5019+1000)&gt;=$D$6:$D$6228)),1)</f>
        <v>202.58252747708414</v>
      </c>
    </row>
    <row r="5020" spans="4:7" x14ac:dyDescent="0.3">
      <c r="D5020" s="2">
        <v>111891.15886443466</v>
      </c>
      <c r="E5020" s="9">
        <v>202.15706986016306</v>
      </c>
      <c r="G5020" s="5">
        <f t="array" ref="G5020">_xlfn.AGGREGATE(14,6,($E$6:$E$6228)/((D5020&lt;=$D$6:$D$6228)*((D5020+1000)&gt;=$D$6:$D$6228)),1)</f>
        <v>202.15706986016306</v>
      </c>
    </row>
    <row r="5021" spans="4:7" x14ac:dyDescent="0.3">
      <c r="D5021" s="2">
        <v>111924.33573732547</v>
      </c>
      <c r="E5021" s="9">
        <v>200.33379631870471</v>
      </c>
      <c r="G5021" s="5">
        <f t="array" ref="G5021">_xlfn.AGGREGATE(14,6,($E$6:$E$6228)/((D5021&lt;=$D$6:$D$6228)*((D5021+1000)&gt;=$D$6:$D$6228)),1)</f>
        <v>200.33379631870471</v>
      </c>
    </row>
    <row r="5022" spans="4:7" x14ac:dyDescent="0.3">
      <c r="D5022" s="2">
        <v>111950.09107292991</v>
      </c>
      <c r="E5022" s="9">
        <v>198.7466711440602</v>
      </c>
      <c r="G5022" s="5">
        <f t="array" ref="G5022">_xlfn.AGGREGATE(14,6,($E$6:$E$6228)/((D5022&lt;=$D$6:$D$6228)*((D5022+1000)&gt;=$D$6:$D$6228)),1)</f>
        <v>198.7466711440602</v>
      </c>
    </row>
    <row r="5023" spans="4:7" x14ac:dyDescent="0.3">
      <c r="D5023" s="2">
        <v>111981.37507960443</v>
      </c>
      <c r="E5023" s="9">
        <v>197.13480421514063</v>
      </c>
      <c r="G5023" s="5">
        <f t="array" ref="G5023">_xlfn.AGGREGATE(14,6,($E$6:$E$6228)/((D5023&lt;=$D$6:$D$6228)*((D5023+1000)&gt;=$D$6:$D$6228)),1)</f>
        <v>197.13480421514063</v>
      </c>
    </row>
    <row r="5024" spans="4:7" x14ac:dyDescent="0.3">
      <c r="D5024" s="2">
        <v>112013.90649565747</v>
      </c>
      <c r="E5024" s="9">
        <v>194.85062934458068</v>
      </c>
      <c r="G5024" s="5">
        <f t="array" ref="G5024">_xlfn.AGGREGATE(14,6,($E$6:$E$6228)/((D5024&lt;=$D$6:$D$6228)*((D5024+1000)&gt;=$D$6:$D$6228)),1)</f>
        <v>194.99197350499003</v>
      </c>
    </row>
    <row r="5025" spans="4:7" x14ac:dyDescent="0.3">
      <c r="D5025" s="2">
        <v>112039.63509764046</v>
      </c>
      <c r="E5025" s="9">
        <v>193.8183899406649</v>
      </c>
      <c r="G5025" s="5">
        <f t="array" ref="G5025">_xlfn.AGGREGATE(14,6,($E$6:$E$6228)/((D5025&lt;=$D$6:$D$6228)*((D5025+1000)&gt;=$D$6:$D$6228)),1)</f>
        <v>194.99197350499003</v>
      </c>
    </row>
    <row r="5026" spans="4:7" x14ac:dyDescent="0.3">
      <c r="D5026" s="2">
        <v>112072.38309826648</v>
      </c>
      <c r="E5026" s="9">
        <v>191.92906783997344</v>
      </c>
      <c r="G5026" s="5">
        <f t="array" ref="G5026">_xlfn.AGGREGATE(14,6,($E$6:$E$6228)/((D5026&lt;=$D$6:$D$6228)*((D5026+1000)&gt;=$D$6:$D$6228)),1)</f>
        <v>194.99197350499003</v>
      </c>
    </row>
    <row r="5027" spans="4:7" x14ac:dyDescent="0.3">
      <c r="D5027" s="2">
        <v>112090.35082314344</v>
      </c>
      <c r="E5027" s="9">
        <v>190.5393066486472</v>
      </c>
      <c r="G5027" s="5">
        <f t="array" ref="G5027">_xlfn.AGGREGATE(14,6,($E$6:$E$6228)/((D5027&lt;=$D$6:$D$6228)*((D5027+1000)&gt;=$D$6:$D$6228)),1)</f>
        <v>194.99197350499003</v>
      </c>
    </row>
    <row r="5028" spans="4:7" x14ac:dyDescent="0.3">
      <c r="D5028" s="2">
        <v>112122.23233712633</v>
      </c>
      <c r="E5028" s="9">
        <v>188.08080019610054</v>
      </c>
      <c r="G5028" s="5">
        <f t="array" ref="G5028">_xlfn.AGGREGATE(14,6,($E$6:$E$6228)/((D5028&lt;=$D$6:$D$6228)*((D5028+1000)&gt;=$D$6:$D$6228)),1)</f>
        <v>194.99197350499003</v>
      </c>
    </row>
    <row r="5029" spans="4:7" x14ac:dyDescent="0.3">
      <c r="D5029" s="2">
        <v>112155.92292876497</v>
      </c>
      <c r="E5029" s="9">
        <v>186.47688621277703</v>
      </c>
      <c r="G5029" s="5">
        <f t="array" ref="G5029">_xlfn.AGGREGATE(14,6,($E$6:$E$6228)/((D5029&lt;=$D$6:$D$6228)*((D5029+1000)&gt;=$D$6:$D$6228)),1)</f>
        <v>194.99197350499003</v>
      </c>
    </row>
    <row r="5030" spans="4:7" x14ac:dyDescent="0.3">
      <c r="D5030" s="2">
        <v>112166.66106464044</v>
      </c>
      <c r="E5030" s="9">
        <v>188.25027961624124</v>
      </c>
      <c r="G5030" s="5">
        <f t="array" ref="G5030">_xlfn.AGGREGATE(14,6,($E$6:$E$6228)/((D5030&lt;=$D$6:$D$6228)*((D5030+1000)&gt;=$D$6:$D$6228)),1)</f>
        <v>194.99197350499003</v>
      </c>
    </row>
    <row r="5031" spans="4:7" x14ac:dyDescent="0.3">
      <c r="D5031" s="2">
        <v>112176.1718021304</v>
      </c>
      <c r="E5031" s="9">
        <v>189.57162249470775</v>
      </c>
      <c r="G5031" s="5">
        <f t="array" ref="G5031">_xlfn.AGGREGATE(14,6,($E$6:$E$6228)/((D5031&lt;=$D$6:$D$6228)*((D5031+1000)&gt;=$D$6:$D$6228)),1)</f>
        <v>194.99197350499003</v>
      </c>
    </row>
    <row r="5032" spans="4:7" x14ac:dyDescent="0.3">
      <c r="D5032" s="2">
        <v>112180.67545898809</v>
      </c>
      <c r="E5032" s="9">
        <v>190.18769795282438</v>
      </c>
      <c r="G5032" s="5">
        <f t="array" ref="G5032">_xlfn.AGGREGATE(14,6,($E$6:$E$6228)/((D5032&lt;=$D$6:$D$6228)*((D5032+1000)&gt;=$D$6:$D$6228)),1)</f>
        <v>194.99197350499003</v>
      </c>
    </row>
    <row r="5033" spans="4:7" x14ac:dyDescent="0.3">
      <c r="D5033" s="2">
        <v>112188.57185926512</v>
      </c>
      <c r="E5033" s="9">
        <v>194.99197350499003</v>
      </c>
      <c r="G5033" s="5">
        <f t="array" ref="G5033">_xlfn.AGGREGATE(14,6,($E$6:$E$6228)/((D5033&lt;=$D$6:$D$6228)*((D5033+1000)&gt;=$D$6:$D$6228)),1)</f>
        <v>194.99197350499003</v>
      </c>
    </row>
    <row r="5034" spans="4:7" x14ac:dyDescent="0.3">
      <c r="D5034" s="2">
        <v>112199.16315487644</v>
      </c>
      <c r="E5034" s="9">
        <v>194.93081537393851</v>
      </c>
      <c r="G5034" s="5">
        <f t="array" ref="G5034">_xlfn.AGGREGATE(14,6,($E$6:$E$6228)/((D5034&lt;=$D$6:$D$6228)*((D5034+1000)&gt;=$D$6:$D$6228)),1)</f>
        <v>194.93081537393851</v>
      </c>
    </row>
    <row r="5035" spans="4:7" x14ac:dyDescent="0.3">
      <c r="D5035" s="2">
        <v>112206.64928452183</v>
      </c>
      <c r="E5035" s="9">
        <v>194.88476570944303</v>
      </c>
      <c r="G5035" s="5">
        <f t="array" ref="G5035">_xlfn.AGGREGATE(14,6,($E$6:$E$6228)/((D5035&lt;=$D$6:$D$6228)*((D5035+1000)&gt;=$D$6:$D$6228)),1)</f>
        <v>194.88476570944303</v>
      </c>
    </row>
    <row r="5036" spans="4:7" x14ac:dyDescent="0.3">
      <c r="D5036" s="2">
        <v>112213.71096522971</v>
      </c>
      <c r="E5036" s="9">
        <v>194.84078123974123</v>
      </c>
      <c r="G5036" s="5">
        <f t="array" ref="G5036">_xlfn.AGGREGATE(14,6,($E$6:$E$6228)/((D5036&lt;=$D$6:$D$6228)*((D5036+1000)&gt;=$D$6:$D$6228)),1)</f>
        <v>194.84078123974123</v>
      </c>
    </row>
    <row r="5037" spans="4:7" x14ac:dyDescent="0.3">
      <c r="D5037" s="2">
        <v>112213.71139073995</v>
      </c>
      <c r="E5037" s="9">
        <v>194.8309230450181</v>
      </c>
      <c r="G5037" s="5">
        <f t="array" ref="G5037">_xlfn.AGGREGATE(14,6,($E$6:$E$6228)/((D5037&lt;=$D$6:$D$6228)*((D5037+1000)&gt;=$D$6:$D$6228)),1)</f>
        <v>194.8309230450181</v>
      </c>
    </row>
    <row r="5038" spans="4:7" x14ac:dyDescent="0.3">
      <c r="D5038" s="2">
        <v>112221.73231837236</v>
      </c>
      <c r="E5038" s="9">
        <v>190.41368596821974</v>
      </c>
      <c r="G5038" s="5">
        <f t="array" ref="G5038">_xlfn.AGGREGATE(14,6,($E$6:$E$6228)/((D5038&lt;=$D$6:$D$6228)*((D5038+1000)&gt;=$D$6:$D$6228)),1)</f>
        <v>190.41368596821974</v>
      </c>
    </row>
    <row r="5039" spans="4:7" x14ac:dyDescent="0.3">
      <c r="D5039" s="2">
        <v>112228.75120604329</v>
      </c>
      <c r="E5039" s="9">
        <v>190.03869438199155</v>
      </c>
      <c r="G5039" s="5">
        <f t="array" ref="G5039">_xlfn.AGGREGATE(14,6,($E$6:$E$6228)/((D5039&lt;=$D$6:$D$6228)*((D5039+1000)&gt;=$D$6:$D$6228)),1)</f>
        <v>190.03869438199155</v>
      </c>
    </row>
    <row r="5040" spans="4:7" x14ac:dyDescent="0.3">
      <c r="D5040" s="2">
        <v>112239.83192977452</v>
      </c>
      <c r="E5040" s="9">
        <v>189.43706963475711</v>
      </c>
      <c r="G5040" s="5">
        <f t="array" ref="G5040">_xlfn.AGGREGATE(14,6,($E$6:$E$6228)/((D5040&lt;=$D$6:$D$6228)*((D5040+1000)&gt;=$D$6:$D$6228)),1)</f>
        <v>189.43706963475711</v>
      </c>
    </row>
    <row r="5041" spans="4:7" x14ac:dyDescent="0.3">
      <c r="D5041" s="2">
        <v>112250.59188136917</v>
      </c>
      <c r="E5041" s="9">
        <v>188.49442234899462</v>
      </c>
      <c r="G5041" s="5">
        <f t="array" ref="G5041">_xlfn.AGGREGATE(14,6,($E$6:$E$6228)/((D5041&lt;=$D$6:$D$6228)*((D5041+1000)&gt;=$D$6:$D$6228)),1)</f>
        <v>188.49442234899462</v>
      </c>
    </row>
    <row r="5042" spans="4:7" x14ac:dyDescent="0.3">
      <c r="D5042" s="2">
        <v>112272.65100450905</v>
      </c>
      <c r="E5042" s="9">
        <v>186.42190413138016</v>
      </c>
      <c r="G5042" s="5">
        <f t="array" ref="G5042">_xlfn.AGGREGATE(14,6,($E$6:$E$6228)/((D5042&lt;=$D$6:$D$6228)*((D5042+1000)&gt;=$D$6:$D$6228)),1)</f>
        <v>186.42190413138016</v>
      </c>
    </row>
    <row r="5043" spans="4:7" x14ac:dyDescent="0.3">
      <c r="D5043" s="2">
        <v>112283.46402526597</v>
      </c>
      <c r="E5043" s="9">
        <v>185.78873861410401</v>
      </c>
      <c r="G5043" s="5">
        <f t="array" ref="G5043">_xlfn.AGGREGATE(14,6,($E$6:$E$6228)/((D5043&lt;=$D$6:$D$6228)*((D5043+1000)&gt;=$D$6:$D$6228)),1)</f>
        <v>185.78873861410401</v>
      </c>
    </row>
    <row r="5044" spans="4:7" x14ac:dyDescent="0.3">
      <c r="D5044" s="2">
        <v>112309.13984793899</v>
      </c>
      <c r="E5044" s="9">
        <v>184.33659164781383</v>
      </c>
      <c r="G5044" s="5">
        <f t="array" ref="G5044">_xlfn.AGGREGATE(14,6,($E$6:$E$6228)/((D5044&lt;=$D$6:$D$6228)*((D5044+1000)&gt;=$D$6:$D$6228)),1)</f>
        <v>184.33659164781383</v>
      </c>
    </row>
    <row r="5045" spans="4:7" x14ac:dyDescent="0.3">
      <c r="D5045" s="2">
        <v>112336.56182998767</v>
      </c>
      <c r="E5045" s="9">
        <v>182.58904807238832</v>
      </c>
      <c r="G5045" s="5">
        <f t="array" ref="G5045">_xlfn.AGGREGATE(14,6,($E$6:$E$6228)/((D5045&lt;=$D$6:$D$6228)*((D5045+1000)&gt;=$D$6:$D$6228)),1)</f>
        <v>182.58904807238832</v>
      </c>
    </row>
    <row r="5046" spans="4:7" x14ac:dyDescent="0.3">
      <c r="D5046" s="2">
        <v>112366.54571861087</v>
      </c>
      <c r="E5046" s="9">
        <v>179.19403030203927</v>
      </c>
      <c r="G5046" s="5">
        <f t="array" ref="G5046">_xlfn.AGGREGATE(14,6,($E$6:$E$6228)/((D5046&lt;=$D$6:$D$6228)*((D5046+1000)&gt;=$D$6:$D$6228)),1)</f>
        <v>179.19403030203927</v>
      </c>
    </row>
    <row r="5047" spans="4:7" x14ac:dyDescent="0.3">
      <c r="D5047" s="2">
        <v>112396.9004504035</v>
      </c>
      <c r="E5047" s="9">
        <v>175.43312117629009</v>
      </c>
      <c r="G5047" s="5">
        <f t="array" ref="G5047">_xlfn.AGGREGATE(14,6,($E$6:$E$6228)/((D5047&lt;=$D$6:$D$6228)*((D5047+1000)&gt;=$D$6:$D$6228)),1)</f>
        <v>175.43312117629009</v>
      </c>
    </row>
    <row r="5048" spans="4:7" x14ac:dyDescent="0.3">
      <c r="D5048" s="2">
        <v>112429.05359659508</v>
      </c>
      <c r="E5048" s="9">
        <v>171.43976578143062</v>
      </c>
      <c r="G5048" s="5">
        <f t="array" ref="G5048">_xlfn.AGGREGATE(14,6,($E$6:$E$6228)/((D5048&lt;=$D$6:$D$6228)*((D5048+1000)&gt;=$D$6:$D$6228)),1)</f>
        <v>171.43976578143062</v>
      </c>
    </row>
    <row r="5049" spans="4:7" x14ac:dyDescent="0.3">
      <c r="D5049" s="2">
        <v>112455.9446056466</v>
      </c>
      <c r="E5049" s="9">
        <v>168.16234006517786</v>
      </c>
      <c r="G5049" s="5">
        <f t="array" ref="G5049">_xlfn.AGGREGATE(14,6,($E$6:$E$6228)/((D5049&lt;=$D$6:$D$6228)*((D5049+1000)&gt;=$D$6:$D$6228)),1)</f>
        <v>168.16234006517786</v>
      </c>
    </row>
    <row r="5050" spans="4:7" x14ac:dyDescent="0.3">
      <c r="D5050" s="2">
        <v>112490.38750985048</v>
      </c>
      <c r="E5050" s="9">
        <v>163.96720663044167</v>
      </c>
      <c r="G5050" s="5">
        <f t="array" ref="G5050">_xlfn.AGGREGATE(14,6,($E$6:$E$6228)/((D5050&lt;=$D$6:$D$6228)*((D5050+1000)&gt;=$D$6:$D$6228)),1)</f>
        <v>163.96720663044167</v>
      </c>
    </row>
    <row r="5051" spans="4:7" x14ac:dyDescent="0.3">
      <c r="D5051" s="2">
        <v>112532.2380896934</v>
      </c>
      <c r="E5051" s="9">
        <v>161.21677352328462</v>
      </c>
      <c r="G5051" s="5">
        <f t="array" ref="G5051">_xlfn.AGGREGATE(14,6,($E$6:$E$6228)/((D5051&lt;=$D$6:$D$6228)*((D5051+1000)&gt;=$D$6:$D$6228)),1)</f>
        <v>161.21677352328462</v>
      </c>
    </row>
    <row r="5052" spans="4:7" x14ac:dyDescent="0.3">
      <c r="D5052" s="2">
        <v>112565.98152124989</v>
      </c>
      <c r="E5052" s="9">
        <v>160.91488441456772</v>
      </c>
      <c r="G5052" s="5">
        <f t="array" ref="G5052">_xlfn.AGGREGATE(14,6,($E$6:$E$6228)/((D5052&lt;=$D$6:$D$6228)*((D5052+1000)&gt;=$D$6:$D$6228)),1)</f>
        <v>160.91488441456772</v>
      </c>
    </row>
    <row r="5053" spans="4:7" x14ac:dyDescent="0.3">
      <c r="D5053" s="2">
        <v>112609.28768529888</v>
      </c>
      <c r="E5053" s="9">
        <v>158.10107920158273</v>
      </c>
      <c r="G5053" s="5">
        <f t="array" ref="G5053">_xlfn.AGGREGATE(14,6,($E$6:$E$6228)/((D5053&lt;=$D$6:$D$6228)*((D5053+1000)&gt;=$D$6:$D$6228)),1)</f>
        <v>200.56885333118194</v>
      </c>
    </row>
    <row r="5054" spans="4:7" x14ac:dyDescent="0.3">
      <c r="D5054" s="2">
        <v>112644.46231084323</v>
      </c>
      <c r="E5054" s="9">
        <v>153.54013741861903</v>
      </c>
      <c r="G5054" s="5">
        <f t="array" ref="G5054">_xlfn.AGGREGATE(14,6,($E$6:$E$6228)/((D5054&lt;=$D$6:$D$6228)*((D5054+1000)&gt;=$D$6:$D$6228)),1)</f>
        <v>200.56885333118194</v>
      </c>
    </row>
    <row r="5055" spans="4:7" x14ac:dyDescent="0.3">
      <c r="D5055" s="2">
        <v>112645.34422269117</v>
      </c>
      <c r="E5055" s="9">
        <v>153.41615849603969</v>
      </c>
      <c r="G5055" s="5">
        <f t="array" ref="G5055">_xlfn.AGGREGATE(14,6,($E$6:$E$6228)/((D5055&lt;=$D$6:$D$6228)*((D5055+1000)&gt;=$D$6:$D$6228)),1)</f>
        <v>200.56885333118194</v>
      </c>
    </row>
    <row r="5056" spans="4:7" x14ac:dyDescent="0.3">
      <c r="D5056" s="2">
        <v>112677.63462048605</v>
      </c>
      <c r="E5056" s="9">
        <v>147.4994207662368</v>
      </c>
      <c r="G5056" s="5">
        <f t="array" ref="G5056">_xlfn.AGGREGATE(14,6,($E$6:$E$6228)/((D5056&lt;=$D$6:$D$6228)*((D5056+1000)&gt;=$D$6:$D$6228)),1)</f>
        <v>200.56885333118194</v>
      </c>
    </row>
    <row r="5057" spans="4:7" x14ac:dyDescent="0.3">
      <c r="D5057" s="2">
        <v>112703.22694433104</v>
      </c>
      <c r="E5057" s="9">
        <v>142.0589284030448</v>
      </c>
      <c r="G5057" s="5">
        <f t="array" ref="G5057">_xlfn.AGGREGATE(14,6,($E$6:$E$6228)/((D5057&lt;=$D$6:$D$6228)*((D5057+1000)&gt;=$D$6:$D$6228)),1)</f>
        <v>200.56885333118194</v>
      </c>
    </row>
    <row r="5058" spans="4:7" x14ac:dyDescent="0.3">
      <c r="D5058" s="2">
        <v>112706.52680528247</v>
      </c>
      <c r="E5058" s="9">
        <v>141.34904999113942</v>
      </c>
      <c r="G5058" s="5">
        <f t="array" ref="G5058">_xlfn.AGGREGATE(14,6,($E$6:$E$6228)/((D5058&lt;=$D$6:$D$6228)*((D5058+1000)&gt;=$D$6:$D$6228)),1)</f>
        <v>200.56885333118194</v>
      </c>
    </row>
    <row r="5059" spans="4:7" x14ac:dyDescent="0.3">
      <c r="D5059" s="2">
        <v>112734.68024524499</v>
      </c>
      <c r="E5059" s="9">
        <v>133.69398356072639</v>
      </c>
      <c r="G5059" s="5">
        <f t="array" ref="G5059">_xlfn.AGGREGATE(14,6,($E$6:$E$6228)/((D5059&lt;=$D$6:$D$6228)*((D5059+1000)&gt;=$D$6:$D$6228)),1)</f>
        <v>200.56885333118194</v>
      </c>
    </row>
    <row r="5060" spans="4:7" x14ac:dyDescent="0.3">
      <c r="D5060" s="2">
        <v>112737.66876581091</v>
      </c>
      <c r="E5060" s="9">
        <v>132.8727858162562</v>
      </c>
      <c r="G5060" s="5">
        <f t="array" ref="G5060">_xlfn.AGGREGATE(14,6,($E$6:$E$6228)/((D5060&lt;=$D$6:$D$6228)*((D5060+1000)&gt;=$D$6:$D$6228)),1)</f>
        <v>200.56885333118194</v>
      </c>
    </row>
    <row r="5061" spans="4:7" x14ac:dyDescent="0.3">
      <c r="D5061" s="2">
        <v>112754.10396078294</v>
      </c>
      <c r="E5061" s="9">
        <v>129.63673022740451</v>
      </c>
      <c r="G5061" s="5">
        <f t="array" ref="G5061">_xlfn.AGGREGATE(14,6,($E$6:$E$6228)/((D5061&lt;=$D$6:$D$6228)*((D5061+1000)&gt;=$D$6:$D$6228)),1)</f>
        <v>200.56885333118194</v>
      </c>
    </row>
    <row r="5062" spans="4:7" x14ac:dyDescent="0.3">
      <c r="D5062" s="2">
        <v>112755.74019757597</v>
      </c>
      <c r="E5062" s="9">
        <v>129.30493339573812</v>
      </c>
      <c r="G5062" s="5">
        <f t="array" ref="G5062">_xlfn.AGGREGATE(14,6,($E$6:$E$6228)/((D5062&lt;=$D$6:$D$6228)*((D5062+1000)&gt;=$D$6:$D$6228)),1)</f>
        <v>200.56885333118194</v>
      </c>
    </row>
    <row r="5063" spans="4:7" x14ac:dyDescent="0.3">
      <c r="D5063" s="2">
        <v>112767.39131873472</v>
      </c>
      <c r="E5063" s="9">
        <v>125.2861030812841</v>
      </c>
      <c r="G5063" s="5">
        <f t="array" ref="G5063">_xlfn.AGGREGATE(14,6,($E$6:$E$6228)/((D5063&lt;=$D$6:$D$6228)*((D5063+1000)&gt;=$D$6:$D$6228)),1)</f>
        <v>200.56885333118194</v>
      </c>
    </row>
    <row r="5064" spans="4:7" x14ac:dyDescent="0.3">
      <c r="D5064" s="2">
        <v>112769.49265221259</v>
      </c>
      <c r="E5064" s="9">
        <v>124.55339921601004</v>
      </c>
      <c r="G5064" s="5">
        <f t="array" ref="G5064">_xlfn.AGGREGATE(14,6,($E$6:$E$6228)/((D5064&lt;=$D$6:$D$6228)*((D5064+1000)&gt;=$D$6:$D$6228)),1)</f>
        <v>200.56885333118194</v>
      </c>
    </row>
    <row r="5065" spans="4:7" x14ac:dyDescent="0.3">
      <c r="D5065" s="2">
        <v>112775.57475014043</v>
      </c>
      <c r="E5065" s="9">
        <v>123.83875898415525</v>
      </c>
      <c r="G5065" s="5">
        <f t="array" ref="G5065">_xlfn.AGGREGATE(14,6,($E$6:$E$6228)/((D5065&lt;=$D$6:$D$6228)*((D5065+1000)&gt;=$D$6:$D$6228)),1)</f>
        <v>200.56885333118194</v>
      </c>
    </row>
    <row r="5066" spans="4:7" x14ac:dyDescent="0.3">
      <c r="D5066" s="2">
        <v>112777.52290694232</v>
      </c>
      <c r="E5066" s="9">
        <v>123.60022734775774</v>
      </c>
      <c r="G5066" s="5">
        <f t="array" ref="G5066">_xlfn.AGGREGATE(14,6,($E$6:$E$6228)/((D5066&lt;=$D$6:$D$6228)*((D5066+1000)&gt;=$D$6:$D$6228)),1)</f>
        <v>200.56885333118194</v>
      </c>
    </row>
    <row r="5067" spans="4:7" x14ac:dyDescent="0.3">
      <c r="D5067" s="2">
        <v>112794.01516459358</v>
      </c>
      <c r="E5067" s="9">
        <v>119.10699544718548</v>
      </c>
      <c r="G5067" s="5">
        <f t="array" ref="G5067">_xlfn.AGGREGATE(14,6,($E$6:$E$6228)/((D5067&lt;=$D$6:$D$6228)*((D5067+1000)&gt;=$D$6:$D$6228)),1)</f>
        <v>200.56885333118194</v>
      </c>
    </row>
    <row r="5068" spans="4:7" x14ac:dyDescent="0.3">
      <c r="D5068" s="2">
        <v>112795.99502317845</v>
      </c>
      <c r="E5068" s="9">
        <v>118.55796780140113</v>
      </c>
      <c r="G5068" s="5">
        <f t="array" ref="G5068">_xlfn.AGGREGATE(14,6,($E$6:$E$6228)/((D5068&lt;=$D$6:$D$6228)*((D5068+1000)&gt;=$D$6:$D$6228)),1)</f>
        <v>200.56885333118194</v>
      </c>
    </row>
    <row r="5069" spans="4:7" x14ac:dyDescent="0.3">
      <c r="D5069" s="2">
        <v>112823.15451671417</v>
      </c>
      <c r="E5069" s="9">
        <v>114.40875226774781</v>
      </c>
      <c r="G5069" s="5">
        <f t="array" ref="G5069">_xlfn.AGGREGATE(14,6,($E$6:$E$6228)/((D5069&lt;=$D$6:$D$6228)*((D5069+1000)&gt;=$D$6:$D$6228)),1)</f>
        <v>200.56885333118194</v>
      </c>
    </row>
    <row r="5070" spans="4:7" x14ac:dyDescent="0.3">
      <c r="D5070" s="2">
        <v>112824.63365657988</v>
      </c>
      <c r="E5070" s="9">
        <v>114.17315559681029</v>
      </c>
      <c r="G5070" s="5">
        <f t="array" ref="G5070">_xlfn.AGGREGATE(14,6,($E$6:$E$6228)/((D5070&lt;=$D$6:$D$6228)*((D5070+1000)&gt;=$D$6:$D$6228)),1)</f>
        <v>200.56885333118194</v>
      </c>
    </row>
    <row r="5071" spans="4:7" x14ac:dyDescent="0.3">
      <c r="D5071" s="2">
        <v>112854.39077508943</v>
      </c>
      <c r="E5071" s="9">
        <v>111.79419937661729</v>
      </c>
      <c r="G5071" s="5">
        <f t="array" ref="G5071">_xlfn.AGGREGATE(14,6,($E$6:$E$6228)/((D5071&lt;=$D$6:$D$6228)*((D5071+1000)&gt;=$D$6:$D$6228)),1)</f>
        <v>200.56885333118194</v>
      </c>
    </row>
    <row r="5072" spans="4:7" x14ac:dyDescent="0.3">
      <c r="D5072" s="2">
        <v>112855.85150574447</v>
      </c>
      <c r="E5072" s="9">
        <v>111.66779489468675</v>
      </c>
      <c r="G5072" s="5">
        <f t="array" ref="G5072">_xlfn.AGGREGATE(14,6,($E$6:$E$6228)/((D5072&lt;=$D$6:$D$6228)*((D5072+1000)&gt;=$D$6:$D$6228)),1)</f>
        <v>200.56885333118194</v>
      </c>
    </row>
    <row r="5073" spans="4:7" x14ac:dyDescent="0.3">
      <c r="D5073" s="2">
        <v>112887.10971812179</v>
      </c>
      <c r="E5073" s="9">
        <v>107.44792310689789</v>
      </c>
      <c r="G5073" s="5">
        <f t="array" ref="G5073">_xlfn.AGGREGATE(14,6,($E$6:$E$6228)/((D5073&lt;=$D$6:$D$6228)*((D5073+1000)&gt;=$D$6:$D$6228)),1)</f>
        <v>200.56885333118194</v>
      </c>
    </row>
    <row r="5074" spans="4:7" x14ac:dyDescent="0.3">
      <c r="D5074" s="2">
        <v>112888.96242412033</v>
      </c>
      <c r="E5074" s="9">
        <v>107.18818179766041</v>
      </c>
      <c r="G5074" s="5">
        <f t="array" ref="G5074">_xlfn.AGGREGATE(14,6,($E$6:$E$6228)/((D5074&lt;=$D$6:$D$6228)*((D5074+1000)&gt;=$D$6:$D$6228)),1)</f>
        <v>200.56885333118194</v>
      </c>
    </row>
    <row r="5075" spans="4:7" x14ac:dyDescent="0.3">
      <c r="D5075" s="2">
        <v>112889.32394540722</v>
      </c>
      <c r="E5075" s="9">
        <v>107.13616872877461</v>
      </c>
      <c r="G5075" s="5">
        <f t="array" ref="G5075">_xlfn.AGGREGATE(14,6,($E$6:$E$6228)/((D5075&lt;=$D$6:$D$6228)*((D5075+1000)&gt;=$D$6:$D$6228)),1)</f>
        <v>200.56885333118194</v>
      </c>
    </row>
    <row r="5076" spans="4:7" x14ac:dyDescent="0.3">
      <c r="D5076" s="2">
        <v>112898.12745425773</v>
      </c>
      <c r="E5076" s="9">
        <v>106.10397007693248</v>
      </c>
      <c r="G5076" s="5">
        <f t="array" ref="G5076">_xlfn.AGGREGATE(14,6,($E$6:$E$6228)/((D5076&lt;=$D$6:$D$6228)*((D5076+1000)&gt;=$D$6:$D$6228)),1)</f>
        <v>200.56885333118194</v>
      </c>
    </row>
    <row r="5077" spans="4:7" x14ac:dyDescent="0.3">
      <c r="D5077" s="2">
        <v>112922.26017885865</v>
      </c>
      <c r="E5077" s="9">
        <v>103.26481787617652</v>
      </c>
      <c r="G5077" s="5">
        <f t="array" ref="G5077">_xlfn.AGGREGATE(14,6,($E$6:$E$6228)/((D5077&lt;=$D$6:$D$6228)*((D5077+1000)&gt;=$D$6:$D$6228)),1)</f>
        <v>200.56885333118194</v>
      </c>
    </row>
    <row r="5078" spans="4:7" x14ac:dyDescent="0.3">
      <c r="D5078" s="2">
        <v>112924.29360048105</v>
      </c>
      <c r="E5078" s="9">
        <v>103.01677691643388</v>
      </c>
      <c r="G5078" s="5">
        <f t="array" ref="G5078">_xlfn.AGGREGATE(14,6,($E$6:$E$6228)/((D5078&lt;=$D$6:$D$6228)*((D5078+1000)&gt;=$D$6:$D$6228)),1)</f>
        <v>200.56885333118194</v>
      </c>
    </row>
    <row r="5079" spans="4:7" x14ac:dyDescent="0.3">
      <c r="D5079" s="2">
        <v>112933.52840963013</v>
      </c>
      <c r="E5079" s="9">
        <v>102.45951970375691</v>
      </c>
      <c r="G5079" s="5">
        <f t="array" ref="G5079">_xlfn.AGGREGATE(14,6,($E$6:$E$6228)/((D5079&lt;=$D$6:$D$6228)*((D5079+1000)&gt;=$D$6:$D$6228)),1)</f>
        <v>200.56885333118194</v>
      </c>
    </row>
    <row r="5080" spans="4:7" x14ac:dyDescent="0.3">
      <c r="D5080" s="2">
        <v>112934.97168796106</v>
      </c>
      <c r="E5080" s="9">
        <v>102.36430685643612</v>
      </c>
      <c r="G5080" s="5">
        <f t="array" ref="G5080">_xlfn.AGGREGATE(14,6,($E$6:$E$6228)/((D5080&lt;=$D$6:$D$6228)*((D5080+1000)&gt;=$D$6:$D$6228)),1)</f>
        <v>200.56885333118194</v>
      </c>
    </row>
    <row r="5081" spans="4:7" x14ac:dyDescent="0.3">
      <c r="D5081" s="2">
        <v>112951.96345768921</v>
      </c>
      <c r="E5081" s="9">
        <v>99.301234630146652</v>
      </c>
      <c r="G5081" s="5">
        <f t="array" ref="G5081">_xlfn.AGGREGATE(14,6,($E$6:$E$6228)/((D5081&lt;=$D$6:$D$6228)*((D5081+1000)&gt;=$D$6:$D$6228)),1)</f>
        <v>200.56885333118194</v>
      </c>
    </row>
    <row r="5082" spans="4:7" x14ac:dyDescent="0.3">
      <c r="D5082" s="2">
        <v>112975.0137037302</v>
      </c>
      <c r="E5082" s="9">
        <v>95.146013038370512</v>
      </c>
      <c r="G5082" s="5">
        <f t="array" ref="G5082">_xlfn.AGGREGATE(14,6,($E$6:$E$6228)/((D5082&lt;=$D$6:$D$6228)*((D5082+1000)&gt;=$D$6:$D$6228)),1)</f>
        <v>200.56885333118194</v>
      </c>
    </row>
    <row r="5083" spans="4:7" x14ac:dyDescent="0.3">
      <c r="D5083" s="2">
        <v>112976.17190230302</v>
      </c>
      <c r="E5083" s="9">
        <v>94.927601684195139</v>
      </c>
      <c r="G5083" s="5">
        <f t="array" ref="G5083">_xlfn.AGGREGATE(14,6,($E$6:$E$6228)/((D5083&lt;=$D$6:$D$6228)*((D5083+1000)&gt;=$D$6:$D$6228)),1)</f>
        <v>200.56885333118194</v>
      </c>
    </row>
    <row r="5084" spans="4:7" x14ac:dyDescent="0.3">
      <c r="D5084" s="2">
        <v>112997.98370598679</v>
      </c>
      <c r="E5084" s="9">
        <v>88.529822769701269</v>
      </c>
      <c r="G5084" s="5">
        <f t="array" ref="G5084">_xlfn.AGGREGATE(14,6,($E$6:$E$6228)/((D5084&lt;=$D$6:$D$6228)*((D5084+1000)&gt;=$D$6:$D$6228)),1)</f>
        <v>200.56885333118194</v>
      </c>
    </row>
    <row r="5085" spans="4:7" x14ac:dyDescent="0.3">
      <c r="D5085" s="2">
        <v>113017.36013826726</v>
      </c>
      <c r="E5085" s="9">
        <v>82.83675514744769</v>
      </c>
      <c r="G5085" s="5">
        <f t="array" ref="G5085">_xlfn.AGGREGATE(14,6,($E$6:$E$6228)/((D5085&lt;=$D$6:$D$6228)*((D5085+1000)&gt;=$D$6:$D$6228)),1)</f>
        <v>200.56885333118194</v>
      </c>
    </row>
    <row r="5086" spans="4:7" x14ac:dyDescent="0.3">
      <c r="D5086" s="2">
        <v>113019.03549830121</v>
      </c>
      <c r="E5086" s="9">
        <v>82.335717878379938</v>
      </c>
      <c r="G5086" s="5">
        <f t="array" ref="G5086">_xlfn.AGGREGATE(14,6,($E$6:$E$6228)/((D5086&lt;=$D$6:$D$6228)*((D5086+1000)&gt;=$D$6:$D$6228)),1)</f>
        <v>200.56885333118194</v>
      </c>
    </row>
    <row r="5087" spans="4:7" x14ac:dyDescent="0.3">
      <c r="D5087" s="2">
        <v>113037.16226764953</v>
      </c>
      <c r="E5087" s="9">
        <v>78.256766838291071</v>
      </c>
      <c r="G5087" s="5">
        <f t="array" ref="G5087">_xlfn.AGGREGATE(14,6,($E$6:$E$6228)/((D5087&lt;=$D$6:$D$6228)*((D5087+1000)&gt;=$D$6:$D$6228)),1)</f>
        <v>200.56885333118194</v>
      </c>
    </row>
    <row r="5088" spans="4:7" x14ac:dyDescent="0.3">
      <c r="D5088" s="2">
        <v>113039.88855519691</v>
      </c>
      <c r="E5088" s="9">
        <v>77.633662555972506</v>
      </c>
      <c r="G5088" s="5">
        <f t="array" ref="G5088">_xlfn.AGGREGATE(14,6,($E$6:$E$6228)/((D5088&lt;=$D$6:$D$6228)*((D5088+1000)&gt;=$D$6:$D$6228)),1)</f>
        <v>200.56885333118194</v>
      </c>
    </row>
    <row r="5089" spans="4:7" x14ac:dyDescent="0.3">
      <c r="D5089" s="2">
        <v>113065.09338701413</v>
      </c>
      <c r="E5089" s="9">
        <v>73.988776682890062</v>
      </c>
      <c r="G5089" s="5">
        <f t="array" ref="G5089">_xlfn.AGGREGATE(14,6,($E$6:$E$6228)/((D5089&lt;=$D$6:$D$6228)*((D5089+1000)&gt;=$D$6:$D$6228)),1)</f>
        <v>200.56885333118194</v>
      </c>
    </row>
    <row r="5090" spans="4:7" x14ac:dyDescent="0.3">
      <c r="D5090" s="2">
        <v>113067.7361942149</v>
      </c>
      <c r="E5090" s="9">
        <v>73.597982759074426</v>
      </c>
      <c r="G5090" s="5">
        <f t="array" ref="G5090">_xlfn.AGGREGATE(14,6,($E$6:$E$6228)/((D5090&lt;=$D$6:$D$6228)*((D5090+1000)&gt;=$D$6:$D$6228)),1)</f>
        <v>200.56885333118194</v>
      </c>
    </row>
    <row r="5091" spans="4:7" x14ac:dyDescent="0.3">
      <c r="D5091" s="2">
        <v>113085.04519080566</v>
      </c>
      <c r="E5091" s="9">
        <v>71.024245259923106</v>
      </c>
      <c r="G5091" s="5">
        <f t="array" ref="G5091">_xlfn.AGGREGATE(14,6,($E$6:$E$6228)/((D5091&lt;=$D$6:$D$6228)*((D5091+1000)&gt;=$D$6:$D$6228)),1)</f>
        <v>200.56885333118194</v>
      </c>
    </row>
    <row r="5092" spans="4:7" x14ac:dyDescent="0.3">
      <c r="D5092" s="2">
        <v>113086.51082764857</v>
      </c>
      <c r="E5092" s="9">
        <v>70.864772440070539</v>
      </c>
      <c r="G5092" s="5">
        <f t="array" ref="G5092">_xlfn.AGGREGATE(14,6,($E$6:$E$6228)/((D5092&lt;=$D$6:$D$6228)*((D5092+1000)&gt;=$D$6:$D$6228)),1)</f>
        <v>200.56885333118194</v>
      </c>
    </row>
    <row r="5093" spans="4:7" x14ac:dyDescent="0.3">
      <c r="D5093" s="2">
        <v>113113.97473094206</v>
      </c>
      <c r="E5093" s="9">
        <v>68.056846345286104</v>
      </c>
      <c r="G5093" s="5">
        <f t="array" ref="G5093">_xlfn.AGGREGATE(14,6,($E$6:$E$6228)/((D5093&lt;=$D$6:$D$6228)*((D5093+1000)&gt;=$D$6:$D$6228)),1)</f>
        <v>200.56885333118194</v>
      </c>
    </row>
    <row r="5094" spans="4:7" x14ac:dyDescent="0.3">
      <c r="D5094" s="2">
        <v>113136.57009361958</v>
      </c>
      <c r="E5094" s="9">
        <v>65.737057567781704</v>
      </c>
      <c r="G5094" s="5">
        <f t="array" ref="G5094">_xlfn.AGGREGATE(14,6,($E$6:$E$6228)/((D5094&lt;=$D$6:$D$6228)*((D5094+1000)&gt;=$D$6:$D$6228)),1)</f>
        <v>200.56885333118194</v>
      </c>
    </row>
    <row r="5095" spans="4:7" x14ac:dyDescent="0.3">
      <c r="D5095" s="2">
        <v>113138.13304208478</v>
      </c>
      <c r="E5095" s="9">
        <v>65.620665756746035</v>
      </c>
      <c r="G5095" s="5">
        <f t="array" ref="G5095">_xlfn.AGGREGATE(14,6,($E$6:$E$6228)/((D5095&lt;=$D$6:$D$6228)*((D5095+1000)&gt;=$D$6:$D$6228)),1)</f>
        <v>200.56885333118194</v>
      </c>
    </row>
    <row r="5096" spans="4:7" x14ac:dyDescent="0.3">
      <c r="D5096" s="2">
        <v>113161.91867038792</v>
      </c>
      <c r="E5096" s="9">
        <v>63.995845451245962</v>
      </c>
      <c r="G5096" s="5">
        <f t="array" ref="G5096">_xlfn.AGGREGATE(14,6,($E$6:$E$6228)/((D5096&lt;=$D$6:$D$6228)*((D5096+1000)&gt;=$D$6:$D$6228)),1)</f>
        <v>200.56885333118194</v>
      </c>
    </row>
    <row r="5097" spans="4:7" x14ac:dyDescent="0.3">
      <c r="D5097" s="2">
        <v>113162.47750143822</v>
      </c>
      <c r="E5097" s="9">
        <v>63.948045915541023</v>
      </c>
      <c r="G5097" s="5">
        <f t="array" ref="G5097">_xlfn.AGGREGATE(14,6,($E$6:$E$6228)/((D5097&lt;=$D$6:$D$6228)*((D5097+1000)&gt;=$D$6:$D$6228)),1)</f>
        <v>200.56885333118194</v>
      </c>
    </row>
    <row r="5098" spans="4:7" x14ac:dyDescent="0.3">
      <c r="D5098" s="2">
        <v>113181.31660035859</v>
      </c>
      <c r="E5098" s="9">
        <v>63.269887671478408</v>
      </c>
      <c r="G5098" s="5">
        <f t="array" ref="G5098">_xlfn.AGGREGATE(14,6,($E$6:$E$6228)/((D5098&lt;=$D$6:$D$6228)*((D5098+1000)&gt;=$D$6:$D$6228)),1)</f>
        <v>200.56885333118194</v>
      </c>
    </row>
    <row r="5099" spans="4:7" x14ac:dyDescent="0.3">
      <c r="D5099" s="2">
        <v>113210.22220499563</v>
      </c>
      <c r="E5099" s="9">
        <v>62.234504725813188</v>
      </c>
      <c r="G5099" s="5">
        <f t="array" ref="G5099">_xlfn.AGGREGATE(14,6,($E$6:$E$6228)/((D5099&lt;=$D$6:$D$6228)*((D5099+1000)&gt;=$D$6:$D$6228)),1)</f>
        <v>200.56885333118194</v>
      </c>
    </row>
    <row r="5100" spans="4:7" x14ac:dyDescent="0.3">
      <c r="D5100" s="2">
        <v>113210.55716162341</v>
      </c>
      <c r="E5100" s="9">
        <v>62.212993077248392</v>
      </c>
      <c r="G5100" s="5">
        <f t="array" ref="G5100">_xlfn.AGGREGATE(14,6,($E$6:$E$6228)/((D5100&lt;=$D$6:$D$6228)*((D5100+1000)&gt;=$D$6:$D$6228)),1)</f>
        <v>200.56885333118194</v>
      </c>
    </row>
    <row r="5101" spans="4:7" x14ac:dyDescent="0.3">
      <c r="D5101" s="2">
        <v>113233.13552517442</v>
      </c>
      <c r="E5101" s="9">
        <v>61.402141550243662</v>
      </c>
      <c r="G5101" s="5">
        <f t="array" ref="G5101">_xlfn.AGGREGATE(14,6,($E$6:$E$6228)/((D5101&lt;=$D$6:$D$6228)*((D5101+1000)&gt;=$D$6:$D$6228)),1)</f>
        <v>200.56885333118194</v>
      </c>
    </row>
    <row r="5102" spans="4:7" x14ac:dyDescent="0.3">
      <c r="D5102" s="2">
        <v>113256.38314018272</v>
      </c>
      <c r="E5102" s="9">
        <v>60.567540654862363</v>
      </c>
      <c r="G5102" s="5">
        <f t="array" ref="G5102">_xlfn.AGGREGATE(14,6,($E$6:$E$6228)/((D5102&lt;=$D$6:$D$6228)*((D5102+1000)&gt;=$D$6:$D$6228)),1)</f>
        <v>200.56885333118194</v>
      </c>
    </row>
    <row r="5103" spans="4:7" x14ac:dyDescent="0.3">
      <c r="D5103" s="2">
        <v>113256.71813265757</v>
      </c>
      <c r="E5103" s="9">
        <v>60.52426259298047</v>
      </c>
      <c r="G5103" s="5">
        <f t="array" ref="G5103">_xlfn.AGGREGATE(14,6,($E$6:$E$6228)/((D5103&lt;=$D$6:$D$6228)*((D5103+1000)&gt;=$D$6:$D$6228)),1)</f>
        <v>200.56885333118194</v>
      </c>
    </row>
    <row r="5104" spans="4:7" x14ac:dyDescent="0.3">
      <c r="D5104" s="2">
        <v>113279.10435990343</v>
      </c>
      <c r="E5104" s="9">
        <v>58.275375889985966</v>
      </c>
      <c r="G5104" s="5">
        <f t="array" ref="G5104">_xlfn.AGGREGATE(14,6,($E$6:$E$6228)/((D5104&lt;=$D$6:$D$6228)*((D5104+1000)&gt;=$D$6:$D$6228)),1)</f>
        <v>200.56885333118194</v>
      </c>
    </row>
    <row r="5105" spans="4:7" x14ac:dyDescent="0.3">
      <c r="D5105" s="2">
        <v>113280.21237720053</v>
      </c>
      <c r="E5105" s="9">
        <v>58.15444091767143</v>
      </c>
      <c r="G5105" s="5">
        <f t="array" ref="G5105">_xlfn.AGGREGATE(14,6,($E$6:$E$6228)/((D5105&lt;=$D$6:$D$6228)*((D5105+1000)&gt;=$D$6:$D$6228)),1)</f>
        <v>200.56885333118194</v>
      </c>
    </row>
    <row r="5106" spans="4:7" x14ac:dyDescent="0.3">
      <c r="D5106" s="2">
        <v>113307.4991969281</v>
      </c>
      <c r="E5106" s="9">
        <v>55.403622846361969</v>
      </c>
      <c r="G5106" s="5">
        <f t="array" ref="G5106">_xlfn.AGGREGATE(14,6,($E$6:$E$6228)/((D5106&lt;=$D$6:$D$6228)*((D5106+1000)&gt;=$D$6:$D$6228)),1)</f>
        <v>200.56885333118194</v>
      </c>
    </row>
    <row r="5107" spans="4:7" x14ac:dyDescent="0.3">
      <c r="D5107" s="2">
        <v>113329.06954406871</v>
      </c>
      <c r="E5107" s="9">
        <v>53.236698231044237</v>
      </c>
      <c r="G5107" s="5">
        <f t="array" ref="G5107">_xlfn.AGGREGATE(14,6,($E$6:$E$6228)/((D5107&lt;=$D$6:$D$6228)*((D5107+1000)&gt;=$D$6:$D$6228)),1)</f>
        <v>200.56885333118194</v>
      </c>
    </row>
    <row r="5108" spans="4:7" x14ac:dyDescent="0.3">
      <c r="D5108" s="2">
        <v>113330.5342614259</v>
      </c>
      <c r="E5108" s="9">
        <v>53.079929707395785</v>
      </c>
      <c r="G5108" s="5">
        <f t="array" ref="G5108">_xlfn.AGGREGATE(14,6,($E$6:$E$6228)/((D5108&lt;=$D$6:$D$6228)*((D5108+1000)&gt;=$D$6:$D$6228)),1)</f>
        <v>200.56885333118194</v>
      </c>
    </row>
    <row r="5109" spans="4:7" x14ac:dyDescent="0.3">
      <c r="D5109" s="2">
        <v>113345.40075026103</v>
      </c>
      <c r="E5109" s="9">
        <v>52.916989105029117</v>
      </c>
      <c r="G5109" s="5">
        <f t="array" ref="G5109">_xlfn.AGGREGATE(14,6,($E$6:$E$6228)/((D5109&lt;=$D$6:$D$6228)*((D5109+1000)&gt;=$D$6:$D$6228)),1)</f>
        <v>200.56885333118194</v>
      </c>
    </row>
    <row r="5110" spans="4:7" x14ac:dyDescent="0.3">
      <c r="D5110" s="2">
        <v>113346.07364053873</v>
      </c>
      <c r="E5110" s="9">
        <v>52.899988829860398</v>
      </c>
      <c r="G5110" s="5">
        <f t="array" ref="G5110">_xlfn.AGGREGATE(14,6,($E$6:$E$6228)/((D5110&lt;=$D$6:$D$6228)*((D5110+1000)&gt;=$D$6:$D$6228)),1)</f>
        <v>200.56885333118194</v>
      </c>
    </row>
    <row r="5111" spans="4:7" x14ac:dyDescent="0.3">
      <c r="D5111" s="2">
        <v>113356.49921022645</v>
      </c>
      <c r="E5111" s="9">
        <v>51.124097065347222</v>
      </c>
      <c r="G5111" s="5">
        <f t="array" ref="G5111">_xlfn.AGGREGATE(14,6,($E$6:$E$6228)/((D5111&lt;=$D$6:$D$6228)*((D5111+1000)&gt;=$D$6:$D$6228)),1)</f>
        <v>200.56885333118194</v>
      </c>
    </row>
    <row r="5112" spans="4:7" x14ac:dyDescent="0.3">
      <c r="D5112" s="2">
        <v>113357.13058812178</v>
      </c>
      <c r="E5112" s="9">
        <v>51.056080296471485</v>
      </c>
      <c r="G5112" s="5">
        <f t="array" ref="G5112">_xlfn.AGGREGATE(14,6,($E$6:$E$6228)/((D5112&lt;=$D$6:$D$6228)*((D5112+1000)&gt;=$D$6:$D$6228)),1)</f>
        <v>200.56885333118194</v>
      </c>
    </row>
    <row r="5113" spans="4:7" x14ac:dyDescent="0.3">
      <c r="D5113" s="2">
        <v>113367.36393207329</v>
      </c>
      <c r="E5113" s="9">
        <v>49.944042406090311</v>
      </c>
      <c r="G5113" s="5">
        <f t="array" ref="G5113">_xlfn.AGGREGATE(14,6,($E$6:$E$6228)/((D5113&lt;=$D$6:$D$6228)*((D5113+1000)&gt;=$D$6:$D$6228)),1)</f>
        <v>200.56885333118194</v>
      </c>
    </row>
    <row r="5114" spans="4:7" x14ac:dyDescent="0.3">
      <c r="D5114" s="2">
        <v>113368.33182245845</v>
      </c>
      <c r="E5114" s="9">
        <v>49.830148762369639</v>
      </c>
      <c r="G5114" s="5">
        <f t="array" ref="G5114">_xlfn.AGGREGATE(14,6,($E$6:$E$6228)/((D5114&lt;=$D$6:$D$6228)*((D5114+1000)&gt;=$D$6:$D$6228)),1)</f>
        <v>200.56885333118194</v>
      </c>
    </row>
    <row r="5115" spans="4:7" x14ac:dyDescent="0.3">
      <c r="D5115" s="2">
        <v>113377.43370999285</v>
      </c>
      <c r="E5115" s="9">
        <v>46.731104297745809</v>
      </c>
      <c r="G5115" s="5">
        <f t="array" ref="G5115">_xlfn.AGGREGATE(14,6,($E$6:$E$6228)/((D5115&lt;=$D$6:$D$6228)*((D5115+1000)&gt;=$D$6:$D$6228)),1)</f>
        <v>200.56885333118194</v>
      </c>
    </row>
    <row r="5116" spans="4:7" x14ac:dyDescent="0.3">
      <c r="D5116" s="2">
        <v>113377.57591081143</v>
      </c>
      <c r="E5116" s="9">
        <v>46.67321239008654</v>
      </c>
      <c r="G5116" s="5">
        <f t="array" ref="G5116">_xlfn.AGGREGATE(14,6,($E$6:$E$6228)/((D5116&lt;=$D$6:$D$6228)*((D5116+1000)&gt;=$D$6:$D$6228)),1)</f>
        <v>200.56885333118194</v>
      </c>
    </row>
    <row r="5117" spans="4:7" x14ac:dyDescent="0.3">
      <c r="D5117" s="2">
        <v>113377.71811162995</v>
      </c>
      <c r="E5117" s="9">
        <v>46.633244351701499</v>
      </c>
      <c r="G5117" s="5">
        <f t="array" ref="G5117">_xlfn.AGGREGATE(14,6,($E$6:$E$6228)/((D5117&lt;=$D$6:$D$6228)*((D5117+1000)&gt;=$D$6:$D$6228)),1)</f>
        <v>200.56885333118194</v>
      </c>
    </row>
    <row r="5118" spans="4:7" x14ac:dyDescent="0.3">
      <c r="D5118" s="2">
        <v>113389.84321233793</v>
      </c>
      <c r="E5118" s="9">
        <v>44.036364649204778</v>
      </c>
      <c r="G5118" s="5">
        <f t="array" ref="G5118">_xlfn.AGGREGATE(14,6,($E$6:$E$6228)/((D5118&lt;=$D$6:$D$6228)*((D5118+1000)&gt;=$D$6:$D$6228)),1)</f>
        <v>200.56885333118194</v>
      </c>
    </row>
    <row r="5119" spans="4:7" x14ac:dyDescent="0.3">
      <c r="D5119" s="2">
        <v>113390.71413758043</v>
      </c>
      <c r="E5119" s="9">
        <v>43.840901363674583</v>
      </c>
      <c r="G5119" s="5">
        <f t="array" ref="G5119">_xlfn.AGGREGATE(14,6,($E$6:$E$6228)/((D5119&lt;=$D$6:$D$6228)*((D5119+1000)&gt;=$D$6:$D$6228)),1)</f>
        <v>200.56885333118194</v>
      </c>
    </row>
    <row r="5120" spans="4:7" x14ac:dyDescent="0.3">
      <c r="D5120" s="2">
        <v>113400.8032319523</v>
      </c>
      <c r="E5120" s="9">
        <v>40.947884252953052</v>
      </c>
      <c r="G5120" s="5">
        <f t="array" ref="G5120">_xlfn.AGGREGATE(14,6,($E$6:$E$6228)/((D5120&lt;=$D$6:$D$6228)*((D5120+1000)&gt;=$D$6:$D$6228)),1)</f>
        <v>200.56885333118194</v>
      </c>
    </row>
    <row r="5121" spans="4:7" x14ac:dyDescent="0.3">
      <c r="D5121" s="2">
        <v>113410.63786516788</v>
      </c>
      <c r="E5121" s="9">
        <v>37.766919508443522</v>
      </c>
      <c r="G5121" s="5">
        <f t="array" ref="G5121">_xlfn.AGGREGATE(14,6,($E$6:$E$6228)/((D5121&lt;=$D$6:$D$6228)*((D5121+1000)&gt;=$D$6:$D$6228)),1)</f>
        <v>200.56885333118194</v>
      </c>
    </row>
    <row r="5122" spans="4:7" x14ac:dyDescent="0.3">
      <c r="D5122" s="2">
        <v>113419.53204063384</v>
      </c>
      <c r="E5122" s="9">
        <v>34.889220861022089</v>
      </c>
      <c r="G5122" s="5">
        <f t="array" ref="G5122">_xlfn.AGGREGATE(14,6,($E$6:$E$6228)/((D5122&lt;=$D$6:$D$6228)*((D5122+1000)&gt;=$D$6:$D$6228)),1)</f>
        <v>200.56885333118194</v>
      </c>
    </row>
    <row r="5123" spans="4:7" x14ac:dyDescent="0.3">
      <c r="D5123" s="2">
        <v>113428.18312375157</v>
      </c>
      <c r="E5123" s="9">
        <v>32.168545313426563</v>
      </c>
      <c r="G5123" s="5">
        <f t="array" ref="G5123">_xlfn.AGGREGATE(14,6,($E$6:$E$6228)/((D5123&lt;=$D$6:$D$6228)*((D5123+1000)&gt;=$D$6:$D$6228)),1)</f>
        <v>200.56885333118194</v>
      </c>
    </row>
    <row r="5124" spans="4:7" x14ac:dyDescent="0.3">
      <c r="D5124" s="2">
        <v>113438.11982137598</v>
      </c>
      <c r="E5124" s="9">
        <v>29.044987770671263</v>
      </c>
      <c r="G5124" s="5">
        <f t="array" ref="G5124">_xlfn.AGGREGATE(14,6,($E$6:$E$6228)/((D5124&lt;=$D$6:$D$6228)*((D5124+1000)&gt;=$D$6:$D$6228)),1)</f>
        <v>200.56885333118194</v>
      </c>
    </row>
    <row r="5125" spans="4:7" x14ac:dyDescent="0.3">
      <c r="D5125" s="2">
        <v>113458.74734548431</v>
      </c>
      <c r="E5125" s="9">
        <v>22.837935704948812</v>
      </c>
      <c r="G5125" s="5">
        <f t="array" ref="G5125">_xlfn.AGGREGATE(14,6,($E$6:$E$6228)/((D5125&lt;=$D$6:$D$6228)*((D5125+1000)&gt;=$D$6:$D$6228)),1)</f>
        <v>200.56885333118194</v>
      </c>
    </row>
    <row r="5126" spans="4:7" x14ac:dyDescent="0.3">
      <c r="D5126" s="2">
        <v>113478.39246746428</v>
      </c>
      <c r="E5126" s="9">
        <v>17.149936451231863</v>
      </c>
      <c r="G5126" s="5">
        <f t="array" ref="G5126">_xlfn.AGGREGATE(14,6,($E$6:$E$6228)/((D5126&lt;=$D$6:$D$6228)*((D5126+1000)&gt;=$D$6:$D$6228)),1)</f>
        <v>200.56885333118194</v>
      </c>
    </row>
    <row r="5127" spans="4:7" x14ac:dyDescent="0.3">
      <c r="D5127" s="2">
        <v>113480.17823032963</v>
      </c>
      <c r="E5127" s="9">
        <v>16.63289115844659</v>
      </c>
      <c r="G5127" s="5">
        <f t="array" ref="G5127">_xlfn.AGGREGATE(14,6,($E$6:$E$6228)/((D5127&lt;=$D$6:$D$6228)*((D5127+1000)&gt;=$D$6:$D$6228)),1)</f>
        <v>200.56885333118194</v>
      </c>
    </row>
    <row r="5128" spans="4:7" x14ac:dyDescent="0.3">
      <c r="D5128" s="2">
        <v>113499.34078805102</v>
      </c>
      <c r="E5128" s="9">
        <v>11.320521728505833</v>
      </c>
      <c r="G5128" s="5">
        <f t="array" ref="G5128">_xlfn.AGGREGATE(14,6,($E$6:$E$6228)/((D5128&lt;=$D$6:$D$6228)*((D5128+1000)&gt;=$D$6:$D$6228)),1)</f>
        <v>200.56885333118194</v>
      </c>
    </row>
    <row r="5129" spans="4:7" x14ac:dyDescent="0.3">
      <c r="D5129" s="2">
        <v>113510.93508174054</v>
      </c>
      <c r="E5129" s="9">
        <v>8.1024744054382616</v>
      </c>
      <c r="G5129" s="5">
        <f t="array" ref="G5129">_xlfn.AGGREGATE(14,6,($E$6:$E$6228)/((D5129&lt;=$D$6:$D$6228)*((D5129+1000)&gt;=$D$6:$D$6228)),1)</f>
        <v>200.56885333118194</v>
      </c>
    </row>
    <row r="5130" spans="4:7" x14ac:dyDescent="0.3">
      <c r="D5130" s="2">
        <v>113511.88007853011</v>
      </c>
      <c r="E5130" s="9">
        <v>7.9068399846245381</v>
      </c>
      <c r="G5130" s="5">
        <f t="array" ref="G5130">_xlfn.AGGREGATE(14,6,($E$6:$E$6228)/((D5130&lt;=$D$6:$D$6228)*((D5130+1000)&gt;=$D$6:$D$6228)),1)</f>
        <v>200.56885333118194</v>
      </c>
    </row>
    <row r="5131" spans="4:7" x14ac:dyDescent="0.3">
      <c r="D5131" s="2">
        <v>113539.81374849072</v>
      </c>
      <c r="E5131" s="9">
        <v>2.114351367525706</v>
      </c>
      <c r="G5131" s="5">
        <f t="array" ref="G5131">_xlfn.AGGREGATE(14,6,($E$6:$E$6228)/((D5131&lt;=$D$6:$D$6228)*((D5131+1000)&gt;=$D$6:$D$6228)),1)</f>
        <v>200.56885333118194</v>
      </c>
    </row>
    <row r="5132" spans="4:7" x14ac:dyDescent="0.3">
      <c r="D5132" s="2">
        <v>113540.08144421902</v>
      </c>
      <c r="E5132" s="9">
        <v>2.0435323068986926</v>
      </c>
      <c r="G5132" s="5">
        <f t="array" ref="G5132">_xlfn.AGGREGATE(14,6,($E$6:$E$6228)/((D5132&lt;=$D$6:$D$6228)*((D5132+1000)&gt;=$D$6:$D$6228)),1)</f>
        <v>200.56885333118194</v>
      </c>
    </row>
    <row r="5133" spans="4:7" x14ac:dyDescent="0.3">
      <c r="D5133" s="2">
        <v>113560.65758812951</v>
      </c>
      <c r="E5133" s="9">
        <v>4.7177482987879333</v>
      </c>
      <c r="G5133" s="5">
        <f t="array" ref="G5133">_xlfn.AGGREGATE(14,6,($E$6:$E$6228)/((D5133&lt;=$D$6:$D$6228)*((D5133+1000)&gt;=$D$6:$D$6228)),1)</f>
        <v>200.56885333118194</v>
      </c>
    </row>
    <row r="5134" spans="4:7" x14ac:dyDescent="0.3">
      <c r="D5134" s="2">
        <v>113560.94449454722</v>
      </c>
      <c r="E5134" s="9">
        <v>4.7252413389320731</v>
      </c>
      <c r="G5134" s="5">
        <f t="array" ref="G5134">_xlfn.AGGREGATE(14,6,($E$6:$E$6228)/((D5134&lt;=$D$6:$D$6228)*((D5134+1000)&gt;=$D$6:$D$6228)),1)</f>
        <v>200.56885333118194</v>
      </c>
    </row>
    <row r="5135" spans="4:7" x14ac:dyDescent="0.3">
      <c r="D5135" s="2">
        <v>113584.02889817063</v>
      </c>
      <c r="E5135" s="9">
        <v>5.3185038568983547</v>
      </c>
      <c r="G5135" s="5">
        <f t="array" ref="G5135">_xlfn.AGGREGATE(14,6,($E$6:$E$6228)/((D5135&lt;=$D$6:$D$6228)*((D5135+1000)&gt;=$D$6:$D$6228)),1)</f>
        <v>200.56885333118194</v>
      </c>
    </row>
    <row r="5136" spans="4:7" x14ac:dyDescent="0.3">
      <c r="D5136" s="2">
        <v>113584.02920926195</v>
      </c>
      <c r="E5136" s="9">
        <v>5.3088763726965835</v>
      </c>
      <c r="G5136" s="5">
        <f t="array" ref="G5136">_xlfn.AGGREGATE(14,6,($E$6:$E$6228)/((D5136&lt;=$D$6:$D$6228)*((D5136+1000)&gt;=$D$6:$D$6228)),1)</f>
        <v>200.56885333118194</v>
      </c>
    </row>
    <row r="5137" spans="4:7" x14ac:dyDescent="0.3">
      <c r="D5137" s="2">
        <v>113584.23291607642</v>
      </c>
      <c r="E5137" s="9">
        <v>5.2977697778480692</v>
      </c>
      <c r="G5137" s="5">
        <f t="array" ref="G5137">_xlfn.AGGREGATE(14,6,($E$6:$E$6228)/((D5137&lt;=$D$6:$D$6228)*((D5137+1000)&gt;=$D$6:$D$6228)),1)</f>
        <v>200.56885333118194</v>
      </c>
    </row>
    <row r="5138" spans="4:7" x14ac:dyDescent="0.3">
      <c r="D5138" s="2">
        <v>113589.85730920525</v>
      </c>
      <c r="E5138" s="9">
        <v>5.2472435039880976</v>
      </c>
      <c r="G5138" s="5">
        <f t="array" ref="G5138">_xlfn.AGGREGATE(14,6,($E$6:$E$6228)/((D5138&lt;=$D$6:$D$6228)*((D5138+1000)&gt;=$D$6:$D$6228)),1)</f>
        <v>200.56885333118194</v>
      </c>
    </row>
    <row r="5139" spans="4:7" x14ac:dyDescent="0.3">
      <c r="D5139" s="2">
        <v>113603.73910857864</v>
      </c>
      <c r="E5139" s="9">
        <v>5.1462939110428039</v>
      </c>
      <c r="G5139" s="5">
        <f t="array" ref="G5139">_xlfn.AGGREGATE(14,6,($E$6:$E$6228)/((D5139&lt;=$D$6:$D$6228)*((D5139+1000)&gt;=$D$6:$D$6228)),1)</f>
        <v>200.56885333118194</v>
      </c>
    </row>
    <row r="5140" spans="4:7" x14ac:dyDescent="0.3">
      <c r="D5140" s="7">
        <v>113603.73910857864</v>
      </c>
      <c r="E5140" s="10">
        <v>200.56885333118194</v>
      </c>
      <c r="G5140" s="5">
        <f t="array" ref="G5140">_xlfn.AGGREGATE(14,6,($E$6:$E$6228)/((D5140&lt;=$D$6:$D$6228)*((D5140+1000)&gt;=$D$6:$D$6228)),1)</f>
        <v>200.56885333118194</v>
      </c>
    </row>
    <row r="5141" spans="4:7" x14ac:dyDescent="0.3">
      <c r="D5141" s="2">
        <v>113605.32230776938</v>
      </c>
      <c r="E5141" s="9">
        <v>199.60361413411829</v>
      </c>
      <c r="G5141" s="5">
        <f t="array" ref="G5141">_xlfn.AGGREGATE(14,6,($E$6:$E$6228)/((D5141&lt;=$D$6:$D$6228)*((D5141+1000)&gt;=$D$6:$D$6228)),1)</f>
        <v>199.60361413411829</v>
      </c>
    </row>
    <row r="5142" spans="4:7" x14ac:dyDescent="0.3">
      <c r="D5142" s="2">
        <v>113629.78780692752</v>
      </c>
      <c r="E5142" s="9">
        <v>197.77738425048463</v>
      </c>
      <c r="G5142" s="5">
        <f t="array" ref="G5142">_xlfn.AGGREGATE(14,6,($E$6:$E$6228)/((D5142&lt;=$D$6:$D$6228)*((D5142+1000)&gt;=$D$6:$D$6228)),1)</f>
        <v>197.77738425048463</v>
      </c>
    </row>
    <row r="5143" spans="4:7" x14ac:dyDescent="0.3">
      <c r="D5143" s="2">
        <v>113656.13213008648</v>
      </c>
      <c r="E5143" s="9">
        <v>194.4806322683593</v>
      </c>
      <c r="G5143" s="5">
        <f t="array" ref="G5143">_xlfn.AGGREGATE(14,6,($E$6:$E$6228)/((D5143&lt;=$D$6:$D$6228)*((D5143+1000)&gt;=$D$6:$D$6228)),1)</f>
        <v>194.4806322683593</v>
      </c>
    </row>
    <row r="5144" spans="4:7" x14ac:dyDescent="0.3">
      <c r="D5144" s="2">
        <v>113675.50942211859</v>
      </c>
      <c r="E5144" s="9">
        <v>192.06848904779818</v>
      </c>
      <c r="G5144" s="5">
        <f t="array" ref="G5144">_xlfn.AGGREGATE(14,6,($E$6:$E$6228)/((D5144&lt;=$D$6:$D$6228)*((D5144+1000)&gt;=$D$6:$D$6228)),1)</f>
        <v>192.06848904779818</v>
      </c>
    </row>
    <row r="5145" spans="4:7" x14ac:dyDescent="0.3">
      <c r="D5145" s="2">
        <v>113675.51074626514</v>
      </c>
      <c r="E5145" s="9">
        <v>192.05873541783981</v>
      </c>
      <c r="G5145" s="5">
        <f t="array" ref="G5145">_xlfn.AGGREGATE(14,6,($E$6:$E$6228)/((D5145&lt;=$D$6:$D$6228)*((D5145+1000)&gt;=$D$6:$D$6228)),1)</f>
        <v>192.05873541783981</v>
      </c>
    </row>
    <row r="5146" spans="4:7" x14ac:dyDescent="0.3">
      <c r="D5146" s="2">
        <v>113715.65731380241</v>
      </c>
      <c r="E5146" s="9">
        <v>186.75158718498727</v>
      </c>
      <c r="G5146" s="5">
        <f t="array" ref="G5146">_xlfn.AGGREGATE(14,6,($E$6:$E$6228)/((D5146&lt;=$D$6:$D$6228)*((D5146+1000)&gt;=$D$6:$D$6228)),1)</f>
        <v>186.75158718498727</v>
      </c>
    </row>
    <row r="5147" spans="4:7" x14ac:dyDescent="0.3">
      <c r="D5147" s="2">
        <v>113736.55113233418</v>
      </c>
      <c r="E5147" s="9">
        <v>183.99069980209828</v>
      </c>
      <c r="G5147" s="5">
        <f t="array" ref="G5147">_xlfn.AGGREGATE(14,6,($E$6:$E$6228)/((D5147&lt;=$D$6:$D$6228)*((D5147+1000)&gt;=$D$6:$D$6228)),1)</f>
        <v>183.99069980209828</v>
      </c>
    </row>
    <row r="5148" spans="4:7" x14ac:dyDescent="0.3">
      <c r="D5148" s="2">
        <v>113759.76287539827</v>
      </c>
      <c r="E5148" s="9">
        <v>180.92459209547417</v>
      </c>
      <c r="G5148" s="5">
        <f t="array" ref="G5148">_xlfn.AGGREGATE(14,6,($E$6:$E$6228)/((D5148&lt;=$D$6:$D$6228)*((D5148+1000)&gt;=$D$6:$D$6228)),1)</f>
        <v>180.92459209547417</v>
      </c>
    </row>
    <row r="5149" spans="4:7" x14ac:dyDescent="0.3">
      <c r="D5149" s="2">
        <v>113790.31397114431</v>
      </c>
      <c r="E5149" s="9">
        <v>177.71145891392445</v>
      </c>
      <c r="G5149" s="5">
        <f t="array" ref="G5149">_xlfn.AGGREGATE(14,6,($E$6:$E$6228)/((D5149&lt;=$D$6:$D$6228)*((D5149+1000)&gt;=$D$6:$D$6228)),1)</f>
        <v>177.71145891392445</v>
      </c>
    </row>
    <row r="5150" spans="4:7" x14ac:dyDescent="0.3">
      <c r="D5150" s="2">
        <v>113822.58066517689</v>
      </c>
      <c r="E5150" s="9">
        <v>173.22358978104944</v>
      </c>
      <c r="G5150" s="5">
        <f t="array" ref="G5150">_xlfn.AGGREGATE(14,6,($E$6:$E$6228)/((D5150&lt;=$D$6:$D$6228)*((D5150+1000)&gt;=$D$6:$D$6228)),1)</f>
        <v>173.22358978104944</v>
      </c>
    </row>
    <row r="5151" spans="4:7" x14ac:dyDescent="0.3">
      <c r="D5151" s="2">
        <v>113854.70213410638</v>
      </c>
      <c r="E5151" s="9">
        <v>167.15442147891548</v>
      </c>
      <c r="G5151" s="5">
        <f t="array" ref="G5151">_xlfn.AGGREGATE(14,6,($E$6:$E$6228)/((D5151&lt;=$D$6:$D$6228)*((D5151+1000)&gt;=$D$6:$D$6228)),1)</f>
        <v>167.15442147891548</v>
      </c>
    </row>
    <row r="5152" spans="4:7" x14ac:dyDescent="0.3">
      <c r="D5152" s="2">
        <v>113891.35547447183</v>
      </c>
      <c r="E5152" s="9">
        <v>163.45178948969308</v>
      </c>
      <c r="G5152" s="5">
        <f t="array" ref="G5152">_xlfn.AGGREGATE(14,6,($E$6:$E$6228)/((D5152&lt;=$D$6:$D$6228)*((D5152+1000)&gt;=$D$6:$D$6228)),1)</f>
        <v>163.45178948969308</v>
      </c>
    </row>
    <row r="5153" spans="4:7" x14ac:dyDescent="0.3">
      <c r="D5153" s="2">
        <v>113919.55711309046</v>
      </c>
      <c r="E5153" s="9">
        <v>160.60070858524841</v>
      </c>
      <c r="G5153" s="5">
        <f t="array" ref="G5153">_xlfn.AGGREGATE(14,6,($E$6:$E$6228)/((D5153&lt;=$D$6:$D$6228)*((D5153+1000)&gt;=$D$6:$D$6228)),1)</f>
        <v>160.60070858524841</v>
      </c>
    </row>
    <row r="5154" spans="4:7" x14ac:dyDescent="0.3">
      <c r="D5154" s="2">
        <v>113952.90827473285</v>
      </c>
      <c r="E5154" s="9">
        <v>158.36007427445003</v>
      </c>
      <c r="G5154" s="5">
        <f t="array" ref="G5154">_xlfn.AGGREGATE(14,6,($E$6:$E$6228)/((D5154&lt;=$D$6:$D$6228)*((D5154+1000)&gt;=$D$6:$D$6228)),1)</f>
        <v>158.36007427445003</v>
      </c>
    </row>
    <row r="5155" spans="4:7" x14ac:dyDescent="0.3">
      <c r="D5155" s="2">
        <v>113986.0716825428</v>
      </c>
      <c r="E5155" s="9">
        <v>156.1319996612643</v>
      </c>
      <c r="G5155" s="5">
        <f t="array" ref="G5155">_xlfn.AGGREGATE(14,6,($E$6:$E$6228)/((D5155&lt;=$D$6:$D$6228)*((D5155+1000)&gt;=$D$6:$D$6228)),1)</f>
        <v>157.53410530172064</v>
      </c>
    </row>
    <row r="5156" spans="4:7" x14ac:dyDescent="0.3">
      <c r="D5156" s="2">
        <v>114019.76287240084</v>
      </c>
      <c r="E5156" s="9">
        <v>156.3852573071035</v>
      </c>
      <c r="G5156" s="5">
        <f t="array" ref="G5156">_xlfn.AGGREGATE(14,6,($E$6:$E$6228)/((D5156&lt;=$D$6:$D$6228)*((D5156+1000)&gt;=$D$6:$D$6228)),1)</f>
        <v>157.53410530172064</v>
      </c>
    </row>
    <row r="5157" spans="4:7" x14ac:dyDescent="0.3">
      <c r="D5157" s="2">
        <v>114054.38140024521</v>
      </c>
      <c r="E5157" s="9">
        <v>157.53410530172064</v>
      </c>
      <c r="G5157" s="5">
        <f t="array" ref="G5157">_xlfn.AGGREGATE(14,6,($E$6:$E$6228)/((D5157&lt;=$D$6:$D$6228)*((D5157+1000)&gt;=$D$6:$D$6228)),1)</f>
        <v>157.53410530172064</v>
      </c>
    </row>
    <row r="5158" spans="4:7" x14ac:dyDescent="0.3">
      <c r="D5158" s="2">
        <v>114087.08081359502</v>
      </c>
      <c r="E5158" s="9">
        <v>156.82145323719715</v>
      </c>
      <c r="G5158" s="5">
        <f t="array" ref="G5158">_xlfn.AGGREGATE(14,6,($E$6:$E$6228)/((D5158&lt;=$D$6:$D$6228)*((D5158+1000)&gt;=$D$6:$D$6228)),1)</f>
        <v>156.82145323719715</v>
      </c>
    </row>
    <row r="5159" spans="4:7" x14ac:dyDescent="0.3">
      <c r="D5159" s="2">
        <v>114115.20516042554</v>
      </c>
      <c r="E5159" s="9">
        <v>156.00259482912526</v>
      </c>
      <c r="G5159" s="5">
        <f t="array" ref="G5159">_xlfn.AGGREGATE(14,6,($E$6:$E$6228)/((D5159&lt;=$D$6:$D$6228)*((D5159+1000)&gt;=$D$6:$D$6228)),1)</f>
        <v>156.00259482912526</v>
      </c>
    </row>
    <row r="5160" spans="4:7" x14ac:dyDescent="0.3">
      <c r="D5160" s="2">
        <v>114152.50283871935</v>
      </c>
      <c r="E5160" s="9">
        <v>152.12047921452944</v>
      </c>
      <c r="G5160" s="5">
        <f t="array" ref="G5160">_xlfn.AGGREGATE(14,6,($E$6:$E$6228)/((D5160&lt;=$D$6:$D$6228)*((D5160+1000)&gt;=$D$6:$D$6228)),1)</f>
        <v>152.12047921452944</v>
      </c>
    </row>
    <row r="5161" spans="4:7" x14ac:dyDescent="0.3">
      <c r="D5161" s="2">
        <v>114181.71438920802</v>
      </c>
      <c r="E5161" s="9">
        <v>148.85179074117048</v>
      </c>
      <c r="G5161" s="5">
        <f t="array" ref="G5161">_xlfn.AGGREGATE(14,6,($E$6:$E$6228)/((D5161&lt;=$D$6:$D$6228)*((D5161+1000)&gt;=$D$6:$D$6228)),1)</f>
        <v>148.85179074117048</v>
      </c>
    </row>
    <row r="5162" spans="4:7" x14ac:dyDescent="0.3">
      <c r="D5162" s="2">
        <v>114205.95679138406</v>
      </c>
      <c r="E5162" s="9">
        <v>146.13749833333318</v>
      </c>
      <c r="G5162" s="5">
        <f t="array" ref="G5162">_xlfn.AGGREGATE(14,6,($E$6:$E$6228)/((D5162&lt;=$D$6:$D$6228)*((D5162+1000)&gt;=$D$6:$D$6228)),1)</f>
        <v>146.13749833333318</v>
      </c>
    </row>
    <row r="5163" spans="4:7" x14ac:dyDescent="0.3">
      <c r="D5163" s="2">
        <v>114220.93261492466</v>
      </c>
      <c r="E5163" s="9">
        <v>144.45705607691522</v>
      </c>
      <c r="G5163" s="5">
        <f t="array" ref="G5163">_xlfn.AGGREGATE(14,6,($E$6:$E$6228)/((D5163&lt;=$D$6:$D$6228)*((D5163+1000)&gt;=$D$6:$D$6228)),1)</f>
        <v>144.45705607691522</v>
      </c>
    </row>
    <row r="5164" spans="4:7" x14ac:dyDescent="0.3">
      <c r="D5164" s="2">
        <v>114251.5102453054</v>
      </c>
      <c r="E5164" s="9">
        <v>143.15995592743013</v>
      </c>
      <c r="G5164" s="5">
        <f t="array" ref="G5164">_xlfn.AGGREGATE(14,6,($E$6:$E$6228)/((D5164&lt;=$D$6:$D$6228)*((D5164+1000)&gt;=$D$6:$D$6228)),1)</f>
        <v>143.15995592743013</v>
      </c>
    </row>
    <row r="5165" spans="4:7" x14ac:dyDescent="0.3">
      <c r="D5165" s="2">
        <v>114287.76432355221</v>
      </c>
      <c r="E5165" s="9">
        <v>141.62384823501623</v>
      </c>
      <c r="G5165" s="5">
        <f t="array" ref="G5165">_xlfn.AGGREGATE(14,6,($E$6:$E$6228)/((D5165&lt;=$D$6:$D$6228)*((D5165+1000)&gt;=$D$6:$D$6228)),1)</f>
        <v>141.62384823501623</v>
      </c>
    </row>
    <row r="5166" spans="4:7" x14ac:dyDescent="0.3">
      <c r="D5166" s="2">
        <v>114322.9451931072</v>
      </c>
      <c r="E5166" s="9">
        <v>140.06098270671876</v>
      </c>
      <c r="G5166" s="5">
        <f t="array" ref="G5166">_xlfn.AGGREGATE(14,6,($E$6:$E$6228)/((D5166&lt;=$D$6:$D$6228)*((D5166+1000)&gt;=$D$6:$D$6228)),1)</f>
        <v>140.06098270671876</v>
      </c>
    </row>
    <row r="5167" spans="4:7" x14ac:dyDescent="0.3">
      <c r="D5167" s="2">
        <v>114354.98042216818</v>
      </c>
      <c r="E5167" s="9">
        <v>137.44215928329839</v>
      </c>
      <c r="G5167" s="5">
        <f t="array" ref="G5167">_xlfn.AGGREGATE(14,6,($E$6:$E$6228)/((D5167&lt;=$D$6:$D$6228)*((D5167+1000)&gt;=$D$6:$D$6228)),1)</f>
        <v>137.44215928329839</v>
      </c>
    </row>
    <row r="5168" spans="4:7" x14ac:dyDescent="0.3">
      <c r="D5168" s="2">
        <v>114385.9694395087</v>
      </c>
      <c r="E5168" s="9">
        <v>134.6223777168716</v>
      </c>
      <c r="G5168" s="5">
        <f t="array" ref="G5168">_xlfn.AGGREGATE(14,6,($E$6:$E$6228)/((D5168&lt;=$D$6:$D$6228)*((D5168+1000)&gt;=$D$6:$D$6228)),1)</f>
        <v>134.6223777168716</v>
      </c>
    </row>
    <row r="5169" spans="4:7" x14ac:dyDescent="0.3">
      <c r="D5169" s="2">
        <v>114420.12800011935</v>
      </c>
      <c r="E5169" s="9">
        <v>131.51557786743857</v>
      </c>
      <c r="G5169" s="5">
        <f t="array" ref="G5169">_xlfn.AGGREGATE(14,6,($E$6:$E$6228)/((D5169&lt;=$D$6:$D$6228)*((D5169+1000)&gt;=$D$6:$D$6228)),1)</f>
        <v>131.67748327052686</v>
      </c>
    </row>
    <row r="5170" spans="4:7" x14ac:dyDescent="0.3">
      <c r="D5170" s="2">
        <v>114420.1286414822</v>
      </c>
      <c r="E5170" s="9">
        <v>131.50592401283066</v>
      </c>
      <c r="G5170" s="5">
        <f t="array" ref="G5170">_xlfn.AGGREGATE(14,6,($E$6:$E$6228)/((D5170&lt;=$D$6:$D$6228)*((D5170+1000)&gt;=$D$6:$D$6228)),1)</f>
        <v>131.67748327052686</v>
      </c>
    </row>
    <row r="5171" spans="4:7" x14ac:dyDescent="0.3">
      <c r="D5171" s="2">
        <v>114452.57301267983</v>
      </c>
      <c r="E5171" s="9">
        <v>130.46422840323842</v>
      </c>
      <c r="G5171" s="5">
        <f t="array" ref="G5171">_xlfn.AGGREGATE(14,6,($E$6:$E$6228)/((D5171&lt;=$D$6:$D$6228)*((D5171+1000)&gt;=$D$6:$D$6228)),1)</f>
        <v>131.67748327052686</v>
      </c>
    </row>
    <row r="5172" spans="4:7" x14ac:dyDescent="0.3">
      <c r="D5172" s="2">
        <v>114489.26754571911</v>
      </c>
      <c r="E5172" s="9">
        <v>128.5035122486978</v>
      </c>
      <c r="G5172" s="5">
        <f t="array" ref="G5172">_xlfn.AGGREGATE(14,6,($E$6:$E$6228)/((D5172&lt;=$D$6:$D$6228)*((D5172+1000)&gt;=$D$6:$D$6228)),1)</f>
        <v>131.67748327052686</v>
      </c>
    </row>
    <row r="5173" spans="4:7" x14ac:dyDescent="0.3">
      <c r="D5173" s="2">
        <v>114515.55374312196</v>
      </c>
      <c r="E5173" s="9">
        <v>129.81934043965651</v>
      </c>
      <c r="G5173" s="5">
        <f t="array" ref="G5173">_xlfn.AGGREGATE(14,6,($E$6:$E$6228)/((D5173&lt;=$D$6:$D$6228)*((D5173+1000)&gt;=$D$6:$D$6228)),1)</f>
        <v>131.67748327052686</v>
      </c>
    </row>
    <row r="5174" spans="4:7" x14ac:dyDescent="0.3">
      <c r="D5174" s="2">
        <v>114546.12937465822</v>
      </c>
      <c r="E5174" s="9">
        <v>131.2637687700884</v>
      </c>
      <c r="G5174" s="5">
        <f t="array" ref="G5174">_xlfn.AGGREGATE(14,6,($E$6:$E$6228)/((D5174&lt;=$D$6:$D$6228)*((D5174+1000)&gt;=$D$6:$D$6228)),1)</f>
        <v>131.67748327052686</v>
      </c>
    </row>
    <row r="5175" spans="4:7" x14ac:dyDescent="0.3">
      <c r="D5175" s="2">
        <v>114576.51496482469</v>
      </c>
      <c r="E5175" s="9">
        <v>131.67748327052686</v>
      </c>
      <c r="G5175" s="5">
        <f t="array" ref="G5175">_xlfn.AGGREGATE(14,6,($E$6:$E$6228)/((D5175&lt;=$D$6:$D$6228)*((D5175+1000)&gt;=$D$6:$D$6228)),1)</f>
        <v>131.67748327052686</v>
      </c>
    </row>
    <row r="5176" spans="4:7" x14ac:dyDescent="0.3">
      <c r="D5176" s="2">
        <v>114613.7520836797</v>
      </c>
      <c r="E5176" s="9">
        <v>130.17626134315555</v>
      </c>
      <c r="G5176" s="5">
        <f t="array" ref="G5176">_xlfn.AGGREGATE(14,6,($E$6:$E$6228)/((D5176&lt;=$D$6:$D$6228)*((D5176+1000)&gt;=$D$6:$D$6228)),1)</f>
        <v>130.17626134315555</v>
      </c>
    </row>
    <row r="5177" spans="4:7" x14ac:dyDescent="0.3">
      <c r="D5177" s="2">
        <v>114645.31824961558</v>
      </c>
      <c r="E5177" s="9">
        <v>128.53248192940455</v>
      </c>
      <c r="G5177" s="5">
        <f t="array" ref="G5177">_xlfn.AGGREGATE(14,6,($E$6:$E$6228)/((D5177&lt;=$D$6:$D$6228)*((D5177+1000)&gt;=$D$6:$D$6228)),1)</f>
        <v>128.53248192940455</v>
      </c>
    </row>
    <row r="5178" spans="4:7" x14ac:dyDescent="0.3">
      <c r="D5178" s="2">
        <v>114671.87047167645</v>
      </c>
      <c r="E5178" s="9">
        <v>127.14827022540305</v>
      </c>
      <c r="G5178" s="5">
        <f t="array" ref="G5178">_xlfn.AGGREGATE(14,6,($E$6:$E$6228)/((D5178&lt;=$D$6:$D$6228)*((D5178+1000)&gt;=$D$6:$D$6228)),1)</f>
        <v>127.14827022540305</v>
      </c>
    </row>
    <row r="5179" spans="4:7" x14ac:dyDescent="0.3">
      <c r="D5179" s="2">
        <v>114700.00967153208</v>
      </c>
      <c r="E5179" s="9">
        <v>124.96547923231144</v>
      </c>
      <c r="G5179" s="5">
        <f t="array" ref="G5179">_xlfn.AGGREGATE(14,6,($E$6:$E$6228)/((D5179&lt;=$D$6:$D$6228)*((D5179+1000)&gt;=$D$6:$D$6228)),1)</f>
        <v>124.96547923231144</v>
      </c>
    </row>
    <row r="5180" spans="4:7" x14ac:dyDescent="0.3">
      <c r="D5180" s="2">
        <v>114732.635389307</v>
      </c>
      <c r="E5180" s="9">
        <v>122.43619838797962</v>
      </c>
      <c r="G5180" s="5">
        <f t="array" ref="G5180">_xlfn.AGGREGATE(14,6,($E$6:$E$6228)/((D5180&lt;=$D$6:$D$6228)*((D5180+1000)&gt;=$D$6:$D$6228)),1)</f>
        <v>122.43619838797962</v>
      </c>
    </row>
    <row r="5181" spans="4:7" x14ac:dyDescent="0.3">
      <c r="D5181" s="2">
        <v>114762.95383264047</v>
      </c>
      <c r="E5181" s="9">
        <v>120.90726253489061</v>
      </c>
      <c r="G5181" s="5">
        <f t="array" ref="G5181">_xlfn.AGGREGATE(14,6,($E$6:$E$6228)/((D5181&lt;=$D$6:$D$6228)*((D5181+1000)&gt;=$D$6:$D$6228)),1)</f>
        <v>120.90726253489061</v>
      </c>
    </row>
    <row r="5182" spans="4:7" x14ac:dyDescent="0.3">
      <c r="D5182" s="2">
        <v>114785.60435337767</v>
      </c>
      <c r="E5182" s="9">
        <v>119.76257979774179</v>
      </c>
      <c r="G5182" s="5">
        <f t="array" ref="G5182">_xlfn.AGGREGATE(14,6,($E$6:$E$6228)/((D5182&lt;=$D$6:$D$6228)*((D5182+1000)&gt;=$D$6:$D$6228)),1)</f>
        <v>119.76257979774179</v>
      </c>
    </row>
    <row r="5183" spans="4:7" x14ac:dyDescent="0.3">
      <c r="D5183" s="2">
        <v>114817.21615938084</v>
      </c>
      <c r="E5183" s="9">
        <v>118.60662398840644</v>
      </c>
      <c r="G5183" s="5">
        <f t="array" ref="G5183">_xlfn.AGGREGATE(14,6,($E$6:$E$6228)/((D5183&lt;=$D$6:$D$6228)*((D5183+1000)&gt;=$D$6:$D$6228)),1)</f>
        <v>118.60662398840644</v>
      </c>
    </row>
    <row r="5184" spans="4:7" x14ac:dyDescent="0.3">
      <c r="D5184" s="2">
        <v>114842.02838400494</v>
      </c>
      <c r="E5184" s="9">
        <v>117.69723960604472</v>
      </c>
      <c r="G5184" s="5">
        <f t="array" ref="G5184">_xlfn.AGGREGATE(14,6,($E$6:$E$6228)/((D5184&lt;=$D$6:$D$6228)*((D5184+1000)&gt;=$D$6:$D$6228)),1)</f>
        <v>117.69723960604472</v>
      </c>
    </row>
    <row r="5185" spans="4:7" x14ac:dyDescent="0.3">
      <c r="D5185" s="2">
        <v>114875.60785584724</v>
      </c>
      <c r="E5185" s="9">
        <v>114.75682309243957</v>
      </c>
      <c r="G5185" s="5">
        <f t="array" ref="G5185">_xlfn.AGGREGATE(14,6,($E$6:$E$6228)/((D5185&lt;=$D$6:$D$6228)*((D5185+1000)&gt;=$D$6:$D$6228)),1)</f>
        <v>114.75682309243957</v>
      </c>
    </row>
    <row r="5186" spans="4:7" x14ac:dyDescent="0.3">
      <c r="D5186" s="2">
        <v>114899.03574864486</v>
      </c>
      <c r="E5186" s="9">
        <v>112.67531446889697</v>
      </c>
      <c r="G5186" s="5">
        <f t="array" ref="G5186">_xlfn.AGGREGATE(14,6,($E$6:$E$6228)/((D5186&lt;=$D$6:$D$6228)*((D5186+1000)&gt;=$D$6:$D$6228)),1)</f>
        <v>112.67531446889697</v>
      </c>
    </row>
    <row r="5187" spans="4:7" x14ac:dyDescent="0.3">
      <c r="D5187" s="2">
        <v>114919.32420378567</v>
      </c>
      <c r="E5187" s="9">
        <v>110.87144706693712</v>
      </c>
      <c r="G5187" s="5">
        <f t="array" ref="G5187">_xlfn.AGGREGATE(14,6,($E$6:$E$6228)/((D5187&lt;=$D$6:$D$6228)*((D5187+1000)&gt;=$D$6:$D$6228)),1)</f>
        <v>111.54017404995746</v>
      </c>
    </row>
    <row r="5188" spans="4:7" x14ac:dyDescent="0.3">
      <c r="D5188" s="2">
        <v>114939.99715621147</v>
      </c>
      <c r="E5188" s="9">
        <v>109.73102403149718</v>
      </c>
      <c r="G5188" s="5">
        <f t="array" ref="G5188">_xlfn.AGGREGATE(14,6,($E$6:$E$6228)/((D5188&lt;=$D$6:$D$6228)*((D5188+1000)&gt;=$D$6:$D$6228)),1)</f>
        <v>111.54017404995746</v>
      </c>
    </row>
    <row r="5189" spans="4:7" x14ac:dyDescent="0.3">
      <c r="D5189" s="2">
        <v>114962.67660896061</v>
      </c>
      <c r="E5189" s="9">
        <v>108.16156817832135</v>
      </c>
      <c r="G5189" s="5">
        <f t="array" ref="G5189">_xlfn.AGGREGATE(14,6,($E$6:$E$6228)/((D5189&lt;=$D$6:$D$6228)*((D5189+1000)&gt;=$D$6:$D$6228)),1)</f>
        <v>111.54017404995746</v>
      </c>
    </row>
    <row r="5190" spans="4:7" x14ac:dyDescent="0.3">
      <c r="D5190" s="2">
        <v>114980.11931313742</v>
      </c>
      <c r="E5190" s="9">
        <v>106.95228154617656</v>
      </c>
      <c r="G5190" s="5">
        <f t="array" ref="G5190">_xlfn.AGGREGATE(14,6,($E$6:$E$6228)/((D5190&lt;=$D$6:$D$6228)*((D5190+1000)&gt;=$D$6:$D$6228)),1)</f>
        <v>111.54017404995746</v>
      </c>
    </row>
    <row r="5191" spans="4:7" x14ac:dyDescent="0.3">
      <c r="D5191" s="2">
        <v>114991.82828491124</v>
      </c>
      <c r="E5191" s="9">
        <v>106.53624687273141</v>
      </c>
      <c r="G5191" s="5">
        <f t="array" ref="G5191">_xlfn.AGGREGATE(14,6,($E$6:$E$6228)/((D5191&lt;=$D$6:$D$6228)*((D5191+1000)&gt;=$D$6:$D$6228)),1)</f>
        <v>111.54017404995746</v>
      </c>
    </row>
    <row r="5192" spans="4:7" x14ac:dyDescent="0.3">
      <c r="D5192" s="2">
        <v>114999.37368099095</v>
      </c>
      <c r="E5192" s="9">
        <v>106.26472672599397</v>
      </c>
      <c r="G5192" s="5">
        <f t="array" ref="G5192">_xlfn.AGGREGATE(14,6,($E$6:$E$6228)/((D5192&lt;=$D$6:$D$6228)*((D5192+1000)&gt;=$D$6:$D$6228)),1)</f>
        <v>111.54017404995746</v>
      </c>
    </row>
    <row r="5193" spans="4:7" x14ac:dyDescent="0.3">
      <c r="D5193" s="2">
        <v>115006.58133359053</v>
      </c>
      <c r="E5193" s="9">
        <v>106.00492939712387</v>
      </c>
      <c r="G5193" s="5">
        <f t="array" ref="G5193">_xlfn.AGGREGATE(14,6,($E$6:$E$6228)/((D5193&lt;=$D$6:$D$6228)*((D5193+1000)&gt;=$D$6:$D$6228)),1)</f>
        <v>111.54017404995746</v>
      </c>
    </row>
    <row r="5194" spans="4:7" x14ac:dyDescent="0.3">
      <c r="D5194" s="2">
        <v>115027.18124156358</v>
      </c>
      <c r="E5194" s="9">
        <v>107.32974531410589</v>
      </c>
      <c r="G5194" s="5">
        <f t="array" ref="G5194">_xlfn.AGGREGATE(14,6,($E$6:$E$6228)/((D5194&lt;=$D$6:$D$6228)*((D5194+1000)&gt;=$D$6:$D$6228)),1)</f>
        <v>111.54017404995746</v>
      </c>
    </row>
    <row r="5195" spans="4:7" x14ac:dyDescent="0.3">
      <c r="D5195" s="2">
        <v>115039.4222046793</v>
      </c>
      <c r="E5195" s="9">
        <v>108.11307726378244</v>
      </c>
      <c r="G5195" s="5">
        <f t="array" ref="G5195">_xlfn.AGGREGATE(14,6,($E$6:$E$6228)/((D5195&lt;=$D$6:$D$6228)*((D5195+1000)&gt;=$D$6:$D$6228)),1)</f>
        <v>111.54017404995746</v>
      </c>
    </row>
    <row r="5196" spans="4:7" x14ac:dyDescent="0.3">
      <c r="D5196" s="2">
        <v>115059.55104751738</v>
      </c>
      <c r="E5196" s="9">
        <v>110.35995660529636</v>
      </c>
      <c r="G5196" s="5">
        <f t="array" ref="G5196">_xlfn.AGGREGATE(14,6,($E$6:$E$6228)/((D5196&lt;=$D$6:$D$6228)*((D5196+1000)&gt;=$D$6:$D$6228)),1)</f>
        <v>111.54017404995746</v>
      </c>
    </row>
    <row r="5197" spans="4:7" x14ac:dyDescent="0.3">
      <c r="D5197" s="2">
        <v>115079.95644075052</v>
      </c>
      <c r="E5197" s="9">
        <v>111.19052914476711</v>
      </c>
      <c r="G5197" s="5">
        <f t="array" ref="G5197">_xlfn.AGGREGATE(14,6,($E$6:$E$6228)/((D5197&lt;=$D$6:$D$6228)*((D5197+1000)&gt;=$D$6:$D$6228)),1)</f>
        <v>111.54017404995746</v>
      </c>
    </row>
    <row r="5198" spans="4:7" x14ac:dyDescent="0.3">
      <c r="D5198" s="2">
        <v>115085.96377834716</v>
      </c>
      <c r="E5198" s="9">
        <v>111.40316602298148</v>
      </c>
      <c r="G5198" s="5">
        <f t="array" ref="G5198">_xlfn.AGGREGATE(14,6,($E$6:$E$6228)/((D5198&lt;=$D$6:$D$6228)*((D5198+1000)&gt;=$D$6:$D$6228)),1)</f>
        <v>111.54017404995746</v>
      </c>
    </row>
    <row r="5199" spans="4:7" x14ac:dyDescent="0.3">
      <c r="D5199" s="2">
        <v>115089.92700657678</v>
      </c>
      <c r="E5199" s="9">
        <v>111.54017404995746</v>
      </c>
      <c r="G5199" s="5">
        <f t="array" ref="G5199">_xlfn.AGGREGATE(14,6,($E$6:$E$6228)/((D5199&lt;=$D$6:$D$6228)*((D5199+1000)&gt;=$D$6:$D$6228)),1)</f>
        <v>111.54017404995746</v>
      </c>
    </row>
    <row r="5200" spans="4:7" x14ac:dyDescent="0.3">
      <c r="D5200" s="2">
        <v>115095.62112116994</v>
      </c>
      <c r="E5200" s="9">
        <v>111.21972451206325</v>
      </c>
      <c r="G5200" s="5">
        <f t="array" ref="G5200">_xlfn.AGGREGATE(14,6,($E$6:$E$6228)/((D5200&lt;=$D$6:$D$6228)*((D5200+1000)&gt;=$D$6:$D$6228)),1)</f>
        <v>111.21972451206325</v>
      </c>
    </row>
    <row r="5201" spans="4:7" x14ac:dyDescent="0.3">
      <c r="D5201" s="2">
        <v>115105.34087939738</v>
      </c>
      <c r="E5201" s="9">
        <v>110.32611796150576</v>
      </c>
      <c r="G5201" s="5">
        <f t="array" ref="G5201">_xlfn.AGGREGATE(14,6,($E$6:$E$6228)/((D5201&lt;=$D$6:$D$6228)*((D5201+1000)&gt;=$D$6:$D$6228)),1)</f>
        <v>110.32611796150576</v>
      </c>
    </row>
    <row r="5202" spans="4:7" x14ac:dyDescent="0.3">
      <c r="D5202" s="2">
        <v>115146.13733636367</v>
      </c>
      <c r="E5202" s="9">
        <v>105.81655276664421</v>
      </c>
      <c r="G5202" s="5">
        <f t="array" ref="G5202">_xlfn.AGGREGATE(14,6,($E$6:$E$6228)/((D5202&lt;=$D$6:$D$6228)*((D5202+1000)&gt;=$D$6:$D$6228)),1)</f>
        <v>105.81655276664421</v>
      </c>
    </row>
    <row r="5203" spans="4:7" x14ac:dyDescent="0.3">
      <c r="D5203" s="2">
        <v>115178.20220995205</v>
      </c>
      <c r="E5203" s="9">
        <v>102.26666720077829</v>
      </c>
      <c r="G5203" s="5">
        <f t="array" ref="G5203">_xlfn.AGGREGATE(14,6,($E$6:$E$6228)/((D5203&lt;=$D$6:$D$6228)*((D5203+1000)&gt;=$D$6:$D$6228)),1)</f>
        <v>102.26666720077829</v>
      </c>
    </row>
    <row r="5204" spans="4:7" x14ac:dyDescent="0.3">
      <c r="D5204" s="2">
        <v>115225.55940476818</v>
      </c>
      <c r="E5204" s="9">
        <v>98.499722698284884</v>
      </c>
      <c r="G5204" s="5">
        <f t="array" ref="G5204">_xlfn.AGGREGATE(14,6,($E$6:$E$6228)/((D5204&lt;=$D$6:$D$6228)*((D5204+1000)&gt;=$D$6:$D$6228)),1)</f>
        <v>98.499722698284884</v>
      </c>
    </row>
    <row r="5205" spans="4:7" x14ac:dyDescent="0.3">
      <c r="D5205" s="2">
        <v>115259.40172092941</v>
      </c>
      <c r="E5205" s="9">
        <v>95.14810848884521</v>
      </c>
      <c r="G5205" s="5">
        <f t="array" ref="G5205">_xlfn.AGGREGATE(14,6,($E$6:$E$6228)/((D5205&lt;=$D$6:$D$6228)*((D5205+1000)&gt;=$D$6:$D$6228)),1)</f>
        <v>95.14810848884521</v>
      </c>
    </row>
    <row r="5206" spans="4:7" x14ac:dyDescent="0.3">
      <c r="D5206" s="2">
        <v>115274.31624104874</v>
      </c>
      <c r="E5206" s="9">
        <v>93.646436271962088</v>
      </c>
      <c r="G5206" s="5">
        <f t="array" ref="G5206">_xlfn.AGGREGATE(14,6,($E$6:$E$6228)/((D5206&lt;=$D$6:$D$6228)*((D5206+1000)&gt;=$D$6:$D$6228)),1)</f>
        <v>93.646436271962088</v>
      </c>
    </row>
    <row r="5207" spans="4:7" x14ac:dyDescent="0.3">
      <c r="D5207" s="2">
        <v>115299.34509964091</v>
      </c>
      <c r="E5207" s="9">
        <v>91.132926717795897</v>
      </c>
      <c r="G5207" s="5">
        <f t="array" ref="G5207">_xlfn.AGGREGATE(14,6,($E$6:$E$6228)/((D5207&lt;=$D$6:$D$6228)*((D5207+1000)&gt;=$D$6:$D$6228)),1)</f>
        <v>91.132926717795897</v>
      </c>
    </row>
    <row r="5208" spans="4:7" x14ac:dyDescent="0.3">
      <c r="D5208" s="2">
        <v>115329.05925643526</v>
      </c>
      <c r="E5208" s="9">
        <v>88.569222342893255</v>
      </c>
      <c r="G5208" s="5">
        <f t="array" ref="G5208">_xlfn.AGGREGATE(14,6,($E$6:$E$6228)/((D5208&lt;=$D$6:$D$6228)*((D5208+1000)&gt;=$D$6:$D$6228)),1)</f>
        <v>88.569222342893255</v>
      </c>
    </row>
    <row r="5209" spans="4:7" x14ac:dyDescent="0.3">
      <c r="D5209" s="2">
        <v>115339.29588118536</v>
      </c>
      <c r="E5209" s="9">
        <v>88.185981628982375</v>
      </c>
      <c r="G5209" s="5">
        <f t="array" ref="G5209">_xlfn.AGGREGATE(14,6,($E$6:$E$6228)/((D5209&lt;=$D$6:$D$6228)*((D5209+1000)&gt;=$D$6:$D$6228)),1)</f>
        <v>88.185981628982375</v>
      </c>
    </row>
    <row r="5210" spans="4:7" x14ac:dyDescent="0.3">
      <c r="D5210" s="2">
        <v>115361.22398660571</v>
      </c>
      <c r="E5210" s="9">
        <v>87.390074743681254</v>
      </c>
      <c r="G5210" s="5">
        <f t="array" ref="G5210">_xlfn.AGGREGATE(14,6,($E$6:$E$6228)/((D5210&lt;=$D$6:$D$6228)*((D5210+1000)&gt;=$D$6:$D$6228)),1)</f>
        <v>87.390074743681254</v>
      </c>
    </row>
    <row r="5211" spans="4:7" x14ac:dyDescent="0.3">
      <c r="D5211" s="2">
        <v>115374.19957502627</v>
      </c>
      <c r="E5211" s="9">
        <v>86.257361887243107</v>
      </c>
      <c r="G5211" s="5">
        <f t="array" ref="G5211">_xlfn.AGGREGATE(14,6,($E$6:$E$6228)/((D5211&lt;=$D$6:$D$6228)*((D5211+1000)&gt;=$D$6:$D$6228)),1)</f>
        <v>86.257361887243107</v>
      </c>
    </row>
    <row r="5212" spans="4:7" x14ac:dyDescent="0.3">
      <c r="D5212" s="2">
        <v>115379.93252683968</v>
      </c>
      <c r="E5212" s="9">
        <v>85.756407572914412</v>
      </c>
      <c r="G5212" s="5">
        <f t="array" ref="G5212">_xlfn.AGGREGATE(14,6,($E$6:$E$6228)/((D5212&lt;=$D$6:$D$6228)*((D5212+1000)&gt;=$D$6:$D$6228)),1)</f>
        <v>85.756407572914412</v>
      </c>
    </row>
    <row r="5213" spans="4:7" x14ac:dyDescent="0.3">
      <c r="D5213" s="2">
        <v>115402.09053115903</v>
      </c>
      <c r="E5213" s="9">
        <v>84.966233525434518</v>
      </c>
      <c r="G5213" s="5">
        <f t="array" ref="G5213">_xlfn.AGGREGATE(14,6,($E$6:$E$6228)/((D5213&lt;=$D$6:$D$6228)*((D5213+1000)&gt;=$D$6:$D$6228)),1)</f>
        <v>85.554803334337947</v>
      </c>
    </row>
    <row r="5214" spans="4:7" x14ac:dyDescent="0.3">
      <c r="D5214" s="2">
        <v>115406.7028906667</v>
      </c>
      <c r="E5214" s="9">
        <v>84.811121998863356</v>
      </c>
      <c r="G5214" s="5">
        <f t="array" ref="G5214">_xlfn.AGGREGATE(14,6,($E$6:$E$6228)/((D5214&lt;=$D$6:$D$6228)*((D5214+1000)&gt;=$D$6:$D$6228)),1)</f>
        <v>85.554803334337947</v>
      </c>
    </row>
    <row r="5215" spans="4:7" x14ac:dyDescent="0.3">
      <c r="D5215" s="2">
        <v>115432.77825558414</v>
      </c>
      <c r="E5215" s="9">
        <v>83.924594260643147</v>
      </c>
      <c r="G5215" s="5">
        <f t="array" ref="G5215">_xlfn.AGGREGATE(14,6,($E$6:$E$6228)/((D5215&lt;=$D$6:$D$6228)*((D5215+1000)&gt;=$D$6:$D$6228)),1)</f>
        <v>85.554803334337947</v>
      </c>
    </row>
    <row r="5216" spans="4:7" x14ac:dyDescent="0.3">
      <c r="D5216" s="2">
        <v>115439.07879950023</v>
      </c>
      <c r="E5216" s="9">
        <v>83.812259282081982</v>
      </c>
      <c r="G5216" s="5">
        <f t="array" ref="G5216">_xlfn.AGGREGATE(14,6,($E$6:$E$6228)/((D5216&lt;=$D$6:$D$6228)*((D5216+1000)&gt;=$D$6:$D$6228)),1)</f>
        <v>85.554803334337947</v>
      </c>
    </row>
    <row r="5217" spans="4:7" x14ac:dyDescent="0.3">
      <c r="D5217" s="2">
        <v>115445.83607928186</v>
      </c>
      <c r="E5217" s="9">
        <v>83.682155750865419</v>
      </c>
      <c r="G5217" s="5">
        <f t="array" ref="G5217">_xlfn.AGGREGATE(14,6,($E$6:$E$6228)/((D5217&lt;=$D$6:$D$6228)*((D5217+1000)&gt;=$D$6:$D$6228)),1)</f>
        <v>85.554803334337947</v>
      </c>
    </row>
    <row r="5218" spans="4:7" x14ac:dyDescent="0.3">
      <c r="D5218" s="2">
        <v>115481.02392163359</v>
      </c>
      <c r="E5218" s="9">
        <v>85.554803334337947</v>
      </c>
      <c r="G5218" s="5">
        <f t="array" ref="G5218">_xlfn.AGGREGATE(14,6,($E$6:$E$6228)/((D5218&lt;=$D$6:$D$6228)*((D5218+1000)&gt;=$D$6:$D$6228)),1)</f>
        <v>85.554803334337947</v>
      </c>
    </row>
    <row r="5219" spans="4:7" x14ac:dyDescent="0.3">
      <c r="D5219" s="2">
        <v>115494.0397450225</v>
      </c>
      <c r="E5219" s="9">
        <v>84.805753363822106</v>
      </c>
      <c r="G5219" s="5">
        <f t="array" ref="G5219">_xlfn.AGGREGATE(14,6,($E$6:$E$6228)/((D5219&lt;=$D$6:$D$6228)*((D5219+1000)&gt;=$D$6:$D$6228)),1)</f>
        <v>84.805753363822106</v>
      </c>
    </row>
    <row r="5220" spans="4:7" x14ac:dyDescent="0.3">
      <c r="D5220" s="2">
        <v>115505.74653454908</v>
      </c>
      <c r="E5220" s="9">
        <v>84.028180394870347</v>
      </c>
      <c r="G5220" s="5">
        <f t="array" ref="G5220">_xlfn.AGGREGATE(14,6,($E$6:$E$6228)/((D5220&lt;=$D$6:$D$6228)*((D5220+1000)&gt;=$D$6:$D$6228)),1)</f>
        <v>84.028180394870347</v>
      </c>
    </row>
    <row r="5221" spans="4:7" x14ac:dyDescent="0.3">
      <c r="D5221" s="2">
        <v>115514.86415652033</v>
      </c>
      <c r="E5221" s="9">
        <v>83.412956484127406</v>
      </c>
      <c r="G5221" s="5">
        <f t="array" ref="G5221">_xlfn.AGGREGATE(14,6,($E$6:$E$6228)/((D5221&lt;=$D$6:$D$6228)*((D5221+1000)&gt;=$D$6:$D$6228)),1)</f>
        <v>83.412956484127406</v>
      </c>
    </row>
    <row r="5222" spans="4:7" x14ac:dyDescent="0.3">
      <c r="D5222" s="2">
        <v>115533.74623376266</v>
      </c>
      <c r="E5222" s="9">
        <v>82.149170774547372</v>
      </c>
      <c r="G5222" s="5">
        <f t="array" ref="G5222">_xlfn.AGGREGATE(14,6,($E$6:$E$6228)/((D5222&lt;=$D$6:$D$6228)*((D5222+1000)&gt;=$D$6:$D$6228)),1)</f>
        <v>82.149170774547372</v>
      </c>
    </row>
    <row r="5223" spans="4:7" x14ac:dyDescent="0.3">
      <c r="D5223" s="2">
        <v>115551.84659621211</v>
      </c>
      <c r="E5223" s="9">
        <v>81.078714166553439</v>
      </c>
      <c r="G5223" s="5">
        <f t="array" ref="G5223">_xlfn.AGGREGATE(14,6,($E$6:$E$6228)/((D5223&lt;=$D$6:$D$6228)*((D5223+1000)&gt;=$D$6:$D$6228)),1)</f>
        <v>81.078714166553439</v>
      </c>
    </row>
    <row r="5224" spans="4:7" x14ac:dyDescent="0.3">
      <c r="D5224" s="2">
        <v>115576.29545845989</v>
      </c>
      <c r="E5224" s="9">
        <v>80.584405712834339</v>
      </c>
      <c r="G5224" s="5">
        <f t="array" ref="G5224">_xlfn.AGGREGATE(14,6,($E$6:$E$6228)/((D5224&lt;=$D$6:$D$6228)*((D5224+1000)&gt;=$D$6:$D$6228)),1)</f>
        <v>80.584405712834339</v>
      </c>
    </row>
    <row r="5225" spans="4:7" x14ac:dyDescent="0.3">
      <c r="D5225" s="2">
        <v>115590.81635929202</v>
      </c>
      <c r="E5225" s="9">
        <v>80.286912815314409</v>
      </c>
      <c r="G5225" s="5">
        <f t="array" ref="G5225">_xlfn.AGGREGATE(14,6,($E$6:$E$6228)/((D5225&lt;=$D$6:$D$6228)*((D5225+1000)&gt;=$D$6:$D$6228)),1)</f>
        <v>80.286912815314409</v>
      </c>
    </row>
    <row r="5226" spans="4:7" x14ac:dyDescent="0.3">
      <c r="D5226" s="2">
        <v>115596.38606832908</v>
      </c>
      <c r="E5226" s="9">
        <v>80.234438992852887</v>
      </c>
      <c r="G5226" s="5">
        <f t="array" ref="G5226">_xlfn.AGGREGATE(14,6,($E$6:$E$6228)/((D5226&lt;=$D$6:$D$6228)*((D5226+1000)&gt;=$D$6:$D$6228)),1)</f>
        <v>80.234438992852887</v>
      </c>
    </row>
    <row r="5227" spans="4:7" x14ac:dyDescent="0.3">
      <c r="D5227" s="2">
        <v>115597.44884216956</v>
      </c>
      <c r="E5227" s="9">
        <v>80.216637693664083</v>
      </c>
      <c r="G5227" s="5">
        <f t="array" ref="G5227">_xlfn.AGGREGATE(14,6,($E$6:$E$6228)/((D5227&lt;=$D$6:$D$6228)*((D5227+1000)&gt;=$D$6:$D$6228)),1)</f>
        <v>80.216637693664083</v>
      </c>
    </row>
    <row r="5228" spans="4:7" x14ac:dyDescent="0.3">
      <c r="D5228" s="2">
        <v>115604.0379152867</v>
      </c>
      <c r="E5228" s="9">
        <v>80.096480291564916</v>
      </c>
      <c r="G5228" s="5">
        <f t="array" ref="G5228">_xlfn.AGGREGATE(14,6,($E$6:$E$6228)/((D5228&lt;=$D$6:$D$6228)*((D5228+1000)&gt;=$D$6:$D$6228)),1)</f>
        <v>80.096480291564916</v>
      </c>
    </row>
    <row r="5229" spans="4:7" x14ac:dyDescent="0.3">
      <c r="D5229" s="2">
        <v>115620.39734489724</v>
      </c>
      <c r="E5229" s="9">
        <v>79.812424449735843</v>
      </c>
      <c r="G5229" s="5">
        <f t="array" ref="G5229">_xlfn.AGGREGATE(14,6,($E$6:$E$6228)/((D5229&lt;=$D$6:$D$6228)*((D5229+1000)&gt;=$D$6:$D$6228)),1)</f>
        <v>79.812424449735843</v>
      </c>
    </row>
    <row r="5230" spans="4:7" x14ac:dyDescent="0.3">
      <c r="D5230" s="2">
        <v>115622.88690445399</v>
      </c>
      <c r="E5230" s="9">
        <v>79.770661907402825</v>
      </c>
      <c r="G5230" s="5">
        <f t="array" ref="G5230">_xlfn.AGGREGATE(14,6,($E$6:$E$6228)/((D5230&lt;=$D$6:$D$6228)*((D5230+1000)&gt;=$D$6:$D$6228)),1)</f>
        <v>79.770661907402825</v>
      </c>
    </row>
    <row r="5231" spans="4:7" x14ac:dyDescent="0.3">
      <c r="D5231" s="2">
        <v>115632.30554283949</v>
      </c>
      <c r="E5231" s="9">
        <v>79.603038342380046</v>
      </c>
      <c r="G5231" s="5">
        <f t="array" ref="G5231">_xlfn.AGGREGATE(14,6,($E$6:$E$6228)/((D5231&lt;=$D$6:$D$6228)*((D5231+1000)&gt;=$D$6:$D$6228)),1)</f>
        <v>79.603038342380046</v>
      </c>
    </row>
    <row r="5232" spans="4:7" x14ac:dyDescent="0.3">
      <c r="D5232" s="2">
        <v>115657.64043390518</v>
      </c>
      <c r="E5232" s="9">
        <v>79.168418482838391</v>
      </c>
      <c r="G5232" s="5">
        <f t="array" ref="G5232">_xlfn.AGGREGATE(14,6,($E$6:$E$6228)/((D5232&lt;=$D$6:$D$6228)*((D5232+1000)&gt;=$D$6:$D$6228)),1)</f>
        <v>79.168418482838391</v>
      </c>
    </row>
    <row r="5233" spans="4:7" x14ac:dyDescent="0.3">
      <c r="D5233" s="2">
        <v>115676.24226926282</v>
      </c>
      <c r="E5233" s="9">
        <v>78.307403156410231</v>
      </c>
      <c r="G5233" s="5">
        <f t="array" ref="G5233">_xlfn.AGGREGATE(14,6,($E$6:$E$6228)/((D5233&lt;=$D$6:$D$6228)*((D5233+1000)&gt;=$D$6:$D$6228)),1)</f>
        <v>78.307403156410231</v>
      </c>
    </row>
    <row r="5234" spans="4:7" x14ac:dyDescent="0.3">
      <c r="D5234" s="2">
        <v>115685.10144906881</v>
      </c>
      <c r="E5234" s="9">
        <v>78.128079636661838</v>
      </c>
      <c r="G5234" s="5">
        <f t="array" ref="G5234">_xlfn.AGGREGATE(14,6,($E$6:$E$6228)/((D5234&lt;=$D$6:$D$6228)*((D5234+1000)&gt;=$D$6:$D$6228)),1)</f>
        <v>78.128079636661838</v>
      </c>
    </row>
    <row r="5235" spans="4:7" x14ac:dyDescent="0.3">
      <c r="D5235" s="2">
        <v>115707.24629105137</v>
      </c>
      <c r="E5235" s="9">
        <v>77.670208516728707</v>
      </c>
      <c r="G5235" s="5">
        <f t="array" ref="G5235">_xlfn.AGGREGATE(14,6,($E$6:$E$6228)/((D5235&lt;=$D$6:$D$6228)*((D5235+1000)&gt;=$D$6:$D$6228)),1)</f>
        <v>77.849525742224998</v>
      </c>
    </row>
    <row r="5236" spans="4:7" x14ac:dyDescent="0.3">
      <c r="D5236" s="2">
        <v>115723.03051810485</v>
      </c>
      <c r="E5236" s="9">
        <v>77.011791330590228</v>
      </c>
      <c r="G5236" s="5">
        <f t="array" ref="G5236">_xlfn.AGGREGATE(14,6,($E$6:$E$6228)/((D5236&lt;=$D$6:$D$6228)*((D5236+1000)&gt;=$D$6:$D$6228)),1)</f>
        <v>77.849525742224998</v>
      </c>
    </row>
    <row r="5237" spans="4:7" x14ac:dyDescent="0.3">
      <c r="D5237" s="2">
        <v>115735.88763451707</v>
      </c>
      <c r="E5237" s="9">
        <v>76.651922800757404</v>
      </c>
      <c r="G5237" s="5">
        <f t="array" ref="G5237">_xlfn.AGGREGATE(14,6,($E$6:$E$6228)/((D5237&lt;=$D$6:$D$6228)*((D5237+1000)&gt;=$D$6:$D$6228)),1)</f>
        <v>77.849525742224998</v>
      </c>
    </row>
    <row r="5238" spans="4:7" x14ac:dyDescent="0.3">
      <c r="D5238" s="2">
        <v>115755.67470439727</v>
      </c>
      <c r="E5238" s="9">
        <v>76.120259331607869</v>
      </c>
      <c r="G5238" s="5">
        <f t="array" ref="G5238">_xlfn.AGGREGATE(14,6,($E$6:$E$6228)/((D5238&lt;=$D$6:$D$6228)*((D5238+1000)&gt;=$D$6:$D$6228)),1)</f>
        <v>77.849525742224998</v>
      </c>
    </row>
    <row r="5239" spans="4:7" x14ac:dyDescent="0.3">
      <c r="D5239" s="2">
        <v>115776.95772658971</v>
      </c>
      <c r="E5239" s="9">
        <v>75.430145343976733</v>
      </c>
      <c r="G5239" s="5">
        <f t="array" ref="G5239">_xlfn.AGGREGATE(14,6,($E$6:$E$6228)/((D5239&lt;=$D$6:$D$6228)*((D5239+1000)&gt;=$D$6:$D$6228)),1)</f>
        <v>77.849525742224998</v>
      </c>
    </row>
    <row r="5240" spans="4:7" x14ac:dyDescent="0.3">
      <c r="D5240" s="2">
        <v>115784.52085237304</v>
      </c>
      <c r="E5240" s="9">
        <v>75.148448038176781</v>
      </c>
      <c r="G5240" s="5">
        <f t="array" ref="G5240">_xlfn.AGGREGATE(14,6,($E$6:$E$6228)/((D5240&lt;=$D$6:$D$6228)*((D5240+1000)&gt;=$D$6:$D$6228)),1)</f>
        <v>77.849525742224998</v>
      </c>
    </row>
    <row r="5241" spans="4:7" x14ac:dyDescent="0.3">
      <c r="D5241" s="2">
        <v>115797.424098018</v>
      </c>
      <c r="E5241" s="9">
        <v>75.061378365885389</v>
      </c>
      <c r="G5241" s="5">
        <f t="array" ref="G5241">_xlfn.AGGREGATE(14,6,($E$6:$E$6228)/((D5241&lt;=$D$6:$D$6228)*((D5241+1000)&gt;=$D$6:$D$6228)),1)</f>
        <v>77.849525742224998</v>
      </c>
    </row>
    <row r="5242" spans="4:7" x14ac:dyDescent="0.3">
      <c r="D5242" s="2">
        <v>115815.96867365387</v>
      </c>
      <c r="E5242" s="9">
        <v>74.901780930427023</v>
      </c>
      <c r="G5242" s="5">
        <f t="array" ref="G5242">_xlfn.AGGREGATE(14,6,($E$6:$E$6228)/((D5242&lt;=$D$6:$D$6228)*((D5242+1000)&gt;=$D$6:$D$6228)),1)</f>
        <v>77.849525742224998</v>
      </c>
    </row>
    <row r="5243" spans="4:7" x14ac:dyDescent="0.3">
      <c r="D5243" s="2">
        <v>115827.47987675873</v>
      </c>
      <c r="E5243" s="9">
        <v>74.799063224523792</v>
      </c>
      <c r="G5243" s="5">
        <f t="array" ref="G5243">_xlfn.AGGREGATE(14,6,($E$6:$E$6228)/((D5243&lt;=$D$6:$D$6228)*((D5243+1000)&gt;=$D$6:$D$6228)),1)</f>
        <v>77.849525742224998</v>
      </c>
    </row>
    <row r="5244" spans="4:7" x14ac:dyDescent="0.3">
      <c r="D5244" s="2">
        <v>115853.70400025499</v>
      </c>
      <c r="E5244" s="9">
        <v>75.133622154249039</v>
      </c>
      <c r="G5244" s="5">
        <f t="array" ref="G5244">_xlfn.AGGREGATE(14,6,($E$6:$E$6228)/((D5244&lt;=$D$6:$D$6228)*((D5244+1000)&gt;=$D$6:$D$6228)),1)</f>
        <v>77.849525742224998</v>
      </c>
    </row>
    <row r="5245" spans="4:7" x14ac:dyDescent="0.3">
      <c r="D5245" s="2">
        <v>115863.19979856357</v>
      </c>
      <c r="E5245" s="9">
        <v>75.248626580530768</v>
      </c>
      <c r="G5245" s="5">
        <f t="array" ref="G5245">_xlfn.AGGREGATE(14,6,($E$6:$E$6228)/((D5245&lt;=$D$6:$D$6228)*((D5245+1000)&gt;=$D$6:$D$6228)),1)</f>
        <v>77.849525742224998</v>
      </c>
    </row>
    <row r="5246" spans="4:7" x14ac:dyDescent="0.3">
      <c r="D5246" s="2">
        <v>115886.13375209676</v>
      </c>
      <c r="E5246" s="9">
        <v>75.267740759668456</v>
      </c>
      <c r="G5246" s="5">
        <f t="array" ref="G5246">_xlfn.AGGREGATE(14,6,($E$6:$E$6228)/((D5246&lt;=$D$6:$D$6228)*((D5246+1000)&gt;=$D$6:$D$6228)),1)</f>
        <v>77.849525742224998</v>
      </c>
    </row>
    <row r="5247" spans="4:7" x14ac:dyDescent="0.3">
      <c r="D5247" s="2">
        <v>115902.20781972029</v>
      </c>
      <c r="E5247" s="9">
        <v>75.278258557419349</v>
      </c>
      <c r="G5247" s="5">
        <f t="array" ref="G5247">_xlfn.AGGREGATE(14,6,($E$6:$E$6228)/((D5247&lt;=$D$6:$D$6228)*((D5247+1000)&gt;=$D$6:$D$6228)),1)</f>
        <v>77.849525742224998</v>
      </c>
    </row>
    <row r="5248" spans="4:7" x14ac:dyDescent="0.3">
      <c r="D5248" s="2">
        <v>115919.91996023938</v>
      </c>
      <c r="E5248" s="9">
        <v>76.009470303574432</v>
      </c>
      <c r="G5248" s="5">
        <f t="array" ref="G5248">_xlfn.AGGREGATE(14,6,($E$6:$E$6228)/((D5248&lt;=$D$6:$D$6228)*((D5248+1000)&gt;=$D$6:$D$6228)),1)</f>
        <v>77.849525742224998</v>
      </c>
    </row>
    <row r="5249" spans="4:7" x14ac:dyDescent="0.3">
      <c r="D5249" s="2">
        <v>115946.50140931304</v>
      </c>
      <c r="E5249" s="9">
        <v>76.073064449870557</v>
      </c>
      <c r="G5249" s="5">
        <f t="array" ref="G5249">_xlfn.AGGREGATE(14,6,($E$6:$E$6228)/((D5249&lt;=$D$6:$D$6228)*((D5249+1000)&gt;=$D$6:$D$6228)),1)</f>
        <v>77.849525742224998</v>
      </c>
    </row>
    <row r="5250" spans="4:7" x14ac:dyDescent="0.3">
      <c r="D5250" s="2">
        <v>115974.52173858967</v>
      </c>
      <c r="E5250" s="9">
        <v>77.654258789007386</v>
      </c>
      <c r="G5250" s="5">
        <f t="array" ref="G5250">_xlfn.AGGREGATE(14,6,($E$6:$E$6228)/((D5250&lt;=$D$6:$D$6228)*((D5250+1000)&gt;=$D$6:$D$6228)),1)</f>
        <v>77.849525742224998</v>
      </c>
    </row>
    <row r="5251" spans="4:7" x14ac:dyDescent="0.3">
      <c r="D5251" s="2">
        <v>115999.29267467858</v>
      </c>
      <c r="E5251" s="9">
        <v>77.849525742224998</v>
      </c>
      <c r="G5251" s="5">
        <f t="array" ref="G5251">_xlfn.AGGREGATE(14,6,($E$6:$E$6228)/((D5251&lt;=$D$6:$D$6228)*((D5251+1000)&gt;=$D$6:$D$6228)),1)</f>
        <v>77.849525742224998</v>
      </c>
    </row>
    <row r="5252" spans="4:7" x14ac:dyDescent="0.3">
      <c r="D5252" s="2">
        <v>116028.11117067889</v>
      </c>
      <c r="E5252" s="9">
        <v>75.704883944300576</v>
      </c>
      <c r="G5252" s="5">
        <f t="array" ref="G5252">_xlfn.AGGREGATE(14,6,($E$6:$E$6228)/((D5252&lt;=$D$6:$D$6228)*((D5252+1000)&gt;=$D$6:$D$6228)),1)</f>
        <v>75.704883944300576</v>
      </c>
    </row>
    <row r="5253" spans="4:7" x14ac:dyDescent="0.3">
      <c r="D5253" s="2">
        <v>116040.37728618247</v>
      </c>
      <c r="E5253" s="9">
        <v>74.940242675477748</v>
      </c>
      <c r="G5253" s="5">
        <f t="array" ref="G5253">_xlfn.AGGREGATE(14,6,($E$6:$E$6228)/((D5253&lt;=$D$6:$D$6228)*((D5253+1000)&gt;=$D$6:$D$6228)),1)</f>
        <v>74.940242675477748</v>
      </c>
    </row>
    <row r="5254" spans="4:7" x14ac:dyDescent="0.3">
      <c r="D5254" s="2">
        <v>116054.89963919831</v>
      </c>
      <c r="E5254" s="9">
        <v>74.74024422583588</v>
      </c>
      <c r="G5254" s="5">
        <f t="array" ref="G5254">_xlfn.AGGREGATE(14,6,($E$6:$E$6228)/((D5254&lt;=$D$6:$D$6228)*((D5254+1000)&gt;=$D$6:$D$6228)),1)</f>
        <v>74.745101724570674</v>
      </c>
    </row>
    <row r="5255" spans="4:7" x14ac:dyDescent="0.3">
      <c r="D5255" s="2">
        <v>116055.03734901249</v>
      </c>
      <c r="E5255" s="9">
        <v>74.745101724570674</v>
      </c>
      <c r="G5255" s="5">
        <f t="array" ref="G5255">_xlfn.AGGREGATE(14,6,($E$6:$E$6228)/((D5255&lt;=$D$6:$D$6228)*((D5255+1000)&gt;=$D$6:$D$6228)),1)</f>
        <v>74.745101724570674</v>
      </c>
    </row>
    <row r="5256" spans="4:7" x14ac:dyDescent="0.3">
      <c r="D5256" s="2">
        <v>116090.34596189119</v>
      </c>
      <c r="E5256" s="9">
        <v>74.573288254929167</v>
      </c>
      <c r="G5256" s="5">
        <f t="array" ref="G5256">_xlfn.AGGREGATE(14,6,($E$6:$E$6228)/((D5256&lt;=$D$6:$D$6228)*((D5256+1000)&gt;=$D$6:$D$6228)),1)</f>
        <v>74.573288254929167</v>
      </c>
    </row>
    <row r="5257" spans="4:7" x14ac:dyDescent="0.3">
      <c r="D5257" s="2">
        <v>116090.34679177945</v>
      </c>
      <c r="E5257" s="9">
        <v>74.563528366618044</v>
      </c>
      <c r="G5257" s="5">
        <f t="array" ref="G5257">_xlfn.AGGREGATE(14,6,($E$6:$E$6228)/((D5257&lt;=$D$6:$D$6228)*((D5257+1000)&gt;=$D$6:$D$6228)),1)</f>
        <v>74.563528366618044</v>
      </c>
    </row>
    <row r="5258" spans="4:7" x14ac:dyDescent="0.3">
      <c r="D5258" s="2">
        <v>116125.46247954972</v>
      </c>
      <c r="E5258" s="9">
        <v>69.216380665232762</v>
      </c>
      <c r="G5258" s="5">
        <f t="array" ref="G5258">_xlfn.AGGREGATE(14,6,($E$6:$E$6228)/((D5258&lt;=$D$6:$D$6228)*((D5258+1000)&gt;=$D$6:$D$6228)),1)</f>
        <v>69.216380665232762</v>
      </c>
    </row>
    <row r="5259" spans="4:7" x14ac:dyDescent="0.3">
      <c r="D5259" s="2">
        <v>116151.75196199956</v>
      </c>
      <c r="E5259" s="9">
        <v>67.771665681174156</v>
      </c>
      <c r="G5259" s="5">
        <f t="array" ref="G5259">_xlfn.AGGREGATE(14,6,($E$6:$E$6228)/((D5259&lt;=$D$6:$D$6228)*((D5259+1000)&gt;=$D$6:$D$6228)),1)</f>
        <v>67.771665681174156</v>
      </c>
    </row>
    <row r="5260" spans="4:7" x14ac:dyDescent="0.3">
      <c r="D5260" s="2">
        <v>116172.17850861381</v>
      </c>
      <c r="E5260" s="9">
        <v>67.091395789560309</v>
      </c>
      <c r="G5260" s="5">
        <f t="array" ref="G5260">_xlfn.AGGREGATE(14,6,($E$6:$E$6228)/((D5260&lt;=$D$6:$D$6228)*((D5260+1000)&gt;=$D$6:$D$6228)),1)</f>
        <v>67.091395789560309</v>
      </c>
    </row>
    <row r="5261" spans="4:7" x14ac:dyDescent="0.3">
      <c r="D5261" s="2">
        <v>116198.37538086568</v>
      </c>
      <c r="E5261" s="9">
        <v>66.433933348024624</v>
      </c>
      <c r="G5261" s="5">
        <f t="array" ref="G5261">_xlfn.AGGREGATE(14,6,($E$6:$E$6228)/((D5261&lt;=$D$6:$D$6228)*((D5261+1000)&gt;=$D$6:$D$6228)),1)</f>
        <v>66.433933348024624</v>
      </c>
    </row>
    <row r="5262" spans="4:7" x14ac:dyDescent="0.3">
      <c r="D5262" s="2">
        <v>116219.63396379114</v>
      </c>
      <c r="E5262" s="9">
        <v>65.898592646767995</v>
      </c>
      <c r="G5262" s="5">
        <f t="array" ref="G5262">_xlfn.AGGREGATE(14,6,($E$6:$E$6228)/((D5262&lt;=$D$6:$D$6228)*((D5262+1000)&gt;=$D$6:$D$6228)),1)</f>
        <v>66.015140790665853</v>
      </c>
    </row>
    <row r="5263" spans="4:7" x14ac:dyDescent="0.3">
      <c r="D5263" s="2">
        <v>116242.39750710172</v>
      </c>
      <c r="E5263" s="9">
        <v>65.463304432274569</v>
      </c>
      <c r="G5263" s="5">
        <f t="array" ref="G5263">_xlfn.AGGREGATE(14,6,($E$6:$E$6228)/((D5263&lt;=$D$6:$D$6228)*((D5263+1000)&gt;=$D$6:$D$6228)),1)</f>
        <v>66.015140790665853</v>
      </c>
    </row>
    <row r="5264" spans="4:7" x14ac:dyDescent="0.3">
      <c r="D5264" s="2">
        <v>116271.68448740177</v>
      </c>
      <c r="E5264" s="9">
        <v>64.658864612572927</v>
      </c>
      <c r="G5264" s="5">
        <f t="array" ref="G5264">_xlfn.AGGREGATE(14,6,($E$6:$E$6228)/((D5264&lt;=$D$6:$D$6228)*((D5264+1000)&gt;=$D$6:$D$6228)),1)</f>
        <v>66.015140790665853</v>
      </c>
    </row>
    <row r="5265" spans="4:7" x14ac:dyDescent="0.3">
      <c r="D5265" s="2">
        <v>116296.17721458794</v>
      </c>
      <c r="E5265" s="9">
        <v>64.213538881110054</v>
      </c>
      <c r="G5265" s="5">
        <f t="array" ref="G5265">_xlfn.AGGREGATE(14,6,($E$6:$E$6228)/((D5265&lt;=$D$6:$D$6228)*((D5265+1000)&gt;=$D$6:$D$6228)),1)</f>
        <v>66.015140790665853</v>
      </c>
    </row>
    <row r="5266" spans="4:7" x14ac:dyDescent="0.3">
      <c r="D5266" s="2">
        <v>116323.40276264357</v>
      </c>
      <c r="E5266" s="9">
        <v>64.48867568595746</v>
      </c>
      <c r="G5266" s="5">
        <f t="array" ref="G5266">_xlfn.AGGREGATE(14,6,($E$6:$E$6228)/((D5266&lt;=$D$6:$D$6228)*((D5266+1000)&gt;=$D$6:$D$6228)),1)</f>
        <v>66.015140790665853</v>
      </c>
    </row>
    <row r="5267" spans="4:7" x14ac:dyDescent="0.3">
      <c r="D5267" s="2">
        <v>116350.40247189693</v>
      </c>
      <c r="E5267" s="9">
        <v>64.761450359679969</v>
      </c>
      <c r="G5267" s="5">
        <f t="array" ref="G5267">_xlfn.AGGREGATE(14,6,($E$6:$E$6228)/((D5267&lt;=$D$6:$D$6228)*((D5267+1000)&gt;=$D$6:$D$6228)),1)</f>
        <v>66.015140790665853</v>
      </c>
    </row>
    <row r="5268" spans="4:7" x14ac:dyDescent="0.3">
      <c r="D5268" s="2">
        <v>116381.32362199422</v>
      </c>
      <c r="E5268" s="9">
        <v>65.464059352987704</v>
      </c>
      <c r="G5268" s="5">
        <f t="array" ref="G5268">_xlfn.AGGREGATE(14,6,($E$6:$E$6228)/((D5268&lt;=$D$6:$D$6228)*((D5268+1000)&gt;=$D$6:$D$6228)),1)</f>
        <v>68.369995643479513</v>
      </c>
    </row>
    <row r="5269" spans="4:7" x14ac:dyDescent="0.3">
      <c r="D5269" s="2">
        <v>116405.66630929039</v>
      </c>
      <c r="E5269" s="9">
        <v>66.015140790665853</v>
      </c>
      <c r="G5269" s="5">
        <f t="array" ref="G5269">_xlfn.AGGREGATE(14,6,($E$6:$E$6228)/((D5269&lt;=$D$6:$D$6228)*((D5269+1000)&gt;=$D$6:$D$6228)),1)</f>
        <v>68.369995643479513</v>
      </c>
    </row>
    <row r="5270" spans="4:7" x14ac:dyDescent="0.3">
      <c r="D5270" s="2">
        <v>116459.7649063546</v>
      </c>
      <c r="E5270" s="9">
        <v>64.673723394875395</v>
      </c>
      <c r="G5270" s="5">
        <f t="array" ref="G5270">_xlfn.AGGREGATE(14,6,($E$6:$E$6228)/((D5270&lt;=$D$6:$D$6228)*((D5270+1000)&gt;=$D$6:$D$6228)),1)</f>
        <v>72.159059972414724</v>
      </c>
    </row>
    <row r="5271" spans="4:7" x14ac:dyDescent="0.3">
      <c r="D5271" s="2">
        <v>116487.85767467931</v>
      </c>
      <c r="E5271" s="9">
        <v>64.454246419603692</v>
      </c>
      <c r="G5271" s="5">
        <f t="array" ref="G5271">_xlfn.AGGREGATE(14,6,($E$6:$E$6228)/((D5271&lt;=$D$6:$D$6228)*((D5271+1000)&gt;=$D$6:$D$6228)),1)</f>
        <v>74.049240336079748</v>
      </c>
    </row>
    <row r="5272" spans="4:7" x14ac:dyDescent="0.3">
      <c r="D5272" s="2">
        <v>116514.65099528355</v>
      </c>
      <c r="E5272" s="9">
        <v>64.244476262140793</v>
      </c>
      <c r="G5272" s="5">
        <f t="array" ref="G5272">_xlfn.AGGREGATE(14,6,($E$6:$E$6228)/((D5272&lt;=$D$6:$D$6228)*((D5272+1000)&gt;=$D$6:$D$6228)),1)</f>
        <v>74.836715506133615</v>
      </c>
    </row>
    <row r="5273" spans="4:7" x14ac:dyDescent="0.3">
      <c r="D5273" s="2">
        <v>116538.79886309833</v>
      </c>
      <c r="E5273" s="9">
        <v>63.476083797674114</v>
      </c>
      <c r="G5273" s="5">
        <f t="array" ref="G5273">_xlfn.AGGREGATE(14,6,($E$6:$E$6228)/((D5273&lt;=$D$6:$D$6228)*((D5273+1000)&gt;=$D$6:$D$6228)),1)</f>
        <v>76.37635163134162</v>
      </c>
    </row>
    <row r="5274" spans="4:7" x14ac:dyDescent="0.3">
      <c r="D5274" s="2">
        <v>116563.32561326007</v>
      </c>
      <c r="E5274" s="9">
        <v>62.588495375679123</v>
      </c>
      <c r="G5274" s="5">
        <f t="array" ref="G5274">_xlfn.AGGREGATE(14,6,($E$6:$E$6228)/((D5274&lt;=$D$6:$D$6228)*((D5274+1000)&gt;=$D$6:$D$6228)),1)</f>
        <v>76.847749291225256</v>
      </c>
    </row>
    <row r="5275" spans="4:7" x14ac:dyDescent="0.3">
      <c r="D5275" s="2">
        <v>116592.75164176965</v>
      </c>
      <c r="E5275" s="9">
        <v>61.525531656582224</v>
      </c>
      <c r="G5275" s="5">
        <f t="array" ref="G5275">_xlfn.AGGREGATE(14,6,($E$6:$E$6228)/((D5275&lt;=$D$6:$D$6228)*((D5275+1000)&gt;=$D$6:$D$6228)),1)</f>
        <v>77.933888099480711</v>
      </c>
    </row>
    <row r="5276" spans="4:7" x14ac:dyDescent="0.3">
      <c r="D5276" s="2">
        <v>116619.60480489056</v>
      </c>
      <c r="E5276" s="9">
        <v>61.119407794531796</v>
      </c>
      <c r="G5276" s="5">
        <f t="array" ref="G5276">_xlfn.AGGREGATE(14,6,($E$6:$E$6228)/((D5276&lt;=$D$6:$D$6228)*((D5276+1000)&gt;=$D$6:$D$6228)),1)</f>
        <v>78.57212356106443</v>
      </c>
    </row>
    <row r="5277" spans="4:7" x14ac:dyDescent="0.3">
      <c r="D5277" s="2">
        <v>116645.55596404953</v>
      </c>
      <c r="E5277" s="9">
        <v>60.726602413494668</v>
      </c>
      <c r="G5277" s="5">
        <f t="array" ref="G5277">_xlfn.AGGREGATE(14,6,($E$6:$E$6228)/((D5277&lt;=$D$6:$D$6228)*((D5277+1000)&gt;=$D$6:$D$6228)),1)</f>
        <v>79.411795116868589</v>
      </c>
    </row>
    <row r="5278" spans="4:7" x14ac:dyDescent="0.3">
      <c r="D5278" s="2">
        <v>116674.03768358166</v>
      </c>
      <c r="E5278" s="9">
        <v>61.437927921672326</v>
      </c>
      <c r="G5278" s="5">
        <f t="array" ref="G5278">_xlfn.AGGREGATE(14,6,($E$6:$E$6228)/((D5278&lt;=$D$6:$D$6228)*((D5278+1000)&gt;=$D$6:$D$6228)),1)</f>
        <v>79.933625467910673</v>
      </c>
    </row>
    <row r="5279" spans="4:7" x14ac:dyDescent="0.3">
      <c r="D5279" s="2">
        <v>116702.68976332687</v>
      </c>
      <c r="E5279" s="9">
        <v>62.153565715865476</v>
      </c>
      <c r="G5279" s="5">
        <f t="array" ref="G5279">_xlfn.AGGREGATE(14,6,($E$6:$E$6228)/((D5279&lt;=$D$6:$D$6228)*((D5279+1000)&gt;=$D$6:$D$6228)),1)</f>
        <v>80.232411104512295</v>
      </c>
    </row>
    <row r="5280" spans="4:7" x14ac:dyDescent="0.3">
      <c r="D5280" s="2">
        <v>116734.80874956273</v>
      </c>
      <c r="E5280" s="9">
        <v>62.819904727856688</v>
      </c>
      <c r="G5280" s="5">
        <f t="array" ref="G5280">_xlfn.AGGREGATE(14,6,($E$6:$E$6228)/((D5280&lt;=$D$6:$D$6228)*((D5280+1000)&gt;=$D$6:$D$6228)),1)</f>
        <v>80.232411104512295</v>
      </c>
    </row>
    <row r="5281" spans="4:7" x14ac:dyDescent="0.3">
      <c r="D5281" s="2">
        <v>116762.67995646394</v>
      </c>
      <c r="E5281" s="9">
        <v>62.310823955141423</v>
      </c>
      <c r="G5281" s="5">
        <f t="array" ref="G5281">_xlfn.AGGREGATE(14,6,($E$6:$E$6228)/((D5281&lt;=$D$6:$D$6228)*((D5281+1000)&gt;=$D$6:$D$6228)),1)</f>
        <v>80.69692725035793</v>
      </c>
    </row>
    <row r="5282" spans="4:7" x14ac:dyDescent="0.3">
      <c r="D5282" s="2">
        <v>116792.16508925997</v>
      </c>
      <c r="E5282" s="9">
        <v>61.448243477682404</v>
      </c>
      <c r="G5282" s="5">
        <f t="array" ref="G5282">_xlfn.AGGREGATE(14,6,($E$6:$E$6228)/((D5282&lt;=$D$6:$D$6228)*((D5282+1000)&gt;=$D$6:$D$6228)),1)</f>
        <v>80.69692725035793</v>
      </c>
    </row>
    <row r="5283" spans="4:7" x14ac:dyDescent="0.3">
      <c r="D5283" s="2">
        <v>116811.9950783926</v>
      </c>
      <c r="E5283" s="9">
        <v>60.864970052547172</v>
      </c>
      <c r="G5283" s="5">
        <f t="array" ref="G5283">_xlfn.AGGREGATE(14,6,($E$6:$E$6228)/((D5283&lt;=$D$6:$D$6228)*((D5283+1000)&gt;=$D$6:$D$6228)),1)</f>
        <v>80.69692725035793</v>
      </c>
    </row>
    <row r="5284" spans="4:7" x14ac:dyDescent="0.3">
      <c r="D5284" s="2">
        <v>116842.06928248102</v>
      </c>
      <c r="E5284" s="9">
        <v>60.255885958255973</v>
      </c>
      <c r="G5284" s="5">
        <f t="array" ref="G5284">_xlfn.AGGREGATE(14,6,($E$6:$E$6228)/((D5284&lt;=$D$6:$D$6228)*((D5284+1000)&gt;=$D$6:$D$6228)),1)</f>
        <v>80.69692725035793</v>
      </c>
    </row>
    <row r="5285" spans="4:7" x14ac:dyDescent="0.3">
      <c r="D5285" s="2">
        <v>116865.80557569466</v>
      </c>
      <c r="E5285" s="9">
        <v>59.773133283869711</v>
      </c>
      <c r="G5285" s="5">
        <f t="array" ref="G5285">_xlfn.AGGREGATE(14,6,($E$6:$E$6228)/((D5285&lt;=$D$6:$D$6228)*((D5285+1000)&gt;=$D$6:$D$6228)),1)</f>
        <v>80.69692725035793</v>
      </c>
    </row>
    <row r="5286" spans="4:7" x14ac:dyDescent="0.3">
      <c r="D5286" s="2">
        <v>116881.78417669679</v>
      </c>
      <c r="E5286" s="9">
        <v>59.444754697950927</v>
      </c>
      <c r="G5286" s="5">
        <f t="array" ref="G5286">_xlfn.AGGREGATE(14,6,($E$6:$E$6228)/((D5286&lt;=$D$6:$D$6228)*((D5286+1000)&gt;=$D$6:$D$6228)),1)</f>
        <v>80.69692725035793</v>
      </c>
    </row>
    <row r="5287" spans="4:7" x14ac:dyDescent="0.3">
      <c r="D5287" s="2">
        <v>116901.52698281653</v>
      </c>
      <c r="E5287" s="9">
        <v>59.041284867154026</v>
      </c>
      <c r="G5287" s="5">
        <f t="array" ref="G5287">_xlfn.AGGREGATE(14,6,($E$6:$E$6228)/((D5287&lt;=$D$6:$D$6228)*((D5287+1000)&gt;=$D$6:$D$6228)),1)</f>
        <v>80.69692725035793</v>
      </c>
    </row>
    <row r="5288" spans="4:7" x14ac:dyDescent="0.3">
      <c r="D5288" s="2">
        <v>116915.25785954416</v>
      </c>
      <c r="E5288" s="9">
        <v>58.707893652643975</v>
      </c>
      <c r="G5288" s="5">
        <f t="array" ref="G5288">_xlfn.AGGREGATE(14,6,($E$6:$E$6228)/((D5288&lt;=$D$6:$D$6228)*((D5288+1000)&gt;=$D$6:$D$6228)),1)</f>
        <v>80.69692725035793</v>
      </c>
    </row>
    <row r="5289" spans="4:7" x14ac:dyDescent="0.3">
      <c r="D5289" s="2">
        <v>116930.85891475169</v>
      </c>
      <c r="E5289" s="9">
        <v>58.577997689319773</v>
      </c>
      <c r="G5289" s="5">
        <f t="array" ref="G5289">_xlfn.AGGREGATE(14,6,($E$6:$E$6228)/((D5289&lt;=$D$6:$D$6228)*((D5289+1000)&gt;=$D$6:$D$6228)),1)</f>
        <v>80.69692725035793</v>
      </c>
    </row>
    <row r="5290" spans="4:7" x14ac:dyDescent="0.3">
      <c r="D5290" s="2">
        <v>116945.42842475107</v>
      </c>
      <c r="E5290" s="9">
        <v>58.453421899296863</v>
      </c>
      <c r="G5290" s="5">
        <f t="array" ref="G5290">_xlfn.AGGREGATE(14,6,($E$6:$E$6228)/((D5290&lt;=$D$6:$D$6228)*((D5290+1000)&gt;=$D$6:$D$6228)),1)</f>
        <v>80.69692725035793</v>
      </c>
    </row>
    <row r="5291" spans="4:7" x14ac:dyDescent="0.3">
      <c r="D5291" s="2">
        <v>116953.41340440145</v>
      </c>
      <c r="E5291" s="9">
        <v>58.38079675856104</v>
      </c>
      <c r="G5291" s="5">
        <f t="array" ref="G5291">_xlfn.AGGREGATE(14,6,($E$6:$E$6228)/((D5291&lt;=$D$6:$D$6228)*((D5291+1000)&gt;=$D$6:$D$6228)),1)</f>
        <v>80.69692725035793</v>
      </c>
    </row>
    <row r="5292" spans="4:7" x14ac:dyDescent="0.3">
      <c r="D5292" s="2">
        <v>116959.77293723509</v>
      </c>
      <c r="E5292" s="9">
        <v>58.346918156954359</v>
      </c>
      <c r="G5292" s="5">
        <f t="array" ref="G5292">_xlfn.AGGREGATE(14,6,($E$6:$E$6228)/((D5292&lt;=$D$6:$D$6228)*((D5292+1000)&gt;=$D$6:$D$6228)),1)</f>
        <v>80.69692725035793</v>
      </c>
    </row>
    <row r="5293" spans="4:7" x14ac:dyDescent="0.3">
      <c r="D5293" s="2">
        <v>116966.13247006873</v>
      </c>
      <c r="E5293" s="9">
        <v>58.303414333476681</v>
      </c>
      <c r="G5293" s="5">
        <f t="array" ref="G5293">_xlfn.AGGREGATE(14,6,($E$6:$E$6228)/((D5293&lt;=$D$6:$D$6228)*((D5293+1000)&gt;=$D$6:$D$6228)),1)</f>
        <v>80.69692725035793</v>
      </c>
    </row>
    <row r="5294" spans="4:7" x14ac:dyDescent="0.3">
      <c r="D5294" s="2">
        <v>116968.54930811367</v>
      </c>
      <c r="E5294" s="9">
        <v>58.133095166674309</v>
      </c>
      <c r="G5294" s="5">
        <f t="array" ref="G5294">_xlfn.AGGREGATE(14,6,($E$6:$E$6228)/((D5294&lt;=$D$6:$D$6228)*((D5294+1000)&gt;=$D$6:$D$6228)),1)</f>
        <v>80.69692725035793</v>
      </c>
    </row>
    <row r="5295" spans="4:7" x14ac:dyDescent="0.3">
      <c r="D5295" s="2">
        <v>116983.07395115307</v>
      </c>
      <c r="E5295" s="9">
        <v>57.15773614559302</v>
      </c>
      <c r="G5295" s="5">
        <f t="array" ref="G5295">_xlfn.AGGREGATE(14,6,($E$6:$E$6228)/((D5295&lt;=$D$6:$D$6228)*((D5295+1000)&gt;=$D$6:$D$6228)),1)</f>
        <v>80.69692725035793</v>
      </c>
    </row>
    <row r="5296" spans="4:7" x14ac:dyDescent="0.3">
      <c r="D5296" s="2">
        <v>117007.14913154727</v>
      </c>
      <c r="E5296" s="9">
        <v>56.897360270843272</v>
      </c>
      <c r="G5296" s="5">
        <f t="array" ref="G5296">_xlfn.AGGREGATE(14,6,($E$6:$E$6228)/((D5296&lt;=$D$6:$D$6228)*((D5296+1000)&gt;=$D$6:$D$6228)),1)</f>
        <v>80.69692725035793</v>
      </c>
    </row>
    <row r="5297" spans="4:7" x14ac:dyDescent="0.3">
      <c r="D5297" s="2">
        <v>117007.1599386725</v>
      </c>
      <c r="E5297" s="9">
        <v>56.887610103818723</v>
      </c>
      <c r="G5297" s="5">
        <f t="array" ref="G5297">_xlfn.AGGREGATE(14,6,($E$6:$E$6228)/((D5297&lt;=$D$6:$D$6228)*((D5297+1000)&gt;=$D$6:$D$6228)),1)</f>
        <v>80.69692725035793</v>
      </c>
    </row>
    <row r="5298" spans="4:7" x14ac:dyDescent="0.3">
      <c r="D5298" s="2">
        <v>117028.38601711957</v>
      </c>
      <c r="E5298" s="9">
        <v>56.596100210409986</v>
      </c>
      <c r="G5298" s="5">
        <f t="array" ref="G5298">_xlfn.AGGREGATE(14,6,($E$6:$E$6228)/((D5298&lt;=$D$6:$D$6228)*((D5298+1000)&gt;=$D$6:$D$6228)),1)</f>
        <v>80.69692725035793</v>
      </c>
    </row>
    <row r="5299" spans="4:7" x14ac:dyDescent="0.3">
      <c r="D5299" s="2">
        <v>117059.10504817528</v>
      </c>
      <c r="E5299" s="9">
        <v>56.927983378531088</v>
      </c>
      <c r="G5299" s="5">
        <f t="array" ref="G5299">_xlfn.AGGREGATE(14,6,($E$6:$E$6228)/((D5299&lt;=$D$6:$D$6228)*((D5299+1000)&gt;=$D$6:$D$6228)),1)</f>
        <v>80.69692725035793</v>
      </c>
    </row>
    <row r="5300" spans="4:7" x14ac:dyDescent="0.3">
      <c r="D5300" s="2">
        <v>117086.97900794895</v>
      </c>
      <c r="E5300" s="9">
        <v>57.089079657203236</v>
      </c>
      <c r="G5300" s="5">
        <f t="array" ref="G5300">_xlfn.AGGREGATE(14,6,($E$6:$E$6228)/((D5300&lt;=$D$6:$D$6228)*((D5300+1000)&gt;=$D$6:$D$6228)),1)</f>
        <v>80.69692725035793</v>
      </c>
    </row>
    <row r="5301" spans="4:7" x14ac:dyDescent="0.3">
      <c r="D5301" s="2">
        <v>117104.29716198544</v>
      </c>
      <c r="E5301" s="9">
        <v>57.185524088389265</v>
      </c>
      <c r="G5301" s="5">
        <f t="array" ref="G5301">_xlfn.AGGREGATE(14,6,($E$6:$E$6228)/((D5301&lt;=$D$6:$D$6228)*((D5301+1000)&gt;=$D$6:$D$6228)),1)</f>
        <v>80.69692725035793</v>
      </c>
    </row>
    <row r="5302" spans="4:7" x14ac:dyDescent="0.3">
      <c r="D5302" s="2">
        <v>117124.72521809525</v>
      </c>
      <c r="E5302" s="9">
        <v>58.118771063955954</v>
      </c>
      <c r="G5302" s="5">
        <f t="array" ref="G5302">_xlfn.AGGREGATE(14,6,($E$6:$E$6228)/((D5302&lt;=$D$6:$D$6228)*((D5302+1000)&gt;=$D$6:$D$6228)),1)</f>
        <v>80.69692725035793</v>
      </c>
    </row>
    <row r="5303" spans="4:7" x14ac:dyDescent="0.3">
      <c r="D5303" s="2">
        <v>117154.55522780272</v>
      </c>
      <c r="E5303" s="9">
        <v>59.449179831327541</v>
      </c>
      <c r="G5303" s="5">
        <f t="array" ref="G5303">_xlfn.AGGREGATE(14,6,($E$6:$E$6228)/((D5303&lt;=$D$6:$D$6228)*((D5303+1000)&gt;=$D$6:$D$6228)),1)</f>
        <v>80.69692725035793</v>
      </c>
    </row>
    <row r="5304" spans="4:7" x14ac:dyDescent="0.3">
      <c r="D5304" s="2">
        <v>117181.91592202724</v>
      </c>
      <c r="E5304" s="9">
        <v>60.617818355765003</v>
      </c>
      <c r="G5304" s="5">
        <f t="array" ref="G5304">_xlfn.AGGREGATE(14,6,($E$6:$E$6228)/((D5304&lt;=$D$6:$D$6228)*((D5304+1000)&gt;=$D$6:$D$6228)),1)</f>
        <v>80.69692725035793</v>
      </c>
    </row>
    <row r="5305" spans="4:7" x14ac:dyDescent="0.3">
      <c r="D5305" s="2">
        <v>117213.39423569643</v>
      </c>
      <c r="E5305" s="9">
        <v>61.632460628627015</v>
      </c>
      <c r="G5305" s="5">
        <f t="array" ref="G5305">_xlfn.AGGREGATE(14,6,($E$6:$E$6228)/((D5305&lt;=$D$6:$D$6228)*((D5305+1000)&gt;=$D$6:$D$6228)),1)</f>
        <v>80.69692725035793</v>
      </c>
    </row>
    <row r="5306" spans="4:7" x14ac:dyDescent="0.3">
      <c r="D5306" s="2">
        <v>117237.35936976658</v>
      </c>
      <c r="E5306" s="9">
        <v>62.845001172434458</v>
      </c>
      <c r="G5306" s="5">
        <f t="array" ref="G5306">_xlfn.AGGREGATE(14,6,($E$6:$E$6228)/((D5306&lt;=$D$6:$D$6228)*((D5306+1000)&gt;=$D$6:$D$6228)),1)</f>
        <v>80.69692725035793</v>
      </c>
    </row>
    <row r="5307" spans="4:7" x14ac:dyDescent="0.3">
      <c r="D5307" s="2">
        <v>117239.86584167891</v>
      </c>
      <c r="E5307" s="9">
        <v>62.84059409997856</v>
      </c>
      <c r="G5307" s="5">
        <f t="array" ref="G5307">_xlfn.AGGREGATE(14,6,($E$6:$E$6228)/((D5307&lt;=$D$6:$D$6228)*((D5307+1000)&gt;=$D$6:$D$6228)),1)</f>
        <v>80.69692725035793</v>
      </c>
    </row>
    <row r="5308" spans="4:7" x14ac:dyDescent="0.3">
      <c r="D5308" s="2">
        <v>117242.37231359124</v>
      </c>
      <c r="E5308" s="9">
        <v>62.836187027606648</v>
      </c>
      <c r="G5308" s="5">
        <f t="array" ref="G5308">_xlfn.AGGREGATE(14,6,($E$6:$E$6228)/((D5308&lt;=$D$6:$D$6228)*((D5308+1000)&gt;=$D$6:$D$6228)),1)</f>
        <v>80.69692725035793</v>
      </c>
    </row>
    <row r="5309" spans="4:7" x14ac:dyDescent="0.3">
      <c r="D5309" s="2">
        <v>117263.77826901266</v>
      </c>
      <c r="E5309" s="9">
        <v>63.129434120879814</v>
      </c>
      <c r="G5309" s="5">
        <f t="array" ref="G5309">_xlfn.AGGREGATE(14,6,($E$6:$E$6228)/((D5309&lt;=$D$6:$D$6228)*((D5309+1000)&gt;=$D$6:$D$6228)),1)</f>
        <v>80.69692725035793</v>
      </c>
    </row>
    <row r="5310" spans="4:7" x14ac:dyDescent="0.3">
      <c r="D5310" s="2">
        <v>117316.93157440823</v>
      </c>
      <c r="E5310" s="9">
        <v>64.500441564200628</v>
      </c>
      <c r="G5310" s="5">
        <f t="array" ref="G5310">_xlfn.AGGREGATE(14,6,($E$6:$E$6228)/((D5310&lt;=$D$6:$D$6228)*((D5310+1000)&gt;=$D$6:$D$6228)),1)</f>
        <v>80.69692725035793</v>
      </c>
    </row>
    <row r="5311" spans="4:7" x14ac:dyDescent="0.3">
      <c r="D5311" s="2">
        <v>117352.31816056346</v>
      </c>
      <c r="E5311" s="9">
        <v>66.722329851104234</v>
      </c>
      <c r="G5311" s="5">
        <f t="array" ref="G5311">_xlfn.AGGREGATE(14,6,($E$6:$E$6228)/((D5311&lt;=$D$6:$D$6228)*((D5311+1000)&gt;=$D$6:$D$6228)),1)</f>
        <v>80.69692725035793</v>
      </c>
    </row>
    <row r="5312" spans="4:7" x14ac:dyDescent="0.3">
      <c r="D5312" s="2">
        <v>117378.5989206979</v>
      </c>
      <c r="E5312" s="9">
        <v>68.369995643479513</v>
      </c>
      <c r="G5312" s="5">
        <f t="array" ref="G5312">_xlfn.AGGREGATE(14,6,($E$6:$E$6228)/((D5312&lt;=$D$6:$D$6228)*((D5312+1000)&gt;=$D$6:$D$6228)),1)</f>
        <v>80.69692725035793</v>
      </c>
    </row>
    <row r="5313" spans="4:7" x14ac:dyDescent="0.3">
      <c r="D5313" s="2">
        <v>117408.57617779166</v>
      </c>
      <c r="E5313" s="9">
        <v>70.270210801180639</v>
      </c>
      <c r="G5313" s="5">
        <f t="array" ref="G5313">_xlfn.AGGREGATE(14,6,($E$6:$E$6228)/((D5313&lt;=$D$6:$D$6228)*((D5313+1000)&gt;=$D$6:$D$6228)),1)</f>
        <v>80.69692725035793</v>
      </c>
    </row>
    <row r="5314" spans="4:7" x14ac:dyDescent="0.3">
      <c r="D5314" s="2">
        <v>117441.24904553794</v>
      </c>
      <c r="E5314" s="9">
        <v>72.159059972414724</v>
      </c>
      <c r="G5314" s="5">
        <f t="array" ref="G5314">_xlfn.AGGREGATE(14,6,($E$6:$E$6228)/((D5314&lt;=$D$6:$D$6228)*((D5314+1000)&gt;=$D$6:$D$6228)),1)</f>
        <v>80.69692725035793</v>
      </c>
    </row>
    <row r="5315" spans="4:7" x14ac:dyDescent="0.3">
      <c r="D5315" s="2">
        <v>117468.47571725397</v>
      </c>
      <c r="E5315" s="9">
        <v>73.472786287406151</v>
      </c>
      <c r="G5315" s="5">
        <f t="array" ref="G5315">_xlfn.AGGREGATE(14,6,($E$6:$E$6228)/((D5315&lt;=$D$6:$D$6228)*((D5315+1000)&gt;=$D$6:$D$6228)),1)</f>
        <v>80.69692725035793</v>
      </c>
    </row>
    <row r="5316" spans="4:7" x14ac:dyDescent="0.3">
      <c r="D5316" s="2">
        <v>117485.10302265092</v>
      </c>
      <c r="E5316" s="9">
        <v>74.049240336079748</v>
      </c>
      <c r="G5316" s="5">
        <f t="array" ref="G5316">_xlfn.AGGREGATE(14,6,($E$6:$E$6228)/((D5316&lt;=$D$6:$D$6228)*((D5316+1000)&gt;=$D$6:$D$6228)),1)</f>
        <v>80.69692725035793</v>
      </c>
    </row>
    <row r="5317" spans="4:7" x14ac:dyDescent="0.3">
      <c r="D5317" s="2">
        <v>117498.65437787685</v>
      </c>
      <c r="E5317" s="9">
        <v>74.490020821409345</v>
      </c>
      <c r="G5317" s="5">
        <f t="array" ref="G5317">_xlfn.AGGREGATE(14,6,($E$6:$E$6228)/((D5317&lt;=$D$6:$D$6228)*((D5317+1000)&gt;=$D$6:$D$6228)),1)</f>
        <v>80.69692725035793</v>
      </c>
    </row>
    <row r="5318" spans="4:7" x14ac:dyDescent="0.3">
      <c r="D5318" s="2">
        <v>117505.37039727105</v>
      </c>
      <c r="E5318" s="9">
        <v>74.836715506133615</v>
      </c>
      <c r="G5318" s="5">
        <f t="array" ref="G5318">_xlfn.AGGREGATE(14,6,($E$6:$E$6228)/((D5318&lt;=$D$6:$D$6228)*((D5318+1000)&gt;=$D$6:$D$6228)),1)</f>
        <v>80.69692725035793</v>
      </c>
    </row>
    <row r="5319" spans="4:7" x14ac:dyDescent="0.3">
      <c r="D5319" s="2">
        <v>117531.42709575033</v>
      </c>
      <c r="E5319" s="9">
        <v>76.37635163134162</v>
      </c>
      <c r="G5319" s="5">
        <f t="array" ref="G5319">_xlfn.AGGREGATE(14,6,($E$6:$E$6228)/((D5319&lt;=$D$6:$D$6228)*((D5319+1000)&gt;=$D$6:$D$6228)),1)</f>
        <v>80.69692725035793</v>
      </c>
    </row>
    <row r="5320" spans="4:7" x14ac:dyDescent="0.3">
      <c r="D5320" s="2">
        <v>117531.42747254664</v>
      </c>
      <c r="E5320" s="9">
        <v>76.366748812653711</v>
      </c>
      <c r="G5320" s="5">
        <f t="array" ref="G5320">_xlfn.AGGREGATE(14,6,($E$6:$E$6228)/((D5320&lt;=$D$6:$D$6228)*((D5320+1000)&gt;=$D$6:$D$6228)),1)</f>
        <v>80.69692725035793</v>
      </c>
    </row>
    <row r="5321" spans="4:7" x14ac:dyDescent="0.3">
      <c r="D5321" s="2">
        <v>117533.86247254667</v>
      </c>
      <c r="E5321" s="9">
        <v>76.370868225834855</v>
      </c>
      <c r="G5321" s="5">
        <f t="array" ref="G5321">_xlfn.AGGREGATE(14,6,($E$6:$E$6228)/((D5321&lt;=$D$6:$D$6228)*((D5321+1000)&gt;=$D$6:$D$6228)),1)</f>
        <v>80.69692725035793</v>
      </c>
    </row>
    <row r="5322" spans="4:7" x14ac:dyDescent="0.3">
      <c r="D5322" s="2">
        <v>117536.297849343</v>
      </c>
      <c r="E5322" s="9">
        <v>76.365363054543963</v>
      </c>
      <c r="G5322" s="5">
        <f t="array" ref="G5322">_xlfn.AGGREGATE(14,6,($E$6:$E$6228)/((D5322&lt;=$D$6:$D$6228)*((D5322+1000)&gt;=$D$6:$D$6228)),1)</f>
        <v>80.69692725035793</v>
      </c>
    </row>
    <row r="5323" spans="4:7" x14ac:dyDescent="0.3">
      <c r="D5323" s="2">
        <v>117553.96447866513</v>
      </c>
      <c r="E5323" s="9">
        <v>76.847749291225256</v>
      </c>
      <c r="G5323" s="5">
        <f t="array" ref="G5323">_xlfn.AGGREGATE(14,6,($E$6:$E$6228)/((D5323&lt;=$D$6:$D$6228)*((D5323+1000)&gt;=$D$6:$D$6228)),1)</f>
        <v>80.69692725035793</v>
      </c>
    </row>
    <row r="5324" spans="4:7" x14ac:dyDescent="0.3">
      <c r="D5324" s="2">
        <v>117581.23742884808</v>
      </c>
      <c r="E5324" s="9">
        <v>77.933888099480711</v>
      </c>
      <c r="G5324" s="5">
        <f t="array" ref="G5324">_xlfn.AGGREGATE(14,6,($E$6:$E$6228)/((D5324&lt;=$D$6:$D$6228)*((D5324+1000)&gt;=$D$6:$D$6228)),1)</f>
        <v>80.69692725035793</v>
      </c>
    </row>
    <row r="5325" spans="4:7" x14ac:dyDescent="0.3">
      <c r="D5325" s="2">
        <v>117596.96449156539</v>
      </c>
      <c r="E5325" s="9">
        <v>78.164015157014575</v>
      </c>
      <c r="G5325" s="5">
        <f t="array" ref="G5325">_xlfn.AGGREGATE(14,6,($E$6:$E$6228)/((D5325&lt;=$D$6:$D$6228)*((D5325+1000)&gt;=$D$6:$D$6228)),1)</f>
        <v>80.69692725035793</v>
      </c>
    </row>
    <row r="5326" spans="4:7" x14ac:dyDescent="0.3">
      <c r="D5326" s="2">
        <v>117608.07085015542</v>
      </c>
      <c r="E5326" s="9">
        <v>78.57212356106443</v>
      </c>
      <c r="G5326" s="5">
        <f t="array" ref="G5326">_xlfn.AGGREGATE(14,6,($E$6:$E$6228)/((D5326&lt;=$D$6:$D$6228)*((D5326+1000)&gt;=$D$6:$D$6228)),1)</f>
        <v>80.69692725035793</v>
      </c>
    </row>
    <row r="5327" spans="4:7" x14ac:dyDescent="0.3">
      <c r="D5327" s="2">
        <v>117635.39885983613</v>
      </c>
      <c r="E5327" s="9">
        <v>79.411795116868589</v>
      </c>
      <c r="G5327" s="5">
        <f t="array" ref="G5327">_xlfn.AGGREGATE(14,6,($E$6:$E$6228)/((D5327&lt;=$D$6:$D$6228)*((D5327+1000)&gt;=$D$6:$D$6228)),1)</f>
        <v>80.69692725035793</v>
      </c>
    </row>
    <row r="5328" spans="4:7" x14ac:dyDescent="0.3">
      <c r="D5328" s="2">
        <v>117662.74578147226</v>
      </c>
      <c r="E5328" s="9">
        <v>79.933625467910673</v>
      </c>
      <c r="G5328" s="5">
        <f t="array" ref="G5328">_xlfn.AGGREGATE(14,6,($E$6:$E$6228)/((D5328&lt;=$D$6:$D$6228)*((D5328+1000)&gt;=$D$6:$D$6228)),1)</f>
        <v>80.69692725035793</v>
      </c>
    </row>
    <row r="5329" spans="4:7" x14ac:dyDescent="0.3">
      <c r="D5329" s="2">
        <v>117692.82921373927</v>
      </c>
      <c r="E5329" s="9">
        <v>80.232411104512295</v>
      </c>
      <c r="G5329" s="5">
        <f t="array" ref="G5329">_xlfn.AGGREGATE(14,6,($E$6:$E$6228)/((D5329&lt;=$D$6:$D$6228)*((D5329+1000)&gt;=$D$6:$D$6228)),1)</f>
        <v>80.69692725035793</v>
      </c>
    </row>
    <row r="5330" spans="4:7" x14ac:dyDescent="0.3">
      <c r="D5330" s="2">
        <v>117748.51670054038</v>
      </c>
      <c r="E5330" s="9">
        <v>80.69692725035793</v>
      </c>
      <c r="G5330" s="5">
        <f t="array" ref="G5330">_xlfn.AGGREGATE(14,6,($E$6:$E$6228)/((D5330&lt;=$D$6:$D$6228)*((D5330+1000)&gt;=$D$6:$D$6228)),1)</f>
        <v>80.69692725035793</v>
      </c>
    </row>
    <row r="5331" spans="4:7" x14ac:dyDescent="0.3">
      <c r="D5331" s="2">
        <v>117771.92200226572</v>
      </c>
      <c r="E5331" s="9">
        <v>80.416407229569259</v>
      </c>
      <c r="G5331" s="5">
        <f t="array" ref="G5331">_xlfn.AGGREGATE(14,6,($E$6:$E$6228)/((D5331&lt;=$D$6:$D$6228)*((D5331+1000)&gt;=$D$6:$D$6228)),1)</f>
        <v>80.416407229569259</v>
      </c>
    </row>
    <row r="5332" spans="4:7" x14ac:dyDescent="0.3">
      <c r="D5332" s="2">
        <v>117799.02929682698</v>
      </c>
      <c r="E5332" s="9">
        <v>80.046057297532428</v>
      </c>
      <c r="G5332" s="5">
        <f t="array" ref="G5332">_xlfn.AGGREGATE(14,6,($E$6:$E$6228)/((D5332&lt;=$D$6:$D$6228)*((D5332+1000)&gt;=$D$6:$D$6228)),1)</f>
        <v>80.046057297532428</v>
      </c>
    </row>
    <row r="5333" spans="4:7" x14ac:dyDescent="0.3">
      <c r="D5333" s="2">
        <v>117824.28389570228</v>
      </c>
      <c r="E5333" s="9">
        <v>79.033636640417612</v>
      </c>
      <c r="G5333" s="5">
        <f t="array" ref="G5333">_xlfn.AGGREGATE(14,6,($E$6:$E$6228)/((D5333&lt;=$D$6:$D$6228)*((D5333+1000)&gt;=$D$6:$D$6228)),1)</f>
        <v>79.033636640417612</v>
      </c>
    </row>
    <row r="5334" spans="4:7" x14ac:dyDescent="0.3">
      <c r="D5334" s="2">
        <v>117849.59188371</v>
      </c>
      <c r="E5334" s="9">
        <v>77.412420859846193</v>
      </c>
      <c r="G5334" s="5">
        <f t="array" ref="G5334">_xlfn.AGGREGATE(14,6,($E$6:$E$6228)/((D5334&lt;=$D$6:$D$6228)*((D5334+1000)&gt;=$D$6:$D$6228)),1)</f>
        <v>77.412420859846193</v>
      </c>
    </row>
    <row r="5335" spans="4:7" x14ac:dyDescent="0.3">
      <c r="D5335" s="2">
        <v>117878.92287063632</v>
      </c>
      <c r="E5335" s="9">
        <v>74.560963331242078</v>
      </c>
      <c r="G5335" s="5">
        <f t="array" ref="G5335">_xlfn.AGGREGATE(14,6,($E$6:$E$6228)/((D5335&lt;=$D$6:$D$6228)*((D5335+1000)&gt;=$D$6:$D$6228)),1)</f>
        <v>74.560963331242078</v>
      </c>
    </row>
    <row r="5336" spans="4:7" x14ac:dyDescent="0.3">
      <c r="D5336" s="2">
        <v>117905.37008570821</v>
      </c>
      <c r="E5336" s="9">
        <v>71.921448793101987</v>
      </c>
      <c r="G5336" s="5">
        <f t="array" ref="G5336">_xlfn.AGGREGATE(14,6,($E$6:$E$6228)/((D5336&lt;=$D$6:$D$6228)*((D5336+1000)&gt;=$D$6:$D$6228)),1)</f>
        <v>71.921448793101987</v>
      </c>
    </row>
    <row r="5337" spans="4:7" x14ac:dyDescent="0.3">
      <c r="D5337" s="2">
        <v>117933.92080180952</v>
      </c>
      <c r="E5337" s="9">
        <v>69.73202178950325</v>
      </c>
      <c r="G5337" s="5">
        <f t="array" ref="G5337">_xlfn.AGGREGATE(14,6,($E$6:$E$6228)/((D5337&lt;=$D$6:$D$6228)*((D5337+1000)&gt;=$D$6:$D$6228)),1)</f>
        <v>71.919069472044484</v>
      </c>
    </row>
    <row r="5338" spans="4:7" x14ac:dyDescent="0.3">
      <c r="D5338" s="2">
        <v>117966.86453779369</v>
      </c>
      <c r="E5338" s="9">
        <v>67.622561908843338</v>
      </c>
      <c r="G5338" s="5">
        <f t="array" ref="G5338">_xlfn.AGGREGATE(14,6,($E$6:$E$6228)/((D5338&lt;=$D$6:$D$6228)*((D5338+1000)&gt;=$D$6:$D$6228)),1)</f>
        <v>71.919069472044484</v>
      </c>
    </row>
    <row r="5339" spans="4:7" x14ac:dyDescent="0.3">
      <c r="D5339" s="2">
        <v>117997.0003776189</v>
      </c>
      <c r="E5339" s="9">
        <v>66.582270727489629</v>
      </c>
      <c r="G5339" s="5">
        <f t="array" ref="G5339">_xlfn.AGGREGATE(14,6,($E$6:$E$6228)/((D5339&lt;=$D$6:$D$6228)*((D5339+1000)&gt;=$D$6:$D$6228)),1)</f>
        <v>71.919069472044484</v>
      </c>
    </row>
    <row r="5340" spans="4:7" x14ac:dyDescent="0.3">
      <c r="D5340" s="2">
        <v>118021.28366719576</v>
      </c>
      <c r="E5340" s="9">
        <v>67.346833355065158</v>
      </c>
      <c r="G5340" s="5">
        <f t="array" ref="G5340">_xlfn.AGGREGATE(14,6,($E$6:$E$6228)/((D5340&lt;=$D$6:$D$6228)*((D5340+1000)&gt;=$D$6:$D$6228)),1)</f>
        <v>71.919069472044484</v>
      </c>
    </row>
    <row r="5341" spans="4:7" x14ac:dyDescent="0.3">
      <c r="D5341" s="2">
        <v>118051.09970474194</v>
      </c>
      <c r="E5341" s="9">
        <v>69.452057786482058</v>
      </c>
      <c r="G5341" s="5">
        <f t="array" ref="G5341">_xlfn.AGGREGATE(14,6,($E$6:$E$6228)/((D5341&lt;=$D$6:$D$6228)*((D5341+1000)&gt;=$D$6:$D$6228)),1)</f>
        <v>71.919069472044484</v>
      </c>
    </row>
    <row r="5342" spans="4:7" x14ac:dyDescent="0.3">
      <c r="D5342" s="2">
        <v>118080.63863390927</v>
      </c>
      <c r="E5342" s="9">
        <v>71.86177340366423</v>
      </c>
      <c r="G5342" s="5">
        <f t="array" ref="G5342">_xlfn.AGGREGATE(14,6,($E$6:$E$6228)/((D5342&lt;=$D$6:$D$6228)*((D5342+1000)&gt;=$D$6:$D$6228)),1)</f>
        <v>71.919069472044484</v>
      </c>
    </row>
    <row r="5343" spans="4:7" x14ac:dyDescent="0.3">
      <c r="D5343" s="2">
        <v>118117.33433707146</v>
      </c>
      <c r="E5343" s="9">
        <v>71.919069472044484</v>
      </c>
      <c r="G5343" s="5">
        <f t="array" ref="G5343">_xlfn.AGGREGATE(14,6,($E$6:$E$6228)/((D5343&lt;=$D$6:$D$6228)*((D5343+1000)&gt;=$D$6:$D$6228)),1)</f>
        <v>71.919069472044484</v>
      </c>
    </row>
    <row r="5344" spans="4:7" x14ac:dyDescent="0.3">
      <c r="D5344" s="2">
        <v>118145.96624179366</v>
      </c>
      <c r="E5344" s="9">
        <v>70.000591250890935</v>
      </c>
      <c r="G5344" s="5">
        <f t="array" ref="G5344">_xlfn.AGGREGATE(14,6,($E$6:$E$6228)/((D5344&lt;=$D$6:$D$6228)*((D5344+1000)&gt;=$D$6:$D$6228)),1)</f>
        <v>70.000591250890935</v>
      </c>
    </row>
    <row r="5345" spans="4:7" x14ac:dyDescent="0.3">
      <c r="D5345" s="2">
        <v>118171.98367265477</v>
      </c>
      <c r="E5345" s="9">
        <v>69.414683915739701</v>
      </c>
      <c r="G5345" s="5">
        <f t="array" ref="G5345">_xlfn.AGGREGATE(14,6,($E$6:$E$6228)/((D5345&lt;=$D$6:$D$6228)*((D5345+1000)&gt;=$D$6:$D$6228)),1)</f>
        <v>69.414683915739701</v>
      </c>
    </row>
    <row r="5346" spans="4:7" x14ac:dyDescent="0.3">
      <c r="D5346" s="2">
        <v>118205.61982790854</v>
      </c>
      <c r="E5346" s="9">
        <v>68.72039033475528</v>
      </c>
      <c r="G5346" s="5">
        <f t="array" ref="G5346">_xlfn.AGGREGATE(14,6,($E$6:$E$6228)/((D5346&lt;=$D$6:$D$6228)*((D5346+1000)&gt;=$D$6:$D$6228)),1)</f>
        <v>68.72039033475528</v>
      </c>
    </row>
    <row r="5347" spans="4:7" x14ac:dyDescent="0.3">
      <c r="D5347" s="2">
        <v>118231.95724536834</v>
      </c>
      <c r="E5347" s="9">
        <v>68.086110599365455</v>
      </c>
      <c r="G5347" s="5">
        <f t="array" ref="G5347">_xlfn.AGGREGATE(14,6,($E$6:$E$6228)/((D5347&lt;=$D$6:$D$6228)*((D5347+1000)&gt;=$D$6:$D$6228)),1)</f>
        <v>68.086110599365455</v>
      </c>
    </row>
    <row r="5348" spans="4:7" x14ac:dyDescent="0.3">
      <c r="D5348" s="2">
        <v>118263.55636902162</v>
      </c>
      <c r="E5348" s="9">
        <v>67.53838963651036</v>
      </c>
      <c r="G5348" s="5">
        <f t="array" ref="G5348">_xlfn.AGGREGATE(14,6,($E$6:$E$6228)/((D5348&lt;=$D$6:$D$6228)*((D5348+1000)&gt;=$D$6:$D$6228)),1)</f>
        <v>67.53838963651036</v>
      </c>
    </row>
    <row r="5349" spans="4:7" x14ac:dyDescent="0.3">
      <c r="D5349" s="2">
        <v>118294.8680470433</v>
      </c>
      <c r="E5349" s="9">
        <v>67.36111116811621</v>
      </c>
      <c r="G5349" s="5">
        <f t="array" ref="G5349">_xlfn.AGGREGATE(14,6,($E$6:$E$6228)/((D5349&lt;=$D$6:$D$6228)*((D5349+1000)&gt;=$D$6:$D$6228)),1)</f>
        <v>67.36111116811621</v>
      </c>
    </row>
    <row r="5350" spans="4:7" x14ac:dyDescent="0.3">
      <c r="D5350" s="2">
        <v>118324.73440627274</v>
      </c>
      <c r="E5350" s="9">
        <v>67.17203038743871</v>
      </c>
      <c r="G5350" s="5">
        <f t="array" ref="G5350">_xlfn.AGGREGATE(14,6,($E$6:$E$6228)/((D5350&lt;=$D$6:$D$6228)*((D5350+1000)&gt;=$D$6:$D$6228)),1)</f>
        <v>67.17203038743871</v>
      </c>
    </row>
    <row r="5351" spans="4:7" x14ac:dyDescent="0.3">
      <c r="D5351" s="2">
        <v>118357.86720429937</v>
      </c>
      <c r="E5351" s="9">
        <v>66.952644904230311</v>
      </c>
      <c r="G5351" s="5">
        <f t="array" ref="G5351">_xlfn.AGGREGATE(14,6,($E$6:$E$6228)/((D5351&lt;=$D$6:$D$6228)*((D5351+1000)&gt;=$D$6:$D$6228)),1)</f>
        <v>66.952644904230311</v>
      </c>
    </row>
    <row r="5352" spans="4:7" x14ac:dyDescent="0.3">
      <c r="D5352" s="2">
        <v>118384.38316222082</v>
      </c>
      <c r="E5352" s="9">
        <v>66.086963757059252</v>
      </c>
      <c r="G5352" s="5">
        <f t="array" ref="G5352">_xlfn.AGGREGATE(14,6,($E$6:$E$6228)/((D5352&lt;=$D$6:$D$6228)*((D5352+1000)&gt;=$D$6:$D$6228)),1)</f>
        <v>66.086963757059252</v>
      </c>
    </row>
    <row r="5353" spans="4:7" x14ac:dyDescent="0.3">
      <c r="D5353" s="2">
        <v>118410.66828022122</v>
      </c>
      <c r="E5353" s="9">
        <v>65.213140825398114</v>
      </c>
      <c r="G5353" s="5">
        <f t="array" ref="G5353">_xlfn.AGGREGATE(14,6,($E$6:$E$6228)/((D5353&lt;=$D$6:$D$6228)*((D5353+1000)&gt;=$D$6:$D$6228)),1)</f>
        <v>212.99452150667994</v>
      </c>
    </row>
    <row r="5354" spans="4:7" x14ac:dyDescent="0.3">
      <c r="D5354" s="2">
        <v>118436.96325753914</v>
      </c>
      <c r="E5354" s="9">
        <v>64.089064621798002</v>
      </c>
      <c r="G5354" s="5">
        <f t="array" ref="G5354">_xlfn.AGGREGATE(14,6,($E$6:$E$6228)/((D5354&lt;=$D$6:$D$6228)*((D5354+1000)&gt;=$D$6:$D$6228)),1)</f>
        <v>212.99452150667994</v>
      </c>
    </row>
    <row r="5355" spans="4:7" x14ac:dyDescent="0.3">
      <c r="D5355" s="2">
        <v>118467.55382518069</v>
      </c>
      <c r="E5355" s="9">
        <v>62.008818844092865</v>
      </c>
      <c r="G5355" s="5">
        <f t="array" ref="G5355">_xlfn.AGGREGATE(14,6,($E$6:$E$6228)/((D5355&lt;=$D$6:$D$6228)*((D5355+1000)&gt;=$D$6:$D$6228)),1)</f>
        <v>212.99452150667994</v>
      </c>
    </row>
    <row r="5356" spans="4:7" x14ac:dyDescent="0.3">
      <c r="D5356" s="2">
        <v>118493.91131235014</v>
      </c>
      <c r="E5356" s="9">
        <v>60.215102677201749</v>
      </c>
      <c r="G5356" s="5">
        <f t="array" ref="G5356">_xlfn.AGGREGATE(14,6,($E$6:$E$6228)/((D5356&lt;=$D$6:$D$6228)*((D5356+1000)&gt;=$D$6:$D$6228)),1)</f>
        <v>212.99452150667994</v>
      </c>
    </row>
    <row r="5357" spans="4:7" x14ac:dyDescent="0.3">
      <c r="D5357" s="2">
        <v>118518.44729496242</v>
      </c>
      <c r="E5357" s="9">
        <v>58.644134844928047</v>
      </c>
      <c r="G5357" s="5">
        <f t="array" ref="G5357">_xlfn.AGGREGATE(14,6,($E$6:$E$6228)/((D5357&lt;=$D$6:$D$6228)*((D5357+1000)&gt;=$D$6:$D$6228)),1)</f>
        <v>212.99452150667994</v>
      </c>
    </row>
    <row r="5358" spans="4:7" x14ac:dyDescent="0.3">
      <c r="D5358" s="2">
        <v>118544.94385468203</v>
      </c>
      <c r="E5358" s="9">
        <v>56.92216855618522</v>
      </c>
      <c r="G5358" s="5">
        <f t="array" ref="G5358">_xlfn.AGGREGATE(14,6,($E$6:$E$6228)/((D5358&lt;=$D$6:$D$6228)*((D5358+1000)&gt;=$D$6:$D$6228)),1)</f>
        <v>212.99452150667994</v>
      </c>
    </row>
    <row r="5359" spans="4:7" x14ac:dyDescent="0.3">
      <c r="D5359" s="2">
        <v>118566.77071212212</v>
      </c>
      <c r="E5359" s="9">
        <v>55.44302655792044</v>
      </c>
      <c r="G5359" s="5">
        <f t="array" ref="G5359">_xlfn.AGGREGATE(14,6,($E$6:$E$6228)/((D5359&lt;=$D$6:$D$6228)*((D5359+1000)&gt;=$D$6:$D$6228)),1)</f>
        <v>212.99452150667994</v>
      </c>
    </row>
    <row r="5360" spans="4:7" x14ac:dyDescent="0.3">
      <c r="D5360" s="2">
        <v>118591.54311739013</v>
      </c>
      <c r="E5360" s="9">
        <v>53.754648215920483</v>
      </c>
      <c r="G5360" s="5">
        <f t="array" ref="G5360">_xlfn.AGGREGATE(14,6,($E$6:$E$6228)/((D5360&lt;=$D$6:$D$6228)*((D5360+1000)&gt;=$D$6:$D$6228)),1)</f>
        <v>212.99452150667994</v>
      </c>
    </row>
    <row r="5361" spans="4:7" x14ac:dyDescent="0.3">
      <c r="D5361" s="2">
        <v>118628.23107318371</v>
      </c>
      <c r="E5361" s="9">
        <v>51.244549870741146</v>
      </c>
      <c r="G5361" s="5">
        <f t="array" ref="G5361">_xlfn.AGGREGATE(14,6,($E$6:$E$6228)/((D5361&lt;=$D$6:$D$6228)*((D5361+1000)&gt;=$D$6:$D$6228)),1)</f>
        <v>212.99452150667994</v>
      </c>
    </row>
    <row r="5362" spans="4:7" x14ac:dyDescent="0.3">
      <c r="D5362" s="2">
        <v>118656.05924531534</v>
      </c>
      <c r="E5362" s="9">
        <v>49.340615805514666</v>
      </c>
      <c r="G5362" s="5">
        <f t="array" ref="G5362">_xlfn.AGGREGATE(14,6,($E$6:$E$6228)/((D5362&lt;=$D$6:$D$6228)*((D5362+1000)&gt;=$D$6:$D$6228)),1)</f>
        <v>212.99452150667994</v>
      </c>
    </row>
    <row r="5363" spans="4:7" x14ac:dyDescent="0.3">
      <c r="D5363" s="2">
        <v>118685.17905566169</v>
      </c>
      <c r="E5363" s="9">
        <v>47.439773217205506</v>
      </c>
      <c r="G5363" s="5">
        <f t="array" ref="G5363">_xlfn.AGGREGATE(14,6,($E$6:$E$6228)/((D5363&lt;=$D$6:$D$6228)*((D5363+1000)&gt;=$D$6:$D$6228)),1)</f>
        <v>212.99452150667994</v>
      </c>
    </row>
    <row r="5364" spans="4:7" x14ac:dyDescent="0.3">
      <c r="D5364" s="2">
        <v>118715.45505658651</v>
      </c>
      <c r="E5364" s="9">
        <v>45.463840589621682</v>
      </c>
      <c r="G5364" s="5">
        <f t="array" ref="G5364">_xlfn.AGGREGATE(14,6,($E$6:$E$6228)/((D5364&lt;=$D$6:$D$6228)*((D5364+1000)&gt;=$D$6:$D$6228)),1)</f>
        <v>212.99452150667994</v>
      </c>
    </row>
    <row r="5365" spans="4:7" x14ac:dyDescent="0.3">
      <c r="D5365" s="2">
        <v>118742.92056030365</v>
      </c>
      <c r="E5365" s="9">
        <v>44.109000462739075</v>
      </c>
      <c r="G5365" s="5">
        <f t="array" ref="G5365">_xlfn.AGGREGATE(14,6,($E$6:$E$6228)/((D5365&lt;=$D$6:$D$6228)*((D5365+1000)&gt;=$D$6:$D$6228)),1)</f>
        <v>212.99452150667994</v>
      </c>
    </row>
    <row r="5366" spans="4:7" x14ac:dyDescent="0.3">
      <c r="D5366" s="2">
        <v>118771.4990463172</v>
      </c>
      <c r="E5366" s="9">
        <v>42.699648305527944</v>
      </c>
      <c r="G5366" s="5">
        <f t="array" ref="G5366">_xlfn.AGGREGATE(14,6,($E$6:$E$6228)/((D5366&lt;=$D$6:$D$6228)*((D5366+1000)&gt;=$D$6:$D$6228)),1)</f>
        <v>212.99452150667994</v>
      </c>
    </row>
    <row r="5367" spans="4:7" x14ac:dyDescent="0.3">
      <c r="D5367" s="2">
        <v>118790.07178011863</v>
      </c>
      <c r="E5367" s="9">
        <v>41.6350008352318</v>
      </c>
      <c r="G5367" s="5">
        <f t="array" ref="G5367">_xlfn.AGGREGATE(14,6,($E$6:$E$6228)/((D5367&lt;=$D$6:$D$6228)*((D5367+1000)&gt;=$D$6:$D$6228)),1)</f>
        <v>212.99452150667994</v>
      </c>
    </row>
    <row r="5368" spans="4:7" x14ac:dyDescent="0.3">
      <c r="D5368" s="2">
        <v>118817.32195452449</v>
      </c>
      <c r="E5368" s="9">
        <v>40.077432236850257</v>
      </c>
      <c r="G5368" s="5">
        <f t="array" ref="G5368">_xlfn.AGGREGATE(14,6,($E$6:$E$6228)/((D5368&lt;=$D$6:$D$6228)*((D5368+1000)&gt;=$D$6:$D$6228)),1)</f>
        <v>212.99452150667994</v>
      </c>
    </row>
    <row r="5369" spans="4:7" x14ac:dyDescent="0.3">
      <c r="D5369" s="2">
        <v>118848.07089184434</v>
      </c>
      <c r="E5369" s="9">
        <v>37.383472855596153</v>
      </c>
      <c r="G5369" s="5">
        <f t="array" ref="G5369">_xlfn.AGGREGATE(14,6,($E$6:$E$6228)/((D5369&lt;=$D$6:$D$6228)*((D5369+1000)&gt;=$D$6:$D$6228)),1)</f>
        <v>212.99452150667994</v>
      </c>
    </row>
    <row r="5370" spans="4:7" x14ac:dyDescent="0.3">
      <c r="D5370" s="2">
        <v>118877.31409671828</v>
      </c>
      <c r="E5370" s="9">
        <v>34.811807674711581</v>
      </c>
      <c r="G5370" s="5">
        <f t="array" ref="G5370">_xlfn.AGGREGATE(14,6,($E$6:$E$6228)/((D5370&lt;=$D$6:$D$6228)*((D5370+1000)&gt;=$D$6:$D$6228)),1)</f>
        <v>212.99452150667994</v>
      </c>
    </row>
    <row r="5371" spans="4:7" x14ac:dyDescent="0.3">
      <c r="D5371" s="2">
        <v>118906.07217422461</v>
      </c>
      <c r="E5371" s="9">
        <v>32.575655457517435</v>
      </c>
      <c r="G5371" s="5">
        <f t="array" ref="G5371">_xlfn.AGGREGATE(14,6,($E$6:$E$6228)/((D5371&lt;=$D$6:$D$6228)*((D5371+1000)&gt;=$D$6:$D$6228)),1)</f>
        <v>212.99452150667994</v>
      </c>
    </row>
    <row r="5372" spans="4:7" x14ac:dyDescent="0.3">
      <c r="D5372" s="2">
        <v>118934.56328646927</v>
      </c>
      <c r="E5372" s="9">
        <v>30.350636532476312</v>
      </c>
      <c r="G5372" s="5">
        <f t="array" ref="G5372">_xlfn.AGGREGATE(14,6,($E$6:$E$6228)/((D5372&lt;=$D$6:$D$6228)*((D5372+1000)&gt;=$D$6:$D$6228)),1)</f>
        <v>212.99452150667994</v>
      </c>
    </row>
    <row r="5373" spans="4:7" x14ac:dyDescent="0.3">
      <c r="D5373" s="2">
        <v>118963.78826506932</v>
      </c>
      <c r="E5373" s="9">
        <v>28.578789318635248</v>
      </c>
      <c r="G5373" s="5">
        <f t="array" ref="G5373">_xlfn.AGGREGATE(14,6,($E$6:$E$6228)/((D5373&lt;=$D$6:$D$6228)*((D5373+1000)&gt;=$D$6:$D$6228)),1)</f>
        <v>212.99452150667994</v>
      </c>
    </row>
    <row r="5374" spans="4:7" x14ac:dyDescent="0.3">
      <c r="D5374" s="2">
        <v>118995.36726490787</v>
      </c>
      <c r="E5374" s="9">
        <v>26.664998185746946</v>
      </c>
      <c r="G5374" s="5">
        <f t="array" ref="G5374">_xlfn.AGGREGATE(14,6,($E$6:$E$6228)/((D5374&lt;=$D$6:$D$6228)*((D5374+1000)&gt;=$D$6:$D$6228)),1)</f>
        <v>212.99452150667994</v>
      </c>
    </row>
    <row r="5375" spans="4:7" x14ac:dyDescent="0.3">
      <c r="D5375" s="2">
        <v>119028.13882755868</v>
      </c>
      <c r="E5375" s="9">
        <v>24.707188571227466</v>
      </c>
      <c r="G5375" s="5">
        <f t="array" ref="G5375">_xlfn.AGGREGATE(14,6,($E$6:$E$6228)/((D5375&lt;=$D$6:$D$6228)*((D5375+1000)&gt;=$D$6:$D$6228)),1)</f>
        <v>212.99452150667994</v>
      </c>
    </row>
    <row r="5376" spans="4:7" x14ac:dyDescent="0.3">
      <c r="D5376" s="2">
        <v>119056.40240752773</v>
      </c>
      <c r="E5376" s="9">
        <v>23.017366834000519</v>
      </c>
      <c r="G5376" s="5">
        <f t="array" ref="G5376">_xlfn.AGGREGATE(14,6,($E$6:$E$6228)/((D5376&lt;=$D$6:$D$6228)*((D5376+1000)&gt;=$D$6:$D$6228)),1)</f>
        <v>212.99452150667994</v>
      </c>
    </row>
    <row r="5377" spans="4:7" x14ac:dyDescent="0.3">
      <c r="D5377" s="2">
        <v>119087.32100783466</v>
      </c>
      <c r="E5377" s="9">
        <v>21.470429229380663</v>
      </c>
      <c r="G5377" s="5">
        <f t="array" ref="G5377">_xlfn.AGGREGATE(14,6,($E$6:$E$6228)/((D5377&lt;=$D$6:$D$6228)*((D5377+1000)&gt;=$D$6:$D$6228)),1)</f>
        <v>212.99452150667994</v>
      </c>
    </row>
    <row r="5378" spans="4:7" x14ac:dyDescent="0.3">
      <c r="D5378" s="2">
        <v>119116.09407338365</v>
      </c>
      <c r="E5378" s="9">
        <v>20.030170359350716</v>
      </c>
      <c r="G5378" s="5">
        <f t="array" ref="G5378">_xlfn.AGGREGATE(14,6,($E$6:$E$6228)/((D5378&lt;=$D$6:$D$6228)*((D5378+1000)&gt;=$D$6:$D$6228)),1)</f>
        <v>212.99452150667994</v>
      </c>
    </row>
    <row r="5379" spans="4:7" x14ac:dyDescent="0.3">
      <c r="D5379" s="2">
        <v>119150.40028530122</v>
      </c>
      <c r="E5379" s="9">
        <v>19.110212139067247</v>
      </c>
      <c r="G5379" s="5">
        <f t="array" ref="G5379">_xlfn.AGGREGATE(14,6,($E$6:$E$6228)/((D5379&lt;=$D$6:$D$6228)*((D5379+1000)&gt;=$D$6:$D$6228)),1)</f>
        <v>212.99452150667994</v>
      </c>
    </row>
    <row r="5380" spans="4:7" x14ac:dyDescent="0.3">
      <c r="D5380" s="2">
        <v>119173.47676988954</v>
      </c>
      <c r="E5380" s="9">
        <v>18.26557221768671</v>
      </c>
      <c r="G5380" s="5">
        <f t="array" ref="G5380">_xlfn.AGGREGATE(14,6,($E$6:$E$6228)/((D5380&lt;=$D$6:$D$6228)*((D5380+1000)&gt;=$D$6:$D$6228)),1)</f>
        <v>212.99452150667994</v>
      </c>
    </row>
    <row r="5381" spans="4:7" x14ac:dyDescent="0.3">
      <c r="D5381" s="2">
        <v>119203.14927048178</v>
      </c>
      <c r="E5381" s="9">
        <v>16.954581283621557</v>
      </c>
      <c r="G5381" s="5">
        <f t="array" ref="G5381">_xlfn.AGGREGATE(14,6,($E$6:$E$6228)/((D5381&lt;=$D$6:$D$6228)*((D5381+1000)&gt;=$D$6:$D$6228)),1)</f>
        <v>212.99452150667994</v>
      </c>
    </row>
    <row r="5382" spans="4:7" x14ac:dyDescent="0.3">
      <c r="D5382" s="2">
        <v>119233.77424954694</v>
      </c>
      <c r="E5382" s="9">
        <v>15.601816896010209</v>
      </c>
      <c r="G5382" s="5">
        <f t="array" ref="G5382">_xlfn.AGGREGATE(14,6,($E$6:$E$6228)/((D5382&lt;=$D$6:$D$6228)*((D5382+1000)&gt;=$D$6:$D$6228)),1)</f>
        <v>212.99452150667994</v>
      </c>
    </row>
    <row r="5383" spans="4:7" x14ac:dyDescent="0.3">
      <c r="D5383" s="2">
        <v>119260.26517461702</v>
      </c>
      <c r="E5383" s="9">
        <v>15.129814048413975</v>
      </c>
      <c r="G5383" s="5">
        <f t="array" ref="G5383">_xlfn.AGGREGATE(14,6,($E$6:$E$6228)/((D5383&lt;=$D$6:$D$6228)*((D5383+1000)&gt;=$D$6:$D$6228)),1)</f>
        <v>212.99452150667994</v>
      </c>
    </row>
    <row r="5384" spans="4:7" x14ac:dyDescent="0.3">
      <c r="D5384" s="2">
        <v>119307.15895790253</v>
      </c>
      <c r="E5384" s="9">
        <v>10.960591687933558</v>
      </c>
      <c r="G5384" s="5">
        <f t="array" ref="G5384">_xlfn.AGGREGATE(14,6,($E$6:$E$6228)/((D5384&lt;=$D$6:$D$6228)*((D5384+1000)&gt;=$D$6:$D$6228)),1)</f>
        <v>212.99452150667994</v>
      </c>
    </row>
    <row r="5385" spans="4:7" x14ac:dyDescent="0.3">
      <c r="D5385" s="2">
        <v>119345.97105826995</v>
      </c>
      <c r="E5385" s="9">
        <v>7.3075688713965716</v>
      </c>
      <c r="G5385" s="5">
        <f t="array" ref="G5385">_xlfn.AGGREGATE(14,6,($E$6:$E$6228)/((D5385&lt;=$D$6:$D$6228)*((D5385+1000)&gt;=$D$6:$D$6228)),1)</f>
        <v>212.99452150667994</v>
      </c>
    </row>
    <row r="5386" spans="4:7" x14ac:dyDescent="0.3">
      <c r="D5386" s="2">
        <v>119376.93642370556</v>
      </c>
      <c r="E5386" s="9">
        <v>5.5806493175915595</v>
      </c>
      <c r="G5386" s="5">
        <f t="array" ref="G5386">_xlfn.AGGREGATE(14,6,($E$6:$E$6228)/((D5386&lt;=$D$6:$D$6228)*((D5386+1000)&gt;=$D$6:$D$6228)),1)</f>
        <v>212.99452150667994</v>
      </c>
    </row>
    <row r="5387" spans="4:7" x14ac:dyDescent="0.3">
      <c r="D5387" s="2">
        <v>119384.84065911014</v>
      </c>
      <c r="E5387" s="9">
        <v>5.1422918667551327</v>
      </c>
      <c r="G5387" s="5">
        <f t="array" ref="G5387">_xlfn.AGGREGATE(14,6,($E$6:$E$6228)/((D5387&lt;=$D$6:$D$6228)*((D5387+1000)&gt;=$D$6:$D$6228)),1)</f>
        <v>212.99452150667994</v>
      </c>
    </row>
    <row r="5388" spans="4:7" x14ac:dyDescent="0.3">
      <c r="D5388" s="7">
        <v>119384.84065911014</v>
      </c>
      <c r="E5388" s="10">
        <v>212.99452150667994</v>
      </c>
      <c r="G5388" s="5">
        <f t="array" ref="G5388">_xlfn.AGGREGATE(14,6,($E$6:$E$6228)/((D5388&lt;=$D$6:$D$6228)*((D5388+1000)&gt;=$D$6:$D$6228)),1)</f>
        <v>212.99452150667994</v>
      </c>
    </row>
    <row r="5389" spans="4:7" x14ac:dyDescent="0.3">
      <c r="D5389" s="2">
        <v>119390.68479725938</v>
      </c>
      <c r="E5389" s="9">
        <v>208.70939977233414</v>
      </c>
      <c r="G5389" s="5">
        <f t="array" ref="G5389">_xlfn.AGGREGATE(14,6,($E$6:$E$6228)/((D5389&lt;=$D$6:$D$6228)*((D5389+1000)&gt;=$D$6:$D$6228)),1)</f>
        <v>208.70939977233414</v>
      </c>
    </row>
    <row r="5390" spans="4:7" x14ac:dyDescent="0.3">
      <c r="D5390" s="2">
        <v>119414.4876827127</v>
      </c>
      <c r="E5390" s="9">
        <v>206.92431770561737</v>
      </c>
      <c r="G5390" s="5">
        <f t="array" ref="G5390">_xlfn.AGGREGATE(14,6,($E$6:$E$6228)/((D5390&lt;=$D$6:$D$6228)*((D5390+1000)&gt;=$D$6:$D$6228)),1)</f>
        <v>206.92431770561737</v>
      </c>
    </row>
    <row r="5391" spans="4:7" x14ac:dyDescent="0.3">
      <c r="D5391" s="2">
        <v>119448.48267683575</v>
      </c>
      <c r="E5391" s="9">
        <v>205.04059925950961</v>
      </c>
      <c r="G5391" s="5">
        <f t="array" ref="G5391">_xlfn.AGGREGATE(14,6,($E$6:$E$6228)/((D5391&lt;=$D$6:$D$6228)*((D5391+1000)&gt;=$D$6:$D$6228)),1)</f>
        <v>205.04059925950961</v>
      </c>
    </row>
    <row r="5392" spans="4:7" x14ac:dyDescent="0.3">
      <c r="D5392" s="2">
        <v>119476.00214003799</v>
      </c>
      <c r="E5392" s="9">
        <v>203.66550417910062</v>
      </c>
      <c r="G5392" s="5">
        <f t="array" ref="G5392">_xlfn.AGGREGATE(14,6,($E$6:$E$6228)/((D5392&lt;=$D$6:$D$6228)*((D5392+1000)&gt;=$D$6:$D$6228)),1)</f>
        <v>203.66550417910062</v>
      </c>
    </row>
    <row r="5393" spans="4:7" x14ac:dyDescent="0.3">
      <c r="D5393" s="2">
        <v>119487.59186507821</v>
      </c>
      <c r="E5393" s="9">
        <v>202.81130694543199</v>
      </c>
      <c r="G5393" s="5">
        <f t="array" ref="G5393">_xlfn.AGGREGATE(14,6,($E$6:$E$6228)/((D5393&lt;=$D$6:$D$6228)*((D5393+1000)&gt;=$D$6:$D$6228)),1)</f>
        <v>202.81130694543199</v>
      </c>
    </row>
    <row r="5394" spans="4:7" x14ac:dyDescent="0.3">
      <c r="D5394" s="2">
        <v>119502.52475571311</v>
      </c>
      <c r="E5394" s="9">
        <v>201.71511685520113</v>
      </c>
      <c r="G5394" s="5">
        <f t="array" ref="G5394">_xlfn.AGGREGATE(14,6,($E$6:$E$6228)/((D5394&lt;=$D$6:$D$6228)*((D5394+1000)&gt;=$D$6:$D$6228)),1)</f>
        <v>201.71511685520113</v>
      </c>
    </row>
    <row r="5395" spans="4:7" x14ac:dyDescent="0.3">
      <c r="D5395" s="2">
        <v>119517.40456318433</v>
      </c>
      <c r="E5395" s="9">
        <v>200.63241448664655</v>
      </c>
      <c r="G5395" s="5">
        <f t="array" ref="G5395">_xlfn.AGGREGATE(14,6,($E$6:$E$6228)/((D5395&lt;=$D$6:$D$6228)*((D5395+1000)&gt;=$D$6:$D$6228)),1)</f>
        <v>200.63241448664655</v>
      </c>
    </row>
    <row r="5396" spans="4:7" x14ac:dyDescent="0.3">
      <c r="D5396" s="2">
        <v>119534.13050949018</v>
      </c>
      <c r="E5396" s="9">
        <v>199.40575593284669</v>
      </c>
      <c r="G5396" s="5">
        <f t="array" ref="G5396">_xlfn.AGGREGATE(14,6,($E$6:$E$6228)/((D5396&lt;=$D$6:$D$6228)*((D5396+1000)&gt;=$D$6:$D$6228)),1)</f>
        <v>199.40575593284669</v>
      </c>
    </row>
    <row r="5397" spans="4:7" x14ac:dyDescent="0.3">
      <c r="D5397" s="2">
        <v>119557.97755242042</v>
      </c>
      <c r="E5397" s="9">
        <v>198.19384252818125</v>
      </c>
      <c r="G5397" s="5">
        <f t="array" ref="G5397">_xlfn.AGGREGATE(14,6,($E$6:$E$6228)/((D5397&lt;=$D$6:$D$6228)*((D5397+1000)&gt;=$D$6:$D$6228)),1)</f>
        <v>198.19384252818125</v>
      </c>
    </row>
    <row r="5398" spans="4:7" x14ac:dyDescent="0.3">
      <c r="D5398" s="2">
        <v>119579.40337782436</v>
      </c>
      <c r="E5398" s="9">
        <v>197.35769523473283</v>
      </c>
      <c r="G5398" s="5">
        <f t="array" ref="G5398">_xlfn.AGGREGATE(14,6,($E$6:$E$6228)/((D5398&lt;=$D$6:$D$6228)*((D5398+1000)&gt;=$D$6:$D$6228)),1)</f>
        <v>197.35769523473283</v>
      </c>
    </row>
    <row r="5399" spans="4:7" x14ac:dyDescent="0.3">
      <c r="D5399" s="2">
        <v>119592.38191273755</v>
      </c>
      <c r="E5399" s="9">
        <v>197.2847901463596</v>
      </c>
      <c r="G5399" s="5">
        <f t="array" ref="G5399">_xlfn.AGGREGATE(14,6,($E$6:$E$6228)/((D5399&lt;=$D$6:$D$6228)*((D5399+1000)&gt;=$D$6:$D$6228)),1)</f>
        <v>197.2847901463596</v>
      </c>
    </row>
    <row r="5400" spans="4:7" x14ac:dyDescent="0.3">
      <c r="D5400" s="2">
        <v>119612.11303294472</v>
      </c>
      <c r="E5400" s="9">
        <v>196.44940450898824</v>
      </c>
      <c r="G5400" s="5">
        <f t="array" ref="G5400">_xlfn.AGGREGATE(14,6,($E$6:$E$6228)/((D5400&lt;=$D$6:$D$6228)*((D5400+1000)&gt;=$D$6:$D$6228)),1)</f>
        <v>196.44940450898824</v>
      </c>
    </row>
    <row r="5401" spans="4:7" x14ac:dyDescent="0.3">
      <c r="D5401" s="2">
        <v>119644.06563655016</v>
      </c>
      <c r="E5401" s="9">
        <v>195.10254171756361</v>
      </c>
      <c r="G5401" s="5">
        <f t="array" ref="G5401">_xlfn.AGGREGATE(14,6,($E$6:$E$6228)/((D5401&lt;=$D$6:$D$6228)*((D5401+1000)&gt;=$D$6:$D$6228)),1)</f>
        <v>195.10254171756361</v>
      </c>
    </row>
    <row r="5402" spans="4:7" x14ac:dyDescent="0.3">
      <c r="D5402" s="2">
        <v>119644.06596919558</v>
      </c>
      <c r="E5402" s="9">
        <v>195.09291501209211</v>
      </c>
      <c r="G5402" s="5">
        <f t="array" ref="G5402">_xlfn.AGGREGATE(14,6,($E$6:$E$6228)/((D5402&lt;=$D$6:$D$6228)*((D5402+1000)&gt;=$D$6:$D$6228)),1)</f>
        <v>195.09291501209211</v>
      </c>
    </row>
    <row r="5403" spans="4:7" x14ac:dyDescent="0.3">
      <c r="D5403" s="2">
        <v>119678.6015844385</v>
      </c>
      <c r="E5403" s="9">
        <v>194.92926869475505</v>
      </c>
      <c r="G5403" s="5">
        <f t="array" ref="G5403">_xlfn.AGGREGATE(14,6,($E$6:$E$6228)/((D5403&lt;=$D$6:$D$6228)*((D5403+1000)&gt;=$D$6:$D$6228)),1)</f>
        <v>194.92926869475505</v>
      </c>
    </row>
    <row r="5404" spans="4:7" x14ac:dyDescent="0.3">
      <c r="D5404" s="2">
        <v>119696.5382303754</v>
      </c>
      <c r="E5404" s="9">
        <v>193.88565812686139</v>
      </c>
      <c r="G5404" s="5">
        <f t="array" ref="G5404">_xlfn.AGGREGATE(14,6,($E$6:$E$6228)/((D5404&lt;=$D$6:$D$6228)*((D5404+1000)&gt;=$D$6:$D$6228)),1)</f>
        <v>193.88565812686139</v>
      </c>
    </row>
    <row r="5405" spans="4:7" x14ac:dyDescent="0.3">
      <c r="D5405" s="2">
        <v>119717.22744072769</v>
      </c>
      <c r="E5405" s="9">
        <v>191.85555731213137</v>
      </c>
      <c r="G5405" s="5">
        <f t="array" ref="G5405">_xlfn.AGGREGATE(14,6,($E$6:$E$6228)/((D5405&lt;=$D$6:$D$6228)*((D5405+1000)&gt;=$D$6:$D$6228)),1)</f>
        <v>191.85555731213137</v>
      </c>
    </row>
    <row r="5406" spans="4:7" x14ac:dyDescent="0.3">
      <c r="D5406" s="2">
        <v>119747.16771898746</v>
      </c>
      <c r="E5406" s="9">
        <v>189.96788062870601</v>
      </c>
      <c r="G5406" s="5">
        <f t="array" ref="G5406">_xlfn.AGGREGATE(14,6,($E$6:$E$6228)/((D5406&lt;=$D$6:$D$6228)*((D5406+1000)&gt;=$D$6:$D$6228)),1)</f>
        <v>189.96788062870601</v>
      </c>
    </row>
    <row r="5407" spans="4:7" x14ac:dyDescent="0.3">
      <c r="D5407" s="2">
        <v>119773.53750792478</v>
      </c>
      <c r="E5407" s="9">
        <v>187.85393048596165</v>
      </c>
      <c r="G5407" s="5">
        <f t="array" ref="G5407">_xlfn.AGGREGATE(14,6,($E$6:$E$6228)/((D5407&lt;=$D$6:$D$6228)*((D5407+1000)&gt;=$D$6:$D$6228)),1)</f>
        <v>187.85393048596165</v>
      </c>
    </row>
    <row r="5408" spans="4:7" x14ac:dyDescent="0.3">
      <c r="D5408" s="2">
        <v>119805.40158816728</v>
      </c>
      <c r="E5408" s="9">
        <v>185.89644776898334</v>
      </c>
      <c r="G5408" s="5">
        <f t="array" ref="G5408">_xlfn.AGGREGATE(14,6,($E$6:$E$6228)/((D5408&lt;=$D$6:$D$6228)*((D5408+1000)&gt;=$D$6:$D$6228)),1)</f>
        <v>187.03465610390742</v>
      </c>
    </row>
    <row r="5409" spans="4:7" x14ac:dyDescent="0.3">
      <c r="D5409" s="2">
        <v>119832.40907133861</v>
      </c>
      <c r="E5409" s="9">
        <v>184.26812221019671</v>
      </c>
      <c r="G5409" s="5">
        <f t="array" ref="G5409">_xlfn.AGGREGATE(14,6,($E$6:$E$6228)/((D5409&lt;=$D$6:$D$6228)*((D5409+1000)&gt;=$D$6:$D$6228)),1)</f>
        <v>188.88920390720867</v>
      </c>
    </row>
    <row r="5410" spans="4:7" x14ac:dyDescent="0.3">
      <c r="D5410" s="2">
        <v>119857.27090426722</v>
      </c>
      <c r="E5410" s="9">
        <v>182.15469271092948</v>
      </c>
      <c r="G5410" s="5">
        <f t="array" ref="G5410">_xlfn.AGGREGATE(14,6,($E$6:$E$6228)/((D5410&lt;=$D$6:$D$6228)*((D5410+1000)&gt;=$D$6:$D$6228)),1)</f>
        <v>190.20965399402533</v>
      </c>
    </row>
    <row r="5411" spans="4:7" x14ac:dyDescent="0.3">
      <c r="D5411" s="2">
        <v>119889.54069479305</v>
      </c>
      <c r="E5411" s="9">
        <v>178.91771211792334</v>
      </c>
      <c r="G5411" s="5">
        <f t="array" ref="G5411">_xlfn.AGGREGATE(14,6,($E$6:$E$6228)/((D5411&lt;=$D$6:$D$6228)*((D5411+1000)&gt;=$D$6:$D$6228)),1)</f>
        <v>191.31741786162462</v>
      </c>
    </row>
    <row r="5412" spans="4:7" x14ac:dyDescent="0.3">
      <c r="D5412" s="2">
        <v>119910.88922785819</v>
      </c>
      <c r="E5412" s="9">
        <v>177.91570092444081</v>
      </c>
      <c r="G5412" s="5">
        <f t="array" ref="G5412">_xlfn.AGGREGATE(14,6,($E$6:$E$6228)/((D5412&lt;=$D$6:$D$6228)*((D5412+1000)&gt;=$D$6:$D$6228)),1)</f>
        <v>193.73628290115906</v>
      </c>
    </row>
    <row r="5413" spans="4:7" x14ac:dyDescent="0.3">
      <c r="D5413" s="2">
        <v>119942.19768233328</v>
      </c>
      <c r="E5413" s="9">
        <v>177.61727983331517</v>
      </c>
      <c r="G5413" s="5">
        <f t="array" ref="G5413">_xlfn.AGGREGATE(14,6,($E$6:$E$6228)/((D5413&lt;=$D$6:$D$6228)*((D5413+1000)&gt;=$D$6:$D$6228)),1)</f>
        <v>195.20498369505768</v>
      </c>
    </row>
    <row r="5414" spans="4:7" x14ac:dyDescent="0.3">
      <c r="D5414" s="2">
        <v>119975.84210677614</v>
      </c>
      <c r="E5414" s="9">
        <v>178.45348818777384</v>
      </c>
      <c r="G5414" s="5">
        <f t="array" ref="G5414">_xlfn.AGGREGATE(14,6,($E$6:$E$6228)/((D5414&lt;=$D$6:$D$6228)*((D5414+1000)&gt;=$D$6:$D$6228)),1)</f>
        <v>195.63104185286934</v>
      </c>
    </row>
    <row r="5415" spans="4:7" x14ac:dyDescent="0.3">
      <c r="D5415" s="2">
        <v>120006.81042665789</v>
      </c>
      <c r="E5415" s="9">
        <v>180.12891439715841</v>
      </c>
      <c r="G5415" s="5">
        <f t="array" ref="G5415">_xlfn.AGGREGATE(14,6,($E$6:$E$6228)/((D5415&lt;=$D$6:$D$6228)*((D5415+1000)&gt;=$D$6:$D$6228)),1)</f>
        <v>201.25575375727308</v>
      </c>
    </row>
    <row r="5416" spans="4:7" x14ac:dyDescent="0.3">
      <c r="D5416" s="2">
        <v>120040.55893265783</v>
      </c>
      <c r="E5416" s="9">
        <v>179.03091462546664</v>
      </c>
      <c r="G5416" s="5">
        <f t="array" ref="G5416">_xlfn.AGGREGATE(14,6,($E$6:$E$6228)/((D5416&lt;=$D$6:$D$6228)*((D5416+1000)&gt;=$D$6:$D$6228)),1)</f>
        <v>202.36493915190297</v>
      </c>
    </row>
    <row r="5417" spans="4:7" x14ac:dyDescent="0.3">
      <c r="D5417" s="2">
        <v>120084.628017069</v>
      </c>
      <c r="E5417" s="9">
        <v>178.18911815540756</v>
      </c>
      <c r="G5417" s="5">
        <f t="array" ref="G5417">_xlfn.AGGREGATE(14,6,($E$6:$E$6228)/((D5417&lt;=$D$6:$D$6228)*((D5417+1000)&gt;=$D$6:$D$6228)),1)</f>
        <v>204.71879144310228</v>
      </c>
    </row>
    <row r="5418" spans="4:7" x14ac:dyDescent="0.3">
      <c r="D5418" s="2">
        <v>120119.28124573886</v>
      </c>
      <c r="E5418" s="9">
        <v>177.57632443644425</v>
      </c>
      <c r="G5418" s="5">
        <f t="array" ref="G5418">_xlfn.AGGREGATE(14,6,($E$6:$E$6228)/((D5418&lt;=$D$6:$D$6228)*((D5418+1000)&gt;=$D$6:$D$6228)),1)</f>
        <v>205.84654750969233</v>
      </c>
    </row>
    <row r="5419" spans="4:7" x14ac:dyDescent="0.3">
      <c r="D5419" s="2">
        <v>120153.93447440868</v>
      </c>
      <c r="E5419" s="9">
        <v>176.96353071748118</v>
      </c>
      <c r="G5419" s="5">
        <f t="array" ref="G5419">_xlfn.AGGREGATE(14,6,($E$6:$E$6228)/((D5419&lt;=$D$6:$D$6228)*((D5419+1000)&gt;=$D$6:$D$6228)),1)</f>
        <v>205.90308720460817</v>
      </c>
    </row>
    <row r="5420" spans="4:7" x14ac:dyDescent="0.3">
      <c r="D5420" s="2">
        <v>120173.95048017116</v>
      </c>
      <c r="E5420" s="9">
        <v>176.66310727889069</v>
      </c>
      <c r="G5420" s="5">
        <f t="array" ref="G5420">_xlfn.AGGREGATE(14,6,($E$6:$E$6228)/((D5420&lt;=$D$6:$D$6228)*((D5420+1000)&gt;=$D$6:$D$6228)),1)</f>
        <v>209.25662630970831</v>
      </c>
    </row>
    <row r="5421" spans="4:7" x14ac:dyDescent="0.3">
      <c r="D5421" s="2">
        <v>120197.94708927389</v>
      </c>
      <c r="E5421" s="9">
        <v>176.54488070210542</v>
      </c>
      <c r="G5421" s="5">
        <f t="array" ref="G5421">_xlfn.AGGREGATE(14,6,($E$6:$E$6228)/((D5421&lt;=$D$6:$D$6228)*((D5421+1000)&gt;=$D$6:$D$6228)),1)</f>
        <v>210.71087079717486</v>
      </c>
    </row>
    <row r="5422" spans="4:7" x14ac:dyDescent="0.3">
      <c r="D5422" s="2">
        <v>120224.83923659238</v>
      </c>
      <c r="E5422" s="9">
        <v>175.15586731857954</v>
      </c>
      <c r="G5422" s="5">
        <f t="array" ref="G5422">_xlfn.AGGREGATE(14,6,($E$6:$E$6228)/((D5422&lt;=$D$6:$D$6228)*((D5422+1000)&gt;=$D$6:$D$6228)),1)</f>
        <v>211.95347733871611</v>
      </c>
    </row>
    <row r="5423" spans="4:7" x14ac:dyDescent="0.3">
      <c r="D5423" s="2">
        <v>120248.25020145431</v>
      </c>
      <c r="E5423" s="9">
        <v>174.37362214117107</v>
      </c>
      <c r="G5423" s="5">
        <f t="array" ref="G5423">_xlfn.AGGREGATE(14,6,($E$6:$E$6228)/((D5423&lt;=$D$6:$D$6228)*((D5423+1000)&gt;=$D$6:$D$6228)),1)</f>
        <v>215.36211673189635</v>
      </c>
    </row>
    <row r="5424" spans="4:7" x14ac:dyDescent="0.3">
      <c r="D5424" s="2">
        <v>120261.38919496168</v>
      </c>
      <c r="E5424" s="9">
        <v>173.99519943719511</v>
      </c>
      <c r="G5424" s="5">
        <f t="array" ref="G5424">_xlfn.AGGREGATE(14,6,($E$6:$E$6228)/((D5424&lt;=$D$6:$D$6228)*((D5424+1000)&gt;=$D$6:$D$6228)),1)</f>
        <v>217.52620723434066</v>
      </c>
    </row>
    <row r="5425" spans="4:7" x14ac:dyDescent="0.3">
      <c r="D5425" s="2">
        <v>120274.76583735984</v>
      </c>
      <c r="E5425" s="9">
        <v>174.24171772344803</v>
      </c>
      <c r="G5425" s="5">
        <f t="array" ref="G5425">_xlfn.AGGREGATE(14,6,($E$6:$E$6228)/((D5425&lt;=$D$6:$D$6228)*((D5425+1000)&gt;=$D$6:$D$6228)),1)</f>
        <v>217.52620723434066</v>
      </c>
    </row>
    <row r="5426" spans="4:7" x14ac:dyDescent="0.3">
      <c r="D5426" s="2">
        <v>120307.62948588048</v>
      </c>
      <c r="E5426" s="9">
        <v>174.86138421391925</v>
      </c>
      <c r="G5426" s="5">
        <f t="array" ref="G5426">_xlfn.AGGREGATE(14,6,($E$6:$E$6228)/((D5426&lt;=$D$6:$D$6228)*((D5426+1000)&gt;=$D$6:$D$6228)),1)</f>
        <v>219.54580154174283</v>
      </c>
    </row>
    <row r="5427" spans="4:7" x14ac:dyDescent="0.3">
      <c r="D5427" s="2">
        <v>120340.08122672474</v>
      </c>
      <c r="E5427" s="9">
        <v>175.2902540693984</v>
      </c>
      <c r="G5427" s="5">
        <f t="array" ref="G5427">_xlfn.AGGREGATE(14,6,($E$6:$E$6228)/((D5427&lt;=$D$6:$D$6228)*((D5427+1000)&gt;=$D$6:$D$6228)),1)</f>
        <v>222.17822294914984</v>
      </c>
    </row>
    <row r="5428" spans="4:7" x14ac:dyDescent="0.3">
      <c r="D5428" s="2">
        <v>120364.57642562863</v>
      </c>
      <c r="E5428" s="9">
        <v>175.61161337649574</v>
      </c>
      <c r="G5428" s="5">
        <f t="array" ref="G5428">_xlfn.AGGREGATE(14,6,($E$6:$E$6228)/((D5428&lt;=$D$6:$D$6228)*((D5428+1000)&gt;=$D$6:$D$6228)),1)</f>
        <v>223.00703737647805</v>
      </c>
    </row>
    <row r="5429" spans="4:7" x14ac:dyDescent="0.3">
      <c r="D5429" s="2">
        <v>120383.6326336518</v>
      </c>
      <c r="E5429" s="9">
        <v>176.22658080634588</v>
      </c>
      <c r="G5429" s="5">
        <f t="array" ref="G5429">_xlfn.AGGREGATE(14,6,($E$6:$E$6228)/((D5429&lt;=$D$6:$D$6228)*((D5429+1000)&gt;=$D$6:$D$6228)),1)</f>
        <v>223.00703737647805</v>
      </c>
    </row>
    <row r="5430" spans="4:7" x14ac:dyDescent="0.3">
      <c r="D5430" s="2">
        <v>120408.9569499534</v>
      </c>
      <c r="E5430" s="9">
        <v>176.96126292955515</v>
      </c>
      <c r="G5430" s="5">
        <f t="array" ref="G5430">_xlfn.AGGREGATE(14,6,($E$6:$E$6228)/((D5430&lt;=$D$6:$D$6228)*((D5430+1000)&gt;=$D$6:$D$6228)),1)</f>
        <v>223.65148927191757</v>
      </c>
    </row>
    <row r="5431" spans="4:7" x14ac:dyDescent="0.3">
      <c r="D5431" s="2">
        <v>120437.96758544317</v>
      </c>
      <c r="E5431" s="9">
        <v>177.37664248398093</v>
      </c>
      <c r="G5431" s="5">
        <f t="array" ref="G5431">_xlfn.AGGREGATE(14,6,($E$6:$E$6228)/((D5431&lt;=$D$6:$D$6228)*((D5431+1000)&gt;=$D$6:$D$6228)),1)</f>
        <v>223.65148927191757</v>
      </c>
    </row>
    <row r="5432" spans="4:7" x14ac:dyDescent="0.3">
      <c r="D5432" s="2">
        <v>120466.50298384581</v>
      </c>
      <c r="E5432" s="9">
        <v>177.78505983202663</v>
      </c>
      <c r="G5432" s="5">
        <f t="array" ref="G5432">_xlfn.AGGREGATE(14,6,($E$6:$E$6228)/((D5432&lt;=$D$6:$D$6228)*((D5432+1000)&gt;=$D$6:$D$6228)),1)</f>
        <v>223.65148927191757</v>
      </c>
    </row>
    <row r="5433" spans="4:7" x14ac:dyDescent="0.3">
      <c r="D5433" s="2">
        <v>120489.46367268567</v>
      </c>
      <c r="E5433" s="9">
        <v>178.21244472889956</v>
      </c>
      <c r="G5433" s="5">
        <f t="array" ref="G5433">_xlfn.AGGREGATE(14,6,($E$6:$E$6228)/((D5433&lt;=$D$6:$D$6228)*((D5433+1000)&gt;=$D$6:$D$6228)),1)</f>
        <v>223.65148927191757</v>
      </c>
    </row>
    <row r="5434" spans="4:7" x14ac:dyDescent="0.3">
      <c r="D5434" s="2">
        <v>120520.52461608731</v>
      </c>
      <c r="E5434" s="9">
        <v>180.54434012604864</v>
      </c>
      <c r="G5434" s="5">
        <f t="array" ref="G5434">_xlfn.AGGREGATE(14,6,($E$6:$E$6228)/((D5434&lt;=$D$6:$D$6228)*((D5434+1000)&gt;=$D$6:$D$6228)),1)</f>
        <v>223.65148927191757</v>
      </c>
    </row>
    <row r="5435" spans="4:7" x14ac:dyDescent="0.3">
      <c r="D5435" s="2">
        <v>120541.46875782192</v>
      </c>
      <c r="E5435" s="9">
        <v>181.36366731748618</v>
      </c>
      <c r="G5435" s="5">
        <f t="array" ref="G5435">_xlfn.AGGREGATE(14,6,($E$6:$E$6228)/((D5435&lt;=$D$6:$D$6228)*((D5435+1000)&gt;=$D$6:$D$6228)),1)</f>
        <v>223.65148927191757</v>
      </c>
    </row>
    <row r="5436" spans="4:7" x14ac:dyDescent="0.3">
      <c r="D5436" s="2">
        <v>120569.21575897522</v>
      </c>
      <c r="E5436" s="9">
        <v>183.84659291780216</v>
      </c>
      <c r="G5436" s="5">
        <f t="array" ref="G5436">_xlfn.AGGREGATE(14,6,($E$6:$E$6228)/((D5436&lt;=$D$6:$D$6228)*((D5436+1000)&gt;=$D$6:$D$6228)),1)</f>
        <v>223.65148927191757</v>
      </c>
    </row>
    <row r="5437" spans="4:7" x14ac:dyDescent="0.3">
      <c r="D5437" s="2">
        <v>120595.04674387707</v>
      </c>
      <c r="E5437" s="9">
        <v>184.03317514701374</v>
      </c>
      <c r="G5437" s="5">
        <f t="array" ref="G5437">_xlfn.AGGREGATE(14,6,($E$6:$E$6228)/((D5437&lt;=$D$6:$D$6228)*((D5437+1000)&gt;=$D$6:$D$6228)),1)</f>
        <v>223.65148927191757</v>
      </c>
    </row>
    <row r="5438" spans="4:7" x14ac:dyDescent="0.3">
      <c r="D5438" s="2">
        <v>120642.30256994502</v>
      </c>
      <c r="E5438" s="9">
        <v>184.55893911815863</v>
      </c>
      <c r="G5438" s="5">
        <f t="array" ref="G5438">_xlfn.AGGREGATE(14,6,($E$6:$E$6228)/((D5438&lt;=$D$6:$D$6228)*((D5438+1000)&gt;=$D$6:$D$6228)),1)</f>
        <v>223.65148927191757</v>
      </c>
    </row>
    <row r="5439" spans="4:7" x14ac:dyDescent="0.3">
      <c r="D5439" s="2">
        <v>120688.7068142691</v>
      </c>
      <c r="E5439" s="9">
        <v>184.96691891410561</v>
      </c>
      <c r="G5439" s="5">
        <f t="array" ref="G5439">_xlfn.AGGREGATE(14,6,($E$6:$E$6228)/((D5439&lt;=$D$6:$D$6228)*((D5439+1000)&gt;=$D$6:$D$6228)),1)</f>
        <v>223.65148927191757</v>
      </c>
    </row>
    <row r="5440" spans="4:7" x14ac:dyDescent="0.3">
      <c r="D5440" s="2">
        <v>120714.25311275994</v>
      </c>
      <c r="E5440" s="9">
        <v>185.81500880638279</v>
      </c>
      <c r="G5440" s="5">
        <f t="array" ref="G5440">_xlfn.AGGREGATE(14,6,($E$6:$E$6228)/((D5440&lt;=$D$6:$D$6228)*((D5440+1000)&gt;=$D$6:$D$6228)),1)</f>
        <v>223.65148927191757</v>
      </c>
    </row>
    <row r="5441" spans="4:7" x14ac:dyDescent="0.3">
      <c r="D5441" s="2">
        <v>120740.57434015958</v>
      </c>
      <c r="E5441" s="9">
        <v>186.96144152977914</v>
      </c>
      <c r="G5441" s="5">
        <f t="array" ref="G5441">_xlfn.AGGREGATE(14,6,($E$6:$E$6228)/((D5441&lt;=$D$6:$D$6228)*((D5441+1000)&gt;=$D$6:$D$6228)),1)</f>
        <v>223.65148927191757</v>
      </c>
    </row>
    <row r="5442" spans="4:7" x14ac:dyDescent="0.3">
      <c r="D5442" s="2">
        <v>120770.84806021553</v>
      </c>
      <c r="E5442" s="9">
        <v>187.01252822855918</v>
      </c>
      <c r="G5442" s="5">
        <f t="array" ref="G5442">_xlfn.AGGREGATE(14,6,($E$6:$E$6228)/((D5442&lt;=$D$6:$D$6228)*((D5442+1000)&gt;=$D$6:$D$6228)),1)</f>
        <v>223.65148927191757</v>
      </c>
    </row>
    <row r="5443" spans="4:7" x14ac:dyDescent="0.3">
      <c r="D5443" s="2">
        <v>120784.89506039025</v>
      </c>
      <c r="E5443" s="9">
        <v>187.02660722518775</v>
      </c>
      <c r="G5443" s="5">
        <f t="array" ref="G5443">_xlfn.AGGREGATE(14,6,($E$6:$E$6228)/((D5443&lt;=$D$6:$D$6228)*((D5443+1000)&gt;=$D$6:$D$6228)),1)</f>
        <v>223.65148927191757</v>
      </c>
    </row>
    <row r="5444" spans="4:7" x14ac:dyDescent="0.3">
      <c r="D5444" s="2">
        <v>120795.36864338919</v>
      </c>
      <c r="E5444" s="9">
        <v>187.03465610390742</v>
      </c>
      <c r="G5444" s="5">
        <f t="array" ref="G5444">_xlfn.AGGREGATE(14,6,($E$6:$E$6228)/((D5444&lt;=$D$6:$D$6228)*((D5444+1000)&gt;=$D$6:$D$6228)),1)</f>
        <v>223.65148927191757</v>
      </c>
    </row>
    <row r="5445" spans="4:7" x14ac:dyDescent="0.3">
      <c r="D5445" s="2">
        <v>120820.17512940742</v>
      </c>
      <c r="E5445" s="9">
        <v>188.88920390720867</v>
      </c>
      <c r="G5445" s="5">
        <f t="array" ref="G5445">_xlfn.AGGREGATE(14,6,($E$6:$E$6228)/((D5445&lt;=$D$6:$D$6228)*((D5445+1000)&gt;=$D$6:$D$6228)),1)</f>
        <v>223.65148927191757</v>
      </c>
    </row>
    <row r="5446" spans="4:7" x14ac:dyDescent="0.3">
      <c r="D5446" s="2">
        <v>120844.26636509437</v>
      </c>
      <c r="E5446" s="9">
        <v>190.20965399402533</v>
      </c>
      <c r="G5446" s="5">
        <f t="array" ref="G5446">_xlfn.AGGREGATE(14,6,($E$6:$E$6228)/((D5446&lt;=$D$6:$D$6228)*((D5446+1000)&gt;=$D$6:$D$6228)),1)</f>
        <v>223.65148927191757</v>
      </c>
    </row>
    <row r="5447" spans="4:7" x14ac:dyDescent="0.3">
      <c r="D5447" s="2">
        <v>120878.29496428501</v>
      </c>
      <c r="E5447" s="9">
        <v>191.31741786162462</v>
      </c>
      <c r="G5447" s="5">
        <f t="array" ref="G5447">_xlfn.AGGREGATE(14,6,($E$6:$E$6228)/((D5447&lt;=$D$6:$D$6228)*((D5447+1000)&gt;=$D$6:$D$6228)),1)</f>
        <v>223.65148927191757</v>
      </c>
    </row>
    <row r="5448" spans="4:7" x14ac:dyDescent="0.3">
      <c r="D5448" s="2">
        <v>120904.02250977034</v>
      </c>
      <c r="E5448" s="9">
        <v>193.73628290115906</v>
      </c>
      <c r="G5448" s="5">
        <f t="array" ref="G5448">_xlfn.AGGREGATE(14,6,($E$6:$E$6228)/((D5448&lt;=$D$6:$D$6228)*((D5448+1000)&gt;=$D$6:$D$6228)),1)</f>
        <v>223.65148927191757</v>
      </c>
    </row>
    <row r="5449" spans="4:7" x14ac:dyDescent="0.3">
      <c r="D5449" s="2">
        <v>120933.32309417962</v>
      </c>
      <c r="E5449" s="9">
        <v>195.20498369505768</v>
      </c>
      <c r="G5449" s="5">
        <f t="array" ref="G5449">_xlfn.AGGREGATE(14,6,($E$6:$E$6228)/((D5449&lt;=$D$6:$D$6228)*((D5449+1000)&gt;=$D$6:$D$6228)),1)</f>
        <v>223.65148927191757</v>
      </c>
    </row>
    <row r="5450" spans="4:7" x14ac:dyDescent="0.3">
      <c r="D5450" s="2">
        <v>120961.17304633502</v>
      </c>
      <c r="E5450" s="9">
        <v>195.40914226237322</v>
      </c>
      <c r="G5450" s="5">
        <f t="array" ref="G5450">_xlfn.AGGREGATE(14,6,($E$6:$E$6228)/((D5450&lt;=$D$6:$D$6228)*((D5450+1000)&gt;=$D$6:$D$6228)),1)</f>
        <v>223.65148927191757</v>
      </c>
    </row>
    <row r="5451" spans="4:7" x14ac:dyDescent="0.3">
      <c r="D5451" s="2">
        <v>120972.35642413149</v>
      </c>
      <c r="E5451" s="9">
        <v>195.63104185286934</v>
      </c>
      <c r="G5451" s="5">
        <f t="array" ref="G5451">_xlfn.AGGREGATE(14,6,($E$6:$E$6228)/((D5451&lt;=$D$6:$D$6228)*((D5451+1000)&gt;=$D$6:$D$6228)),1)</f>
        <v>223.65148927191757</v>
      </c>
    </row>
    <row r="5452" spans="4:7" x14ac:dyDescent="0.3">
      <c r="D5452" s="2">
        <v>120989.84498505588</v>
      </c>
      <c r="E5452" s="9">
        <v>200.58251199845623</v>
      </c>
      <c r="G5452" s="5">
        <f t="array" ref="G5452">_xlfn.AGGREGATE(14,6,($E$6:$E$6228)/((D5452&lt;=$D$6:$D$6228)*((D5452+1000)&gt;=$D$6:$D$6228)),1)</f>
        <v>223.65148927191757</v>
      </c>
    </row>
    <row r="5453" spans="4:7" x14ac:dyDescent="0.3">
      <c r="D5453" s="2">
        <v>121000.8495817166</v>
      </c>
      <c r="E5453" s="9">
        <v>201.25575375727308</v>
      </c>
      <c r="G5453" s="5">
        <f t="array" ref="G5453">_xlfn.AGGREGATE(14,6,($E$6:$E$6228)/((D5453&lt;=$D$6:$D$6228)*((D5453+1000)&gt;=$D$6:$D$6228)),1)</f>
        <v>223.65148927191757</v>
      </c>
    </row>
    <row r="5454" spans="4:7" x14ac:dyDescent="0.3">
      <c r="D5454" s="2">
        <v>121026.22918360736</v>
      </c>
      <c r="E5454" s="9">
        <v>202.36493915190297</v>
      </c>
      <c r="G5454" s="5">
        <f t="array" ref="G5454">_xlfn.AGGREGATE(14,6,($E$6:$E$6228)/((D5454&lt;=$D$6:$D$6228)*((D5454+1000)&gt;=$D$6:$D$6228)),1)</f>
        <v>223.65148927191757</v>
      </c>
    </row>
    <row r="5455" spans="4:7" x14ac:dyDescent="0.3">
      <c r="D5455" s="2">
        <v>121053.66413959107</v>
      </c>
      <c r="E5455" s="9">
        <v>203.85201802123063</v>
      </c>
      <c r="G5455" s="5">
        <f t="array" ref="G5455">_xlfn.AGGREGATE(14,6,($E$6:$E$6228)/((D5455&lt;=$D$6:$D$6228)*((D5455+1000)&gt;=$D$6:$D$6228)),1)</f>
        <v>223.65148927191757</v>
      </c>
    </row>
    <row r="5456" spans="4:7" x14ac:dyDescent="0.3">
      <c r="D5456" s="2">
        <v>121077.89419062855</v>
      </c>
      <c r="E5456" s="9">
        <v>204.71879144310228</v>
      </c>
      <c r="G5456" s="5">
        <f t="array" ref="G5456">_xlfn.AGGREGATE(14,6,($E$6:$E$6228)/((D5456&lt;=$D$6:$D$6228)*((D5456+1000)&gt;=$D$6:$D$6228)),1)</f>
        <v>223.65148927191757</v>
      </c>
    </row>
    <row r="5457" spans="4:7" x14ac:dyDescent="0.3">
      <c r="D5457" s="2">
        <v>121102.76916750531</v>
      </c>
      <c r="E5457" s="9">
        <v>205.84654750969233</v>
      </c>
      <c r="G5457" s="5">
        <f t="array" ref="G5457">_xlfn.AGGREGATE(14,6,($E$6:$E$6228)/((D5457&lt;=$D$6:$D$6228)*((D5457+1000)&gt;=$D$6:$D$6228)),1)</f>
        <v>223.65148927191757</v>
      </c>
    </row>
    <row r="5458" spans="4:7" x14ac:dyDescent="0.3">
      <c r="D5458" s="2">
        <v>121129.08380929225</v>
      </c>
      <c r="E5458" s="9">
        <v>205.90308720460817</v>
      </c>
      <c r="G5458" s="5">
        <f t="array" ref="G5458">_xlfn.AGGREGATE(14,6,($E$6:$E$6228)/((D5458&lt;=$D$6:$D$6228)*((D5458+1000)&gt;=$D$6:$D$6228)),1)</f>
        <v>223.65148927191757</v>
      </c>
    </row>
    <row r="5459" spans="4:7" x14ac:dyDescent="0.3">
      <c r="D5459" s="2">
        <v>121157.70422389446</v>
      </c>
      <c r="E5459" s="9">
        <v>209.25662630970831</v>
      </c>
      <c r="G5459" s="5">
        <f t="array" ref="G5459">_xlfn.AGGREGATE(14,6,($E$6:$E$6228)/((D5459&lt;=$D$6:$D$6228)*((D5459+1000)&gt;=$D$6:$D$6228)),1)</f>
        <v>223.65148927191757</v>
      </c>
    </row>
    <row r="5460" spans="4:7" x14ac:dyDescent="0.3">
      <c r="D5460" s="2">
        <v>121181.72291236308</v>
      </c>
      <c r="E5460" s="9">
        <v>210.71087079717486</v>
      </c>
      <c r="G5460" s="5">
        <f t="array" ref="G5460">_xlfn.AGGREGATE(14,6,($E$6:$E$6228)/((D5460&lt;=$D$6:$D$6228)*((D5460+1000)&gt;=$D$6:$D$6228)),1)</f>
        <v>223.65148927191757</v>
      </c>
    </row>
    <row r="5461" spans="4:7" x14ac:dyDescent="0.3">
      <c r="D5461" s="2">
        <v>121203.79834746785</v>
      </c>
      <c r="E5461" s="9">
        <v>211.95347733871611</v>
      </c>
      <c r="G5461" s="5">
        <f t="array" ref="G5461">_xlfn.AGGREGATE(14,6,($E$6:$E$6228)/((D5461&lt;=$D$6:$D$6228)*((D5461+1000)&gt;=$D$6:$D$6228)),1)</f>
        <v>223.65148927191757</v>
      </c>
    </row>
    <row r="5462" spans="4:7" x14ac:dyDescent="0.3">
      <c r="D5462" s="2">
        <v>121233.70422124201</v>
      </c>
      <c r="E5462" s="9">
        <v>215.36211673189635</v>
      </c>
      <c r="G5462" s="5">
        <f t="array" ref="G5462">_xlfn.AGGREGATE(14,6,($E$6:$E$6228)/((D5462&lt;=$D$6:$D$6228)*((D5462+1000)&gt;=$D$6:$D$6228)),1)</f>
        <v>223.65148927191757</v>
      </c>
    </row>
    <row r="5463" spans="4:7" x14ac:dyDescent="0.3">
      <c r="D5463" s="2">
        <v>121261.06515668909</v>
      </c>
      <c r="E5463" s="9">
        <v>217.52620723434066</v>
      </c>
      <c r="G5463" s="5">
        <f t="array" ref="G5463">_xlfn.AGGREGATE(14,6,($E$6:$E$6228)/((D5463&lt;=$D$6:$D$6228)*((D5463+1000)&gt;=$D$6:$D$6228)),1)</f>
        <v>223.65148927191757</v>
      </c>
    </row>
    <row r="5464" spans="4:7" x14ac:dyDescent="0.3">
      <c r="D5464" s="2">
        <v>121289.59076412418</v>
      </c>
      <c r="E5464" s="9">
        <v>219.54580154174283</v>
      </c>
      <c r="G5464" s="5">
        <f t="array" ref="G5464">_xlfn.AGGREGATE(14,6,($E$6:$E$6228)/((D5464&lt;=$D$6:$D$6228)*((D5464+1000)&gt;=$D$6:$D$6228)),1)</f>
        <v>223.65148927191757</v>
      </c>
    </row>
    <row r="5465" spans="4:7" x14ac:dyDescent="0.3">
      <c r="D5465" s="2">
        <v>121313.21206068881</v>
      </c>
      <c r="E5465" s="9">
        <v>221.20854863243872</v>
      </c>
      <c r="G5465" s="5">
        <f t="array" ref="G5465">_xlfn.AGGREGATE(14,6,($E$6:$E$6228)/((D5465&lt;=$D$6:$D$6228)*((D5465+1000)&gt;=$D$6:$D$6228)),1)</f>
        <v>223.65148927191757</v>
      </c>
    </row>
    <row r="5466" spans="4:7" x14ac:dyDescent="0.3">
      <c r="D5466" s="2">
        <v>121338.60675818274</v>
      </c>
      <c r="E5466" s="9">
        <v>222.17822294914984</v>
      </c>
      <c r="G5466" s="5">
        <f t="array" ref="G5466">_xlfn.AGGREGATE(14,6,($E$6:$E$6228)/((D5466&lt;=$D$6:$D$6228)*((D5466+1000)&gt;=$D$6:$D$6228)),1)</f>
        <v>223.65148927191757</v>
      </c>
    </row>
    <row r="5467" spans="4:7" x14ac:dyDescent="0.3">
      <c r="D5467" s="2">
        <v>121363.75877844333</v>
      </c>
      <c r="E5467" s="9">
        <v>223.00703737647805</v>
      </c>
      <c r="G5467" s="5">
        <f t="array" ref="G5467">_xlfn.AGGREGATE(14,6,($E$6:$E$6228)/((D5467&lt;=$D$6:$D$6228)*((D5467+1000)&gt;=$D$6:$D$6228)),1)</f>
        <v>223.65148927191757</v>
      </c>
    </row>
    <row r="5468" spans="4:7" x14ac:dyDescent="0.3">
      <c r="D5468" s="2">
        <v>121393.78394668883</v>
      </c>
      <c r="E5468" s="9">
        <v>223.59131127010832</v>
      </c>
      <c r="G5468" s="5">
        <f t="array" ref="G5468">_xlfn.AGGREGATE(14,6,($E$6:$E$6228)/((D5468&lt;=$D$6:$D$6228)*((D5468+1000)&gt;=$D$6:$D$6228)),1)</f>
        <v>223.65148927191757</v>
      </c>
    </row>
    <row r="5469" spans="4:7" x14ac:dyDescent="0.3">
      <c r="D5469" s="2">
        <v>121397.3129190037</v>
      </c>
      <c r="E5469" s="9">
        <v>223.65148927191757</v>
      </c>
      <c r="G5469" s="5">
        <f t="array" ref="G5469">_xlfn.AGGREGATE(14,6,($E$6:$E$6228)/((D5469&lt;=$D$6:$D$6228)*((D5469+1000)&gt;=$D$6:$D$6228)),1)</f>
        <v>223.65148927191757</v>
      </c>
    </row>
    <row r="5470" spans="4:7" x14ac:dyDescent="0.3">
      <c r="D5470" s="2">
        <v>121397.3158716949</v>
      </c>
      <c r="E5470" s="9">
        <v>223.64184576062607</v>
      </c>
      <c r="G5470" s="5">
        <f t="array" ref="G5470">_xlfn.AGGREGATE(14,6,($E$6:$E$6228)/((D5470&lt;=$D$6:$D$6228)*((D5470+1000)&gt;=$D$6:$D$6228)),1)</f>
        <v>223.64184576062607</v>
      </c>
    </row>
    <row r="5471" spans="4:7" x14ac:dyDescent="0.3">
      <c r="D5471" s="2">
        <v>121402.78144112865</v>
      </c>
      <c r="E5471" s="9">
        <v>223.60799145623955</v>
      </c>
      <c r="G5471" s="5">
        <f t="array" ref="G5471">_xlfn.AGGREGATE(14,6,($E$6:$E$6228)/((D5471&lt;=$D$6:$D$6228)*((D5471+1000)&gt;=$D$6:$D$6228)),1)</f>
        <v>223.60799145623955</v>
      </c>
    </row>
    <row r="5472" spans="4:7" x14ac:dyDescent="0.3">
      <c r="D5472" s="2">
        <v>121408.24644193098</v>
      </c>
      <c r="E5472" s="9">
        <v>223.56451545210692</v>
      </c>
      <c r="G5472" s="5">
        <f t="array" ref="G5472">_xlfn.AGGREGATE(14,6,($E$6:$E$6228)/((D5472&lt;=$D$6:$D$6228)*((D5472+1000)&gt;=$D$6:$D$6228)),1)</f>
        <v>223.56451545210692</v>
      </c>
    </row>
    <row r="5473" spans="4:7" x14ac:dyDescent="0.3">
      <c r="D5473" s="2">
        <v>121408.24996325358</v>
      </c>
      <c r="E5473" s="9">
        <v>223.55479716846577</v>
      </c>
      <c r="G5473" s="5">
        <f t="array" ref="G5473">_xlfn.AGGREGATE(14,6,($E$6:$E$6228)/((D5473&lt;=$D$6:$D$6228)*((D5473+1000)&gt;=$D$6:$D$6228)),1)</f>
        <v>223.55479716846577</v>
      </c>
    </row>
    <row r="5474" spans="4:7" x14ac:dyDescent="0.3">
      <c r="D5474" s="2">
        <v>121418.4219887106</v>
      </c>
      <c r="E5474" s="9">
        <v>223.27634535183873</v>
      </c>
      <c r="G5474" s="5">
        <f t="array" ref="G5474">_xlfn.AGGREGATE(14,6,($E$6:$E$6228)/((D5474&lt;=$D$6:$D$6228)*((D5474+1000)&gt;=$D$6:$D$6228)),1)</f>
        <v>223.27634535183873</v>
      </c>
    </row>
    <row r="5475" spans="4:7" x14ac:dyDescent="0.3">
      <c r="D5475" s="2">
        <v>121444.07377584351</v>
      </c>
      <c r="E5475" s="9">
        <v>223.13882971208287</v>
      </c>
      <c r="G5475" s="5">
        <f t="array" ref="G5475">_xlfn.AGGREGATE(14,6,($E$6:$E$6228)/((D5475&lt;=$D$6:$D$6228)*((D5475+1000)&gt;=$D$6:$D$6228)),1)</f>
        <v>223.13882971208287</v>
      </c>
    </row>
    <row r="5476" spans="4:7" x14ac:dyDescent="0.3">
      <c r="D5476" s="2">
        <v>121466.94605729774</v>
      </c>
      <c r="E5476" s="9">
        <v>221.92892693144776</v>
      </c>
      <c r="G5476" s="5">
        <f t="array" ref="G5476">_xlfn.AGGREGATE(14,6,($E$6:$E$6228)/((D5476&lt;=$D$6:$D$6228)*((D5476+1000)&gt;=$D$6:$D$6228)),1)</f>
        <v>221.92892693144776</v>
      </c>
    </row>
    <row r="5477" spans="4:7" x14ac:dyDescent="0.3">
      <c r="D5477" s="2">
        <v>121491.32497044613</v>
      </c>
      <c r="E5477" s="9">
        <v>220.63996005679988</v>
      </c>
      <c r="G5477" s="5">
        <f t="array" ref="G5477">_xlfn.AGGREGATE(14,6,($E$6:$E$6228)/((D5477&lt;=$D$6:$D$6228)*((D5477+1000)&gt;=$D$6:$D$6228)),1)</f>
        <v>220.63996005679988</v>
      </c>
    </row>
    <row r="5478" spans="4:7" x14ac:dyDescent="0.3">
      <c r="D5478" s="2">
        <v>121518.99119362535</v>
      </c>
      <c r="E5478" s="9">
        <v>220.31488174795081</v>
      </c>
      <c r="G5478" s="5">
        <f t="array" ref="G5478">_xlfn.AGGREGATE(14,6,($E$6:$E$6228)/((D5478&lt;=$D$6:$D$6228)*((D5478+1000)&gt;=$D$6:$D$6228)),1)</f>
        <v>220.31488174795081</v>
      </c>
    </row>
    <row r="5479" spans="4:7" x14ac:dyDescent="0.3">
      <c r="D5479" s="2">
        <v>121546.66602212575</v>
      </c>
      <c r="E5479" s="9">
        <v>219.98970532040906</v>
      </c>
      <c r="G5479" s="5">
        <f t="array" ref="G5479">_xlfn.AGGREGATE(14,6,($E$6:$E$6228)/((D5479&lt;=$D$6:$D$6228)*((D5479+1000)&gt;=$D$6:$D$6228)),1)</f>
        <v>219.98970532040906</v>
      </c>
    </row>
    <row r="5480" spans="4:7" x14ac:dyDescent="0.3">
      <c r="D5480" s="2">
        <v>121571.27851579583</v>
      </c>
      <c r="E5480" s="9">
        <v>219.61614139019801</v>
      </c>
      <c r="G5480" s="5">
        <f t="array" ref="G5480">_xlfn.AGGREGATE(14,6,($E$6:$E$6228)/((D5480&lt;=$D$6:$D$6228)*((D5480+1000)&gt;=$D$6:$D$6228)),1)</f>
        <v>219.61614139019801</v>
      </c>
    </row>
    <row r="5481" spans="4:7" x14ac:dyDescent="0.3">
      <c r="D5481" s="2">
        <v>121594.00602220144</v>
      </c>
      <c r="E5481" s="9">
        <v>218.43003595033491</v>
      </c>
      <c r="G5481" s="5">
        <f t="array" ref="G5481">_xlfn.AGGREGATE(14,6,($E$6:$E$6228)/((D5481&lt;=$D$6:$D$6228)*((D5481+1000)&gt;=$D$6:$D$6228)),1)</f>
        <v>218.43003595033491</v>
      </c>
    </row>
    <row r="5482" spans="4:7" x14ac:dyDescent="0.3">
      <c r="D5482" s="2">
        <v>121618.46590769985</v>
      </c>
      <c r="E5482" s="9">
        <v>217.31970483515681</v>
      </c>
      <c r="G5482" s="5">
        <f t="array" ref="G5482">_xlfn.AGGREGATE(14,6,($E$6:$E$6228)/((D5482&lt;=$D$6:$D$6228)*((D5482+1000)&gt;=$D$6:$D$6228)),1)</f>
        <v>217.31970483515681</v>
      </c>
    </row>
    <row r="5483" spans="4:7" x14ac:dyDescent="0.3">
      <c r="D5483" s="2">
        <v>121647.23159600342</v>
      </c>
      <c r="E5483" s="9">
        <v>216.75035696951628</v>
      </c>
      <c r="G5483" s="5">
        <f t="array" ref="G5483">_xlfn.AGGREGATE(14,6,($E$6:$E$6228)/((D5483&lt;=$D$6:$D$6228)*((D5483+1000)&gt;=$D$6:$D$6228)),1)</f>
        <v>216.75035696951628</v>
      </c>
    </row>
    <row r="5484" spans="4:7" x14ac:dyDescent="0.3">
      <c r="D5484" s="2">
        <v>121680.25461733704</v>
      </c>
      <c r="E5484" s="9">
        <v>216.5824217799408</v>
      </c>
      <c r="G5484" s="5">
        <f t="array" ref="G5484">_xlfn.AGGREGATE(14,6,($E$6:$E$6228)/((D5484&lt;=$D$6:$D$6228)*((D5484+1000)&gt;=$D$6:$D$6228)),1)</f>
        <v>216.5824217799408</v>
      </c>
    </row>
    <row r="5485" spans="4:7" x14ac:dyDescent="0.3">
      <c r="D5485" s="2">
        <v>121711.40796348208</v>
      </c>
      <c r="E5485" s="9">
        <v>215.32125722081494</v>
      </c>
      <c r="G5485" s="5">
        <f t="array" ref="G5485">_xlfn.AGGREGATE(14,6,($E$6:$E$6228)/((D5485&lt;=$D$6:$D$6228)*((D5485+1000)&gt;=$D$6:$D$6228)),1)</f>
        <v>215.32125722081494</v>
      </c>
    </row>
    <row r="5486" spans="4:7" x14ac:dyDescent="0.3">
      <c r="D5486" s="2">
        <v>121736.24736914197</v>
      </c>
      <c r="E5486" s="9">
        <v>214.18690507646957</v>
      </c>
      <c r="G5486" s="5">
        <f t="array" ref="G5486">_xlfn.AGGREGATE(14,6,($E$6:$E$6228)/((D5486&lt;=$D$6:$D$6228)*((D5486+1000)&gt;=$D$6:$D$6228)),1)</f>
        <v>214.18690507646957</v>
      </c>
    </row>
    <row r="5487" spans="4:7" x14ac:dyDescent="0.3">
      <c r="D5487" s="2">
        <v>121767.95751303947</v>
      </c>
      <c r="E5487" s="9">
        <v>212.49010874647414</v>
      </c>
      <c r="G5487" s="5">
        <f t="array" ref="G5487">_xlfn.AGGREGATE(14,6,($E$6:$E$6228)/((D5487&lt;=$D$6:$D$6228)*((D5487+1000)&gt;=$D$6:$D$6228)),1)</f>
        <v>212.49010874647414</v>
      </c>
    </row>
    <row r="5488" spans="4:7" x14ac:dyDescent="0.3">
      <c r="D5488" s="2">
        <v>121794.64948040794</v>
      </c>
      <c r="E5488" s="9">
        <v>210.69552485689886</v>
      </c>
      <c r="G5488" s="5">
        <f t="array" ref="G5488">_xlfn.AGGREGATE(14,6,($E$6:$E$6228)/((D5488&lt;=$D$6:$D$6228)*((D5488+1000)&gt;=$D$6:$D$6228)),1)</f>
        <v>210.83306928847637</v>
      </c>
    </row>
    <row r="5489" spans="4:7" x14ac:dyDescent="0.3">
      <c r="D5489" s="2">
        <v>121820.80566049986</v>
      </c>
      <c r="E5489" s="9">
        <v>207.19646974805974</v>
      </c>
      <c r="G5489" s="5">
        <f t="array" ref="G5489">_xlfn.AGGREGATE(14,6,($E$6:$E$6228)/((D5489&lt;=$D$6:$D$6228)*((D5489+1000)&gt;=$D$6:$D$6228)),1)</f>
        <v>210.83306928847637</v>
      </c>
    </row>
    <row r="5490" spans="4:7" x14ac:dyDescent="0.3">
      <c r="D5490" s="2">
        <v>121845.85333544189</v>
      </c>
      <c r="E5490" s="9">
        <v>210.41011234286239</v>
      </c>
      <c r="G5490" s="5">
        <f t="array" ref="G5490">_xlfn.AGGREGATE(14,6,($E$6:$E$6228)/((D5490&lt;=$D$6:$D$6228)*((D5490+1000)&gt;=$D$6:$D$6228)),1)</f>
        <v>210.83306928847637</v>
      </c>
    </row>
    <row r="5491" spans="4:7" x14ac:dyDescent="0.3">
      <c r="D5491" s="2">
        <v>121885.64655830711</v>
      </c>
      <c r="E5491" s="9">
        <v>210.79364470004421</v>
      </c>
      <c r="G5491" s="5">
        <f t="array" ref="G5491">_xlfn.AGGREGATE(14,6,($E$6:$E$6228)/((D5491&lt;=$D$6:$D$6228)*((D5491+1000)&gt;=$D$6:$D$6228)),1)</f>
        <v>210.83306928847637</v>
      </c>
    </row>
    <row r="5492" spans="4:7" x14ac:dyDescent="0.3">
      <c r="D5492" s="2">
        <v>121914.47960341164</v>
      </c>
      <c r="E5492" s="9">
        <v>210.83306928847637</v>
      </c>
      <c r="G5492" s="5">
        <f t="array" ref="G5492">_xlfn.AGGREGATE(14,6,($E$6:$E$6228)/((D5492&lt;=$D$6:$D$6228)*((D5492+1000)&gt;=$D$6:$D$6228)),1)</f>
        <v>210.83306928847637</v>
      </c>
    </row>
    <row r="5493" spans="4:7" x14ac:dyDescent="0.3">
      <c r="D5493" s="2">
        <v>121940.35424552542</v>
      </c>
      <c r="E5493" s="9">
        <v>209.68468816289678</v>
      </c>
      <c r="G5493" s="5">
        <f t="array" ref="G5493">_xlfn.AGGREGATE(14,6,($E$6:$E$6228)/((D5493&lt;=$D$6:$D$6228)*((D5493+1000)&gt;=$D$6:$D$6228)),1)</f>
        <v>209.68468816289678</v>
      </c>
    </row>
    <row r="5494" spans="4:7" x14ac:dyDescent="0.3">
      <c r="D5494" s="2">
        <v>121965.62865846645</v>
      </c>
      <c r="E5494" s="9">
        <v>209.55012131158529</v>
      </c>
      <c r="G5494" s="5">
        <f t="array" ref="G5494">_xlfn.AGGREGATE(14,6,($E$6:$E$6228)/((D5494&lt;=$D$6:$D$6228)*((D5494+1000)&gt;=$D$6:$D$6228)),1)</f>
        <v>209.55012131158529</v>
      </c>
    </row>
    <row r="5495" spans="4:7" x14ac:dyDescent="0.3">
      <c r="D5495" s="2">
        <v>122001.03019462922</v>
      </c>
      <c r="E5495" s="9">
        <v>205.34552498462486</v>
      </c>
      <c r="G5495" s="5">
        <f t="array" ref="G5495">_xlfn.AGGREGATE(14,6,($E$6:$E$6228)/((D5495&lt;=$D$6:$D$6228)*((D5495+1000)&gt;=$D$6:$D$6228)),1)</f>
        <v>208.28489704642917</v>
      </c>
    </row>
    <row r="5496" spans="4:7" x14ac:dyDescent="0.3">
      <c r="D5496" s="2">
        <v>122026.48372057013</v>
      </c>
      <c r="E5496" s="9">
        <v>201.36455617215123</v>
      </c>
      <c r="G5496" s="5">
        <f t="array" ref="G5496">_xlfn.AGGREGATE(14,6,($E$6:$E$6228)/((D5496&lt;=$D$6:$D$6228)*((D5496+1000)&gt;=$D$6:$D$6228)),1)</f>
        <v>208.28489704642917</v>
      </c>
    </row>
    <row r="5497" spans="4:7" x14ac:dyDescent="0.3">
      <c r="D5497" s="2">
        <v>122041.2623490082</v>
      </c>
      <c r="E5497" s="9">
        <v>201.17365899408554</v>
      </c>
      <c r="G5497" s="5">
        <f t="array" ref="G5497">_xlfn.AGGREGATE(14,6,($E$6:$E$6228)/((D5497&lt;=$D$6:$D$6228)*((D5497+1000)&gt;=$D$6:$D$6228)),1)</f>
        <v>208.28489704642917</v>
      </c>
    </row>
    <row r="5498" spans="4:7" x14ac:dyDescent="0.3">
      <c r="D5498" s="2">
        <v>122058.58971394447</v>
      </c>
      <c r="E5498" s="9">
        <v>200.95149947978072</v>
      </c>
      <c r="G5498" s="5">
        <f t="array" ref="G5498">_xlfn.AGGREGATE(14,6,($E$6:$E$6228)/((D5498&lt;=$D$6:$D$6228)*((D5498+1000)&gt;=$D$6:$D$6228)),1)</f>
        <v>208.28489704642917</v>
      </c>
    </row>
    <row r="5499" spans="4:7" x14ac:dyDescent="0.3">
      <c r="D5499" s="2">
        <v>122068.36505715185</v>
      </c>
      <c r="E5499" s="9">
        <v>200.82197168414396</v>
      </c>
      <c r="G5499" s="5">
        <f t="array" ref="G5499">_xlfn.AGGREGATE(14,6,($E$6:$E$6228)/((D5499&lt;=$D$6:$D$6228)*((D5499+1000)&gt;=$D$6:$D$6228)),1)</f>
        <v>208.28489704642917</v>
      </c>
    </row>
    <row r="5500" spans="4:7" x14ac:dyDescent="0.3">
      <c r="D5500" s="2">
        <v>122082.19749427449</v>
      </c>
      <c r="E5500" s="9">
        <v>200.54070632841697</v>
      </c>
      <c r="G5500" s="5">
        <f t="array" ref="G5500">_xlfn.AGGREGATE(14,6,($E$6:$E$6228)/((D5500&lt;=$D$6:$D$6228)*((D5500+1000)&gt;=$D$6:$D$6228)),1)</f>
        <v>208.28489704642917</v>
      </c>
    </row>
    <row r="5501" spans="4:7" x14ac:dyDescent="0.3">
      <c r="D5501" s="2">
        <v>122101.65990950339</v>
      </c>
      <c r="E5501" s="9">
        <v>201.00206013393452</v>
      </c>
      <c r="G5501" s="5">
        <f t="array" ref="G5501">_xlfn.AGGREGATE(14,6,($E$6:$E$6228)/((D5501&lt;=$D$6:$D$6228)*((D5501+1000)&gt;=$D$6:$D$6228)),1)</f>
        <v>208.28489704642917</v>
      </c>
    </row>
    <row r="5502" spans="4:7" x14ac:dyDescent="0.3">
      <c r="D5502" s="2">
        <v>122128.01505786704</v>
      </c>
      <c r="E5502" s="9">
        <v>201.5609857834142</v>
      </c>
      <c r="G5502" s="5">
        <f t="array" ref="G5502">_xlfn.AGGREGATE(14,6,($E$6:$E$6228)/((D5502&lt;=$D$6:$D$6228)*((D5502+1000)&gt;=$D$6:$D$6228)),1)</f>
        <v>208.28489704642917</v>
      </c>
    </row>
    <row r="5503" spans="4:7" x14ac:dyDescent="0.3">
      <c r="D5503" s="2">
        <v>122148.65555832743</v>
      </c>
      <c r="E5503" s="9">
        <v>202.03282261313748</v>
      </c>
      <c r="G5503" s="5">
        <f t="array" ref="G5503">_xlfn.AGGREGATE(14,6,($E$6:$E$6228)/((D5503&lt;=$D$6:$D$6228)*((D5503+1000)&gt;=$D$6:$D$6228)),1)</f>
        <v>208.28489704642917</v>
      </c>
    </row>
    <row r="5504" spans="4:7" x14ac:dyDescent="0.3">
      <c r="D5504" s="2">
        <v>122167.19786201384</v>
      </c>
      <c r="E5504" s="9">
        <v>202.48061191490143</v>
      </c>
      <c r="G5504" s="5">
        <f t="array" ref="G5504">_xlfn.AGGREGATE(14,6,($E$6:$E$6228)/((D5504&lt;=$D$6:$D$6228)*((D5504+1000)&gt;=$D$6:$D$6228)),1)</f>
        <v>208.28489704642917</v>
      </c>
    </row>
    <row r="5505" spans="4:7" x14ac:dyDescent="0.3">
      <c r="D5505" s="2">
        <v>122191.06201742605</v>
      </c>
      <c r="E5505" s="9">
        <v>203.03184710081928</v>
      </c>
      <c r="G5505" s="5">
        <f t="array" ref="G5505">_xlfn.AGGREGATE(14,6,($E$6:$E$6228)/((D5505&lt;=$D$6:$D$6228)*((D5505+1000)&gt;=$D$6:$D$6228)),1)</f>
        <v>208.28489704642917</v>
      </c>
    </row>
    <row r="5506" spans="4:7" x14ac:dyDescent="0.3">
      <c r="D5506" s="2">
        <v>122208.22584311236</v>
      </c>
      <c r="E5506" s="9">
        <v>203.56422417978311</v>
      </c>
      <c r="G5506" s="5">
        <f t="array" ref="G5506">_xlfn.AGGREGATE(14,6,($E$6:$E$6228)/((D5506&lt;=$D$6:$D$6228)*((D5506+1000)&gt;=$D$6:$D$6228)),1)</f>
        <v>208.28489704642917</v>
      </c>
    </row>
    <row r="5507" spans="4:7" x14ac:dyDescent="0.3">
      <c r="D5507" s="2">
        <v>122228.8220611147</v>
      </c>
      <c r="E5507" s="9">
        <v>198.20447515612321</v>
      </c>
      <c r="G5507" s="5">
        <f t="array" ref="G5507">_xlfn.AGGREGATE(14,6,($E$6:$E$6228)/((D5507&lt;=$D$6:$D$6228)*((D5507+1000)&gt;=$D$6:$D$6228)),1)</f>
        <v>208.28489704642917</v>
      </c>
    </row>
    <row r="5508" spans="4:7" x14ac:dyDescent="0.3">
      <c r="D5508" s="2">
        <v>122252.01034937338</v>
      </c>
      <c r="E5508" s="9">
        <v>198.21583679692844</v>
      </c>
      <c r="G5508" s="5">
        <f t="array" ref="G5508">_xlfn.AGGREGATE(14,6,($E$6:$E$6228)/((D5508&lt;=$D$6:$D$6228)*((D5508+1000)&gt;=$D$6:$D$6228)),1)</f>
        <v>208.28489704642917</v>
      </c>
    </row>
    <row r="5509" spans="4:7" x14ac:dyDescent="0.3">
      <c r="D5509" s="2">
        <v>122277.81208913907</v>
      </c>
      <c r="E5509" s="9">
        <v>198.21885373799924</v>
      </c>
      <c r="G5509" s="5">
        <f t="array" ref="G5509">_xlfn.AGGREGATE(14,6,($E$6:$E$6228)/((D5509&lt;=$D$6:$D$6228)*((D5509+1000)&gt;=$D$6:$D$6228)),1)</f>
        <v>208.28489704642917</v>
      </c>
    </row>
    <row r="5510" spans="4:7" x14ac:dyDescent="0.3">
      <c r="D5510" s="2">
        <v>122306.47663647251</v>
      </c>
      <c r="E5510" s="9">
        <v>200.10624134953778</v>
      </c>
      <c r="G5510" s="5">
        <f t="array" ref="G5510">_xlfn.AGGREGATE(14,6,($E$6:$E$6228)/((D5510&lt;=$D$6:$D$6228)*((D5510+1000)&gt;=$D$6:$D$6228)),1)</f>
        <v>208.28489704642917</v>
      </c>
    </row>
    <row r="5511" spans="4:7" x14ac:dyDescent="0.3">
      <c r="D5511" s="2">
        <v>122332.1390047576</v>
      </c>
      <c r="E5511" s="9">
        <v>200.80335061476546</v>
      </c>
      <c r="G5511" s="5">
        <f t="array" ref="G5511">_xlfn.AGGREGATE(14,6,($E$6:$E$6228)/((D5511&lt;=$D$6:$D$6228)*((D5511+1000)&gt;=$D$6:$D$6228)),1)</f>
        <v>208.28489704642917</v>
      </c>
    </row>
    <row r="5512" spans="4:7" x14ac:dyDescent="0.3">
      <c r="D5512" s="2">
        <v>122358.36239119916</v>
      </c>
      <c r="E5512" s="9">
        <v>202.3675269741282</v>
      </c>
      <c r="G5512" s="5">
        <f t="array" ref="G5512">_xlfn.AGGREGATE(14,6,($E$6:$E$6228)/((D5512&lt;=$D$6:$D$6228)*((D5512+1000)&gt;=$D$6:$D$6228)),1)</f>
        <v>208.28489704642917</v>
      </c>
    </row>
    <row r="5513" spans="4:7" x14ac:dyDescent="0.3">
      <c r="D5513" s="2">
        <v>122383.94895043726</v>
      </c>
      <c r="E5513" s="9">
        <v>204.04299049599896</v>
      </c>
      <c r="G5513" s="5">
        <f t="array" ref="G5513">_xlfn.AGGREGATE(14,6,($E$6:$E$6228)/((D5513&lt;=$D$6:$D$6228)*((D5513+1000)&gt;=$D$6:$D$6228)),1)</f>
        <v>208.28489704642917</v>
      </c>
    </row>
    <row r="5514" spans="4:7" x14ac:dyDescent="0.3">
      <c r="D5514" s="2">
        <v>122412.02893787189</v>
      </c>
      <c r="E5514" s="9">
        <v>206.25048926956825</v>
      </c>
      <c r="G5514" s="5">
        <f t="array" ref="G5514">_xlfn.AGGREGATE(14,6,($E$6:$E$6228)/((D5514&lt;=$D$6:$D$6228)*((D5514+1000)&gt;=$D$6:$D$6228)),1)</f>
        <v>208.28489704642917</v>
      </c>
    </row>
    <row r="5515" spans="4:7" x14ac:dyDescent="0.3">
      <c r="D5515" s="2">
        <v>122437.44418021575</v>
      </c>
      <c r="E5515" s="9">
        <v>206.34855689877202</v>
      </c>
      <c r="G5515" s="5">
        <f t="array" ref="G5515">_xlfn.AGGREGATE(14,6,($E$6:$E$6228)/((D5515&lt;=$D$6:$D$6228)*((D5515+1000)&gt;=$D$6:$D$6228)),1)</f>
        <v>208.28489704642917</v>
      </c>
    </row>
    <row r="5516" spans="4:7" x14ac:dyDescent="0.3">
      <c r="D5516" s="2">
        <v>122462.02933262695</v>
      </c>
      <c r="E5516" s="9">
        <v>206.84562696657599</v>
      </c>
      <c r="G5516" s="5">
        <f t="array" ref="G5516">_xlfn.AGGREGATE(14,6,($E$6:$E$6228)/((D5516&lt;=$D$6:$D$6228)*((D5516+1000)&gt;=$D$6:$D$6228)),1)</f>
        <v>208.28489704642917</v>
      </c>
    </row>
    <row r="5517" spans="4:7" x14ac:dyDescent="0.3">
      <c r="D5517" s="2">
        <v>122486.67053940879</v>
      </c>
      <c r="E5517" s="9">
        <v>207.75996273780837</v>
      </c>
      <c r="G5517" s="5">
        <f t="array" ref="G5517">_xlfn.AGGREGATE(14,6,($E$6:$E$6228)/((D5517&lt;=$D$6:$D$6228)*((D5517+1000)&gt;=$D$6:$D$6228)),1)</f>
        <v>208.28489704642917</v>
      </c>
    </row>
    <row r="5518" spans="4:7" x14ac:dyDescent="0.3">
      <c r="D5518" s="2">
        <v>122517.79782234553</v>
      </c>
      <c r="E5518" s="9">
        <v>207.91531830513136</v>
      </c>
      <c r="G5518" s="5">
        <f t="array" ref="G5518">_xlfn.AGGREGATE(14,6,($E$6:$E$6228)/((D5518&lt;=$D$6:$D$6228)*((D5518+1000)&gt;=$D$6:$D$6228)),1)</f>
        <v>208.28489704642917</v>
      </c>
    </row>
    <row r="5519" spans="4:7" x14ac:dyDescent="0.3">
      <c r="D5519" s="2">
        <v>122544.75675445929</v>
      </c>
      <c r="E5519" s="9">
        <v>208.04986972745886</v>
      </c>
      <c r="G5519" s="5">
        <f t="array" ref="G5519">_xlfn.AGGREGATE(14,6,($E$6:$E$6228)/((D5519&lt;=$D$6:$D$6228)*((D5519+1000)&gt;=$D$6:$D$6228)),1)</f>
        <v>208.28489704642917</v>
      </c>
    </row>
    <row r="5520" spans="4:7" x14ac:dyDescent="0.3">
      <c r="D5520" s="2">
        <v>122572.57192574622</v>
      </c>
      <c r="E5520" s="9">
        <v>208.08416718087977</v>
      </c>
      <c r="G5520" s="5">
        <f t="array" ref="G5520">_xlfn.AGGREGATE(14,6,($E$6:$E$6228)/((D5520&lt;=$D$6:$D$6228)*((D5520+1000)&gt;=$D$6:$D$6228)),1)</f>
        <v>208.28489704642917</v>
      </c>
    </row>
    <row r="5521" spans="4:7" x14ac:dyDescent="0.3">
      <c r="D5521" s="2">
        <v>122602.85197582314</v>
      </c>
      <c r="E5521" s="9">
        <v>208.12235690129197</v>
      </c>
      <c r="G5521" s="5">
        <f t="array" ref="G5521">_xlfn.AGGREGATE(14,6,($E$6:$E$6228)/((D5521&lt;=$D$6:$D$6228)*((D5521+1000)&gt;=$D$6:$D$6228)),1)</f>
        <v>208.28489704642917</v>
      </c>
    </row>
    <row r="5522" spans="4:7" x14ac:dyDescent="0.3">
      <c r="D5522" s="2">
        <v>122631.95846159519</v>
      </c>
      <c r="E5522" s="9">
        <v>208.1586934573067</v>
      </c>
      <c r="G5522" s="5">
        <f t="array" ref="G5522">_xlfn.AGGREGATE(14,6,($E$6:$E$6228)/((D5522&lt;=$D$6:$D$6228)*((D5522+1000)&gt;=$D$6:$D$6228)),1)</f>
        <v>208.28489704642917</v>
      </c>
    </row>
    <row r="5523" spans="4:7" x14ac:dyDescent="0.3">
      <c r="D5523" s="2">
        <v>122664.06002573155</v>
      </c>
      <c r="E5523" s="9">
        <v>208.19975951340555</v>
      </c>
      <c r="G5523" s="5">
        <f t="array" ref="G5523">_xlfn.AGGREGATE(14,6,($E$6:$E$6228)/((D5523&lt;=$D$6:$D$6228)*((D5523+1000)&gt;=$D$6:$D$6228)),1)</f>
        <v>208.28489704642917</v>
      </c>
    </row>
    <row r="5524" spans="4:7" x14ac:dyDescent="0.3">
      <c r="D5524" s="2">
        <v>122691.23594787178</v>
      </c>
      <c r="E5524" s="9">
        <v>208.28489704642917</v>
      </c>
      <c r="G5524" s="5">
        <f t="array" ref="G5524">_xlfn.AGGREGATE(14,6,($E$6:$E$6228)/((D5524&lt;=$D$6:$D$6228)*((D5524+1000)&gt;=$D$6:$D$6228)),1)</f>
        <v>208.28489704642917</v>
      </c>
    </row>
    <row r="5525" spans="4:7" x14ac:dyDescent="0.3">
      <c r="D5525" s="2">
        <v>122718.45276957148</v>
      </c>
      <c r="E5525" s="9">
        <v>206.67367048491764</v>
      </c>
      <c r="G5525" s="5">
        <f t="array" ref="G5525">_xlfn.AGGREGATE(14,6,($E$6:$E$6228)/((D5525&lt;=$D$6:$D$6228)*((D5525+1000)&gt;=$D$6:$D$6228)),1)</f>
        <v>206.67367048491764</v>
      </c>
    </row>
    <row r="5526" spans="4:7" x14ac:dyDescent="0.3">
      <c r="D5526" s="2">
        <v>122746.38969345379</v>
      </c>
      <c r="E5526" s="9">
        <v>205.09690178314813</v>
      </c>
      <c r="G5526" s="5">
        <f t="array" ref="G5526">_xlfn.AGGREGATE(14,6,($E$6:$E$6228)/((D5526&lt;=$D$6:$D$6228)*((D5526+1000)&gt;=$D$6:$D$6228)),1)</f>
        <v>205.09690178314813</v>
      </c>
    </row>
    <row r="5527" spans="4:7" x14ac:dyDescent="0.3">
      <c r="D5527" s="2">
        <v>122772.1724844112</v>
      </c>
      <c r="E5527" s="9">
        <v>204.94960354086149</v>
      </c>
      <c r="G5527" s="5">
        <f t="array" ref="G5527">_xlfn.AGGREGATE(14,6,($E$6:$E$6228)/((D5527&lt;=$D$6:$D$6228)*((D5527+1000)&gt;=$D$6:$D$6228)),1)</f>
        <v>204.94960354086149</v>
      </c>
    </row>
    <row r="5528" spans="4:7" x14ac:dyDescent="0.3">
      <c r="D5528" s="2">
        <v>122796.75946399388</v>
      </c>
      <c r="E5528" s="9">
        <v>204.80869060273099</v>
      </c>
      <c r="G5528" s="5">
        <f t="array" ref="G5528">_xlfn.AGGREGATE(14,6,($E$6:$E$6228)/((D5528&lt;=$D$6:$D$6228)*((D5528+1000)&gt;=$D$6:$D$6228)),1)</f>
        <v>204.80869060273099</v>
      </c>
    </row>
    <row r="5529" spans="4:7" x14ac:dyDescent="0.3">
      <c r="D5529" s="2">
        <v>122824.87381075206</v>
      </c>
      <c r="E5529" s="9">
        <v>203.19321858968667</v>
      </c>
      <c r="G5529" s="5">
        <f t="array" ref="G5529">_xlfn.AGGREGATE(14,6,($E$6:$E$6228)/((D5529&lt;=$D$6:$D$6228)*((D5529+1000)&gt;=$D$6:$D$6228)),1)</f>
        <v>203.19321858968667</v>
      </c>
    </row>
    <row r="5530" spans="4:7" x14ac:dyDescent="0.3">
      <c r="D5530" s="2">
        <v>122852.60367534115</v>
      </c>
      <c r="E5530" s="9">
        <v>202.13353539341588</v>
      </c>
      <c r="G5530" s="5">
        <f t="array" ref="G5530">_xlfn.AGGREGATE(14,6,($E$6:$E$6228)/((D5530&lt;=$D$6:$D$6228)*((D5530+1000)&gt;=$D$6:$D$6228)),1)</f>
        <v>202.13353539341588</v>
      </c>
    </row>
    <row r="5531" spans="4:7" x14ac:dyDescent="0.3">
      <c r="D5531" s="2">
        <v>122877.05824388354</v>
      </c>
      <c r="E5531" s="9">
        <v>201.19624284621204</v>
      </c>
      <c r="G5531" s="5">
        <f t="array" ref="G5531">_xlfn.AGGREGATE(14,6,($E$6:$E$6228)/((D5531&lt;=$D$6:$D$6228)*((D5531+1000)&gt;=$D$6:$D$6228)),1)</f>
        <v>201.84881792047324</v>
      </c>
    </row>
    <row r="5532" spans="4:7" x14ac:dyDescent="0.3">
      <c r="D5532" s="2">
        <v>122906.41679825717</v>
      </c>
      <c r="E5532" s="9">
        <v>200.07292095199253</v>
      </c>
      <c r="G5532" s="5">
        <f t="array" ref="G5532">_xlfn.AGGREGATE(14,6,($E$6:$E$6228)/((D5532&lt;=$D$6:$D$6228)*((D5532+1000)&gt;=$D$6:$D$6228)),1)</f>
        <v>201.84881792047324</v>
      </c>
    </row>
    <row r="5533" spans="4:7" x14ac:dyDescent="0.3">
      <c r="D5533" s="2">
        <v>122933.73004826088</v>
      </c>
      <c r="E5533" s="9">
        <v>200.11807702956258</v>
      </c>
      <c r="G5533" s="5">
        <f t="array" ref="G5533">_xlfn.AGGREGATE(14,6,($E$6:$E$6228)/((D5533&lt;=$D$6:$D$6228)*((D5533+1000)&gt;=$D$6:$D$6228)),1)</f>
        <v>201.84881792047324</v>
      </c>
    </row>
    <row r="5534" spans="4:7" x14ac:dyDescent="0.3">
      <c r="D5534" s="2">
        <v>122962.10512099684</v>
      </c>
      <c r="E5534" s="9">
        <v>200.16536277059279</v>
      </c>
      <c r="G5534" s="5">
        <f t="array" ref="G5534">_xlfn.AGGREGATE(14,6,($E$6:$E$6228)/((D5534&lt;=$D$6:$D$6228)*((D5534+1000)&gt;=$D$6:$D$6228)),1)</f>
        <v>201.84881792047324</v>
      </c>
    </row>
    <row r="5535" spans="4:7" x14ac:dyDescent="0.3">
      <c r="D5535" s="2">
        <v>122993.36125466324</v>
      </c>
      <c r="E5535" s="9">
        <v>201.44194263656806</v>
      </c>
      <c r="G5535" s="5">
        <f t="array" ref="G5535">_xlfn.AGGREGATE(14,6,($E$6:$E$6228)/((D5535&lt;=$D$6:$D$6228)*((D5535+1000)&gt;=$D$6:$D$6228)),1)</f>
        <v>201.84881792047324</v>
      </c>
    </row>
    <row r="5536" spans="4:7" x14ac:dyDescent="0.3">
      <c r="D5536" s="2">
        <v>122997.73563244755</v>
      </c>
      <c r="E5536" s="9">
        <v>201.61232518597799</v>
      </c>
      <c r="G5536" s="5">
        <f t="array" ref="G5536">_xlfn.AGGREGATE(14,6,($E$6:$E$6228)/((D5536&lt;=$D$6:$D$6228)*((D5536+1000)&gt;=$D$6:$D$6228)),1)</f>
        <v>201.84881792047324</v>
      </c>
    </row>
    <row r="5537" spans="4:7" x14ac:dyDescent="0.3">
      <c r="D5537" s="2">
        <v>122998.84014138819</v>
      </c>
      <c r="E5537" s="9">
        <v>201.65777626557579</v>
      </c>
      <c r="G5537" s="5">
        <f t="array" ref="G5537">_xlfn.AGGREGATE(14,6,($E$6:$E$6228)/((D5537&lt;=$D$6:$D$6228)*((D5537+1000)&gt;=$D$6:$D$6228)),1)</f>
        <v>201.84881792047324</v>
      </c>
    </row>
    <row r="5538" spans="4:7" x14ac:dyDescent="0.3">
      <c r="D5538" s="2">
        <v>122999.94465032886</v>
      </c>
      <c r="E5538" s="9">
        <v>201.69360212321274</v>
      </c>
      <c r="G5538" s="5">
        <f t="array" ref="G5538">_xlfn.AGGREGATE(14,6,($E$6:$E$6228)/((D5538&lt;=$D$6:$D$6228)*((D5538+1000)&gt;=$D$6:$D$6228)),1)</f>
        <v>201.84881792047324</v>
      </c>
    </row>
    <row r="5539" spans="4:7" x14ac:dyDescent="0.3">
      <c r="D5539" s="2">
        <v>123003.95046011754</v>
      </c>
      <c r="E5539" s="9">
        <v>201.84881792047324</v>
      </c>
      <c r="G5539" s="5">
        <f t="array" ref="G5539">_xlfn.AGGREGATE(14,6,($E$6:$E$6228)/((D5539&lt;=$D$6:$D$6228)*((D5539+1000)&gt;=$D$6:$D$6228)),1)</f>
        <v>201.84881792047324</v>
      </c>
    </row>
    <row r="5540" spans="4:7" x14ac:dyDescent="0.3">
      <c r="D5540" s="2">
        <v>123004.01590594655</v>
      </c>
      <c r="E5540" s="9">
        <v>201.8317266195061</v>
      </c>
      <c r="G5540" s="5">
        <f t="array" ref="G5540">_xlfn.AGGREGATE(14,6,($E$6:$E$6228)/((D5540&lt;=$D$6:$D$6228)*((D5540+1000)&gt;=$D$6:$D$6228)),1)</f>
        <v>201.8317266195061</v>
      </c>
    </row>
    <row r="5541" spans="4:7" x14ac:dyDescent="0.3">
      <c r="D5541" s="2">
        <v>123021.56333375828</v>
      </c>
      <c r="E5541" s="9">
        <v>199.82028576292092</v>
      </c>
      <c r="G5541" s="5">
        <f t="array" ref="G5541">_xlfn.AGGREGATE(14,6,($E$6:$E$6228)/((D5541&lt;=$D$6:$D$6228)*((D5541+1000)&gt;=$D$6:$D$6228)),1)</f>
        <v>199.82028576292092</v>
      </c>
    </row>
    <row r="5542" spans="4:7" x14ac:dyDescent="0.3">
      <c r="D5542" s="2">
        <v>123049.29340944978</v>
      </c>
      <c r="E5542" s="9">
        <v>196.33604232987454</v>
      </c>
      <c r="G5542" s="5">
        <f t="array" ref="G5542">_xlfn.AGGREGATE(14,6,($E$6:$E$6228)/((D5542&lt;=$D$6:$D$6228)*((D5542+1000)&gt;=$D$6:$D$6228)),1)</f>
        <v>196.33604232987454</v>
      </c>
    </row>
    <row r="5543" spans="4:7" x14ac:dyDescent="0.3">
      <c r="D5543" s="2">
        <v>123078.7407659762</v>
      </c>
      <c r="E5543" s="9">
        <v>195.68214204207507</v>
      </c>
      <c r="G5543" s="5">
        <f t="array" ref="G5543">_xlfn.AGGREGATE(14,6,($E$6:$E$6228)/((D5543&lt;=$D$6:$D$6228)*((D5543+1000)&gt;=$D$6:$D$6228)),1)</f>
        <v>195.68214204207507</v>
      </c>
    </row>
    <row r="5544" spans="4:7" x14ac:dyDescent="0.3">
      <c r="D5544" s="2">
        <v>123103.12222963202</v>
      </c>
      <c r="E5544" s="9">
        <v>195.56367974502649</v>
      </c>
      <c r="G5544" s="5">
        <f t="array" ref="G5544">_xlfn.AGGREGATE(14,6,($E$6:$E$6228)/((D5544&lt;=$D$6:$D$6228)*((D5544+1000)&gt;=$D$6:$D$6228)),1)</f>
        <v>195.56367974502649</v>
      </c>
    </row>
    <row r="5545" spans="4:7" x14ac:dyDescent="0.3">
      <c r="D5545" s="2">
        <v>123130.18466119315</v>
      </c>
      <c r="E5545" s="9">
        <v>195.42747466965605</v>
      </c>
      <c r="G5545" s="5">
        <f t="array" ref="G5545">_xlfn.AGGREGATE(14,6,($E$6:$E$6228)/((D5545&lt;=$D$6:$D$6228)*((D5545+1000)&gt;=$D$6:$D$6228)),1)</f>
        <v>195.42747466965605</v>
      </c>
    </row>
    <row r="5546" spans="4:7" x14ac:dyDescent="0.3">
      <c r="D5546" s="2">
        <v>123155.20244530334</v>
      </c>
      <c r="E5546" s="9">
        <v>194.59272617919092</v>
      </c>
      <c r="G5546" s="5">
        <f t="array" ref="G5546">_xlfn.AGGREGATE(14,6,($E$6:$E$6228)/((D5546&lt;=$D$6:$D$6228)*((D5546+1000)&gt;=$D$6:$D$6228)),1)</f>
        <v>194.59272617919092</v>
      </c>
    </row>
    <row r="5547" spans="4:7" x14ac:dyDescent="0.3">
      <c r="D5547" s="2">
        <v>123180.60879987691</v>
      </c>
      <c r="E5547" s="9">
        <v>193.46550997169336</v>
      </c>
      <c r="G5547" s="5">
        <f t="array" ref="G5547">_xlfn.AGGREGATE(14,6,($E$6:$E$6228)/((D5547&lt;=$D$6:$D$6228)*((D5547+1000)&gt;=$D$6:$D$6228)),1)</f>
        <v>193.46550997169336</v>
      </c>
    </row>
    <row r="5548" spans="4:7" x14ac:dyDescent="0.3">
      <c r="D5548" s="2">
        <v>123206.25513941825</v>
      </c>
      <c r="E5548" s="9">
        <v>190.55408340014191</v>
      </c>
      <c r="G5548" s="5">
        <f t="array" ref="G5548">_xlfn.AGGREGATE(14,6,($E$6:$E$6228)/((D5548&lt;=$D$6:$D$6228)*((D5548+1000)&gt;=$D$6:$D$6228)),1)</f>
        <v>190.55408340014191</v>
      </c>
    </row>
    <row r="5549" spans="4:7" x14ac:dyDescent="0.3">
      <c r="D5549" s="2">
        <v>123231.64864836879</v>
      </c>
      <c r="E5549" s="9">
        <v>188.50284498606416</v>
      </c>
      <c r="G5549" s="5">
        <f t="array" ref="G5549">_xlfn.AGGREGATE(14,6,($E$6:$E$6228)/((D5549&lt;=$D$6:$D$6228)*((D5549+1000)&gt;=$D$6:$D$6228)),1)</f>
        <v>188.50284498606416</v>
      </c>
    </row>
    <row r="5550" spans="4:7" x14ac:dyDescent="0.3">
      <c r="D5550" s="2">
        <v>123259.09886676756</v>
      </c>
      <c r="E5550" s="9">
        <v>186.17061516665174</v>
      </c>
      <c r="G5550" s="5">
        <f t="array" ref="G5550">_xlfn.AGGREGATE(14,6,($E$6:$E$6228)/((D5550&lt;=$D$6:$D$6228)*((D5550+1000)&gt;=$D$6:$D$6228)),1)</f>
        <v>186.17061516665174</v>
      </c>
    </row>
    <row r="5551" spans="4:7" x14ac:dyDescent="0.3">
      <c r="D5551" s="2">
        <v>123290.3226869855</v>
      </c>
      <c r="E5551" s="9">
        <v>183.82549578076177</v>
      </c>
      <c r="G5551" s="5">
        <f t="array" ref="G5551">_xlfn.AGGREGATE(14,6,($E$6:$E$6228)/((D5551&lt;=$D$6:$D$6228)*((D5551+1000)&gt;=$D$6:$D$6228)),1)</f>
        <v>183.82549578076177</v>
      </c>
    </row>
    <row r="5552" spans="4:7" x14ac:dyDescent="0.3">
      <c r="D5552" s="2">
        <v>123316.79716875569</v>
      </c>
      <c r="E5552" s="9">
        <v>182.17292939412735</v>
      </c>
      <c r="G5552" s="5">
        <f t="array" ref="G5552">_xlfn.AGGREGATE(14,6,($E$6:$E$6228)/((D5552&lt;=$D$6:$D$6228)*((D5552+1000)&gt;=$D$6:$D$6228)),1)</f>
        <v>182.47439460698277</v>
      </c>
    </row>
    <row r="5553" spans="4:7" x14ac:dyDescent="0.3">
      <c r="D5553" s="2">
        <v>123345.30369130104</v>
      </c>
      <c r="E5553" s="9">
        <v>181.98218293013778</v>
      </c>
      <c r="G5553" s="5">
        <f t="array" ref="G5553">_xlfn.AGGREGATE(14,6,($E$6:$E$6228)/((D5553&lt;=$D$6:$D$6228)*((D5553+1000)&gt;=$D$6:$D$6228)),1)</f>
        <v>182.47439460698277</v>
      </c>
    </row>
    <row r="5554" spans="4:7" x14ac:dyDescent="0.3">
      <c r="D5554" s="2">
        <v>123376.10518097191</v>
      </c>
      <c r="E5554" s="9">
        <v>181.77685498483476</v>
      </c>
      <c r="G5554" s="5">
        <f t="array" ref="G5554">_xlfn.AGGREGATE(14,6,($E$6:$E$6228)/((D5554&lt;=$D$6:$D$6228)*((D5554+1000)&gt;=$D$6:$D$6228)),1)</f>
        <v>182.47439460698277</v>
      </c>
    </row>
    <row r="5555" spans="4:7" x14ac:dyDescent="0.3">
      <c r="D5555" s="2">
        <v>123393.1644374998</v>
      </c>
      <c r="E5555" s="9">
        <v>181.65884075391264</v>
      </c>
      <c r="G5555" s="5">
        <f t="array" ref="G5555">_xlfn.AGGREGATE(14,6,($E$6:$E$6228)/((D5555&lt;=$D$6:$D$6228)*((D5555+1000)&gt;=$D$6:$D$6228)),1)</f>
        <v>182.47439460698277</v>
      </c>
    </row>
    <row r="5556" spans="4:7" x14ac:dyDescent="0.3">
      <c r="D5556" s="2">
        <v>123393.55020034706</v>
      </c>
      <c r="E5556" s="9">
        <v>181.65488490647252</v>
      </c>
      <c r="G5556" s="5">
        <f t="array" ref="G5556">_xlfn.AGGREGATE(14,6,($E$6:$E$6228)/((D5556&lt;=$D$6:$D$6228)*((D5556+1000)&gt;=$D$6:$D$6228)),1)</f>
        <v>182.47439460698277</v>
      </c>
    </row>
    <row r="5557" spans="4:7" x14ac:dyDescent="0.3">
      <c r="D5557" s="2">
        <v>123422.90946851367</v>
      </c>
      <c r="E5557" s="9">
        <v>179.52243701016997</v>
      </c>
      <c r="G5557" s="5">
        <f t="array" ref="G5557">_xlfn.AGGREGATE(14,6,($E$6:$E$6228)/((D5557&lt;=$D$6:$D$6228)*((D5557+1000)&gt;=$D$6:$D$6228)),1)</f>
        <v>182.47439460698277</v>
      </c>
    </row>
    <row r="5558" spans="4:7" x14ac:dyDescent="0.3">
      <c r="D5558" s="2">
        <v>123422.9141622211</v>
      </c>
      <c r="E5558" s="9">
        <v>179.51247240940987</v>
      </c>
      <c r="G5558" s="5">
        <f t="array" ref="G5558">_xlfn.AGGREGATE(14,6,($E$6:$E$6228)/((D5558&lt;=$D$6:$D$6228)*((D5558+1000)&gt;=$D$6:$D$6228)),1)</f>
        <v>182.47439460698277</v>
      </c>
    </row>
    <row r="5559" spans="4:7" x14ac:dyDescent="0.3">
      <c r="D5559" s="2">
        <v>123453.22944501085</v>
      </c>
      <c r="E5559" s="9">
        <v>178.49828785367177</v>
      </c>
      <c r="G5559" s="5">
        <f t="array" ref="G5559">_xlfn.AGGREGATE(14,6,($E$6:$E$6228)/((D5559&lt;=$D$6:$D$6228)*((D5559+1000)&gt;=$D$6:$D$6228)),1)</f>
        <v>182.47439460698277</v>
      </c>
    </row>
    <row r="5560" spans="4:7" x14ac:dyDescent="0.3">
      <c r="D5560" s="2">
        <v>123474.32942074566</v>
      </c>
      <c r="E5560" s="9">
        <v>180.89402125833615</v>
      </c>
      <c r="G5560" s="5">
        <f t="array" ref="G5560">_xlfn.AGGREGATE(14,6,($E$6:$E$6228)/((D5560&lt;=$D$6:$D$6228)*((D5560+1000)&gt;=$D$6:$D$6228)),1)</f>
        <v>182.47439460698277</v>
      </c>
    </row>
    <row r="5561" spans="4:7" x14ac:dyDescent="0.3">
      <c r="D5561" s="2">
        <v>123475.12336047151</v>
      </c>
      <c r="E5561" s="9">
        <v>180.97512101616542</v>
      </c>
      <c r="G5561" s="5">
        <f t="array" ref="G5561">_xlfn.AGGREGATE(14,6,($E$6:$E$6228)/((D5561&lt;=$D$6:$D$6228)*((D5561+1000)&gt;=$D$6:$D$6228)),1)</f>
        <v>182.47439460698277</v>
      </c>
    </row>
    <row r="5562" spans="4:7" x14ac:dyDescent="0.3">
      <c r="D5562" s="2">
        <v>123496.80755697205</v>
      </c>
      <c r="E5562" s="9">
        <v>178.54674575726395</v>
      </c>
      <c r="G5562" s="5">
        <f t="array" ref="G5562">_xlfn.AGGREGATE(14,6,($E$6:$E$6228)/((D5562&lt;=$D$6:$D$6228)*((D5562+1000)&gt;=$D$6:$D$6228)),1)</f>
        <v>182.47439460698277</v>
      </c>
    </row>
    <row r="5563" spans="4:7" x14ac:dyDescent="0.3">
      <c r="D5563" s="2">
        <v>123525.88298215663</v>
      </c>
      <c r="E5563" s="9">
        <v>177.0367497724485</v>
      </c>
      <c r="G5563" s="5">
        <f t="array" ref="G5563">_xlfn.AGGREGATE(14,6,($E$6:$E$6228)/((D5563&lt;=$D$6:$D$6228)*((D5563+1000)&gt;=$D$6:$D$6228)),1)</f>
        <v>182.47439460698277</v>
      </c>
    </row>
    <row r="5564" spans="4:7" x14ac:dyDescent="0.3">
      <c r="D5564" s="2">
        <v>123551.41565446304</v>
      </c>
      <c r="E5564" s="9">
        <v>175.70956944137757</v>
      </c>
      <c r="G5564" s="5">
        <f t="array" ref="G5564">_xlfn.AGGREGATE(14,6,($E$6:$E$6228)/((D5564&lt;=$D$6:$D$6228)*((D5564+1000)&gt;=$D$6:$D$6228)),1)</f>
        <v>182.47439460698277</v>
      </c>
    </row>
    <row r="5565" spans="4:7" x14ac:dyDescent="0.3">
      <c r="D5565" s="2">
        <v>123579.04602867599</v>
      </c>
      <c r="E5565" s="9">
        <v>175.13771395402952</v>
      </c>
      <c r="G5565" s="5">
        <f t="array" ref="G5565">_xlfn.AGGREGATE(14,6,($E$6:$E$6228)/((D5565&lt;=$D$6:$D$6228)*((D5565+1000)&gt;=$D$6:$D$6228)),1)</f>
        <v>182.47439460698277</v>
      </c>
    </row>
    <row r="5566" spans="4:7" x14ac:dyDescent="0.3">
      <c r="D5566" s="2">
        <v>123602.38496938873</v>
      </c>
      <c r="E5566" s="9">
        <v>174.64961896613048</v>
      </c>
      <c r="G5566" s="5">
        <f t="array" ref="G5566">_xlfn.AGGREGATE(14,6,($E$6:$E$6228)/((D5566&lt;=$D$6:$D$6228)*((D5566+1000)&gt;=$D$6:$D$6228)),1)</f>
        <v>182.47439460698277</v>
      </c>
    </row>
    <row r="5567" spans="4:7" x14ac:dyDescent="0.3">
      <c r="D5567" s="2">
        <v>123625.86908905236</v>
      </c>
      <c r="E5567" s="9">
        <v>174.30207641324969</v>
      </c>
      <c r="G5567" s="5">
        <f t="array" ref="G5567">_xlfn.AGGREGATE(14,6,($E$6:$E$6228)/((D5567&lt;=$D$6:$D$6228)*((D5567+1000)&gt;=$D$6:$D$6228)),1)</f>
        <v>182.47439460698277</v>
      </c>
    </row>
    <row r="5568" spans="4:7" x14ac:dyDescent="0.3">
      <c r="D5568" s="2">
        <v>123644.70029828063</v>
      </c>
      <c r="E5568" s="9">
        <v>173.5808476542276</v>
      </c>
      <c r="G5568" s="5">
        <f t="array" ref="G5568">_xlfn.AGGREGATE(14,6,($E$6:$E$6228)/((D5568&lt;=$D$6:$D$6228)*((D5568+1000)&gt;=$D$6:$D$6228)),1)</f>
        <v>182.47439460698277</v>
      </c>
    </row>
    <row r="5569" spans="4:7" x14ac:dyDescent="0.3">
      <c r="D5569" s="2">
        <v>123673.49611845758</v>
      </c>
      <c r="E5569" s="9">
        <v>172.38272581908487</v>
      </c>
      <c r="G5569" s="5">
        <f t="array" ref="G5569">_xlfn.AGGREGATE(14,6,($E$6:$E$6228)/((D5569&lt;=$D$6:$D$6228)*((D5569+1000)&gt;=$D$6:$D$6228)),1)</f>
        <v>182.47439460698277</v>
      </c>
    </row>
    <row r="5570" spans="4:7" x14ac:dyDescent="0.3">
      <c r="D5570" s="2">
        <v>123701.11426978727</v>
      </c>
      <c r="E5570" s="9">
        <v>172.56430585319745</v>
      </c>
      <c r="G5570" s="5">
        <f t="array" ref="G5570">_xlfn.AGGREGATE(14,6,($E$6:$E$6228)/((D5570&lt;=$D$6:$D$6228)*((D5570+1000)&gt;=$D$6:$D$6228)),1)</f>
        <v>182.47439460698277</v>
      </c>
    </row>
    <row r="5571" spans="4:7" x14ac:dyDescent="0.3">
      <c r="D5571" s="2">
        <v>123728.85938863725</v>
      </c>
      <c r="E5571" s="9">
        <v>173.69095856093989</v>
      </c>
      <c r="G5571" s="5">
        <f t="array" ref="G5571">_xlfn.AGGREGATE(14,6,($E$6:$E$6228)/((D5571&lt;=$D$6:$D$6228)*((D5571+1000)&gt;=$D$6:$D$6228)),1)</f>
        <v>182.47439460698277</v>
      </c>
    </row>
    <row r="5572" spans="4:7" x14ac:dyDescent="0.3">
      <c r="D5572" s="2">
        <v>123756.48209134718</v>
      </c>
      <c r="E5572" s="9">
        <v>173.86747725672566</v>
      </c>
      <c r="G5572" s="5">
        <f t="array" ref="G5572">_xlfn.AGGREGATE(14,6,($E$6:$E$6228)/((D5572&lt;=$D$6:$D$6228)*((D5572+1000)&gt;=$D$6:$D$6228)),1)</f>
        <v>182.47439460698277</v>
      </c>
    </row>
    <row r="5573" spans="4:7" x14ac:dyDescent="0.3">
      <c r="D5573" s="2">
        <v>123789.74854848333</v>
      </c>
      <c r="E5573" s="9">
        <v>174.99929275983996</v>
      </c>
      <c r="G5573" s="5">
        <f t="array" ref="G5573">_xlfn.AGGREGATE(14,6,($E$6:$E$6228)/((D5573&lt;=$D$6:$D$6228)*((D5573+1000)&gt;=$D$6:$D$6228)),1)</f>
        <v>182.47439460698277</v>
      </c>
    </row>
    <row r="5574" spans="4:7" x14ac:dyDescent="0.3">
      <c r="D5574" s="2">
        <v>123814.01063631964</v>
      </c>
      <c r="E5574" s="9">
        <v>176.37436696585181</v>
      </c>
      <c r="G5574" s="5">
        <f t="array" ref="G5574">_xlfn.AGGREGATE(14,6,($E$6:$E$6228)/((D5574&lt;=$D$6:$D$6228)*((D5574+1000)&gt;=$D$6:$D$6228)),1)</f>
        <v>182.47439460698277</v>
      </c>
    </row>
    <row r="5575" spans="4:7" x14ac:dyDescent="0.3">
      <c r="D5575" s="2">
        <v>123839.72824575756</v>
      </c>
      <c r="E5575" s="9">
        <v>177.52962314398809</v>
      </c>
      <c r="G5575" s="5">
        <f t="array" ref="G5575">_xlfn.AGGREGATE(14,6,($E$6:$E$6228)/((D5575&lt;=$D$6:$D$6228)*((D5575+1000)&gt;=$D$6:$D$6228)),1)</f>
        <v>182.47439460698277</v>
      </c>
    </row>
    <row r="5576" spans="4:7" x14ac:dyDescent="0.3">
      <c r="D5576" s="2">
        <v>123862.86693856852</v>
      </c>
      <c r="E5576" s="9">
        <v>178.81290658600395</v>
      </c>
      <c r="G5576" s="5">
        <f t="array" ref="G5576">_xlfn.AGGREGATE(14,6,($E$6:$E$6228)/((D5576&lt;=$D$6:$D$6228)*((D5576+1000)&gt;=$D$6:$D$6228)),1)</f>
        <v>182.47439460698277</v>
      </c>
    </row>
    <row r="5577" spans="4:7" x14ac:dyDescent="0.3">
      <c r="D5577" s="2">
        <v>123895.28440389199</v>
      </c>
      <c r="E5577" s="9">
        <v>181.01438888954752</v>
      </c>
      <c r="G5577" s="5">
        <f t="array" ref="G5577">_xlfn.AGGREGATE(14,6,($E$6:$E$6228)/((D5577&lt;=$D$6:$D$6228)*((D5577+1000)&gt;=$D$6:$D$6228)),1)</f>
        <v>182.47439460698277</v>
      </c>
    </row>
    <row r="5578" spans="4:7" x14ac:dyDescent="0.3">
      <c r="D5578" s="2">
        <v>123901.65202524966</v>
      </c>
      <c r="E5578" s="9">
        <v>181.07781568529165</v>
      </c>
      <c r="G5578" s="5">
        <f t="array" ref="G5578">_xlfn.AGGREGATE(14,6,($E$6:$E$6228)/((D5578&lt;=$D$6:$D$6228)*((D5578+1000)&gt;=$D$6:$D$6228)),1)</f>
        <v>182.47439460698277</v>
      </c>
    </row>
    <row r="5579" spans="4:7" x14ac:dyDescent="0.3">
      <c r="D5579" s="2">
        <v>123909.47794121943</v>
      </c>
      <c r="E5579" s="9">
        <v>181.15797264656629</v>
      </c>
      <c r="G5579" s="5">
        <f t="array" ref="G5579">_xlfn.AGGREGATE(14,6,($E$6:$E$6228)/((D5579&lt;=$D$6:$D$6228)*((D5579+1000)&gt;=$D$6:$D$6228)),1)</f>
        <v>182.47439460698277</v>
      </c>
    </row>
    <row r="5580" spans="4:7" x14ac:dyDescent="0.3">
      <c r="D5580" s="2">
        <v>123927.92338717746</v>
      </c>
      <c r="E5580" s="9">
        <v>181.99984558996258</v>
      </c>
      <c r="G5580" s="5">
        <f t="array" ref="G5580">_xlfn.AGGREGATE(14,6,($E$6:$E$6228)/((D5580&lt;=$D$6:$D$6228)*((D5580+1000)&gt;=$D$6:$D$6228)),1)</f>
        <v>182.47439460698277</v>
      </c>
    </row>
    <row r="5581" spans="4:7" x14ac:dyDescent="0.3">
      <c r="D5581" s="2">
        <v>123950.86809228642</v>
      </c>
      <c r="E5581" s="9">
        <v>182.2855394796641</v>
      </c>
      <c r="G5581" s="5">
        <f t="array" ref="G5581">_xlfn.AGGREGATE(14,6,($E$6:$E$6228)/((D5581&lt;=$D$6:$D$6228)*((D5581+1000)&gt;=$D$6:$D$6228)),1)</f>
        <v>182.47439460698277</v>
      </c>
    </row>
    <row r="5582" spans="4:7" x14ac:dyDescent="0.3">
      <c r="D5582" s="2">
        <v>123957.38482099518</v>
      </c>
      <c r="E5582" s="9">
        <v>182.31386230144611</v>
      </c>
      <c r="G5582" s="5">
        <f t="array" ref="G5582">_xlfn.AGGREGATE(14,6,($E$6:$E$6228)/((D5582&lt;=$D$6:$D$6228)*((D5582+1000)&gt;=$D$6:$D$6228)),1)</f>
        <v>182.47439460698277</v>
      </c>
    </row>
    <row r="5583" spans="4:7" x14ac:dyDescent="0.3">
      <c r="D5583" s="2">
        <v>123986.6055748527</v>
      </c>
      <c r="E5583" s="9">
        <v>182.47439460698277</v>
      </c>
      <c r="G5583" s="5">
        <f t="array" ref="G5583">_xlfn.AGGREGATE(14,6,($E$6:$E$6228)/((D5583&lt;=$D$6:$D$6228)*((D5583+1000)&gt;=$D$6:$D$6228)),1)</f>
        <v>182.47439460698277</v>
      </c>
    </row>
    <row r="5584" spans="4:7" x14ac:dyDescent="0.3">
      <c r="D5584" s="2">
        <v>124009.83210685058</v>
      </c>
      <c r="E5584" s="9">
        <v>181.85760650619719</v>
      </c>
      <c r="G5584" s="5">
        <f t="array" ref="G5584">_xlfn.AGGREGATE(14,6,($E$6:$E$6228)/((D5584&lt;=$D$6:$D$6228)*((D5584+1000)&gt;=$D$6:$D$6228)),1)</f>
        <v>181.85760650619719</v>
      </c>
    </row>
    <row r="5585" spans="4:7" x14ac:dyDescent="0.3">
      <c r="D5585" s="2">
        <v>124028.33630481003</v>
      </c>
      <c r="E5585" s="9">
        <v>181.1680929874008</v>
      </c>
      <c r="G5585" s="5">
        <f t="array" ref="G5585">_xlfn.AGGREGATE(14,6,($E$6:$E$6228)/((D5585&lt;=$D$6:$D$6228)*((D5585+1000)&gt;=$D$6:$D$6228)),1)</f>
        <v>181.1680929874008</v>
      </c>
    </row>
    <row r="5586" spans="4:7" x14ac:dyDescent="0.3">
      <c r="D5586" s="2">
        <v>124054.43224726197</v>
      </c>
      <c r="E5586" s="9">
        <v>179.8682932859588</v>
      </c>
      <c r="G5586" s="5">
        <f t="array" ref="G5586">_xlfn.AGGREGATE(14,6,($E$6:$E$6228)/((D5586&lt;=$D$6:$D$6228)*((D5586+1000)&gt;=$D$6:$D$6228)),1)</f>
        <v>179.8682932859588</v>
      </c>
    </row>
    <row r="5587" spans="4:7" x14ac:dyDescent="0.3">
      <c r="D5587" s="2">
        <v>124086.42884994931</v>
      </c>
      <c r="E5587" s="9">
        <v>178.27676695766505</v>
      </c>
      <c r="G5587" s="5">
        <f t="array" ref="G5587">_xlfn.AGGREGATE(14,6,($E$6:$E$6228)/((D5587&lt;=$D$6:$D$6228)*((D5587+1000)&gt;=$D$6:$D$6228)),1)</f>
        <v>178.27676695766505</v>
      </c>
    </row>
    <row r="5588" spans="4:7" x14ac:dyDescent="0.3">
      <c r="D5588" s="2">
        <v>124106.44668464162</v>
      </c>
      <c r="E5588" s="9">
        <v>177.15147772637377</v>
      </c>
      <c r="G5588" s="5">
        <f t="array" ref="G5588">_xlfn.AGGREGATE(14,6,($E$6:$E$6228)/((D5588&lt;=$D$6:$D$6228)*((D5588+1000)&gt;=$D$6:$D$6228)),1)</f>
        <v>178.14220030120413</v>
      </c>
    </row>
    <row r="5589" spans="4:7" x14ac:dyDescent="0.3">
      <c r="D5589" s="2">
        <v>124132.07937120882</v>
      </c>
      <c r="E5589" s="9">
        <v>176.23080832652167</v>
      </c>
      <c r="G5589" s="5">
        <f t="array" ref="G5589">_xlfn.AGGREGATE(14,6,($E$6:$E$6228)/((D5589&lt;=$D$6:$D$6228)*((D5589+1000)&gt;=$D$6:$D$6228)),1)</f>
        <v>178.14220030120413</v>
      </c>
    </row>
    <row r="5590" spans="4:7" x14ac:dyDescent="0.3">
      <c r="D5590" s="2">
        <v>124150.71278173935</v>
      </c>
      <c r="E5590" s="9">
        <v>175.7085949073404</v>
      </c>
      <c r="G5590" s="5">
        <f t="array" ref="G5590">_xlfn.AGGREGATE(14,6,($E$6:$E$6228)/((D5590&lt;=$D$6:$D$6228)*((D5590+1000)&gt;=$D$6:$D$6228)),1)</f>
        <v>178.14220030120413</v>
      </c>
    </row>
    <row r="5591" spans="4:7" x14ac:dyDescent="0.3">
      <c r="D5591" s="2">
        <v>124168.9949206874</v>
      </c>
      <c r="E5591" s="9">
        <v>175.43856245810161</v>
      </c>
      <c r="G5591" s="5">
        <f t="array" ref="G5591">_xlfn.AGGREGATE(14,6,($E$6:$E$6228)/((D5591&lt;=$D$6:$D$6228)*((D5591+1000)&gt;=$D$6:$D$6228)),1)</f>
        <v>178.14220030120413</v>
      </c>
    </row>
    <row r="5592" spans="4:7" x14ac:dyDescent="0.3">
      <c r="D5592" s="2">
        <v>124169.06243543382</v>
      </c>
      <c r="E5592" s="9">
        <v>175.42857771157199</v>
      </c>
      <c r="G5592" s="5">
        <f t="array" ref="G5592">_xlfn.AGGREGATE(14,6,($E$6:$E$6228)/((D5592&lt;=$D$6:$D$6228)*((D5592+1000)&gt;=$D$6:$D$6228)),1)</f>
        <v>178.14220030120413</v>
      </c>
    </row>
    <row r="5593" spans="4:7" x14ac:dyDescent="0.3">
      <c r="D5593" s="2">
        <v>124200.09105791725</v>
      </c>
      <c r="E5593" s="9">
        <v>175.25372126998036</v>
      </c>
      <c r="G5593" s="5">
        <f t="array" ref="G5593">_xlfn.AGGREGATE(14,6,($E$6:$E$6228)/((D5593&lt;=$D$6:$D$6228)*((D5593+1000)&gt;=$D$6:$D$6228)),1)</f>
        <v>178.14220030120413</v>
      </c>
    </row>
    <row r="5594" spans="4:7" x14ac:dyDescent="0.3">
      <c r="D5594" s="2">
        <v>124220.75403309504</v>
      </c>
      <c r="E5594" s="9">
        <v>175.13406317115289</v>
      </c>
      <c r="G5594" s="5">
        <f t="array" ref="G5594">_xlfn.AGGREGATE(14,6,($E$6:$E$6228)/((D5594&lt;=$D$6:$D$6228)*((D5594+1000)&gt;=$D$6:$D$6228)),1)</f>
        <v>178.14220030120413</v>
      </c>
    </row>
    <row r="5595" spans="4:7" x14ac:dyDescent="0.3">
      <c r="D5595" s="2">
        <v>124249.36684279739</v>
      </c>
      <c r="E5595" s="9">
        <v>174.95214578922452</v>
      </c>
      <c r="G5595" s="5">
        <f t="array" ref="G5595">_xlfn.AGGREGATE(14,6,($E$6:$E$6228)/((D5595&lt;=$D$6:$D$6228)*((D5595+1000)&gt;=$D$6:$D$6228)),1)</f>
        <v>178.14220030120413</v>
      </c>
    </row>
    <row r="5596" spans="4:7" x14ac:dyDescent="0.3">
      <c r="D5596" s="2">
        <v>124265.9329096155</v>
      </c>
      <c r="E5596" s="9">
        <v>174.84276792207478</v>
      </c>
      <c r="G5596" s="5">
        <f t="array" ref="G5596">_xlfn.AGGREGATE(14,6,($E$6:$E$6228)/((D5596&lt;=$D$6:$D$6228)*((D5596+1000)&gt;=$D$6:$D$6228)),1)</f>
        <v>178.14220030120413</v>
      </c>
    </row>
    <row r="5597" spans="4:7" x14ac:dyDescent="0.3">
      <c r="D5597" s="2">
        <v>124280.59580456631</v>
      </c>
      <c r="E5597" s="9">
        <v>174.74485001329799</v>
      </c>
      <c r="G5597" s="5">
        <f t="array" ref="G5597">_xlfn.AGGREGATE(14,6,($E$6:$E$6228)/((D5597&lt;=$D$6:$D$6228)*((D5597+1000)&gt;=$D$6:$D$6228)),1)</f>
        <v>178.14220030120413</v>
      </c>
    </row>
    <row r="5598" spans="4:7" x14ac:dyDescent="0.3">
      <c r="D5598" s="2">
        <v>124295.79981629841</v>
      </c>
      <c r="E5598" s="9">
        <v>174.65329898974298</v>
      </c>
      <c r="G5598" s="5">
        <f t="array" ref="G5598">_xlfn.AGGREGATE(14,6,($E$6:$E$6228)/((D5598&lt;=$D$6:$D$6228)*((D5598+1000)&gt;=$D$6:$D$6228)),1)</f>
        <v>178.14220030120413</v>
      </c>
    </row>
    <row r="5599" spans="4:7" x14ac:dyDescent="0.3">
      <c r="D5599" s="2">
        <v>124316.78196884408</v>
      </c>
      <c r="E5599" s="9">
        <v>174.5173296430813</v>
      </c>
      <c r="G5599" s="5">
        <f t="array" ref="G5599">_xlfn.AGGREGATE(14,6,($E$6:$E$6228)/((D5599&lt;=$D$6:$D$6228)*((D5599+1000)&gt;=$D$6:$D$6228)),1)</f>
        <v>178.14220030120413</v>
      </c>
    </row>
    <row r="5600" spans="4:7" x14ac:dyDescent="0.3">
      <c r="D5600" s="2">
        <v>124322.50402364309</v>
      </c>
      <c r="E5600" s="9">
        <v>174.47324904247424</v>
      </c>
      <c r="G5600" s="5">
        <f t="array" ref="G5600">_xlfn.AGGREGATE(14,6,($E$6:$E$6228)/((D5600&lt;=$D$6:$D$6228)*((D5600+1000)&gt;=$D$6:$D$6228)),1)</f>
        <v>178.14220030120413</v>
      </c>
    </row>
    <row r="5601" spans="4:7" x14ac:dyDescent="0.3">
      <c r="D5601" s="2">
        <v>124344.2996511282</v>
      </c>
      <c r="E5601" s="9">
        <v>174.73180849461701</v>
      </c>
      <c r="G5601" s="5">
        <f t="array" ref="G5601">_xlfn.AGGREGATE(14,6,($E$6:$E$6228)/((D5601&lt;=$D$6:$D$6228)*((D5601+1000)&gt;=$D$6:$D$6228)),1)</f>
        <v>178.14220030120413</v>
      </c>
    </row>
    <row r="5602" spans="4:7" x14ac:dyDescent="0.3">
      <c r="D5602" s="2">
        <v>124363.58773283646</v>
      </c>
      <c r="E5602" s="9">
        <v>174.87788049807247</v>
      </c>
      <c r="G5602" s="5">
        <f t="array" ref="G5602">_xlfn.AGGREGATE(14,6,($E$6:$E$6228)/((D5602&lt;=$D$6:$D$6228)*((D5602+1000)&gt;=$D$6:$D$6228)),1)</f>
        <v>178.14220030120413</v>
      </c>
    </row>
    <row r="5603" spans="4:7" x14ac:dyDescent="0.3">
      <c r="D5603" s="2">
        <v>124391.01224093529</v>
      </c>
      <c r="E5603" s="9">
        <v>175.08963135037655</v>
      </c>
      <c r="G5603" s="5">
        <f t="array" ref="G5603">_xlfn.AGGREGATE(14,6,($E$6:$E$6228)/((D5603&lt;=$D$6:$D$6228)*((D5603+1000)&gt;=$D$6:$D$6228)),1)</f>
        <v>178.14220030120413</v>
      </c>
    </row>
    <row r="5604" spans="4:7" x14ac:dyDescent="0.3">
      <c r="D5604" s="2">
        <v>124412.12341527845</v>
      </c>
      <c r="E5604" s="9">
        <v>175.20871244837363</v>
      </c>
      <c r="G5604" s="5">
        <f t="array" ref="G5604">_xlfn.AGGREGATE(14,6,($E$6:$E$6228)/((D5604&lt;=$D$6:$D$6228)*((D5604+1000)&gt;=$D$6:$D$6228)),1)</f>
        <v>178.14220030120413</v>
      </c>
    </row>
    <row r="5605" spans="4:7" x14ac:dyDescent="0.3">
      <c r="D5605" s="2">
        <v>124443.67493202575</v>
      </c>
      <c r="E5605" s="9">
        <v>175.67375659341141</v>
      </c>
      <c r="G5605" s="5">
        <f t="array" ref="G5605">_xlfn.AGGREGATE(14,6,($E$6:$E$6228)/((D5605&lt;=$D$6:$D$6228)*((D5605+1000)&gt;=$D$6:$D$6228)),1)</f>
        <v>178.14220030120413</v>
      </c>
    </row>
    <row r="5606" spans="4:7" x14ac:dyDescent="0.3">
      <c r="D5606" s="2">
        <v>124444.61068848324</v>
      </c>
      <c r="E5606" s="9">
        <v>175.76747119508141</v>
      </c>
      <c r="G5606" s="5">
        <f t="array" ref="G5606">_xlfn.AGGREGATE(14,6,($E$6:$E$6228)/((D5606&lt;=$D$6:$D$6228)*((D5606+1000)&gt;=$D$6:$D$6228)),1)</f>
        <v>178.14220030120413</v>
      </c>
    </row>
    <row r="5607" spans="4:7" x14ac:dyDescent="0.3">
      <c r="D5607" s="2">
        <v>124461.89288117268</v>
      </c>
      <c r="E5607" s="9">
        <v>177.22596102247886</v>
      </c>
      <c r="G5607" s="5">
        <f t="array" ref="G5607">_xlfn.AGGREGATE(14,6,($E$6:$E$6228)/((D5607&lt;=$D$6:$D$6228)*((D5607+1000)&gt;=$D$6:$D$6228)),1)</f>
        <v>178.14220030120413</v>
      </c>
    </row>
    <row r="5608" spans="4:7" x14ac:dyDescent="0.3">
      <c r="D5608" s="2">
        <v>124463.21839213624</v>
      </c>
      <c r="E5608" s="9">
        <v>177.29492253061872</v>
      </c>
      <c r="G5608" s="5">
        <f t="array" ref="G5608">_xlfn.AGGREGATE(14,6,($E$6:$E$6228)/((D5608&lt;=$D$6:$D$6228)*((D5608+1000)&gt;=$D$6:$D$6228)),1)</f>
        <v>178.14220030120413</v>
      </c>
    </row>
    <row r="5609" spans="4:7" x14ac:dyDescent="0.3">
      <c r="D5609" s="2">
        <v>124465.18989313439</v>
      </c>
      <c r="E5609" s="9">
        <v>177.40767623188961</v>
      </c>
      <c r="G5609" s="5">
        <f t="array" ref="G5609">_xlfn.AGGREGATE(14,6,($E$6:$E$6228)/((D5609&lt;=$D$6:$D$6228)*((D5609+1000)&gt;=$D$6:$D$6228)),1)</f>
        <v>178.14220030120413</v>
      </c>
    </row>
    <row r="5610" spans="4:7" x14ac:dyDescent="0.3">
      <c r="D5610" s="2">
        <v>124467.16139413253</v>
      </c>
      <c r="E5610" s="9">
        <v>177.46089246755457</v>
      </c>
      <c r="G5610" s="5">
        <f t="array" ref="G5610">_xlfn.AGGREGATE(14,6,($E$6:$E$6228)/((D5610&lt;=$D$6:$D$6228)*((D5610+1000)&gt;=$D$6:$D$6228)),1)</f>
        <v>178.14220030120413</v>
      </c>
    </row>
    <row r="5611" spans="4:7" x14ac:dyDescent="0.3">
      <c r="D5611" s="2">
        <v>124492.75837971599</v>
      </c>
      <c r="E5611" s="9">
        <v>178.14220030120413</v>
      </c>
      <c r="G5611" s="5">
        <f t="array" ref="G5611">_xlfn.AGGREGATE(14,6,($E$6:$E$6228)/((D5611&lt;=$D$6:$D$6228)*((D5611+1000)&gt;=$D$6:$D$6228)),1)</f>
        <v>178.14220030120413</v>
      </c>
    </row>
    <row r="5612" spans="4:7" x14ac:dyDescent="0.3">
      <c r="D5612" s="2">
        <v>124517.51528190928</v>
      </c>
      <c r="E5612" s="9">
        <v>178.00571748761141</v>
      </c>
      <c r="G5612" s="5">
        <f t="array" ref="G5612">_xlfn.AGGREGATE(14,6,($E$6:$E$6228)/((D5612&lt;=$D$6:$D$6228)*((D5612+1000)&gt;=$D$6:$D$6228)),1)</f>
        <v>178.00571748761141</v>
      </c>
    </row>
    <row r="5613" spans="4:7" x14ac:dyDescent="0.3">
      <c r="D5613" s="2">
        <v>124541.57312095111</v>
      </c>
      <c r="E5613" s="9">
        <v>177.69153494987464</v>
      </c>
      <c r="G5613" s="5">
        <f t="array" ref="G5613">_xlfn.AGGREGATE(14,6,($E$6:$E$6228)/((D5613&lt;=$D$6:$D$6228)*((D5613+1000)&gt;=$D$6:$D$6228)),1)</f>
        <v>177.69153494987464</v>
      </c>
    </row>
    <row r="5614" spans="4:7" x14ac:dyDescent="0.3">
      <c r="D5614" s="2">
        <v>124572.53282401762</v>
      </c>
      <c r="E5614" s="9">
        <v>176.70292344545558</v>
      </c>
      <c r="G5614" s="5">
        <f t="array" ref="G5614">_xlfn.AGGREGATE(14,6,($E$6:$E$6228)/((D5614&lt;=$D$6:$D$6228)*((D5614+1000)&gt;=$D$6:$D$6228)),1)</f>
        <v>176.70292344545558</v>
      </c>
    </row>
    <row r="5615" spans="4:7" x14ac:dyDescent="0.3">
      <c r="D5615" s="2">
        <v>124587.0959396813</v>
      </c>
      <c r="E5615" s="9">
        <v>176.23370648068547</v>
      </c>
      <c r="G5615" s="5">
        <f t="array" ref="G5615">_xlfn.AGGREGATE(14,6,($E$6:$E$6228)/((D5615&lt;=$D$6:$D$6228)*((D5615+1000)&gt;=$D$6:$D$6228)),1)</f>
        <v>176.23370648068547</v>
      </c>
    </row>
    <row r="5616" spans="4:7" x14ac:dyDescent="0.3">
      <c r="D5616" s="2">
        <v>124619.44858769052</v>
      </c>
      <c r="E5616" s="9">
        <v>175.20307653437922</v>
      </c>
      <c r="G5616" s="5">
        <f t="array" ref="G5616">_xlfn.AGGREGATE(14,6,($E$6:$E$6228)/((D5616&lt;=$D$6:$D$6228)*((D5616+1000)&gt;=$D$6:$D$6228)),1)</f>
        <v>175.20307653437922</v>
      </c>
    </row>
    <row r="5617" spans="4:7" x14ac:dyDescent="0.3">
      <c r="D5617" s="2">
        <v>124652.46387752703</v>
      </c>
      <c r="E5617" s="9">
        <v>174.16115975322762</v>
      </c>
      <c r="G5617" s="5">
        <f t="array" ref="G5617">_xlfn.AGGREGATE(14,6,($E$6:$E$6228)/((D5617&lt;=$D$6:$D$6228)*((D5617+1000)&gt;=$D$6:$D$6228)),1)</f>
        <v>174.16115975322762</v>
      </c>
    </row>
    <row r="5618" spans="4:7" x14ac:dyDescent="0.3">
      <c r="D5618" s="2">
        <v>124685.69408647707</v>
      </c>
      <c r="E5618" s="9">
        <v>173.10283520046781</v>
      </c>
      <c r="G5618" s="5">
        <f t="array" ref="G5618">_xlfn.AGGREGATE(14,6,($E$6:$E$6228)/((D5618&lt;=$D$6:$D$6228)*((D5618+1000)&gt;=$D$6:$D$6228)),1)</f>
        <v>173.10283520046781</v>
      </c>
    </row>
    <row r="5619" spans="4:7" x14ac:dyDescent="0.3">
      <c r="D5619" s="2">
        <v>124720.21101734805</v>
      </c>
      <c r="E5619" s="9">
        <v>172.38964318145136</v>
      </c>
      <c r="G5619" s="5">
        <f t="array" ref="G5619">_xlfn.AGGREGATE(14,6,($E$6:$E$6228)/((D5619&lt;=$D$6:$D$6228)*((D5619+1000)&gt;=$D$6:$D$6228)),1)</f>
        <v>172.38964318145136</v>
      </c>
    </row>
    <row r="5620" spans="4:7" x14ac:dyDescent="0.3">
      <c r="D5620" s="2">
        <v>124758.40414199112</v>
      </c>
      <c r="E5620" s="9">
        <v>171.60151843249474</v>
      </c>
      <c r="G5620" s="5">
        <f t="array" ref="G5620">_xlfn.AGGREGATE(14,6,($E$6:$E$6228)/((D5620&lt;=$D$6:$D$6228)*((D5620+1000)&gt;=$D$6:$D$6228)),1)</f>
        <v>171.60151843249474</v>
      </c>
    </row>
    <row r="5621" spans="4:7" x14ac:dyDescent="0.3">
      <c r="D5621" s="2">
        <v>124795.94183207718</v>
      </c>
      <c r="E5621" s="9">
        <v>170.82675356172186</v>
      </c>
      <c r="G5621" s="5">
        <f t="array" ref="G5621">_xlfn.AGGREGATE(14,6,($E$6:$E$6228)/((D5621&lt;=$D$6:$D$6228)*((D5621+1000)&gt;=$D$6:$D$6228)),1)</f>
        <v>170.82675356172186</v>
      </c>
    </row>
    <row r="5622" spans="4:7" x14ac:dyDescent="0.3">
      <c r="D5622" s="2">
        <v>124831.23107615369</v>
      </c>
      <c r="E5622" s="9">
        <v>170.40375796959259</v>
      </c>
      <c r="G5622" s="5">
        <f t="array" ref="G5622">_xlfn.AGGREGATE(14,6,($E$6:$E$6228)/((D5622&lt;=$D$6:$D$6228)*((D5622+1000)&gt;=$D$6:$D$6228)),1)</f>
        <v>170.40375796959259</v>
      </c>
    </row>
    <row r="5623" spans="4:7" x14ac:dyDescent="0.3">
      <c r="D5623" s="2">
        <v>124865.22176513875</v>
      </c>
      <c r="E5623" s="9">
        <v>169.68890062844551</v>
      </c>
      <c r="G5623" s="5">
        <f t="array" ref="G5623">_xlfn.AGGREGATE(14,6,($E$6:$E$6228)/((D5623&lt;=$D$6:$D$6228)*((D5623+1000)&gt;=$D$6:$D$6228)),1)</f>
        <v>169.68890062844551</v>
      </c>
    </row>
    <row r="5624" spans="4:7" x14ac:dyDescent="0.3">
      <c r="D5624" s="2">
        <v>124899.60417491442</v>
      </c>
      <c r="E5624" s="9">
        <v>168.48576294950036</v>
      </c>
      <c r="G5624" s="5">
        <f t="array" ref="G5624">_xlfn.AGGREGATE(14,6,($E$6:$E$6228)/((D5624&lt;=$D$6:$D$6228)*((D5624+1000)&gt;=$D$6:$D$6228)),1)</f>
        <v>168.48576294950036</v>
      </c>
    </row>
    <row r="5625" spans="4:7" x14ac:dyDescent="0.3">
      <c r="D5625" s="2">
        <v>124930.14031821313</v>
      </c>
      <c r="E5625" s="9">
        <v>167.1044464429182</v>
      </c>
      <c r="G5625" s="5">
        <f t="array" ref="G5625">_xlfn.AGGREGATE(14,6,($E$6:$E$6228)/((D5625&lt;=$D$6:$D$6228)*((D5625+1000)&gt;=$D$6:$D$6228)),1)</f>
        <v>167.1044464429182</v>
      </c>
    </row>
    <row r="5626" spans="4:7" x14ac:dyDescent="0.3">
      <c r="D5626" s="2">
        <v>124956.82755879394</v>
      </c>
      <c r="E5626" s="9">
        <v>165.88761160125037</v>
      </c>
      <c r="G5626" s="5">
        <f t="array" ref="G5626">_xlfn.AGGREGATE(14,6,($E$6:$E$6228)/((D5626&lt;=$D$6:$D$6228)*((D5626+1000)&gt;=$D$6:$D$6228)),1)</f>
        <v>165.88761160125037</v>
      </c>
    </row>
    <row r="5627" spans="4:7" x14ac:dyDescent="0.3">
      <c r="D5627" s="2">
        <v>124988.6019690531</v>
      </c>
      <c r="E5627" s="9">
        <v>165.23657346455795</v>
      </c>
      <c r="G5627" s="5">
        <f t="array" ref="G5627">_xlfn.AGGREGATE(14,6,($E$6:$E$6228)/((D5627&lt;=$D$6:$D$6228)*((D5627+1000)&gt;=$D$6:$D$6228)),1)</f>
        <v>165.23657346455795</v>
      </c>
    </row>
    <row r="5628" spans="4:7" x14ac:dyDescent="0.3">
      <c r="D5628" s="2">
        <v>125026.66112615472</v>
      </c>
      <c r="E5628" s="9">
        <v>164.44713950577525</v>
      </c>
      <c r="G5628" s="5">
        <f t="array" ref="G5628">_xlfn.AGGREGATE(14,6,($E$6:$E$6228)/((D5628&lt;=$D$6:$D$6228)*((D5628+1000)&gt;=$D$6:$D$6228)),1)</f>
        <v>164.44713950577525</v>
      </c>
    </row>
    <row r="5629" spans="4:7" x14ac:dyDescent="0.3">
      <c r="D5629" s="2">
        <v>125060.60093333086</v>
      </c>
      <c r="E5629" s="9">
        <v>164.09742180968729</v>
      </c>
      <c r="G5629" s="5">
        <f t="array" ref="G5629">_xlfn.AGGREGATE(14,6,($E$6:$E$6228)/((D5629&lt;=$D$6:$D$6228)*((D5629+1000)&gt;=$D$6:$D$6228)),1)</f>
        <v>164.09742180968729</v>
      </c>
    </row>
    <row r="5630" spans="4:7" x14ac:dyDescent="0.3">
      <c r="D5630" s="2">
        <v>125094.75218817788</v>
      </c>
      <c r="E5630" s="9">
        <v>163.46217985786657</v>
      </c>
      <c r="G5630" s="5">
        <f t="array" ref="G5630">_xlfn.AGGREGATE(14,6,($E$6:$E$6228)/((D5630&lt;=$D$6:$D$6228)*((D5630+1000)&gt;=$D$6:$D$6228)),1)</f>
        <v>163.46217985786657</v>
      </c>
    </row>
    <row r="5631" spans="4:7" x14ac:dyDescent="0.3">
      <c r="D5631" s="2">
        <v>125128.52378156991</v>
      </c>
      <c r="E5631" s="9">
        <v>162.84204050889744</v>
      </c>
      <c r="G5631" s="5">
        <f t="array" ref="G5631">_xlfn.AGGREGATE(14,6,($E$6:$E$6228)/((D5631&lt;=$D$6:$D$6228)*((D5631+1000)&gt;=$D$6:$D$6228)),1)</f>
        <v>162.84204050889744</v>
      </c>
    </row>
    <row r="5632" spans="4:7" x14ac:dyDescent="0.3">
      <c r="D5632" s="2">
        <v>125164.11688240616</v>
      </c>
      <c r="E5632" s="9">
        <v>162.18959889233511</v>
      </c>
      <c r="G5632" s="5">
        <f t="array" ref="G5632">_xlfn.AGGREGATE(14,6,($E$6:$E$6228)/((D5632&lt;=$D$6:$D$6228)*((D5632+1000)&gt;=$D$6:$D$6228)),1)</f>
        <v>162.18959889233511</v>
      </c>
    </row>
    <row r="5633" spans="4:7" x14ac:dyDescent="0.3">
      <c r="D5633" s="2">
        <v>125164.12609376837</v>
      </c>
      <c r="E5633" s="9">
        <v>162.17927392422499</v>
      </c>
      <c r="G5633" s="5">
        <f t="array" ref="G5633">_xlfn.AGGREGATE(14,6,($E$6:$E$6228)/((D5633&lt;=$D$6:$D$6228)*((D5633+1000)&gt;=$D$6:$D$6228)),1)</f>
        <v>162.17927392422499</v>
      </c>
    </row>
    <row r="5634" spans="4:7" x14ac:dyDescent="0.3">
      <c r="D5634" s="2">
        <v>125194.44954159534</v>
      </c>
      <c r="E5634" s="9">
        <v>161.07174264749395</v>
      </c>
      <c r="G5634" s="5">
        <f t="array" ref="G5634">_xlfn.AGGREGATE(14,6,($E$6:$E$6228)/((D5634&lt;=$D$6:$D$6228)*((D5634+1000)&gt;=$D$6:$D$6228)),1)</f>
        <v>161.07174264749395</v>
      </c>
    </row>
    <row r="5635" spans="4:7" x14ac:dyDescent="0.3">
      <c r="D5635" s="2">
        <v>125225.03885683998</v>
      </c>
      <c r="E5635" s="9">
        <v>159.95484768034626</v>
      </c>
      <c r="G5635" s="5">
        <f t="array" ref="G5635">_xlfn.AGGREGATE(14,6,($E$6:$E$6228)/((D5635&lt;=$D$6:$D$6228)*((D5635+1000)&gt;=$D$6:$D$6228)),1)</f>
        <v>159.95484768034626</v>
      </c>
    </row>
    <row r="5636" spans="4:7" x14ac:dyDescent="0.3">
      <c r="D5636" s="2">
        <v>125260.30060239538</v>
      </c>
      <c r="E5636" s="9">
        <v>158.6596204468529</v>
      </c>
      <c r="G5636" s="5">
        <f t="array" ref="G5636">_xlfn.AGGREGATE(14,6,($E$6:$E$6228)/((D5636&lt;=$D$6:$D$6228)*((D5636+1000)&gt;=$D$6:$D$6228)),1)</f>
        <v>158.6596204468529</v>
      </c>
    </row>
    <row r="5637" spans="4:7" x14ac:dyDescent="0.3">
      <c r="D5637" s="2">
        <v>125293.11873960868</v>
      </c>
      <c r="E5637" s="9">
        <v>157.44452611369107</v>
      </c>
      <c r="G5637" s="5">
        <f t="array" ref="G5637">_xlfn.AGGREGATE(14,6,($E$6:$E$6228)/((D5637&lt;=$D$6:$D$6228)*((D5637+1000)&gt;=$D$6:$D$6228)),1)</f>
        <v>157.44452611369107</v>
      </c>
    </row>
    <row r="5638" spans="4:7" x14ac:dyDescent="0.3">
      <c r="D5638" s="2">
        <v>125326.48073312674</v>
      </c>
      <c r="E5638" s="9">
        <v>156.556575019891</v>
      </c>
      <c r="G5638" s="5">
        <f t="array" ref="G5638">_xlfn.AGGREGATE(14,6,($E$6:$E$6228)/((D5638&lt;=$D$6:$D$6228)*((D5638+1000)&gt;=$D$6:$D$6228)),1)</f>
        <v>157.26895089508449</v>
      </c>
    </row>
    <row r="5639" spans="4:7" x14ac:dyDescent="0.3">
      <c r="D5639" s="2">
        <v>125357.92487912897</v>
      </c>
      <c r="E5639" s="9">
        <v>155.71004346010122</v>
      </c>
      <c r="G5639" s="5">
        <f t="array" ref="G5639">_xlfn.AGGREGATE(14,6,($E$6:$E$6228)/((D5639&lt;=$D$6:$D$6228)*((D5639+1000)&gt;=$D$6:$D$6228)),1)</f>
        <v>157.26895089508449</v>
      </c>
    </row>
    <row r="5640" spans="4:7" x14ac:dyDescent="0.3">
      <c r="D5640" s="2">
        <v>125374.73885292051</v>
      </c>
      <c r="E5640" s="9">
        <v>155.25290342094203</v>
      </c>
      <c r="G5640" s="5">
        <f t="array" ref="G5640">_xlfn.AGGREGATE(14,6,($E$6:$E$6228)/((D5640&lt;=$D$6:$D$6228)*((D5640+1000)&gt;=$D$6:$D$6228)),1)</f>
        <v>157.26895089508449</v>
      </c>
    </row>
    <row r="5641" spans="4:7" x14ac:dyDescent="0.3">
      <c r="D5641" s="2">
        <v>125399.67156755127</v>
      </c>
      <c r="E5641" s="9">
        <v>154.7374634022498</v>
      </c>
      <c r="G5641" s="5">
        <f t="array" ref="G5641">_xlfn.AGGREGATE(14,6,($E$6:$E$6228)/((D5641&lt;=$D$6:$D$6228)*((D5641+1000)&gt;=$D$6:$D$6228)),1)</f>
        <v>157.26895089508449</v>
      </c>
    </row>
    <row r="5642" spans="4:7" x14ac:dyDescent="0.3">
      <c r="D5642" s="2">
        <v>125426.10690088413</v>
      </c>
      <c r="E5642" s="9">
        <v>154.22281157879925</v>
      </c>
      <c r="G5642" s="5">
        <f t="array" ref="G5642">_xlfn.AGGREGATE(14,6,($E$6:$E$6228)/((D5642&lt;=$D$6:$D$6228)*((D5642+1000)&gt;=$D$6:$D$6228)),1)</f>
        <v>157.26895089508449</v>
      </c>
    </row>
    <row r="5643" spans="4:7" x14ac:dyDescent="0.3">
      <c r="D5643" s="2">
        <v>125451.16830831498</v>
      </c>
      <c r="E5643" s="9">
        <v>152.61028243815687</v>
      </c>
      <c r="G5643" s="5">
        <f t="array" ref="G5643">_xlfn.AGGREGATE(14,6,($E$6:$E$6228)/((D5643&lt;=$D$6:$D$6228)*((D5643+1000)&gt;=$D$6:$D$6228)),1)</f>
        <v>157.26895089508449</v>
      </c>
    </row>
    <row r="5644" spans="4:7" x14ac:dyDescent="0.3">
      <c r="D5644" s="2">
        <v>125467.41276378999</v>
      </c>
      <c r="E5644" s="9">
        <v>151.56167720511635</v>
      </c>
      <c r="G5644" s="5">
        <f t="array" ref="G5644">_xlfn.AGGREGATE(14,6,($E$6:$E$6228)/((D5644&lt;=$D$6:$D$6228)*((D5644+1000)&gt;=$D$6:$D$6228)),1)</f>
        <v>157.26895089508449</v>
      </c>
    </row>
    <row r="5645" spans="4:7" x14ac:dyDescent="0.3">
      <c r="D5645" s="2">
        <v>125473.52289420569</v>
      </c>
      <c r="E5645" s="9">
        <v>151.18666857179522</v>
      </c>
      <c r="G5645" s="5">
        <f t="array" ref="G5645">_xlfn.AGGREGATE(14,6,($E$6:$E$6228)/((D5645&lt;=$D$6:$D$6228)*((D5645+1000)&gt;=$D$6:$D$6228)),1)</f>
        <v>157.26895089508449</v>
      </c>
    </row>
    <row r="5646" spans="4:7" x14ac:dyDescent="0.3">
      <c r="D5646" s="2">
        <v>125479.94258222317</v>
      </c>
      <c r="E5646" s="9">
        <v>150.78303564980249</v>
      </c>
      <c r="G5646" s="5">
        <f t="array" ref="G5646">_xlfn.AGGREGATE(14,6,($E$6:$E$6228)/((D5646&lt;=$D$6:$D$6228)*((D5646+1000)&gt;=$D$6:$D$6228)),1)</f>
        <v>157.26895089508449</v>
      </c>
    </row>
    <row r="5647" spans="4:7" x14ac:dyDescent="0.3">
      <c r="D5647" s="2">
        <v>125485.28482964745</v>
      </c>
      <c r="E5647" s="9">
        <v>150.7363841073732</v>
      </c>
      <c r="G5647" s="5">
        <f t="array" ref="G5647">_xlfn.AGGREGATE(14,6,($E$6:$E$6228)/((D5647&lt;=$D$6:$D$6228)*((D5647+1000)&gt;=$D$6:$D$6228)),1)</f>
        <v>157.26895089508449</v>
      </c>
    </row>
    <row r="5648" spans="4:7" x14ac:dyDescent="0.3">
      <c r="D5648" s="2">
        <v>125490.6251488564</v>
      </c>
      <c r="E5648" s="9">
        <v>150.68012418102199</v>
      </c>
      <c r="G5648" s="5">
        <f t="array" ref="G5648">_xlfn.AGGREGATE(14,6,($E$6:$E$6228)/((D5648&lt;=$D$6:$D$6228)*((D5648+1000)&gt;=$D$6:$D$6228)),1)</f>
        <v>157.26895089508449</v>
      </c>
    </row>
    <row r="5649" spans="4:7" x14ac:dyDescent="0.3">
      <c r="D5649" s="2">
        <v>125490.62707707175</v>
      </c>
      <c r="E5649" s="9">
        <v>150.67045565583402</v>
      </c>
      <c r="G5649" s="5">
        <f t="array" ref="G5649">_xlfn.AGGREGATE(14,6,($E$6:$E$6228)/((D5649&lt;=$D$6:$D$6228)*((D5649+1000)&gt;=$D$6:$D$6228)),1)</f>
        <v>157.26895089508449</v>
      </c>
    </row>
    <row r="5650" spans="4:7" x14ac:dyDescent="0.3">
      <c r="D5650" s="2">
        <v>125495.62487474499</v>
      </c>
      <c r="E5650" s="9">
        <v>150.54859075417914</v>
      </c>
      <c r="G5650" s="5">
        <f t="array" ref="G5650">_xlfn.AGGREGATE(14,6,($E$6:$E$6228)/((D5650&lt;=$D$6:$D$6228)*((D5650+1000)&gt;=$D$6:$D$6228)),1)</f>
        <v>157.26895089508449</v>
      </c>
    </row>
    <row r="5651" spans="4:7" x14ac:dyDescent="0.3">
      <c r="D5651" s="2">
        <v>125517.54941556115</v>
      </c>
      <c r="E5651" s="9">
        <v>150.04658797060395</v>
      </c>
      <c r="G5651" s="5">
        <f t="array" ref="G5651">_xlfn.AGGREGATE(14,6,($E$6:$E$6228)/((D5651&lt;=$D$6:$D$6228)*((D5651+1000)&gt;=$D$6:$D$6228)),1)</f>
        <v>157.26895089508449</v>
      </c>
    </row>
    <row r="5652" spans="4:7" x14ac:dyDescent="0.3">
      <c r="D5652" s="2">
        <v>125541.46084408551</v>
      </c>
      <c r="E5652" s="9">
        <v>149.87019074552543</v>
      </c>
      <c r="G5652" s="5">
        <f t="array" ref="G5652">_xlfn.AGGREGATE(14,6,($E$6:$E$6228)/((D5652&lt;=$D$6:$D$6228)*((D5652+1000)&gt;=$D$6:$D$6228)),1)</f>
        <v>157.26895089508449</v>
      </c>
    </row>
    <row r="5653" spans="4:7" x14ac:dyDescent="0.3">
      <c r="D5653" s="2">
        <v>125561.0928256481</v>
      </c>
      <c r="E5653" s="9">
        <v>149.71573824633299</v>
      </c>
      <c r="G5653" s="5">
        <f t="array" ref="G5653">_xlfn.AGGREGATE(14,6,($E$6:$E$6228)/((D5653&lt;=$D$6:$D$6228)*((D5653+1000)&gt;=$D$6:$D$6228)),1)</f>
        <v>157.26895089508449</v>
      </c>
    </row>
    <row r="5654" spans="4:7" x14ac:dyDescent="0.3">
      <c r="D5654" s="2">
        <v>125585.96678800565</v>
      </c>
      <c r="E5654" s="9">
        <v>149.52261508141754</v>
      </c>
      <c r="G5654" s="5">
        <f t="array" ref="G5654">_xlfn.AGGREGATE(14,6,($E$6:$E$6228)/((D5654&lt;=$D$6:$D$6228)*((D5654+1000)&gt;=$D$6:$D$6228)),1)</f>
        <v>157.26895089508449</v>
      </c>
    </row>
    <row r="5655" spans="4:7" x14ac:dyDescent="0.3">
      <c r="D5655" s="2">
        <v>125610.04656805811</v>
      </c>
      <c r="E5655" s="9">
        <v>149.33535068641353</v>
      </c>
      <c r="G5655" s="5">
        <f t="array" ref="G5655">_xlfn.AGGREGATE(14,6,($E$6:$E$6228)/((D5655&lt;=$D$6:$D$6228)*((D5655+1000)&gt;=$D$6:$D$6228)),1)</f>
        <v>157.26895089508449</v>
      </c>
    </row>
    <row r="5656" spans="4:7" x14ac:dyDescent="0.3">
      <c r="D5656" s="2">
        <v>125629.00713071253</v>
      </c>
      <c r="E5656" s="9">
        <v>149.18585131854752</v>
      </c>
      <c r="G5656" s="5">
        <f t="array" ref="G5656">_xlfn.AGGREGATE(14,6,($E$6:$E$6228)/((D5656&lt;=$D$6:$D$6228)*((D5656+1000)&gt;=$D$6:$D$6228)),1)</f>
        <v>157.26895089508449</v>
      </c>
    </row>
    <row r="5657" spans="4:7" x14ac:dyDescent="0.3">
      <c r="D5657" s="2">
        <v>125636.81289764977</v>
      </c>
      <c r="E5657" s="9">
        <v>149.11864209972805</v>
      </c>
      <c r="G5657" s="5">
        <f t="array" ref="G5657">_xlfn.AGGREGATE(14,6,($E$6:$E$6228)/((D5657&lt;=$D$6:$D$6228)*((D5657+1000)&gt;=$D$6:$D$6228)),1)</f>
        <v>157.26895089508449</v>
      </c>
    </row>
    <row r="5658" spans="4:7" x14ac:dyDescent="0.3">
      <c r="D5658" s="2">
        <v>125669.85218260266</v>
      </c>
      <c r="E5658" s="9">
        <v>148.86528245586592</v>
      </c>
      <c r="G5658" s="5">
        <f t="array" ref="G5658">_xlfn.AGGREGATE(14,6,($E$6:$E$6228)/((D5658&lt;=$D$6:$D$6228)*((D5658+1000)&gt;=$D$6:$D$6228)),1)</f>
        <v>157.26895089508449</v>
      </c>
    </row>
    <row r="5659" spans="4:7" x14ac:dyDescent="0.3">
      <c r="D5659" s="2">
        <v>125703.0596091504</v>
      </c>
      <c r="E5659" s="9">
        <v>146.0194305613426</v>
      </c>
      <c r="G5659" s="5">
        <f t="array" ref="G5659">_xlfn.AGGREGATE(14,6,($E$6:$E$6228)/((D5659&lt;=$D$6:$D$6228)*((D5659+1000)&gt;=$D$6:$D$6228)),1)</f>
        <v>157.26895089508449</v>
      </c>
    </row>
    <row r="5660" spans="4:7" x14ac:dyDescent="0.3">
      <c r="D5660" s="2">
        <v>125729.69434312274</v>
      </c>
      <c r="E5660" s="9">
        <v>144.76123706827084</v>
      </c>
      <c r="G5660" s="5">
        <f t="array" ref="G5660">_xlfn.AGGREGATE(14,6,($E$6:$E$6228)/((D5660&lt;=$D$6:$D$6228)*((D5660+1000)&gt;=$D$6:$D$6228)),1)</f>
        <v>157.26895089508449</v>
      </c>
    </row>
    <row r="5661" spans="4:7" x14ac:dyDescent="0.3">
      <c r="D5661" s="2">
        <v>125743.67833394321</v>
      </c>
      <c r="E5661" s="9">
        <v>144.0910245741108</v>
      </c>
      <c r="G5661" s="5">
        <f t="array" ref="G5661">_xlfn.AGGREGATE(14,6,($E$6:$E$6228)/((D5661&lt;=$D$6:$D$6228)*((D5661+1000)&gt;=$D$6:$D$6228)),1)</f>
        <v>157.26895089508449</v>
      </c>
    </row>
    <row r="5662" spans="4:7" x14ac:dyDescent="0.3">
      <c r="D5662" s="2">
        <v>125772.16701355008</v>
      </c>
      <c r="E5662" s="9">
        <v>145.59168094085891</v>
      </c>
      <c r="G5662" s="5">
        <f t="array" ref="G5662">_xlfn.AGGREGATE(14,6,($E$6:$E$6228)/((D5662&lt;=$D$6:$D$6228)*((D5662+1000)&gt;=$D$6:$D$6228)),1)</f>
        <v>157.26895089508449</v>
      </c>
    </row>
    <row r="5663" spans="4:7" x14ac:dyDescent="0.3">
      <c r="D5663" s="2">
        <v>125789.61027710432</v>
      </c>
      <c r="E5663" s="9">
        <v>146.50088891459032</v>
      </c>
      <c r="G5663" s="5">
        <f t="array" ref="G5663">_xlfn.AGGREGATE(14,6,($E$6:$E$6228)/((D5663&lt;=$D$6:$D$6228)*((D5663+1000)&gt;=$D$6:$D$6228)),1)</f>
        <v>157.26895089508449</v>
      </c>
    </row>
    <row r="5664" spans="4:7" x14ac:dyDescent="0.3">
      <c r="D5664" s="2">
        <v>125818.50734789357</v>
      </c>
      <c r="E5664" s="9">
        <v>146.55584275773171</v>
      </c>
      <c r="G5664" s="5">
        <f t="array" ref="G5664">_xlfn.AGGREGATE(14,6,($E$6:$E$6228)/((D5664&lt;=$D$6:$D$6228)*((D5664+1000)&gt;=$D$6:$D$6228)),1)</f>
        <v>157.26895089508449</v>
      </c>
    </row>
    <row r="5665" spans="4:7" x14ac:dyDescent="0.3">
      <c r="D5665" s="2">
        <v>125850.21019933713</v>
      </c>
      <c r="E5665" s="9">
        <v>146.60650715996675</v>
      </c>
      <c r="G5665" s="5">
        <f t="array" ref="G5665">_xlfn.AGGREGATE(14,6,($E$6:$E$6228)/((D5665&lt;=$D$6:$D$6228)*((D5665+1000)&gt;=$D$6:$D$6228)),1)</f>
        <v>157.26895089508449</v>
      </c>
    </row>
    <row r="5666" spans="4:7" x14ac:dyDescent="0.3">
      <c r="D5666" s="2">
        <v>125882.74203275597</v>
      </c>
      <c r="E5666" s="9">
        <v>146.65874804587224</v>
      </c>
      <c r="G5666" s="5">
        <f t="array" ref="G5666">_xlfn.AGGREGATE(14,6,($E$6:$E$6228)/((D5666&lt;=$D$6:$D$6228)*((D5666+1000)&gt;=$D$6:$D$6228)),1)</f>
        <v>157.26895089508449</v>
      </c>
    </row>
    <row r="5667" spans="4:7" x14ac:dyDescent="0.3">
      <c r="D5667" s="2">
        <v>125916.67082182491</v>
      </c>
      <c r="E5667" s="9">
        <v>148.89049040866317</v>
      </c>
      <c r="G5667" s="5">
        <f t="array" ref="G5667">_xlfn.AGGREGATE(14,6,($E$6:$E$6228)/((D5667&lt;=$D$6:$D$6228)*((D5667+1000)&gt;=$D$6:$D$6228)),1)</f>
        <v>157.26895089508449</v>
      </c>
    </row>
    <row r="5668" spans="4:7" x14ac:dyDescent="0.3">
      <c r="D5668" s="2">
        <v>125917.13122814141</v>
      </c>
      <c r="E5668" s="9">
        <v>148.92731754698835</v>
      </c>
      <c r="G5668" s="5">
        <f t="array" ref="G5668">_xlfn.AGGREGATE(14,6,($E$6:$E$6228)/((D5668&lt;=$D$6:$D$6228)*((D5668+1000)&gt;=$D$6:$D$6228)),1)</f>
        <v>157.26895089508449</v>
      </c>
    </row>
    <row r="5669" spans="4:7" x14ac:dyDescent="0.3">
      <c r="D5669" s="2">
        <v>125948.06379626102</v>
      </c>
      <c r="E5669" s="9">
        <v>150.76189554732937</v>
      </c>
      <c r="G5669" s="5">
        <f t="array" ref="G5669">_xlfn.AGGREGATE(14,6,($E$6:$E$6228)/((D5669&lt;=$D$6:$D$6228)*((D5669+1000)&gt;=$D$6:$D$6228)),1)</f>
        <v>157.26895089508449</v>
      </c>
    </row>
    <row r="5670" spans="4:7" x14ac:dyDescent="0.3">
      <c r="D5670" s="2">
        <v>125965.62268719471</v>
      </c>
      <c r="E5670" s="9">
        <v>151.51144808127989</v>
      </c>
      <c r="G5670" s="5">
        <f t="array" ref="G5670">_xlfn.AGGREGATE(14,6,($E$6:$E$6228)/((D5670&lt;=$D$6:$D$6228)*((D5670+1000)&gt;=$D$6:$D$6228)),1)</f>
        <v>157.26895089508449</v>
      </c>
    </row>
    <row r="5671" spans="4:7" x14ac:dyDescent="0.3">
      <c r="D5671" s="2">
        <v>125965.69771501192</v>
      </c>
      <c r="E5671" s="9">
        <v>151.50312790582069</v>
      </c>
      <c r="G5671" s="5">
        <f t="array" ref="G5671">_xlfn.AGGREGATE(14,6,($E$6:$E$6228)/((D5671&lt;=$D$6:$D$6228)*((D5671+1000)&gt;=$D$6:$D$6228)),1)</f>
        <v>157.26895089508449</v>
      </c>
    </row>
    <row r="5672" spans="4:7" x14ac:dyDescent="0.3">
      <c r="D5672" s="2">
        <v>125966.93513110239</v>
      </c>
      <c r="E5672" s="9">
        <v>151.52465173520329</v>
      </c>
      <c r="G5672" s="5">
        <f t="array" ref="G5672">_xlfn.AGGREGATE(14,6,($E$6:$E$6228)/((D5672&lt;=$D$6:$D$6228)*((D5672+1000)&gt;=$D$6:$D$6228)),1)</f>
        <v>157.26895089508449</v>
      </c>
    </row>
    <row r="5673" spans="4:7" x14ac:dyDescent="0.3">
      <c r="D5673" s="2">
        <v>125968.17254719287</v>
      </c>
      <c r="E5673" s="9">
        <v>151.53655034262297</v>
      </c>
      <c r="G5673" s="5">
        <f t="array" ref="G5673">_xlfn.AGGREGATE(14,6,($E$6:$E$6228)/((D5673&lt;=$D$6:$D$6228)*((D5673+1000)&gt;=$D$6:$D$6228)),1)</f>
        <v>157.26895089508449</v>
      </c>
    </row>
    <row r="5674" spans="4:7" x14ac:dyDescent="0.3">
      <c r="D5674" s="2">
        <v>125975.60722870642</v>
      </c>
      <c r="E5674" s="9">
        <v>151.76920159970317</v>
      </c>
      <c r="G5674" s="5">
        <f t="array" ref="G5674">_xlfn.AGGREGATE(14,6,($E$6:$E$6228)/((D5674&lt;=$D$6:$D$6228)*((D5674+1000)&gt;=$D$6:$D$6228)),1)</f>
        <v>157.26895089508449</v>
      </c>
    </row>
    <row r="5675" spans="4:7" x14ac:dyDescent="0.3">
      <c r="D5675" s="2">
        <v>126009.44211287043</v>
      </c>
      <c r="E5675" s="9">
        <v>152.86216518436495</v>
      </c>
      <c r="G5675" s="5">
        <f t="array" ref="G5675">_xlfn.AGGREGATE(14,6,($E$6:$E$6228)/((D5675&lt;=$D$6:$D$6228)*((D5675+1000)&gt;=$D$6:$D$6228)),1)</f>
        <v>157.26895089508449</v>
      </c>
    </row>
    <row r="5676" spans="4:7" x14ac:dyDescent="0.3">
      <c r="D5676" s="2">
        <v>126034.85754844394</v>
      </c>
      <c r="E5676" s="9">
        <v>154.83816764497342</v>
      </c>
      <c r="G5676" s="5">
        <f t="array" ref="G5676">_xlfn.AGGREGATE(14,6,($E$6:$E$6228)/((D5676&lt;=$D$6:$D$6228)*((D5676+1000)&gt;=$D$6:$D$6228)),1)</f>
        <v>157.26895089508449</v>
      </c>
    </row>
    <row r="5677" spans="4:7" x14ac:dyDescent="0.3">
      <c r="D5677" s="2">
        <v>126047.64471055215</v>
      </c>
      <c r="E5677" s="9">
        <v>154.87400389340689</v>
      </c>
      <c r="G5677" s="5">
        <f t="array" ref="G5677">_xlfn.AGGREGATE(14,6,($E$6:$E$6228)/((D5677&lt;=$D$6:$D$6228)*((D5677+1000)&gt;=$D$6:$D$6228)),1)</f>
        <v>157.26895089508449</v>
      </c>
    </row>
    <row r="5678" spans="4:7" x14ac:dyDescent="0.3">
      <c r="D5678" s="2">
        <v>126048.52027309347</v>
      </c>
      <c r="E5678" s="9">
        <v>154.86749150873146</v>
      </c>
      <c r="G5678" s="5">
        <f t="array" ref="G5678">_xlfn.AGGREGATE(14,6,($E$6:$E$6228)/((D5678&lt;=$D$6:$D$6228)*((D5678+1000)&gt;=$D$6:$D$6228)),1)</f>
        <v>157.26895089508449</v>
      </c>
    </row>
    <row r="5679" spans="4:7" x14ac:dyDescent="0.3">
      <c r="D5679" s="2">
        <v>126049.39583563482</v>
      </c>
      <c r="E5679" s="9">
        <v>154.8609791248461</v>
      </c>
      <c r="G5679" s="5">
        <f t="array" ref="G5679">_xlfn.AGGREGATE(14,6,($E$6:$E$6228)/((D5679&lt;=$D$6:$D$6228)*((D5679+1000)&gt;=$D$6:$D$6228)),1)</f>
        <v>157.26895089508449</v>
      </c>
    </row>
    <row r="5680" spans="4:7" x14ac:dyDescent="0.3">
      <c r="D5680" s="2">
        <v>126062.59907193712</v>
      </c>
      <c r="E5680" s="9">
        <v>154.89829461808199</v>
      </c>
      <c r="G5680" s="5">
        <f t="array" ref="G5680">_xlfn.AGGREGATE(14,6,($E$6:$E$6228)/((D5680&lt;=$D$6:$D$6228)*((D5680+1000)&gt;=$D$6:$D$6228)),1)</f>
        <v>157.26895089508449</v>
      </c>
    </row>
    <row r="5681" spans="4:7" x14ac:dyDescent="0.3">
      <c r="D5681" s="2">
        <v>126094.1497344778</v>
      </c>
      <c r="E5681" s="9">
        <v>155.01046489468493</v>
      </c>
      <c r="G5681" s="5">
        <f t="array" ref="G5681">_xlfn.AGGREGATE(14,6,($E$6:$E$6228)/((D5681&lt;=$D$6:$D$6228)*((D5681+1000)&gt;=$D$6:$D$6228)),1)</f>
        <v>157.26895089508449</v>
      </c>
    </row>
    <row r="5682" spans="4:7" x14ac:dyDescent="0.3">
      <c r="D5682" s="2">
        <v>126126.85506741604</v>
      </c>
      <c r="E5682" s="9">
        <v>155.11711508308227</v>
      </c>
      <c r="G5682" s="5">
        <f t="array" ref="G5682">_xlfn.AGGREGATE(14,6,($E$6:$E$6228)/((D5682&lt;=$D$6:$D$6228)*((D5682+1000)&gt;=$D$6:$D$6228)),1)</f>
        <v>157.26895089508449</v>
      </c>
    </row>
    <row r="5683" spans="4:7" x14ac:dyDescent="0.3">
      <c r="D5683" s="2">
        <v>126147.75522083952</v>
      </c>
      <c r="E5683" s="9">
        <v>155.36670640793554</v>
      </c>
      <c r="G5683" s="5">
        <f t="array" ref="G5683">_xlfn.AGGREGATE(14,6,($E$6:$E$6228)/((D5683&lt;=$D$6:$D$6228)*((D5683+1000)&gt;=$D$6:$D$6228)),1)</f>
        <v>157.26895089508449</v>
      </c>
    </row>
    <row r="5684" spans="4:7" x14ac:dyDescent="0.3">
      <c r="D5684" s="2">
        <v>126168.57971338541</v>
      </c>
      <c r="E5684" s="9">
        <v>155.61535934074291</v>
      </c>
      <c r="G5684" s="5">
        <f t="array" ref="G5684">_xlfn.AGGREGATE(14,6,($E$6:$E$6228)/((D5684&lt;=$D$6:$D$6228)*((D5684+1000)&gt;=$D$6:$D$6228)),1)</f>
        <v>157.26895089508449</v>
      </c>
    </row>
    <row r="5685" spans="4:7" x14ac:dyDescent="0.3">
      <c r="D5685" s="2">
        <v>126199.54829563164</v>
      </c>
      <c r="E5685" s="9">
        <v>156.3890067073016</v>
      </c>
      <c r="G5685" s="5">
        <f t="array" ref="G5685">_xlfn.AGGREGATE(14,6,($E$6:$E$6228)/((D5685&lt;=$D$6:$D$6228)*((D5685+1000)&gt;=$D$6:$D$6228)),1)</f>
        <v>157.26895089508449</v>
      </c>
    </row>
    <row r="5686" spans="4:7" x14ac:dyDescent="0.3">
      <c r="D5686" s="2">
        <v>126217.8928438835</v>
      </c>
      <c r="E5686" s="9">
        <v>156.843360807913</v>
      </c>
      <c r="G5686" s="5">
        <f t="array" ref="G5686">_xlfn.AGGREGATE(14,6,($E$6:$E$6228)/((D5686&lt;=$D$6:$D$6228)*((D5686+1000)&gt;=$D$6:$D$6228)),1)</f>
        <v>157.26895089508449</v>
      </c>
    </row>
    <row r="5687" spans="4:7" x14ac:dyDescent="0.3">
      <c r="D5687" s="2">
        <v>126223.13491149632</v>
      </c>
      <c r="E5687" s="9">
        <v>157.05615585119679</v>
      </c>
      <c r="G5687" s="5">
        <f t="array" ref="G5687">_xlfn.AGGREGATE(14,6,($E$6:$E$6228)/((D5687&lt;=$D$6:$D$6228)*((D5687+1000)&gt;=$D$6:$D$6228)),1)</f>
        <v>157.26895089508449</v>
      </c>
    </row>
    <row r="5688" spans="4:7" x14ac:dyDescent="0.3">
      <c r="D5688" s="2">
        <v>126228.37697910915</v>
      </c>
      <c r="E5688" s="9">
        <v>157.26895089508449</v>
      </c>
      <c r="G5688" s="5">
        <f t="array" ref="G5688">_xlfn.AGGREGATE(14,6,($E$6:$E$6228)/((D5688&lt;=$D$6:$D$6228)*((D5688+1000)&gt;=$D$6:$D$6228)),1)</f>
        <v>157.26895089508449</v>
      </c>
    </row>
    <row r="5689" spans="4:7" x14ac:dyDescent="0.3">
      <c r="D5689" s="2">
        <v>126236.93604038146</v>
      </c>
      <c r="E5689" s="9">
        <v>156.97576667022295</v>
      </c>
      <c r="G5689" s="5">
        <f t="array" ref="G5689">_xlfn.AGGREGATE(14,6,($E$6:$E$6228)/((D5689&lt;=$D$6:$D$6228)*((D5689+1000)&gt;=$D$6:$D$6228)),1)</f>
        <v>156.97576667022295</v>
      </c>
    </row>
    <row r="5690" spans="4:7" x14ac:dyDescent="0.3">
      <c r="D5690" s="2">
        <v>126248.61497916465</v>
      </c>
      <c r="E5690" s="9">
        <v>156.48373039832668</v>
      </c>
      <c r="G5690" s="5">
        <f t="array" ref="G5690">_xlfn.AGGREGATE(14,6,($E$6:$E$6228)/((D5690&lt;=$D$6:$D$6228)*((D5690+1000)&gt;=$D$6:$D$6228)),1)</f>
        <v>156.48373039832668</v>
      </c>
    </row>
    <row r="5691" spans="4:7" x14ac:dyDescent="0.3">
      <c r="D5691" s="2">
        <v>126253.87453726179</v>
      </c>
      <c r="E5691" s="9">
        <v>156.23083594885171</v>
      </c>
      <c r="G5691" s="5">
        <f t="array" ref="G5691">_xlfn.AGGREGATE(14,6,($E$6:$E$6228)/((D5691&lt;=$D$6:$D$6228)*((D5691+1000)&gt;=$D$6:$D$6228)),1)</f>
        <v>156.23083594885171</v>
      </c>
    </row>
    <row r="5692" spans="4:7" x14ac:dyDescent="0.3">
      <c r="D5692" s="2">
        <v>126268.45190773577</v>
      </c>
      <c r="E5692" s="9">
        <v>155.43492971463789</v>
      </c>
      <c r="G5692" s="5">
        <f t="array" ref="G5692">_xlfn.AGGREGATE(14,6,($E$6:$E$6228)/((D5692&lt;=$D$6:$D$6228)*((D5692+1000)&gt;=$D$6:$D$6228)),1)</f>
        <v>155.43492971463789</v>
      </c>
    </row>
    <row r="5693" spans="4:7" x14ac:dyDescent="0.3">
      <c r="D5693" s="2">
        <v>126280.02015543869</v>
      </c>
      <c r="E5693" s="9">
        <v>154.69806266009883</v>
      </c>
      <c r="G5693" s="5">
        <f t="array" ref="G5693">_xlfn.AGGREGATE(14,6,($E$6:$E$6228)/((D5693&lt;=$D$6:$D$6228)*((D5693+1000)&gt;=$D$6:$D$6228)),1)</f>
        <v>154.69806266009883</v>
      </c>
    </row>
    <row r="5694" spans="4:7" x14ac:dyDescent="0.3">
      <c r="D5694" s="2">
        <v>126286.4088938553</v>
      </c>
      <c r="E5694" s="9">
        <v>154.26482865056161</v>
      </c>
      <c r="G5694" s="5">
        <f t="array" ref="G5694">_xlfn.AGGREGATE(14,6,($E$6:$E$6228)/((D5694&lt;=$D$6:$D$6228)*((D5694+1000)&gt;=$D$6:$D$6228)),1)</f>
        <v>154.26482865056161</v>
      </c>
    </row>
    <row r="5695" spans="4:7" x14ac:dyDescent="0.3">
      <c r="D5695" s="2">
        <v>126310.54397805213</v>
      </c>
      <c r="E5695" s="9">
        <v>152.65491349853735</v>
      </c>
      <c r="G5695" s="5">
        <f t="array" ref="G5695">_xlfn.AGGREGATE(14,6,($E$6:$E$6228)/((D5695&lt;=$D$6:$D$6228)*((D5695+1000)&gt;=$D$6:$D$6228)),1)</f>
        <v>152.65491349853735</v>
      </c>
    </row>
    <row r="5696" spans="4:7" x14ac:dyDescent="0.3">
      <c r="D5696" s="2">
        <v>126342.82575921377</v>
      </c>
      <c r="E5696" s="9">
        <v>150.50482715748572</v>
      </c>
      <c r="G5696" s="5">
        <f t="array" ref="G5696">_xlfn.AGGREGATE(14,6,($E$6:$E$6228)/((D5696&lt;=$D$6:$D$6228)*((D5696+1000)&gt;=$D$6:$D$6228)),1)</f>
        <v>150.50482715748572</v>
      </c>
    </row>
    <row r="5697" spans="4:7" x14ac:dyDescent="0.3">
      <c r="D5697" s="2">
        <v>126365.73965370629</v>
      </c>
      <c r="E5697" s="9">
        <v>150.29449638511849</v>
      </c>
      <c r="G5697" s="5">
        <f t="array" ref="G5697">_xlfn.AGGREGATE(14,6,($E$6:$E$6228)/((D5697&lt;=$D$6:$D$6228)*((D5697+1000)&gt;=$D$6:$D$6228)),1)</f>
        <v>150.29449638511849</v>
      </c>
    </row>
    <row r="5698" spans="4:7" x14ac:dyDescent="0.3">
      <c r="D5698" s="2">
        <v>126389.42256204139</v>
      </c>
      <c r="E5698" s="9">
        <v>150.17107271212026</v>
      </c>
      <c r="G5698" s="5">
        <f t="array" ref="G5698">_xlfn.AGGREGATE(14,6,($E$6:$E$6228)/((D5698&lt;=$D$6:$D$6228)*((D5698+1000)&gt;=$D$6:$D$6228)),1)</f>
        <v>150.17107271212026</v>
      </c>
    </row>
    <row r="5699" spans="4:7" x14ac:dyDescent="0.3">
      <c r="D5699" s="2">
        <v>126408.90459361119</v>
      </c>
      <c r="E5699" s="9">
        <v>149.55606632930508</v>
      </c>
      <c r="G5699" s="5">
        <f t="array" ref="G5699">_xlfn.AGGREGATE(14,6,($E$6:$E$6228)/((D5699&lt;=$D$6:$D$6228)*((D5699+1000)&gt;=$D$6:$D$6228)),1)</f>
        <v>149.55606632930508</v>
      </c>
    </row>
    <row r="5700" spans="4:7" x14ac:dyDescent="0.3">
      <c r="D5700" s="2">
        <v>126440.43708384769</v>
      </c>
      <c r="E5700" s="9">
        <v>147.50659412455266</v>
      </c>
      <c r="G5700" s="5">
        <f t="array" ref="G5700">_xlfn.AGGREGATE(14,6,($E$6:$E$6228)/((D5700&lt;=$D$6:$D$6228)*((D5700+1000)&gt;=$D$6:$D$6228)),1)</f>
        <v>147.50659412455266</v>
      </c>
    </row>
    <row r="5701" spans="4:7" x14ac:dyDescent="0.3">
      <c r="D5701" s="2">
        <v>126472.22946452559</v>
      </c>
      <c r="E5701" s="9">
        <v>144.78657278961134</v>
      </c>
      <c r="G5701" s="5">
        <f t="array" ref="G5701">_xlfn.AGGREGATE(14,6,($E$6:$E$6228)/((D5701&lt;=$D$6:$D$6228)*((D5701+1000)&gt;=$D$6:$D$6228)),1)</f>
        <v>144.78657278961134</v>
      </c>
    </row>
    <row r="5702" spans="4:7" x14ac:dyDescent="0.3">
      <c r="D5702" s="2">
        <v>126503.14716879078</v>
      </c>
      <c r="E5702" s="9">
        <v>142.14112024959658</v>
      </c>
      <c r="G5702" s="5">
        <f t="array" ref="G5702">_xlfn.AGGREGATE(14,6,($E$6:$E$6228)/((D5702&lt;=$D$6:$D$6228)*((D5702+1000)&gt;=$D$6:$D$6228)),1)</f>
        <v>142.14112024959658</v>
      </c>
    </row>
    <row r="5703" spans="4:7" x14ac:dyDescent="0.3">
      <c r="D5703" s="2">
        <v>126536.70643050072</v>
      </c>
      <c r="E5703" s="9">
        <v>139.35362430036108</v>
      </c>
      <c r="G5703" s="5">
        <f t="array" ref="G5703">_xlfn.AGGREGATE(14,6,($E$6:$E$6228)/((D5703&lt;=$D$6:$D$6228)*((D5703+1000)&gt;=$D$6:$D$6228)),1)</f>
        <v>139.35362430036108</v>
      </c>
    </row>
    <row r="5704" spans="4:7" x14ac:dyDescent="0.3">
      <c r="D5704" s="2">
        <v>126560.51064898437</v>
      </c>
      <c r="E5704" s="9">
        <v>137.87226293852822</v>
      </c>
      <c r="G5704" s="5">
        <f t="array" ref="G5704">_xlfn.AGGREGATE(14,6,($E$6:$E$6228)/((D5704&lt;=$D$6:$D$6228)*((D5704+1000)&gt;=$D$6:$D$6228)),1)</f>
        <v>137.87226293852822</v>
      </c>
    </row>
    <row r="5705" spans="4:7" x14ac:dyDescent="0.3">
      <c r="D5705" s="2">
        <v>126590.78817850944</v>
      </c>
      <c r="E5705" s="9">
        <v>135.99067815318395</v>
      </c>
      <c r="G5705" s="5">
        <f t="array" ref="G5705">_xlfn.AGGREGATE(14,6,($E$6:$E$6228)/((D5705&lt;=$D$6:$D$6228)*((D5705+1000)&gt;=$D$6:$D$6228)),1)</f>
        <v>135.99067815318395</v>
      </c>
    </row>
    <row r="5706" spans="4:7" x14ac:dyDescent="0.3">
      <c r="D5706" s="2">
        <v>126617.13150990415</v>
      </c>
      <c r="E5706" s="9">
        <v>134.90025674136834</v>
      </c>
      <c r="G5706" s="5">
        <f t="array" ref="G5706">_xlfn.AGGREGATE(14,6,($E$6:$E$6228)/((D5706&lt;=$D$6:$D$6228)*((D5706+1000)&gt;=$D$6:$D$6228)),1)</f>
        <v>134.90025674136834</v>
      </c>
    </row>
    <row r="5707" spans="4:7" x14ac:dyDescent="0.3">
      <c r="D5707" s="2">
        <v>126650.06050153397</v>
      </c>
      <c r="E5707" s="9">
        <v>133.53964336355162</v>
      </c>
      <c r="G5707" s="5">
        <f t="array" ref="G5707">_xlfn.AGGREGATE(14,6,($E$6:$E$6228)/((D5707&lt;=$D$6:$D$6228)*((D5707+1000)&gt;=$D$6:$D$6228)),1)</f>
        <v>133.53964336355162</v>
      </c>
    </row>
    <row r="5708" spans="4:7" x14ac:dyDescent="0.3">
      <c r="D5708" s="2">
        <v>126680.25677401089</v>
      </c>
      <c r="E5708" s="9">
        <v>133.38417641924744</v>
      </c>
      <c r="G5708" s="5">
        <f t="array" ref="G5708">_xlfn.AGGREGATE(14,6,($E$6:$E$6228)/((D5708&lt;=$D$6:$D$6228)*((D5708+1000)&gt;=$D$6:$D$6228)),1)</f>
        <v>133.38417641924744</v>
      </c>
    </row>
    <row r="5709" spans="4:7" x14ac:dyDescent="0.3">
      <c r="D5709" s="2">
        <v>126714.71616448095</v>
      </c>
      <c r="E5709" s="9">
        <v>133.2081195006883</v>
      </c>
      <c r="G5709" s="5">
        <f t="array" ref="G5709">_xlfn.AGGREGATE(14,6,($E$6:$E$6228)/((D5709&lt;=$D$6:$D$6228)*((D5709+1000)&gt;=$D$6:$D$6228)),1)</f>
        <v>133.2081195006883</v>
      </c>
    </row>
    <row r="5710" spans="4:7" x14ac:dyDescent="0.3">
      <c r="D5710" s="2">
        <v>126746.87700502838</v>
      </c>
      <c r="E5710" s="9">
        <v>133.05278932342569</v>
      </c>
      <c r="G5710" s="5">
        <f t="array" ref="G5710">_xlfn.AGGREGATE(14,6,($E$6:$E$6228)/((D5710&lt;=$D$6:$D$6228)*((D5710+1000)&gt;=$D$6:$D$6228)),1)</f>
        <v>133.05278932342569</v>
      </c>
    </row>
    <row r="5711" spans="4:7" x14ac:dyDescent="0.3">
      <c r="D5711" s="2">
        <v>126777.84713826251</v>
      </c>
      <c r="E5711" s="9">
        <v>132.90321001426551</v>
      </c>
      <c r="G5711" s="5">
        <f t="array" ref="G5711">_xlfn.AGGREGATE(14,6,($E$6:$E$6228)/((D5711&lt;=$D$6:$D$6228)*((D5711+1000)&gt;=$D$6:$D$6228)),1)</f>
        <v>132.90321001426551</v>
      </c>
    </row>
    <row r="5712" spans="4:7" x14ac:dyDescent="0.3">
      <c r="D5712" s="2">
        <v>126809.83641494498</v>
      </c>
      <c r="E5712" s="9">
        <v>132.70742922826494</v>
      </c>
      <c r="G5712" s="5">
        <f t="array" ref="G5712">_xlfn.AGGREGATE(14,6,($E$6:$E$6228)/((D5712&lt;=$D$6:$D$6228)*((D5712+1000)&gt;=$D$6:$D$6228)),1)</f>
        <v>132.70742922826494</v>
      </c>
    </row>
    <row r="5713" spans="4:7" x14ac:dyDescent="0.3">
      <c r="D5713" s="2">
        <v>126842.55182491167</v>
      </c>
      <c r="E5713" s="9">
        <v>131.66889505261796</v>
      </c>
      <c r="G5713" s="5">
        <f t="array" ref="G5713">_xlfn.AGGREGATE(14,6,($E$6:$E$6228)/((D5713&lt;=$D$6:$D$6228)*((D5713+1000)&gt;=$D$6:$D$6228)),1)</f>
        <v>131.66889505261796</v>
      </c>
    </row>
    <row r="5714" spans="4:7" x14ac:dyDescent="0.3">
      <c r="D5714" s="2">
        <v>126873.73493790808</v>
      </c>
      <c r="E5714" s="9">
        <v>130.67855205253537</v>
      </c>
      <c r="G5714" s="5">
        <f t="array" ref="G5714">_xlfn.AGGREGATE(14,6,($E$6:$E$6228)/((D5714&lt;=$D$6:$D$6228)*((D5714+1000)&gt;=$D$6:$D$6228)),1)</f>
        <v>130.67855205253537</v>
      </c>
    </row>
    <row r="5715" spans="4:7" x14ac:dyDescent="0.3">
      <c r="D5715" s="2">
        <v>126892.92990095902</v>
      </c>
      <c r="E5715" s="9">
        <v>129.85846481706122</v>
      </c>
      <c r="G5715" s="5">
        <f t="array" ref="G5715">_xlfn.AGGREGATE(14,6,($E$6:$E$6228)/((D5715&lt;=$D$6:$D$6228)*((D5715+1000)&gt;=$D$6:$D$6228)),1)</f>
        <v>129.85846481706122</v>
      </c>
    </row>
    <row r="5716" spans="4:7" x14ac:dyDescent="0.3">
      <c r="D5716" s="2">
        <v>126906.92154102867</v>
      </c>
      <c r="E5716" s="9">
        <v>129.25807561479851</v>
      </c>
      <c r="G5716" s="5">
        <f t="array" ref="G5716">_xlfn.AGGREGATE(14,6,($E$6:$E$6228)/((D5716&lt;=$D$6:$D$6228)*((D5716+1000)&gt;=$D$6:$D$6228)),1)</f>
        <v>129.25807561479851</v>
      </c>
    </row>
    <row r="5717" spans="4:7" x14ac:dyDescent="0.3">
      <c r="D5717" s="2">
        <v>126938.30864605095</v>
      </c>
      <c r="E5717" s="9">
        <v>127.67246425247222</v>
      </c>
      <c r="G5717" s="5">
        <f t="array" ref="G5717">_xlfn.AGGREGATE(14,6,($E$6:$E$6228)/((D5717&lt;=$D$6:$D$6228)*((D5717+1000)&gt;=$D$6:$D$6228)),1)</f>
        <v>127.67246425247222</v>
      </c>
    </row>
    <row r="5718" spans="4:7" x14ac:dyDescent="0.3">
      <c r="D5718" s="2">
        <v>126970.59619185409</v>
      </c>
      <c r="E5718" s="9">
        <v>125.76981872879421</v>
      </c>
      <c r="G5718" s="5">
        <f t="array" ref="G5718">_xlfn.AGGREGATE(14,6,($E$6:$E$6228)/((D5718&lt;=$D$6:$D$6228)*((D5718+1000)&gt;=$D$6:$D$6228)),1)</f>
        <v>125.76981872879421</v>
      </c>
    </row>
    <row r="5719" spans="4:7" x14ac:dyDescent="0.3">
      <c r="D5719" s="2">
        <v>127001.81949620308</v>
      </c>
      <c r="E5719" s="9">
        <v>123.8964761371362</v>
      </c>
      <c r="G5719" s="5">
        <f t="array" ref="G5719">_xlfn.AGGREGATE(14,6,($E$6:$E$6228)/((D5719&lt;=$D$6:$D$6228)*((D5719+1000)&gt;=$D$6:$D$6228)),1)</f>
        <v>123.8964761371362</v>
      </c>
    </row>
    <row r="5720" spans="4:7" x14ac:dyDescent="0.3">
      <c r="D5720" s="2">
        <v>127036.3027392278</v>
      </c>
      <c r="E5720" s="9">
        <v>122.2056258583315</v>
      </c>
      <c r="G5720" s="5">
        <f t="array" ref="G5720">_xlfn.AGGREGATE(14,6,($E$6:$E$6228)/((D5720&lt;=$D$6:$D$6228)*((D5720+1000)&gt;=$D$6:$D$6228)),1)</f>
        <v>122.2056258583315</v>
      </c>
    </row>
    <row r="5721" spans="4:7" x14ac:dyDescent="0.3">
      <c r="D5721" s="2">
        <v>127056.32561262031</v>
      </c>
      <c r="E5721" s="9">
        <v>122.09925708825462</v>
      </c>
      <c r="G5721" s="5">
        <f t="array" ref="G5721">_xlfn.AGGREGATE(14,6,($E$6:$E$6228)/((D5721&lt;=$D$6:$D$6228)*((D5721+1000)&gt;=$D$6:$D$6228)),1)</f>
        <v>122.09925708825462</v>
      </c>
    </row>
    <row r="5722" spans="4:7" x14ac:dyDescent="0.3">
      <c r="D5722" s="2">
        <v>127056.99818744771</v>
      </c>
      <c r="E5722" s="9">
        <v>122.05090013996744</v>
      </c>
      <c r="G5722" s="5">
        <f t="array" ref="G5722">_xlfn.AGGREGATE(14,6,($E$6:$E$6228)/((D5722&lt;=$D$6:$D$6228)*((D5722+1000)&gt;=$D$6:$D$6228)),1)</f>
        <v>122.05090013996744</v>
      </c>
    </row>
    <row r="5723" spans="4:7" x14ac:dyDescent="0.3">
      <c r="D5723" s="2">
        <v>127069.77371006962</v>
      </c>
      <c r="E5723" s="9">
        <v>121.30556786646736</v>
      </c>
      <c r="G5723" s="5">
        <f t="array" ref="G5723">_xlfn.AGGREGATE(14,6,($E$6:$E$6228)/((D5723&lt;=$D$6:$D$6228)*((D5723+1000)&gt;=$D$6:$D$6228)),1)</f>
        <v>121.30556786646736</v>
      </c>
    </row>
    <row r="5724" spans="4:7" x14ac:dyDescent="0.3">
      <c r="D5724" s="2">
        <v>127104.05604552261</v>
      </c>
      <c r="E5724" s="9">
        <v>119.32171765970762</v>
      </c>
      <c r="G5724" s="5">
        <f t="array" ref="G5724">_xlfn.AGGREGATE(14,6,($E$6:$E$6228)/((D5724&lt;=$D$6:$D$6228)*((D5724+1000)&gt;=$D$6:$D$6228)),1)</f>
        <v>119.32171765970762</v>
      </c>
    </row>
    <row r="5725" spans="4:7" x14ac:dyDescent="0.3">
      <c r="D5725" s="2">
        <v>127136.71878025049</v>
      </c>
      <c r="E5725" s="9">
        <v>118.2971545325594</v>
      </c>
      <c r="G5725" s="5">
        <f t="array" ref="G5725">_xlfn.AGGREGATE(14,6,($E$6:$E$6228)/((D5725&lt;=$D$6:$D$6228)*((D5725+1000)&gt;=$D$6:$D$6228)),1)</f>
        <v>118.2971545325594</v>
      </c>
    </row>
    <row r="5726" spans="4:7" x14ac:dyDescent="0.3">
      <c r="D5726" s="2">
        <v>127163.00214546741</v>
      </c>
      <c r="E5726" s="9">
        <v>117.30485979435208</v>
      </c>
      <c r="G5726" s="5">
        <f t="array" ref="G5726">_xlfn.AGGREGATE(14,6,($E$6:$E$6228)/((D5726&lt;=$D$6:$D$6228)*((D5726+1000)&gt;=$D$6:$D$6228)),1)</f>
        <v>117.30485979435208</v>
      </c>
    </row>
    <row r="5727" spans="4:7" x14ac:dyDescent="0.3">
      <c r="D5727" s="2">
        <v>127184.04984599908</v>
      </c>
      <c r="E5727" s="9">
        <v>117.07822688987667</v>
      </c>
      <c r="G5727" s="5">
        <f t="array" ref="G5727">_xlfn.AGGREGATE(14,6,($E$6:$E$6228)/((D5727&lt;=$D$6:$D$6228)*((D5727+1000)&gt;=$D$6:$D$6228)),1)</f>
        <v>117.07822688987667</v>
      </c>
    </row>
    <row r="5728" spans="4:7" x14ac:dyDescent="0.3">
      <c r="D5728" s="2">
        <v>127210.05190795814</v>
      </c>
      <c r="E5728" s="9">
        <v>116.52850424782534</v>
      </c>
      <c r="G5728" s="5">
        <f t="array" ref="G5728">_xlfn.AGGREGATE(14,6,($E$6:$E$6228)/((D5728&lt;=$D$6:$D$6228)*((D5728+1000)&gt;=$D$6:$D$6228)),1)</f>
        <v>116.52850424782534</v>
      </c>
    </row>
    <row r="5729" spans="4:7" x14ac:dyDescent="0.3">
      <c r="D5729" s="2">
        <v>127235.19613530757</v>
      </c>
      <c r="E5729" s="9">
        <v>116.14496372650606</v>
      </c>
      <c r="G5729" s="5">
        <f t="array" ref="G5729">_xlfn.AGGREGATE(14,6,($E$6:$E$6228)/((D5729&lt;=$D$6:$D$6228)*((D5729+1000)&gt;=$D$6:$D$6228)),1)</f>
        <v>116.14496372650606</v>
      </c>
    </row>
    <row r="5730" spans="4:7" x14ac:dyDescent="0.3">
      <c r="D5730" s="2">
        <v>127270.73730492163</v>
      </c>
      <c r="E5730" s="9">
        <v>115.94297215700672</v>
      </c>
      <c r="G5730" s="5">
        <f t="array" ref="G5730">_xlfn.AGGREGATE(14,6,($E$6:$E$6228)/((D5730&lt;=$D$6:$D$6228)*((D5730+1000)&gt;=$D$6:$D$6228)),1)</f>
        <v>115.94297215700672</v>
      </c>
    </row>
    <row r="5731" spans="4:7" x14ac:dyDescent="0.3">
      <c r="D5731" s="2">
        <v>127303.3351879047</v>
      </c>
      <c r="E5731" s="9">
        <v>115.59726516968809</v>
      </c>
      <c r="G5731" s="5">
        <f t="array" ref="G5731">_xlfn.AGGREGATE(14,6,($E$6:$E$6228)/((D5731&lt;=$D$6:$D$6228)*((D5731+1000)&gt;=$D$6:$D$6228)),1)</f>
        <v>115.59726516968809</v>
      </c>
    </row>
    <row r="5732" spans="4:7" x14ac:dyDescent="0.3">
      <c r="D5732" s="2">
        <v>127333.3130403821</v>
      </c>
      <c r="E5732" s="9">
        <v>115.24420523870629</v>
      </c>
      <c r="G5732" s="5">
        <f t="array" ref="G5732">_xlfn.AGGREGATE(14,6,($E$6:$E$6228)/((D5732&lt;=$D$6:$D$6228)*((D5732+1000)&gt;=$D$6:$D$6228)),1)</f>
        <v>115.24420523870629</v>
      </c>
    </row>
    <row r="5733" spans="4:7" x14ac:dyDescent="0.3">
      <c r="D5733" s="2">
        <v>127335.05802471495</v>
      </c>
      <c r="E5733" s="9">
        <v>115.21402871063634</v>
      </c>
      <c r="G5733" s="5">
        <f t="array" ref="G5733">_xlfn.AGGREGATE(14,6,($E$6:$E$6228)/((D5733&lt;=$D$6:$D$6228)*((D5733+1000)&gt;=$D$6:$D$6228)),1)</f>
        <v>115.21402871063634</v>
      </c>
    </row>
    <row r="5734" spans="4:7" x14ac:dyDescent="0.3">
      <c r="D5734" s="2">
        <v>127336.8030090478</v>
      </c>
      <c r="E5734" s="9">
        <v>115.18385218156517</v>
      </c>
      <c r="G5734" s="5">
        <f t="array" ref="G5734">_xlfn.AGGREGATE(14,6,($E$6:$E$6228)/((D5734&lt;=$D$6:$D$6228)*((D5734+1000)&gt;=$D$6:$D$6228)),1)</f>
        <v>115.18385218156517</v>
      </c>
    </row>
    <row r="5735" spans="4:7" x14ac:dyDescent="0.3">
      <c r="D5735" s="2">
        <v>127359.85738202848</v>
      </c>
      <c r="E5735" s="9">
        <v>114.90270733269281</v>
      </c>
      <c r="G5735" s="5">
        <f t="array" ref="G5735">_xlfn.AGGREGATE(14,6,($E$6:$E$6228)/((D5735&lt;=$D$6:$D$6228)*((D5735+1000)&gt;=$D$6:$D$6228)),1)</f>
        <v>115.00166555305682</v>
      </c>
    </row>
    <row r="5736" spans="4:7" x14ac:dyDescent="0.3">
      <c r="D5736" s="2">
        <v>127393.06400730871</v>
      </c>
      <c r="E5736" s="9">
        <v>114.36468878158597</v>
      </c>
      <c r="G5736" s="5">
        <f t="array" ref="G5736">_xlfn.AGGREGATE(14,6,($E$6:$E$6228)/((D5736&lt;=$D$6:$D$6228)*((D5736+1000)&gt;=$D$6:$D$6228)),1)</f>
        <v>115.00166555305682</v>
      </c>
    </row>
    <row r="5737" spans="4:7" x14ac:dyDescent="0.3">
      <c r="D5737" s="2">
        <v>127425.39138752715</v>
      </c>
      <c r="E5737" s="9">
        <v>113.84091588574583</v>
      </c>
      <c r="G5737" s="5">
        <f t="array" ref="G5737">_xlfn.AGGREGATE(14,6,($E$6:$E$6228)/((D5737&lt;=$D$6:$D$6228)*((D5737+1000)&gt;=$D$6:$D$6228)),1)</f>
        <v>115.00166555305682</v>
      </c>
    </row>
    <row r="5738" spans="4:7" x14ac:dyDescent="0.3">
      <c r="D5738" s="2">
        <v>127446.18127657687</v>
      </c>
      <c r="E5738" s="9">
        <v>113.49444987145711</v>
      </c>
      <c r="G5738" s="5">
        <f t="array" ref="G5738">_xlfn.AGGREGATE(14,6,($E$6:$E$6228)/((D5738&lt;=$D$6:$D$6228)*((D5738+1000)&gt;=$D$6:$D$6228)),1)</f>
        <v>115.00166555305682</v>
      </c>
    </row>
    <row r="5739" spans="4:7" x14ac:dyDescent="0.3">
      <c r="D5739" s="2">
        <v>127449.52707578533</v>
      </c>
      <c r="E5739" s="9">
        <v>113.38710031606035</v>
      </c>
      <c r="G5739" s="5">
        <f t="array" ref="G5739">_xlfn.AGGREGATE(14,6,($E$6:$E$6228)/((D5739&lt;=$D$6:$D$6228)*((D5739+1000)&gt;=$D$6:$D$6228)),1)</f>
        <v>115.00166555305682</v>
      </c>
    </row>
    <row r="5740" spans="4:7" x14ac:dyDescent="0.3">
      <c r="D5740" s="2">
        <v>127452.87287499377</v>
      </c>
      <c r="E5740" s="9">
        <v>113.27012553903747</v>
      </c>
      <c r="G5740" s="5">
        <f t="array" ref="G5740">_xlfn.AGGREGATE(14,6,($E$6:$E$6228)/((D5740&lt;=$D$6:$D$6228)*((D5740+1000)&gt;=$D$6:$D$6228)),1)</f>
        <v>115.00166555305682</v>
      </c>
    </row>
    <row r="5741" spans="4:7" x14ac:dyDescent="0.3">
      <c r="D5741" s="2">
        <v>127470.33953945304</v>
      </c>
      <c r="E5741" s="9">
        <v>111.1611508207076</v>
      </c>
      <c r="G5741" s="5">
        <f t="array" ref="G5741">_xlfn.AGGREGATE(14,6,($E$6:$E$6228)/((D5741&lt;=$D$6:$D$6228)*((D5741+1000)&gt;=$D$6:$D$6228)),1)</f>
        <v>115.00166555305682</v>
      </c>
    </row>
    <row r="5742" spans="4:7" x14ac:dyDescent="0.3">
      <c r="D5742" s="2">
        <v>127493.49147909647</v>
      </c>
      <c r="E5742" s="9">
        <v>109.460053244938</v>
      </c>
      <c r="G5742" s="5">
        <f t="array" ref="G5742">_xlfn.AGGREGATE(14,6,($E$6:$E$6228)/((D5742&lt;=$D$6:$D$6228)*((D5742+1000)&gt;=$D$6:$D$6228)),1)</f>
        <v>115.00166555305682</v>
      </c>
    </row>
    <row r="5743" spans="4:7" x14ac:dyDescent="0.3">
      <c r="D5743" s="2">
        <v>127519.03314327983</v>
      </c>
      <c r="E5743" s="9">
        <v>107.44311983272701</v>
      </c>
      <c r="G5743" s="5">
        <f t="array" ref="G5743">_xlfn.AGGREGATE(14,6,($E$6:$E$6228)/((D5743&lt;=$D$6:$D$6228)*((D5743+1000)&gt;=$D$6:$D$6228)),1)</f>
        <v>115.00166555305682</v>
      </c>
    </row>
    <row r="5744" spans="4:7" x14ac:dyDescent="0.3">
      <c r="D5744" s="2">
        <v>127551.78604750904</v>
      </c>
      <c r="E5744" s="9">
        <v>105.49793992207051</v>
      </c>
      <c r="G5744" s="5">
        <f t="array" ref="G5744">_xlfn.AGGREGATE(14,6,($E$6:$E$6228)/((D5744&lt;=$D$6:$D$6228)*((D5744+1000)&gt;=$D$6:$D$6228)),1)</f>
        <v>115.00166555305682</v>
      </c>
    </row>
    <row r="5745" spans="4:7" x14ac:dyDescent="0.3">
      <c r="D5745" s="2">
        <v>127568.01794183016</v>
      </c>
      <c r="E5745" s="9">
        <v>105.06830504269661</v>
      </c>
      <c r="G5745" s="5">
        <f t="array" ref="G5745">_xlfn.AGGREGATE(14,6,($E$6:$E$6228)/((D5745&lt;=$D$6:$D$6228)*((D5745+1000)&gt;=$D$6:$D$6228)),1)</f>
        <v>115.00166555305682</v>
      </c>
    </row>
    <row r="5746" spans="4:7" x14ac:dyDescent="0.3">
      <c r="D5746" s="2">
        <v>127592.06803800086</v>
      </c>
      <c r="E5746" s="9">
        <v>105.60280756324703</v>
      </c>
      <c r="G5746" s="5">
        <f t="array" ref="G5746">_xlfn.AGGREGATE(14,6,($E$6:$E$6228)/((D5746&lt;=$D$6:$D$6228)*((D5746+1000)&gt;=$D$6:$D$6228)),1)</f>
        <v>115.00166555305682</v>
      </c>
    </row>
    <row r="5747" spans="4:7" x14ac:dyDescent="0.3">
      <c r="D5747" s="2">
        <v>127617.12073448245</v>
      </c>
      <c r="E5747" s="9">
        <v>106.15999367868349</v>
      </c>
      <c r="G5747" s="5">
        <f t="array" ref="G5747">_xlfn.AGGREGATE(14,6,($E$6:$E$6228)/((D5747&lt;=$D$6:$D$6228)*((D5747+1000)&gt;=$D$6:$D$6228)),1)</f>
        <v>115.00166555305682</v>
      </c>
    </row>
    <row r="5748" spans="4:7" x14ac:dyDescent="0.3">
      <c r="D5748" s="2">
        <v>127637.31288832991</v>
      </c>
      <c r="E5748" s="9">
        <v>106.44636627544962</v>
      </c>
      <c r="G5748" s="5">
        <f t="array" ref="G5748">_xlfn.AGGREGATE(14,6,($E$6:$E$6228)/((D5748&lt;=$D$6:$D$6228)*((D5748+1000)&gt;=$D$6:$D$6228)),1)</f>
        <v>115.00166555305682</v>
      </c>
    </row>
    <row r="5749" spans="4:7" x14ac:dyDescent="0.3">
      <c r="D5749" s="2">
        <v>127664.70645754045</v>
      </c>
      <c r="E5749" s="9">
        <v>107.48390212747873</v>
      </c>
      <c r="G5749" s="5">
        <f t="array" ref="G5749">_xlfn.AGGREGATE(14,6,($E$6:$E$6228)/((D5749&lt;=$D$6:$D$6228)*((D5749+1000)&gt;=$D$6:$D$6228)),1)</f>
        <v>115.00166555305682</v>
      </c>
    </row>
    <row r="5750" spans="4:7" x14ac:dyDescent="0.3">
      <c r="D5750" s="2">
        <v>127690.05736482744</v>
      </c>
      <c r="E5750" s="9">
        <v>108.42858954881403</v>
      </c>
      <c r="G5750" s="5">
        <f t="array" ref="G5750">_xlfn.AGGREGATE(14,6,($E$6:$E$6228)/((D5750&lt;=$D$6:$D$6228)*((D5750+1000)&gt;=$D$6:$D$6228)),1)</f>
        <v>115.00166555305682</v>
      </c>
    </row>
    <row r="5751" spans="4:7" x14ac:dyDescent="0.3">
      <c r="D5751" s="2">
        <v>127718.09309537227</v>
      </c>
      <c r="E5751" s="9">
        <v>109.47434478396522</v>
      </c>
      <c r="G5751" s="5">
        <f t="array" ref="G5751">_xlfn.AGGREGATE(14,6,($E$6:$E$6228)/((D5751&lt;=$D$6:$D$6228)*((D5751+1000)&gt;=$D$6:$D$6228)),1)</f>
        <v>115.00166555305682</v>
      </c>
    </row>
    <row r="5752" spans="4:7" x14ac:dyDescent="0.3">
      <c r="D5752" s="2">
        <v>127743.40629277917</v>
      </c>
      <c r="E5752" s="9">
        <v>110.89454291520894</v>
      </c>
      <c r="G5752" s="5">
        <f t="array" ref="G5752">_xlfn.AGGREGATE(14,6,($E$6:$E$6228)/((D5752&lt;=$D$6:$D$6228)*((D5752+1000)&gt;=$D$6:$D$6228)),1)</f>
        <v>115.00166555305682</v>
      </c>
    </row>
    <row r="5753" spans="4:7" x14ac:dyDescent="0.3">
      <c r="D5753" s="2">
        <v>127760.14971840689</v>
      </c>
      <c r="E5753" s="9">
        <v>111.83067498261099</v>
      </c>
      <c r="G5753" s="5">
        <f t="array" ref="G5753">_xlfn.AGGREGATE(14,6,($E$6:$E$6228)/((D5753&lt;=$D$6:$D$6228)*((D5753+1000)&gt;=$D$6:$D$6228)),1)</f>
        <v>115.00166555305682</v>
      </c>
    </row>
    <row r="5754" spans="4:7" x14ac:dyDescent="0.3">
      <c r="D5754" s="2">
        <v>127778.990846713</v>
      </c>
      <c r="E5754" s="9">
        <v>112.08253346311372</v>
      </c>
      <c r="G5754" s="5">
        <f t="array" ref="G5754">_xlfn.AGGREGATE(14,6,($E$6:$E$6228)/((D5754&lt;=$D$6:$D$6228)*((D5754+1000)&gt;=$D$6:$D$6228)),1)</f>
        <v>115.00166555305682</v>
      </c>
    </row>
    <row r="5755" spans="4:7" x14ac:dyDescent="0.3">
      <c r="D5755" s="2">
        <v>127787.90009893499</v>
      </c>
      <c r="E5755" s="9">
        <v>113.32040443218003</v>
      </c>
      <c r="G5755" s="5">
        <f t="array" ref="G5755">_xlfn.AGGREGATE(14,6,($E$6:$E$6228)/((D5755&lt;=$D$6:$D$6228)*((D5755+1000)&gt;=$D$6:$D$6228)),1)</f>
        <v>115.00166555305682</v>
      </c>
    </row>
    <row r="5756" spans="4:7" x14ac:dyDescent="0.3">
      <c r="D5756" s="2">
        <v>127794.06017169602</v>
      </c>
      <c r="E5756" s="9">
        <v>114.24585356925968</v>
      </c>
      <c r="G5756" s="5">
        <f t="array" ref="G5756">_xlfn.AGGREGATE(14,6,($E$6:$E$6228)/((D5756&lt;=$D$6:$D$6228)*((D5756+1000)&gt;=$D$6:$D$6228)),1)</f>
        <v>115.00166555305682</v>
      </c>
    </row>
    <row r="5757" spans="4:7" x14ac:dyDescent="0.3">
      <c r="D5757" s="2">
        <v>127794.06018099037</v>
      </c>
      <c r="E5757" s="9">
        <v>114.23622975847267</v>
      </c>
      <c r="G5757" s="5">
        <f t="array" ref="G5757">_xlfn.AGGREGATE(14,6,($E$6:$E$6228)/((D5757&lt;=$D$6:$D$6228)*((D5757+1000)&gt;=$D$6:$D$6228)),1)</f>
        <v>115.00166555305682</v>
      </c>
    </row>
    <row r="5758" spans="4:7" x14ac:dyDescent="0.3">
      <c r="D5758" s="2">
        <v>127794.06240172322</v>
      </c>
      <c r="E5758" s="9">
        <v>114.22694163420398</v>
      </c>
      <c r="G5758" s="5">
        <f t="array" ref="G5758">_xlfn.AGGREGATE(14,6,($E$6:$E$6228)/((D5758&lt;=$D$6:$D$6228)*((D5758+1000)&gt;=$D$6:$D$6228)),1)</f>
        <v>115.00166555305682</v>
      </c>
    </row>
    <row r="5759" spans="4:7" x14ac:dyDescent="0.3">
      <c r="D5759" s="2">
        <v>127796.72241103979</v>
      </c>
      <c r="E5759" s="9">
        <v>114.6189525675717</v>
      </c>
      <c r="G5759" s="5">
        <f t="array" ref="G5759">_xlfn.AGGREGATE(14,6,($E$6:$E$6228)/((D5759&lt;=$D$6:$D$6228)*((D5759+1000)&gt;=$D$6:$D$6228)),1)</f>
        <v>115.00166555305682</v>
      </c>
    </row>
    <row r="5760" spans="4:7" x14ac:dyDescent="0.3">
      <c r="D5760" s="2">
        <v>127799.38464108921</v>
      </c>
      <c r="E5760" s="9">
        <v>115.00166555305682</v>
      </c>
      <c r="G5760" s="5">
        <f t="array" ref="G5760">_xlfn.AGGREGATE(14,6,($E$6:$E$6228)/((D5760&lt;=$D$6:$D$6228)*((D5760+1000)&gt;=$D$6:$D$6228)),1)</f>
        <v>115.00166555305682</v>
      </c>
    </row>
    <row r="5761" spans="4:7" x14ac:dyDescent="0.3">
      <c r="D5761" s="2">
        <v>127808.93359992703</v>
      </c>
      <c r="E5761" s="9">
        <v>113.86191221783989</v>
      </c>
      <c r="G5761" s="5">
        <f t="array" ref="G5761">_xlfn.AGGREGATE(14,6,($E$6:$E$6228)/((D5761&lt;=$D$6:$D$6228)*((D5761+1000)&gt;=$D$6:$D$6228)),1)</f>
        <v>113.86191221783989</v>
      </c>
    </row>
    <row r="5762" spans="4:7" x14ac:dyDescent="0.3">
      <c r="D5762" s="2">
        <v>127824.30837151066</v>
      </c>
      <c r="E5762" s="9">
        <v>112.50674545908582</v>
      </c>
      <c r="G5762" s="5">
        <f t="array" ref="G5762">_xlfn.AGGREGATE(14,6,($E$6:$E$6228)/((D5762&lt;=$D$6:$D$6228)*((D5762+1000)&gt;=$D$6:$D$6228)),1)</f>
        <v>112.50674545908582</v>
      </c>
    </row>
    <row r="5763" spans="4:7" x14ac:dyDescent="0.3">
      <c r="D5763" s="2">
        <v>127847.31823650419</v>
      </c>
      <c r="E5763" s="9">
        <v>111.48376456248016</v>
      </c>
      <c r="G5763" s="5">
        <f t="array" ref="G5763">_xlfn.AGGREGATE(14,6,($E$6:$E$6228)/((D5763&lt;=$D$6:$D$6228)*((D5763+1000)&gt;=$D$6:$D$6228)),1)</f>
        <v>111.48376456248016</v>
      </c>
    </row>
    <row r="5764" spans="4:7" x14ac:dyDescent="0.3">
      <c r="D5764" s="2">
        <v>127873.50779287485</v>
      </c>
      <c r="E5764" s="9">
        <v>110.37601811513819</v>
      </c>
      <c r="G5764" s="5">
        <f t="array" ref="G5764">_xlfn.AGGREGATE(14,6,($E$6:$E$6228)/((D5764&lt;=$D$6:$D$6228)*((D5764+1000)&gt;=$D$6:$D$6228)),1)</f>
        <v>111.00042244392779</v>
      </c>
    </row>
    <row r="5765" spans="4:7" x14ac:dyDescent="0.3">
      <c r="D5765" s="2">
        <v>127897.45160108151</v>
      </c>
      <c r="E5765" s="9">
        <v>109.36243529932054</v>
      </c>
      <c r="G5765" s="5">
        <f t="array" ref="G5765">_xlfn.AGGREGATE(14,6,($E$6:$E$6228)/((D5765&lt;=$D$6:$D$6228)*((D5765+1000)&gt;=$D$6:$D$6228)),1)</f>
        <v>111.00042244392779</v>
      </c>
    </row>
    <row r="5766" spans="4:7" x14ac:dyDescent="0.3">
      <c r="D5766" s="2">
        <v>127927.3225942907</v>
      </c>
      <c r="E5766" s="9">
        <v>108.71778845490681</v>
      </c>
      <c r="G5766" s="5">
        <f t="array" ref="G5766">_xlfn.AGGREGATE(14,6,($E$6:$E$6228)/((D5766&lt;=$D$6:$D$6228)*((D5766+1000)&gt;=$D$6:$D$6228)),1)</f>
        <v>111.00042244392779</v>
      </c>
    </row>
    <row r="5767" spans="4:7" x14ac:dyDescent="0.3">
      <c r="D5767" s="2">
        <v>127953.81906489035</v>
      </c>
      <c r="E5767" s="9">
        <v>108.00811278129405</v>
      </c>
      <c r="G5767" s="5">
        <f t="array" ref="G5767">_xlfn.AGGREGATE(14,6,($E$6:$E$6228)/((D5767&lt;=$D$6:$D$6228)*((D5767+1000)&gt;=$D$6:$D$6228)),1)</f>
        <v>111.00042244392779</v>
      </c>
    </row>
    <row r="5768" spans="4:7" x14ac:dyDescent="0.3">
      <c r="D5768" s="2">
        <v>127974.53821903042</v>
      </c>
      <c r="E5768" s="9">
        <v>106.73337790268033</v>
      </c>
      <c r="G5768" s="5">
        <f t="array" ref="G5768">_xlfn.AGGREGATE(14,6,($E$6:$E$6228)/((D5768&lt;=$D$6:$D$6228)*((D5768+1000)&gt;=$D$6:$D$6228)),1)</f>
        <v>111.00042244392779</v>
      </c>
    </row>
    <row r="5769" spans="4:7" x14ac:dyDescent="0.3">
      <c r="D5769" s="2">
        <v>127999.60193885099</v>
      </c>
      <c r="E5769" s="9">
        <v>105.18172072166763</v>
      </c>
      <c r="G5769" s="5">
        <f t="array" ref="G5769">_xlfn.AGGREGATE(14,6,($E$6:$E$6228)/((D5769&lt;=$D$6:$D$6228)*((D5769+1000)&gt;=$D$6:$D$6228)),1)</f>
        <v>111.00042244392779</v>
      </c>
    </row>
    <row r="5770" spans="4:7" x14ac:dyDescent="0.3">
      <c r="D5770" s="2">
        <v>128025.85462468264</v>
      </c>
      <c r="E5770" s="9">
        <v>104.36680942083375</v>
      </c>
      <c r="G5770" s="5">
        <f t="array" ref="G5770">_xlfn.AGGREGATE(14,6,($E$6:$E$6228)/((D5770&lt;=$D$6:$D$6228)*((D5770+1000)&gt;=$D$6:$D$6228)),1)</f>
        <v>111.00042244392779</v>
      </c>
    </row>
    <row r="5771" spans="4:7" x14ac:dyDescent="0.3">
      <c r="D5771" s="2">
        <v>128045.79897433803</v>
      </c>
      <c r="E5771" s="9">
        <v>103.73809036454728</v>
      </c>
      <c r="G5771" s="5">
        <f t="array" ref="G5771">_xlfn.AGGREGATE(14,6,($E$6:$E$6228)/((D5771&lt;=$D$6:$D$6228)*((D5771+1000)&gt;=$D$6:$D$6228)),1)</f>
        <v>111.00042244392779</v>
      </c>
    </row>
    <row r="5772" spans="4:7" x14ac:dyDescent="0.3">
      <c r="D5772" s="2">
        <v>128076.81152541013</v>
      </c>
      <c r="E5772" s="9">
        <v>102.7907822767633</v>
      </c>
      <c r="G5772" s="5">
        <f t="array" ref="G5772">_xlfn.AGGREGATE(14,6,($E$6:$E$6228)/((D5772&lt;=$D$6:$D$6228)*((D5772+1000)&gt;=$D$6:$D$6228)),1)</f>
        <v>111.00042244392779</v>
      </c>
    </row>
    <row r="5773" spans="4:7" x14ac:dyDescent="0.3">
      <c r="D5773" s="2">
        <v>128096.15515123366</v>
      </c>
      <c r="E5773" s="9">
        <v>102.19629106118273</v>
      </c>
      <c r="G5773" s="5">
        <f t="array" ref="G5773">_xlfn.AGGREGATE(14,6,($E$6:$E$6228)/((D5773&lt;=$D$6:$D$6228)*((D5773+1000)&gt;=$D$6:$D$6228)),1)</f>
        <v>111.00042244392779</v>
      </c>
    </row>
    <row r="5774" spans="4:7" x14ac:dyDescent="0.3">
      <c r="D5774" s="2">
        <v>128119.90534975915</v>
      </c>
      <c r="E5774" s="9">
        <v>101.84309124786014</v>
      </c>
      <c r="G5774" s="5">
        <f t="array" ref="G5774">_xlfn.AGGREGATE(14,6,($E$6:$E$6228)/((D5774&lt;=$D$6:$D$6228)*((D5774+1000)&gt;=$D$6:$D$6228)),1)</f>
        <v>111.00042244392779</v>
      </c>
    </row>
    <row r="5775" spans="4:7" x14ac:dyDescent="0.3">
      <c r="D5775" s="2">
        <v>128120.22850763793</v>
      </c>
      <c r="E5775" s="9">
        <v>101.8246345906181</v>
      </c>
      <c r="G5775" s="5">
        <f t="array" ref="G5775">_xlfn.AGGREGATE(14,6,($E$6:$E$6228)/((D5775&lt;=$D$6:$D$6228)*((D5775+1000)&gt;=$D$6:$D$6228)),1)</f>
        <v>111.00042244392779</v>
      </c>
    </row>
    <row r="5776" spans="4:7" x14ac:dyDescent="0.3">
      <c r="D5776" s="2">
        <v>128142.44175597293</v>
      </c>
      <c r="E5776" s="9">
        <v>101.2079535965544</v>
      </c>
      <c r="G5776" s="5">
        <f t="array" ref="G5776">_xlfn.AGGREGATE(14,6,($E$6:$E$6228)/((D5776&lt;=$D$6:$D$6228)*((D5776+1000)&gt;=$D$6:$D$6228)),1)</f>
        <v>111.00042244392779</v>
      </c>
    </row>
    <row r="5777" spans="4:7" x14ac:dyDescent="0.3">
      <c r="D5777" s="2">
        <v>128171.65734651759</v>
      </c>
      <c r="E5777" s="9">
        <v>102.29674658667923</v>
      </c>
      <c r="G5777" s="5">
        <f t="array" ref="G5777">_xlfn.AGGREGATE(14,6,($E$6:$E$6228)/((D5777&lt;=$D$6:$D$6228)*((D5777+1000)&gt;=$D$6:$D$6228)),1)</f>
        <v>111.00042244392779</v>
      </c>
    </row>
    <row r="5778" spans="4:7" x14ac:dyDescent="0.3">
      <c r="D5778" s="2">
        <v>128199.11844492026</v>
      </c>
      <c r="E5778" s="9">
        <v>103.31052876053573</v>
      </c>
      <c r="G5778" s="5">
        <f t="array" ref="G5778">_xlfn.AGGREGATE(14,6,($E$6:$E$6228)/((D5778&lt;=$D$6:$D$6228)*((D5778+1000)&gt;=$D$6:$D$6228)),1)</f>
        <v>111.00042244392779</v>
      </c>
    </row>
    <row r="5779" spans="4:7" x14ac:dyDescent="0.3">
      <c r="D5779" s="2">
        <v>128228.07193433421</v>
      </c>
      <c r="E5779" s="9">
        <v>103.38616279272763</v>
      </c>
      <c r="G5779" s="5">
        <f t="array" ref="G5779">_xlfn.AGGREGATE(14,6,($E$6:$E$6228)/((D5779&lt;=$D$6:$D$6228)*((D5779+1000)&gt;=$D$6:$D$6228)),1)</f>
        <v>111.00042244392779</v>
      </c>
    </row>
    <row r="5780" spans="4:7" x14ac:dyDescent="0.3">
      <c r="D5780" s="2">
        <v>128258.64386504545</v>
      </c>
      <c r="E5780" s="9">
        <v>103.46602461433045</v>
      </c>
      <c r="G5780" s="5">
        <f t="array" ref="G5780">_xlfn.AGGREGATE(14,6,($E$6:$E$6228)/((D5780&lt;=$D$6:$D$6228)*((D5780+1000)&gt;=$D$6:$D$6228)),1)</f>
        <v>111.00042244392779</v>
      </c>
    </row>
    <row r="5781" spans="4:7" x14ac:dyDescent="0.3">
      <c r="D5781" s="2">
        <v>128283.84771417253</v>
      </c>
      <c r="E5781" s="9">
        <v>103.73507531136229</v>
      </c>
      <c r="G5781" s="5">
        <f t="array" ref="G5781">_xlfn.AGGREGATE(14,6,($E$6:$E$6228)/((D5781&lt;=$D$6:$D$6228)*((D5781+1000)&gt;=$D$6:$D$6228)),1)</f>
        <v>111.00042244392779</v>
      </c>
    </row>
    <row r="5782" spans="4:7" x14ac:dyDescent="0.3">
      <c r="D5782" s="2">
        <v>128311.17947506456</v>
      </c>
      <c r="E5782" s="9">
        <v>103.82909779600155</v>
      </c>
      <c r="G5782" s="5">
        <f t="array" ref="G5782">_xlfn.AGGREGATE(14,6,($E$6:$E$6228)/((D5782&lt;=$D$6:$D$6228)*((D5782+1000)&gt;=$D$6:$D$6228)),1)</f>
        <v>111.00042244392779</v>
      </c>
    </row>
    <row r="5783" spans="4:7" x14ac:dyDescent="0.3">
      <c r="D5783" s="2">
        <v>128341.01964220291</v>
      </c>
      <c r="E5783" s="9">
        <v>107.36815945537654</v>
      </c>
      <c r="G5783" s="5">
        <f t="array" ref="G5783">_xlfn.AGGREGATE(14,6,($E$6:$E$6228)/((D5783&lt;=$D$6:$D$6228)*((D5783+1000)&gt;=$D$6:$D$6228)),1)</f>
        <v>111.00042244392779</v>
      </c>
    </row>
    <row r="5784" spans="4:7" x14ac:dyDescent="0.3">
      <c r="D5784" s="2">
        <v>128361.36731923184</v>
      </c>
      <c r="E5784" s="9">
        <v>109.77834422294531</v>
      </c>
      <c r="G5784" s="5">
        <f t="array" ref="G5784">_xlfn.AGGREGATE(14,6,($E$6:$E$6228)/((D5784&lt;=$D$6:$D$6228)*((D5784+1000)&gt;=$D$6:$D$6228)),1)</f>
        <v>111.00042244392779</v>
      </c>
    </row>
    <row r="5785" spans="4:7" x14ac:dyDescent="0.3">
      <c r="D5785" s="2">
        <v>128371.72445634846</v>
      </c>
      <c r="E5785" s="9">
        <v>111.00042244392779</v>
      </c>
      <c r="G5785" s="5">
        <f t="array" ref="G5785">_xlfn.AGGREGATE(14,6,($E$6:$E$6228)/((D5785&lt;=$D$6:$D$6228)*((D5785+1000)&gt;=$D$6:$D$6228)),1)</f>
        <v>111.00042244392779</v>
      </c>
    </row>
    <row r="5786" spans="4:7" x14ac:dyDescent="0.3">
      <c r="D5786" s="2">
        <v>128373.52657915262</v>
      </c>
      <c r="E5786" s="9">
        <v>110.97921353301754</v>
      </c>
      <c r="G5786" s="5">
        <f t="array" ref="G5786">_xlfn.AGGREGATE(14,6,($E$6:$E$6228)/((D5786&lt;=$D$6:$D$6228)*((D5786+1000)&gt;=$D$6:$D$6228)),1)</f>
        <v>110.97921353301754</v>
      </c>
    </row>
    <row r="5787" spans="4:7" x14ac:dyDescent="0.3">
      <c r="D5787" s="2">
        <v>128375.32870195678</v>
      </c>
      <c r="E5787" s="9">
        <v>110.94179298884313</v>
      </c>
      <c r="G5787" s="5">
        <f t="array" ref="G5787">_xlfn.AGGREGATE(14,6,($E$6:$E$6228)/((D5787&lt;=$D$6:$D$6228)*((D5787+1000)&gt;=$D$6:$D$6228)),1)</f>
        <v>110.94179298884313</v>
      </c>
    </row>
    <row r="5788" spans="4:7" x14ac:dyDescent="0.3">
      <c r="D5788" s="2">
        <v>128388.33968269084</v>
      </c>
      <c r="E5788" s="9">
        <v>109.52817689379378</v>
      </c>
      <c r="G5788" s="5">
        <f t="array" ref="G5788">_xlfn.AGGREGATE(14,6,($E$6:$E$6228)/((D5788&lt;=$D$6:$D$6228)*((D5788+1000)&gt;=$D$6:$D$6228)),1)</f>
        <v>109.52817689379378</v>
      </c>
    </row>
    <row r="5789" spans="4:7" x14ac:dyDescent="0.3">
      <c r="D5789" s="2">
        <v>128388.3405687756</v>
      </c>
      <c r="E5789" s="9">
        <v>109.51276710455298</v>
      </c>
      <c r="G5789" s="5">
        <f t="array" ref="G5789">_xlfn.AGGREGATE(14,6,($E$6:$E$6228)/((D5789&lt;=$D$6:$D$6228)*((D5789+1000)&gt;=$D$6:$D$6228)),1)</f>
        <v>109.51276710455298</v>
      </c>
    </row>
    <row r="5790" spans="4:7" x14ac:dyDescent="0.3">
      <c r="D5790" s="2">
        <v>128411.87388537756</v>
      </c>
      <c r="E5790" s="9">
        <v>109.26219818086898</v>
      </c>
      <c r="G5790" s="5">
        <f t="array" ref="G5790">_xlfn.AGGREGATE(14,6,($E$6:$E$6228)/((D5790&lt;=$D$6:$D$6228)*((D5790+1000)&gt;=$D$6:$D$6228)),1)</f>
        <v>109.26219818086898</v>
      </c>
    </row>
    <row r="5791" spans="4:7" x14ac:dyDescent="0.3">
      <c r="D5791" s="2">
        <v>128437.45115306461</v>
      </c>
      <c r="E5791" s="9">
        <v>109.08390215236267</v>
      </c>
      <c r="G5791" s="5">
        <f t="array" ref="G5791">_xlfn.AGGREGATE(14,6,($E$6:$E$6228)/((D5791&lt;=$D$6:$D$6228)*((D5791+1000)&gt;=$D$6:$D$6228)),1)</f>
        <v>109.08390215236267</v>
      </c>
    </row>
    <row r="5792" spans="4:7" x14ac:dyDescent="0.3">
      <c r="D5792" s="2">
        <v>128463.84468735638</v>
      </c>
      <c r="E5792" s="9">
        <v>108.89991602974288</v>
      </c>
      <c r="G5792" s="5">
        <f t="array" ref="G5792">_xlfn.AGGREGATE(14,6,($E$6:$E$6228)/((D5792&lt;=$D$6:$D$6228)*((D5792+1000)&gt;=$D$6:$D$6228)),1)</f>
        <v>108.89991602974288</v>
      </c>
    </row>
    <row r="5793" spans="4:7" x14ac:dyDescent="0.3">
      <c r="D5793" s="2">
        <v>128480.04400531091</v>
      </c>
      <c r="E5793" s="9">
        <v>108.77736732882902</v>
      </c>
      <c r="G5793" s="5">
        <f t="array" ref="G5793">_xlfn.AGGREGATE(14,6,($E$6:$E$6228)/((D5793&lt;=$D$6:$D$6228)*((D5793+1000)&gt;=$D$6:$D$6228)),1)</f>
        <v>108.77736732882902</v>
      </c>
    </row>
    <row r="5794" spans="4:7" x14ac:dyDescent="0.3">
      <c r="D5794" s="2">
        <v>128486.20167564103</v>
      </c>
      <c r="E5794" s="9">
        <v>108.75031539735861</v>
      </c>
      <c r="G5794" s="5">
        <f t="array" ref="G5794">_xlfn.AGGREGATE(14,6,($E$6:$E$6228)/((D5794&lt;=$D$6:$D$6228)*((D5794+1000)&gt;=$D$6:$D$6228)),1)</f>
        <v>108.75031539735861</v>
      </c>
    </row>
    <row r="5795" spans="4:7" x14ac:dyDescent="0.3">
      <c r="D5795" s="2">
        <v>128492.35934597118</v>
      </c>
      <c r="E5795" s="9">
        <v>108.68189336240867</v>
      </c>
      <c r="G5795" s="5">
        <f t="array" ref="G5795">_xlfn.AGGREGATE(14,6,($E$6:$E$6228)/((D5795&lt;=$D$6:$D$6228)*((D5795+1000)&gt;=$D$6:$D$6228)),1)</f>
        <v>108.68189336240867</v>
      </c>
    </row>
    <row r="5796" spans="4:7" x14ac:dyDescent="0.3">
      <c r="D5796" s="2">
        <v>128492.35937241159</v>
      </c>
      <c r="E5796" s="9">
        <v>108.67226795652826</v>
      </c>
      <c r="G5796" s="5">
        <f t="array" ref="G5796">_xlfn.AGGREGATE(14,6,($E$6:$E$6228)/((D5796&lt;=$D$6:$D$6228)*((D5796+1000)&gt;=$D$6:$D$6228)),1)</f>
        <v>108.67226795652826</v>
      </c>
    </row>
    <row r="5797" spans="4:7" x14ac:dyDescent="0.3">
      <c r="D5797" s="2">
        <v>128514.99803130879</v>
      </c>
      <c r="E5797" s="9">
        <v>106.7171701641013</v>
      </c>
      <c r="G5797" s="5">
        <f t="array" ref="G5797">_xlfn.AGGREGATE(14,6,($E$6:$E$6228)/((D5797&lt;=$D$6:$D$6228)*((D5797+1000)&gt;=$D$6:$D$6228)),1)</f>
        <v>106.7171701641013</v>
      </c>
    </row>
    <row r="5798" spans="4:7" x14ac:dyDescent="0.3">
      <c r="D5798" s="2">
        <v>128543.78757754766</v>
      </c>
      <c r="E5798" s="9">
        <v>105.60624749143281</v>
      </c>
      <c r="G5798" s="5">
        <f t="array" ref="G5798">_xlfn.AGGREGATE(14,6,($E$6:$E$6228)/((D5798&lt;=$D$6:$D$6228)*((D5798+1000)&gt;=$D$6:$D$6228)),1)</f>
        <v>106.7144821854005</v>
      </c>
    </row>
    <row r="5799" spans="4:7" x14ac:dyDescent="0.3">
      <c r="D5799" s="2">
        <v>128573.35078039639</v>
      </c>
      <c r="E5799" s="9">
        <v>104.20902109631552</v>
      </c>
      <c r="G5799" s="5">
        <f t="array" ref="G5799">_xlfn.AGGREGATE(14,6,($E$6:$E$6228)/((D5799&lt;=$D$6:$D$6228)*((D5799+1000)&gt;=$D$6:$D$6228)),1)</f>
        <v>106.7144821854005</v>
      </c>
    </row>
    <row r="5800" spans="4:7" x14ac:dyDescent="0.3">
      <c r="D5800" s="2">
        <v>128596.75349242854</v>
      </c>
      <c r="E5800" s="9">
        <v>104.50584999966455</v>
      </c>
      <c r="G5800" s="5">
        <f t="array" ref="G5800">_xlfn.AGGREGATE(14,6,($E$6:$E$6228)/((D5800&lt;=$D$6:$D$6228)*((D5800+1000)&gt;=$D$6:$D$6228)),1)</f>
        <v>106.7144821854005</v>
      </c>
    </row>
    <row r="5801" spans="4:7" x14ac:dyDescent="0.3">
      <c r="D5801" s="2">
        <v>128622.53107062927</v>
      </c>
      <c r="E5801" s="9">
        <v>105.24248841900877</v>
      </c>
      <c r="G5801" s="5">
        <f t="array" ref="G5801">_xlfn.AGGREGATE(14,6,($E$6:$E$6228)/((D5801&lt;=$D$6:$D$6228)*((D5801+1000)&gt;=$D$6:$D$6228)),1)</f>
        <v>106.7144821854005</v>
      </c>
    </row>
    <row r="5802" spans="4:7" x14ac:dyDescent="0.3">
      <c r="D5802" s="2">
        <v>128646.01972502422</v>
      </c>
      <c r="E5802" s="9">
        <v>105.96070407657642</v>
      </c>
      <c r="G5802" s="5">
        <f t="array" ref="G5802">_xlfn.AGGREGATE(14,6,($E$6:$E$6228)/((D5802&lt;=$D$6:$D$6228)*((D5802+1000)&gt;=$D$6:$D$6228)),1)</f>
        <v>106.7144821854005</v>
      </c>
    </row>
    <row r="5803" spans="4:7" x14ac:dyDescent="0.3">
      <c r="D5803" s="2">
        <v>128670.65603978519</v>
      </c>
      <c r="E5803" s="9">
        <v>106.7144821854005</v>
      </c>
      <c r="G5803" s="5">
        <f t="array" ref="G5803">_xlfn.AGGREGATE(14,6,($E$6:$E$6228)/((D5803&lt;=$D$6:$D$6228)*((D5803+1000)&gt;=$D$6:$D$6228)),1)</f>
        <v>106.7144821854005</v>
      </c>
    </row>
    <row r="5804" spans="4:7" x14ac:dyDescent="0.3">
      <c r="D5804" s="2">
        <v>128697.59759784096</v>
      </c>
      <c r="E5804" s="9">
        <v>106.15490255694559</v>
      </c>
      <c r="G5804" s="5">
        <f t="array" ref="G5804">_xlfn.AGGREGATE(14,6,($E$6:$E$6228)/((D5804&lt;=$D$6:$D$6228)*((D5804+1000)&gt;=$D$6:$D$6228)),1)</f>
        <v>106.15490255694559</v>
      </c>
    </row>
    <row r="5805" spans="4:7" x14ac:dyDescent="0.3">
      <c r="D5805" s="2">
        <v>128723.85240381802</v>
      </c>
      <c r="E5805" s="9">
        <v>105.60958685826176</v>
      </c>
      <c r="G5805" s="5">
        <f t="array" ref="G5805">_xlfn.AGGREGATE(14,6,($E$6:$E$6228)/((D5805&lt;=$D$6:$D$6228)*((D5805+1000)&gt;=$D$6:$D$6228)),1)</f>
        <v>105.60958685826176</v>
      </c>
    </row>
    <row r="5806" spans="4:7" x14ac:dyDescent="0.3">
      <c r="D5806" s="2">
        <v>128733.56644326283</v>
      </c>
      <c r="E5806" s="9">
        <v>105.39819978660267</v>
      </c>
      <c r="G5806" s="5">
        <f t="array" ref="G5806">_xlfn.AGGREGATE(14,6,($E$6:$E$6228)/((D5806&lt;=$D$6:$D$6228)*((D5806+1000)&gt;=$D$6:$D$6228)),1)</f>
        <v>105.39819978660267</v>
      </c>
    </row>
    <row r="5807" spans="4:7" x14ac:dyDescent="0.3">
      <c r="D5807" s="2">
        <v>128763.9127219504</v>
      </c>
      <c r="E5807" s="9">
        <v>104.75827845115091</v>
      </c>
      <c r="G5807" s="5">
        <f t="array" ref="G5807">_xlfn.AGGREGATE(14,6,($E$6:$E$6228)/((D5807&lt;=$D$6:$D$6228)*((D5807+1000)&gt;=$D$6:$D$6228)),1)</f>
        <v>104.75827845115091</v>
      </c>
    </row>
    <row r="5808" spans="4:7" x14ac:dyDescent="0.3">
      <c r="D5808" s="2">
        <v>128794.39541667909</v>
      </c>
      <c r="E5808" s="9">
        <v>103.63802320834132</v>
      </c>
      <c r="G5808" s="5">
        <f t="array" ref="G5808">_xlfn.AGGREGATE(14,6,($E$6:$E$6228)/((D5808&lt;=$D$6:$D$6228)*((D5808+1000)&gt;=$D$6:$D$6228)),1)</f>
        <v>103.63802320834132</v>
      </c>
    </row>
    <row r="5809" spans="4:7" x14ac:dyDescent="0.3">
      <c r="D5809" s="2">
        <v>128811.9286747562</v>
      </c>
      <c r="E5809" s="9">
        <v>102.98957773180599</v>
      </c>
      <c r="G5809" s="5">
        <f t="array" ref="G5809">_xlfn.AGGREGATE(14,6,($E$6:$E$6228)/((D5809&lt;=$D$6:$D$6228)*((D5809+1000)&gt;=$D$6:$D$6228)),1)</f>
        <v>102.98957773180599</v>
      </c>
    </row>
    <row r="5810" spans="4:7" x14ac:dyDescent="0.3">
      <c r="D5810" s="2">
        <v>128813.15300334772</v>
      </c>
      <c r="E5810" s="9">
        <v>102.93534437692247</v>
      </c>
      <c r="G5810" s="5">
        <f t="array" ref="G5810">_xlfn.AGGREGATE(14,6,($E$6:$E$6228)/((D5810&lt;=$D$6:$D$6228)*((D5810+1000)&gt;=$D$6:$D$6228)),1)</f>
        <v>102.93534437692247</v>
      </c>
    </row>
    <row r="5811" spans="4:7" x14ac:dyDescent="0.3">
      <c r="D5811" s="2">
        <v>128814.37733193921</v>
      </c>
      <c r="E5811" s="9">
        <v>102.80353774170598</v>
      </c>
      <c r="G5811" s="5">
        <f t="array" ref="G5811">_xlfn.AGGREGATE(14,6,($E$6:$E$6228)/((D5811&lt;=$D$6:$D$6228)*((D5811+1000)&gt;=$D$6:$D$6228)),1)</f>
        <v>102.80353774170598</v>
      </c>
    </row>
    <row r="5812" spans="4:7" x14ac:dyDescent="0.3">
      <c r="D5812" s="2">
        <v>128845.31964489448</v>
      </c>
      <c r="E5812" s="9">
        <v>99.706035979928544</v>
      </c>
      <c r="G5812" s="5">
        <f t="array" ref="G5812">_xlfn.AGGREGATE(14,6,($E$6:$E$6228)/((D5812&lt;=$D$6:$D$6228)*((D5812+1000)&gt;=$D$6:$D$6228)),1)</f>
        <v>99.706035979928544</v>
      </c>
    </row>
    <row r="5813" spans="4:7" x14ac:dyDescent="0.3">
      <c r="D5813" s="2">
        <v>128885.84740592453</v>
      </c>
      <c r="E5813" s="9">
        <v>98.008533659442193</v>
      </c>
      <c r="G5813" s="5">
        <f t="array" ref="G5813">_xlfn.AGGREGATE(14,6,($E$6:$E$6228)/((D5813&lt;=$D$6:$D$6228)*((D5813+1000)&gt;=$D$6:$D$6228)),1)</f>
        <v>98.008533659442193</v>
      </c>
    </row>
    <row r="5814" spans="4:7" x14ac:dyDescent="0.3">
      <c r="D5814" s="2">
        <v>128927.11352324719</v>
      </c>
      <c r="E5814" s="9">
        <v>97.120211234254526</v>
      </c>
      <c r="G5814" s="5">
        <f t="array" ref="G5814">_xlfn.AGGREGATE(14,6,($E$6:$E$6228)/((D5814&lt;=$D$6:$D$6228)*((D5814+1000)&gt;=$D$6:$D$6228)),1)</f>
        <v>97.120211234254526</v>
      </c>
    </row>
    <row r="5815" spans="4:7" x14ac:dyDescent="0.3">
      <c r="D5815" s="2">
        <v>128966.9992117771</v>
      </c>
      <c r="E5815" s="9">
        <v>95.257698633592469</v>
      </c>
      <c r="G5815" s="5">
        <f t="array" ref="G5815">_xlfn.AGGREGATE(14,6,($E$6:$E$6228)/((D5815&lt;=$D$6:$D$6228)*((D5815+1000)&gt;=$D$6:$D$6228)),1)</f>
        <v>95.257698633592469</v>
      </c>
    </row>
    <row r="5816" spans="4:7" x14ac:dyDescent="0.3">
      <c r="D5816" s="2">
        <v>129010.86744909067</v>
      </c>
      <c r="E5816" s="9">
        <v>93.210176956507823</v>
      </c>
      <c r="G5816" s="5">
        <f t="array" ref="G5816">_xlfn.AGGREGATE(14,6,($E$6:$E$6228)/((D5816&lt;=$D$6:$D$6228)*((D5816+1000)&gt;=$D$6:$D$6228)),1)</f>
        <v>93.210176956507823</v>
      </c>
    </row>
    <row r="5817" spans="4:7" x14ac:dyDescent="0.3">
      <c r="D5817" s="2">
        <v>129088.84333250237</v>
      </c>
      <c r="E5817" s="9">
        <v>92.749720851089606</v>
      </c>
      <c r="G5817" s="5">
        <f t="array" ref="G5817">_xlfn.AGGREGATE(14,6,($E$6:$E$6228)/((D5817&lt;=$D$6:$D$6228)*((D5817+1000)&gt;=$D$6:$D$6228)),1)</f>
        <v>92.749720851089606</v>
      </c>
    </row>
    <row r="5818" spans="4:7" x14ac:dyDescent="0.3">
      <c r="D5818" s="2">
        <v>129092.95497429541</v>
      </c>
      <c r="E5818" s="9">
        <v>92.676785386897322</v>
      </c>
      <c r="G5818" s="5">
        <f t="array" ref="G5818">_xlfn.AGGREGATE(14,6,($E$6:$E$6228)/((D5818&lt;=$D$6:$D$6228)*((D5818+1000)&gt;=$D$6:$D$6228)),1)</f>
        <v>92.676785386897322</v>
      </c>
    </row>
    <row r="5819" spans="4:7" x14ac:dyDescent="0.3">
      <c r="D5819" s="2">
        <v>129097.06661608846</v>
      </c>
      <c r="E5819" s="9">
        <v>92.594224701149329</v>
      </c>
      <c r="G5819" s="5">
        <f t="array" ref="G5819">_xlfn.AGGREGATE(14,6,($E$6:$E$6228)/((D5819&lt;=$D$6:$D$6228)*((D5819+1000)&gt;=$D$6:$D$6228)),1)</f>
        <v>92.594224701149329</v>
      </c>
    </row>
    <row r="5820" spans="4:7" x14ac:dyDescent="0.3">
      <c r="D5820" s="2">
        <v>129122.2542541166</v>
      </c>
      <c r="E5820" s="9">
        <v>90.905115465249196</v>
      </c>
      <c r="G5820" s="5">
        <f t="array" ref="G5820">_xlfn.AGGREGATE(14,6,($E$6:$E$6228)/((D5820&lt;=$D$6:$D$6228)*((D5820+1000)&gt;=$D$6:$D$6228)),1)</f>
        <v>90.905115465249196</v>
      </c>
    </row>
    <row r="5821" spans="4:7" x14ac:dyDescent="0.3">
      <c r="D5821" s="2">
        <v>129168.57773069166</v>
      </c>
      <c r="E5821" s="9">
        <v>87.806691750561285</v>
      </c>
      <c r="G5821" s="5">
        <f t="array" ref="G5821">_xlfn.AGGREGATE(14,6,($E$6:$E$6228)/((D5821&lt;=$D$6:$D$6228)*((D5821+1000)&gt;=$D$6:$D$6228)),1)</f>
        <v>87.806691750561285</v>
      </c>
    </row>
    <row r="5822" spans="4:7" x14ac:dyDescent="0.3">
      <c r="D5822" s="2">
        <v>129184.01171037969</v>
      </c>
      <c r="E5822" s="9">
        <v>87.469555185131782</v>
      </c>
      <c r="G5822" s="5">
        <f t="array" ref="G5822">_xlfn.AGGREGATE(14,6,($E$6:$E$6228)/((D5822&lt;=$D$6:$D$6228)*((D5822+1000)&gt;=$D$6:$D$6228)),1)</f>
        <v>87.469555185131782</v>
      </c>
    </row>
    <row r="5823" spans="4:7" x14ac:dyDescent="0.3">
      <c r="D5823" s="2">
        <v>129209.59821838775</v>
      </c>
      <c r="E5823" s="9">
        <v>86.146214190285093</v>
      </c>
      <c r="G5823" s="5">
        <f t="array" ref="G5823">_xlfn.AGGREGATE(14,6,($E$6:$E$6228)/((D5823&lt;=$D$6:$D$6228)*((D5823+1000)&gt;=$D$6:$D$6228)),1)</f>
        <v>86.146214190285093</v>
      </c>
    </row>
    <row r="5824" spans="4:7" x14ac:dyDescent="0.3">
      <c r="D5824" s="2">
        <v>129262.5992070011</v>
      </c>
      <c r="E5824" s="9">
        <v>84.630333798867568</v>
      </c>
      <c r="G5824" s="5">
        <f t="array" ref="G5824">_xlfn.AGGREGATE(14,6,($E$6:$E$6228)/((D5824&lt;=$D$6:$D$6228)*((D5824+1000)&gt;=$D$6:$D$6228)),1)</f>
        <v>84.630333798867568</v>
      </c>
    </row>
    <row r="5825" spans="4:7" x14ac:dyDescent="0.3">
      <c r="D5825" s="2">
        <v>129266.34580380072</v>
      </c>
      <c r="E5825" s="9">
        <v>84.514232623802116</v>
      </c>
      <c r="G5825" s="5">
        <f t="array" ref="G5825">_xlfn.AGGREGATE(14,6,($E$6:$E$6228)/((D5825&lt;=$D$6:$D$6228)*((D5825+1000)&gt;=$D$6:$D$6228)),1)</f>
        <v>84.514232623802116</v>
      </c>
    </row>
    <row r="5826" spans="4:7" x14ac:dyDescent="0.3">
      <c r="D5826" s="2">
        <v>129269.98361619175</v>
      </c>
      <c r="E5826" s="9">
        <v>84.399421834766741</v>
      </c>
      <c r="G5826" s="5">
        <f t="array" ref="G5826">_xlfn.AGGREGATE(14,6,($E$6:$E$6228)/((D5826&lt;=$D$6:$D$6228)*((D5826+1000)&gt;=$D$6:$D$6228)),1)</f>
        <v>84.401989320602894</v>
      </c>
    </row>
    <row r="5827" spans="4:7" x14ac:dyDescent="0.3">
      <c r="D5827" s="2">
        <v>129270.09240060036</v>
      </c>
      <c r="E5827" s="9">
        <v>84.401989320602894</v>
      </c>
      <c r="G5827" s="5">
        <f t="array" ref="G5827">_xlfn.AGGREGATE(14,6,($E$6:$E$6228)/((D5827&lt;=$D$6:$D$6228)*((D5827+1000)&gt;=$D$6:$D$6228)),1)</f>
        <v>84.401989320602894</v>
      </c>
    </row>
    <row r="5828" spans="4:7" x14ac:dyDescent="0.3">
      <c r="D5828" s="2">
        <v>129315.7069327215</v>
      </c>
      <c r="E5828" s="9">
        <v>80.328746640752016</v>
      </c>
      <c r="G5828" s="5">
        <f t="array" ref="G5828">_xlfn.AGGREGATE(14,6,($E$6:$E$6228)/((D5828&lt;=$D$6:$D$6228)*((D5828+1000)&gt;=$D$6:$D$6228)),1)</f>
        <v>80.328746640752016</v>
      </c>
    </row>
    <row r="5829" spans="4:7" x14ac:dyDescent="0.3">
      <c r="D5829" s="2">
        <v>129361.24182645154</v>
      </c>
      <c r="E5829" s="9">
        <v>79.198335436662674</v>
      </c>
      <c r="G5829" s="5">
        <f t="array" ref="G5829">_xlfn.AGGREGATE(14,6,($E$6:$E$6228)/((D5829&lt;=$D$6:$D$6228)*((D5829+1000)&gt;=$D$6:$D$6228)),1)</f>
        <v>79.198335436662674</v>
      </c>
    </row>
    <row r="5830" spans="4:7" x14ac:dyDescent="0.3">
      <c r="D5830" s="2">
        <v>129417.53902199447</v>
      </c>
      <c r="E5830" s="9">
        <v>75.999589862286882</v>
      </c>
      <c r="G5830" s="5">
        <f t="array" ref="G5830">_xlfn.AGGREGATE(14,6,($E$6:$E$6228)/((D5830&lt;=$D$6:$D$6228)*((D5830+1000)&gt;=$D$6:$D$6228)),1)</f>
        <v>75.999589862286882</v>
      </c>
    </row>
    <row r="5831" spans="4:7" x14ac:dyDescent="0.3">
      <c r="D5831" s="2">
        <v>129467.48809635025</v>
      </c>
      <c r="E5831" s="9">
        <v>73.160452298261404</v>
      </c>
      <c r="G5831" s="5">
        <f t="array" ref="G5831">_xlfn.AGGREGATE(14,6,($E$6:$E$6228)/((D5831&lt;=$D$6:$D$6228)*((D5831+1000)&gt;=$D$6:$D$6228)),1)</f>
        <v>73.160452298261404</v>
      </c>
    </row>
    <row r="5832" spans="4:7" x14ac:dyDescent="0.3">
      <c r="D5832" s="2">
        <v>129518.86227233967</v>
      </c>
      <c r="E5832" s="9">
        <v>70.881394390761585</v>
      </c>
      <c r="G5832" s="5">
        <f t="array" ref="G5832">_xlfn.AGGREGATE(14,6,($E$6:$E$6228)/((D5832&lt;=$D$6:$D$6228)*((D5832+1000)&gt;=$D$6:$D$6228)),1)</f>
        <v>70.881394390761585</v>
      </c>
    </row>
    <row r="5833" spans="4:7" x14ac:dyDescent="0.3">
      <c r="D5833" s="2">
        <v>129559.11141893378</v>
      </c>
      <c r="E5833" s="9">
        <v>69.061448160432704</v>
      </c>
      <c r="G5833" s="5">
        <f t="array" ref="G5833">_xlfn.AGGREGATE(14,6,($E$6:$E$6228)/((D5833&lt;=$D$6:$D$6228)*((D5833+1000)&gt;=$D$6:$D$6228)),1)</f>
        <v>69.061448160432704</v>
      </c>
    </row>
    <row r="5834" spans="4:7" x14ac:dyDescent="0.3">
      <c r="D5834" s="2">
        <v>129610.75878034487</v>
      </c>
      <c r="E5834" s="9">
        <v>66.728834470189128</v>
      </c>
      <c r="G5834" s="5">
        <f t="array" ref="G5834">_xlfn.AGGREGATE(14,6,($E$6:$E$6228)/((D5834&lt;=$D$6:$D$6228)*((D5834+1000)&gt;=$D$6:$D$6228)),1)</f>
        <v>66.728834470189128</v>
      </c>
    </row>
    <row r="5835" spans="4:7" x14ac:dyDescent="0.3">
      <c r="D5835" s="2">
        <v>129611.56978366536</v>
      </c>
      <c r="E5835" s="9">
        <v>66.69888772825189</v>
      </c>
      <c r="G5835" s="5">
        <f t="array" ref="G5835">_xlfn.AGGREGATE(14,6,($E$6:$E$6228)/((D5835&lt;=$D$6:$D$6228)*((D5835+1000)&gt;=$D$6:$D$6228)),1)</f>
        <v>66.69888772825189</v>
      </c>
    </row>
    <row r="5836" spans="4:7" x14ac:dyDescent="0.3">
      <c r="D5836" s="2">
        <v>129662.79407519035</v>
      </c>
      <c r="E5836" s="9">
        <v>64.901595589445975</v>
      </c>
      <c r="G5836" s="5">
        <f t="array" ref="G5836">_xlfn.AGGREGATE(14,6,($E$6:$E$6228)/((D5836&lt;=$D$6:$D$6228)*((D5836+1000)&gt;=$D$6:$D$6228)),1)</f>
        <v>64.901595589445975</v>
      </c>
    </row>
    <row r="5837" spans="4:7" x14ac:dyDescent="0.3">
      <c r="D5837" s="2">
        <v>129714.30663342883</v>
      </c>
      <c r="E5837" s="9">
        <v>62.532953310931269</v>
      </c>
      <c r="G5837" s="5">
        <f t="array" ref="G5837">_xlfn.AGGREGATE(14,6,($E$6:$E$6228)/((D5837&lt;=$D$6:$D$6228)*((D5837+1000)&gt;=$D$6:$D$6228)),1)</f>
        <v>62.532953310931269</v>
      </c>
    </row>
    <row r="5838" spans="4:7" x14ac:dyDescent="0.3">
      <c r="D5838" s="2">
        <v>129714.30750627584</v>
      </c>
      <c r="E5838" s="9">
        <v>62.523288116774118</v>
      </c>
      <c r="G5838" s="5">
        <f t="array" ref="G5838">_xlfn.AGGREGATE(14,6,($E$6:$E$6228)/((D5838&lt;=$D$6:$D$6228)*((D5838+1000)&gt;=$D$6:$D$6228)),1)</f>
        <v>62.523288116774118</v>
      </c>
    </row>
    <row r="5839" spans="4:7" x14ac:dyDescent="0.3">
      <c r="D5839" s="2">
        <v>129767.55758295469</v>
      </c>
      <c r="E5839" s="9">
        <v>58.866441440725012</v>
      </c>
      <c r="G5839" s="5">
        <f t="array" ref="G5839">_xlfn.AGGREGATE(14,6,($E$6:$E$6228)/((D5839&lt;=$D$6:$D$6228)*((D5839+1000)&gt;=$D$6:$D$6228)),1)</f>
        <v>58.866441440725012</v>
      </c>
    </row>
    <row r="5840" spans="4:7" x14ac:dyDescent="0.3">
      <c r="D5840" s="2">
        <v>129816.69233005487</v>
      </c>
      <c r="E5840" s="9">
        <v>55.506258628341719</v>
      </c>
      <c r="G5840" s="5">
        <f t="array" ref="G5840">_xlfn.AGGREGATE(14,6,($E$6:$E$6228)/((D5840&lt;=$D$6:$D$6228)*((D5840+1000)&gt;=$D$6:$D$6228)),1)</f>
        <v>244.57371642283002</v>
      </c>
    </row>
    <row r="5841" spans="4:7" x14ac:dyDescent="0.3">
      <c r="D5841" s="2">
        <v>129858.66467743761</v>
      </c>
      <c r="E5841" s="9">
        <v>53.038586012958675</v>
      </c>
      <c r="G5841" s="5">
        <f t="array" ref="G5841">_xlfn.AGGREGATE(14,6,($E$6:$E$6228)/((D5841&lt;=$D$6:$D$6228)*((D5841+1000)&gt;=$D$6:$D$6228)),1)</f>
        <v>244.57371642283002</v>
      </c>
    </row>
    <row r="5842" spans="4:7" x14ac:dyDescent="0.3">
      <c r="D5842" s="2">
        <v>129919.56476713308</v>
      </c>
      <c r="E5842" s="9">
        <v>49.448472850126471</v>
      </c>
      <c r="G5842" s="5">
        <f t="array" ref="G5842">_xlfn.AGGREGATE(14,6,($E$6:$E$6228)/((D5842&lt;=$D$6:$D$6228)*((D5842+1000)&gt;=$D$6:$D$6228)),1)</f>
        <v>244.57371642283002</v>
      </c>
    </row>
    <row r="5843" spans="4:7" x14ac:dyDescent="0.3">
      <c r="D5843" s="2">
        <v>129971.94492523817</v>
      </c>
      <c r="E5843" s="9">
        <v>45.705614229957654</v>
      </c>
      <c r="G5843" s="5">
        <f t="array" ref="G5843">_xlfn.AGGREGATE(14,6,($E$6:$E$6228)/((D5843&lt;=$D$6:$D$6228)*((D5843+1000)&gt;=$D$6:$D$6228)),1)</f>
        <v>244.57371642283002</v>
      </c>
    </row>
    <row r="5844" spans="4:7" x14ac:dyDescent="0.3">
      <c r="D5844" s="2">
        <v>130024.49890804167</v>
      </c>
      <c r="E5844" s="9">
        <v>40.407343515192572</v>
      </c>
      <c r="G5844" s="5">
        <f t="array" ref="G5844">_xlfn.AGGREGATE(14,6,($E$6:$E$6228)/((D5844&lt;=$D$6:$D$6228)*((D5844+1000)&gt;=$D$6:$D$6228)),1)</f>
        <v>244.57371642283002</v>
      </c>
    </row>
    <row r="5845" spans="4:7" x14ac:dyDescent="0.3">
      <c r="D5845" s="2">
        <v>130074.02820871948</v>
      </c>
      <c r="E5845" s="9">
        <v>36.613764647561332</v>
      </c>
      <c r="G5845" s="5">
        <f t="array" ref="G5845">_xlfn.AGGREGATE(14,6,($E$6:$E$6228)/((D5845&lt;=$D$6:$D$6228)*((D5845+1000)&gt;=$D$6:$D$6228)),1)</f>
        <v>244.57371642283002</v>
      </c>
    </row>
    <row r="5846" spans="4:7" x14ac:dyDescent="0.3">
      <c r="D5846" s="2">
        <v>130107.66242965554</v>
      </c>
      <c r="E5846" s="9">
        <v>35.363513877505191</v>
      </c>
      <c r="G5846" s="5">
        <f t="array" ref="G5846">_xlfn.AGGREGATE(14,6,($E$6:$E$6228)/((D5846&lt;=$D$6:$D$6228)*((D5846+1000)&gt;=$D$6:$D$6228)),1)</f>
        <v>244.57371642283002</v>
      </c>
    </row>
    <row r="5847" spans="4:7" x14ac:dyDescent="0.3">
      <c r="D5847" s="2">
        <v>130107.98614422651</v>
      </c>
      <c r="E5847" s="9">
        <v>35.345370816474222</v>
      </c>
      <c r="G5847" s="5">
        <f t="array" ref="G5847">_xlfn.AGGREGATE(14,6,($E$6:$E$6228)/((D5847&lt;=$D$6:$D$6228)*((D5847+1000)&gt;=$D$6:$D$6228)),1)</f>
        <v>244.57371642283002</v>
      </c>
    </row>
    <row r="5848" spans="4:7" x14ac:dyDescent="0.3">
      <c r="D5848" s="2">
        <v>130156.09523190191</v>
      </c>
      <c r="E5848" s="9">
        <v>33.012897238649792</v>
      </c>
      <c r="G5848" s="5">
        <f t="array" ref="G5848">_xlfn.AGGREGATE(14,6,($E$6:$E$6228)/((D5848&lt;=$D$6:$D$6228)*((D5848+1000)&gt;=$D$6:$D$6228)),1)</f>
        <v>244.57371642283002</v>
      </c>
    </row>
    <row r="5849" spans="4:7" x14ac:dyDescent="0.3">
      <c r="D5849" s="2">
        <v>130203.95132795205</v>
      </c>
      <c r="E5849" s="9">
        <v>30.084592428032234</v>
      </c>
      <c r="G5849" s="5">
        <f t="array" ref="G5849">_xlfn.AGGREGATE(14,6,($E$6:$E$6228)/((D5849&lt;=$D$6:$D$6228)*((D5849+1000)&gt;=$D$6:$D$6228)),1)</f>
        <v>244.57371642283002</v>
      </c>
    </row>
    <row r="5850" spans="4:7" x14ac:dyDescent="0.3">
      <c r="D5850" s="2">
        <v>130257.20047128986</v>
      </c>
      <c r="E5850" s="9">
        <v>26.827372843324291</v>
      </c>
      <c r="G5850" s="5">
        <f t="array" ref="G5850">_xlfn.AGGREGATE(14,6,($E$6:$E$6228)/((D5850&lt;=$D$6:$D$6228)*((D5850+1000)&gt;=$D$6:$D$6228)),1)</f>
        <v>244.57371642283002</v>
      </c>
    </row>
    <row r="5851" spans="4:7" x14ac:dyDescent="0.3">
      <c r="D5851" s="2">
        <v>130307.81653442566</v>
      </c>
      <c r="E5851" s="9">
        <v>23.451486069229681</v>
      </c>
      <c r="G5851" s="5">
        <f t="array" ref="G5851">_xlfn.AGGREGATE(14,6,($E$6:$E$6228)/((D5851&lt;=$D$6:$D$6228)*((D5851+1000)&gt;=$D$6:$D$6228)),1)</f>
        <v>244.57371642283002</v>
      </c>
    </row>
    <row r="5852" spans="4:7" x14ac:dyDescent="0.3">
      <c r="D5852" s="2">
        <v>130355.49974144464</v>
      </c>
      <c r="E5852" s="9">
        <v>20.261583718883138</v>
      </c>
      <c r="G5852" s="5">
        <f t="array" ref="G5852">_xlfn.AGGREGATE(14,6,($E$6:$E$6228)/((D5852&lt;=$D$6:$D$6228)*((D5852+1000)&gt;=$D$6:$D$6228)),1)</f>
        <v>244.57371642283002</v>
      </c>
    </row>
    <row r="5853" spans="4:7" x14ac:dyDescent="0.3">
      <c r="D5853" s="2">
        <v>130405.32320728042</v>
      </c>
      <c r="E5853" s="9">
        <v>16.068222559983848</v>
      </c>
      <c r="G5853" s="5">
        <f t="array" ref="G5853">_xlfn.AGGREGATE(14,6,($E$6:$E$6228)/((D5853&lt;=$D$6:$D$6228)*((D5853+1000)&gt;=$D$6:$D$6228)),1)</f>
        <v>244.57371642283002</v>
      </c>
    </row>
    <row r="5854" spans="4:7" x14ac:dyDescent="0.3">
      <c r="D5854" s="2">
        <v>130450.12556343499</v>
      </c>
      <c r="E5854" s="9">
        <v>15.129206842745953</v>
      </c>
      <c r="G5854" s="5">
        <f t="array" ref="G5854">_xlfn.AGGREGATE(14,6,($E$6:$E$6228)/((D5854&lt;=$D$6:$D$6228)*((D5854+1000)&gt;=$D$6:$D$6228)),1)</f>
        <v>244.57371642283002</v>
      </c>
    </row>
    <row r="5855" spans="4:7" x14ac:dyDescent="0.3">
      <c r="D5855" s="2">
        <v>130488.28292157664</v>
      </c>
      <c r="E5855" s="9">
        <v>14.404405516478755</v>
      </c>
      <c r="G5855" s="5">
        <f t="array" ref="G5855">_xlfn.AGGREGATE(14,6,($E$6:$E$6228)/((D5855&lt;=$D$6:$D$6228)*((D5855+1000)&gt;=$D$6:$D$6228)),1)</f>
        <v>244.57371642283002</v>
      </c>
    </row>
    <row r="5856" spans="4:7" x14ac:dyDescent="0.3">
      <c r="D5856" s="2">
        <v>130498.03045775244</v>
      </c>
      <c r="E5856" s="9">
        <v>14.76370218895963</v>
      </c>
      <c r="G5856" s="5">
        <f t="array" ref="G5856">_xlfn.AGGREGATE(14,6,($E$6:$E$6228)/((D5856&lt;=$D$6:$D$6228)*((D5856+1000)&gt;=$D$6:$D$6228)),1)</f>
        <v>244.57371642283002</v>
      </c>
    </row>
    <row r="5857" spans="4:7" x14ac:dyDescent="0.3">
      <c r="D5857" s="2">
        <v>130517.27678892942</v>
      </c>
      <c r="E5857" s="9">
        <v>15.514102379637189</v>
      </c>
      <c r="G5857" s="5">
        <f t="array" ref="G5857">_xlfn.AGGREGATE(14,6,($E$6:$E$6228)/((D5857&lt;=$D$6:$D$6228)*((D5857+1000)&gt;=$D$6:$D$6228)),1)</f>
        <v>244.57371642283002</v>
      </c>
    </row>
    <row r="5858" spans="4:7" x14ac:dyDescent="0.3">
      <c r="D5858" s="2">
        <v>130537.41455786362</v>
      </c>
      <c r="E5858" s="9">
        <v>16.606185202281157</v>
      </c>
      <c r="G5858" s="5">
        <f t="array" ref="G5858">_xlfn.AGGREGATE(14,6,($E$6:$E$6228)/((D5858&lt;=$D$6:$D$6228)*((D5858+1000)&gt;=$D$6:$D$6228)),1)</f>
        <v>244.57371642283002</v>
      </c>
    </row>
    <row r="5859" spans="4:7" x14ac:dyDescent="0.3">
      <c r="D5859" s="2">
        <v>130594.37228554531</v>
      </c>
      <c r="E5859" s="9">
        <v>19.712634407030599</v>
      </c>
      <c r="G5859" s="5">
        <f t="array" ref="G5859">_xlfn.AGGREGATE(14,6,($E$6:$E$6228)/((D5859&lt;=$D$6:$D$6228)*((D5859+1000)&gt;=$D$6:$D$6228)),1)</f>
        <v>244.57371642283002</v>
      </c>
    </row>
    <row r="5860" spans="4:7" x14ac:dyDescent="0.3">
      <c r="D5860" s="2">
        <v>130606.6554599285</v>
      </c>
      <c r="E5860" s="9">
        <v>19.887043588610503</v>
      </c>
      <c r="G5860" s="5">
        <f t="array" ref="G5860">_xlfn.AGGREGATE(14,6,($E$6:$E$6228)/((D5860&lt;=$D$6:$D$6228)*((D5860+1000)&gt;=$D$6:$D$6228)),1)</f>
        <v>244.57371642283002</v>
      </c>
    </row>
    <row r="5861" spans="4:7" x14ac:dyDescent="0.3">
      <c r="D5861" s="2">
        <v>130625.63428023834</v>
      </c>
      <c r="E5861" s="9">
        <v>19.291074974376805</v>
      </c>
      <c r="G5861" s="5">
        <f t="array" ref="G5861">_xlfn.AGGREGATE(14,6,($E$6:$E$6228)/((D5861&lt;=$D$6:$D$6228)*((D5861+1000)&gt;=$D$6:$D$6228)),1)</f>
        <v>244.57371642283002</v>
      </c>
    </row>
    <row r="5862" spans="4:7" x14ac:dyDescent="0.3">
      <c r="D5862" s="2">
        <v>130644.27831063983</v>
      </c>
      <c r="E5862" s="9">
        <v>18.922391177429532</v>
      </c>
      <c r="G5862" s="5">
        <f t="array" ref="G5862">_xlfn.AGGREGATE(14,6,($E$6:$E$6228)/((D5862&lt;=$D$6:$D$6228)*((D5862+1000)&gt;=$D$6:$D$6228)),1)</f>
        <v>244.57371642283002</v>
      </c>
    </row>
    <row r="5863" spans="4:7" x14ac:dyDescent="0.3">
      <c r="D5863" s="2">
        <v>130663.31536577114</v>
      </c>
      <c r="E5863" s="9">
        <v>18.546138260603463</v>
      </c>
      <c r="G5863" s="5">
        <f t="array" ref="G5863">_xlfn.AGGREGATE(14,6,($E$6:$E$6228)/((D5863&lt;=$D$6:$D$6228)*((D5863+1000)&gt;=$D$6:$D$6228)),1)</f>
        <v>244.57371642283002</v>
      </c>
    </row>
    <row r="5864" spans="4:7" x14ac:dyDescent="0.3">
      <c r="D5864" s="2">
        <v>130674.21167371683</v>
      </c>
      <c r="E5864" s="9">
        <v>18.326665022116018</v>
      </c>
      <c r="G5864" s="5">
        <f t="array" ref="G5864">_xlfn.AGGREGATE(14,6,($E$6:$E$6228)/((D5864&lt;=$D$6:$D$6228)*((D5864+1000)&gt;=$D$6:$D$6228)),1)</f>
        <v>244.57371642283002</v>
      </c>
    </row>
    <row r="5865" spans="4:7" x14ac:dyDescent="0.3">
      <c r="D5865" s="2">
        <v>130686.26236142036</v>
      </c>
      <c r="E5865" s="9">
        <v>16.59942638311022</v>
      </c>
      <c r="G5865" s="5">
        <f t="array" ref="G5865">_xlfn.AGGREGATE(14,6,($E$6:$E$6228)/((D5865&lt;=$D$6:$D$6228)*((D5865+1000)&gt;=$D$6:$D$6228)),1)</f>
        <v>244.57371642283002</v>
      </c>
    </row>
    <row r="5866" spans="4:7" x14ac:dyDescent="0.3">
      <c r="D5866" s="2">
        <v>130738.96148606135</v>
      </c>
      <c r="E5866" s="9">
        <v>11.252496006235603</v>
      </c>
      <c r="G5866" s="5">
        <f t="array" ref="G5866">_xlfn.AGGREGATE(14,6,($E$6:$E$6228)/((D5866&lt;=$D$6:$D$6228)*((D5866+1000)&gt;=$D$6:$D$6228)),1)</f>
        <v>244.57371642283002</v>
      </c>
    </row>
    <row r="5867" spans="4:7" x14ac:dyDescent="0.3">
      <c r="D5867" s="2">
        <v>130779.11996439745</v>
      </c>
      <c r="E5867" s="9">
        <v>8.3843284753569609</v>
      </c>
      <c r="G5867" s="5">
        <f t="array" ref="G5867">_xlfn.AGGREGATE(14,6,($E$6:$E$6228)/((D5867&lt;=$D$6:$D$6228)*((D5867+1000)&gt;=$D$6:$D$6228)),1)</f>
        <v>244.57371642283002</v>
      </c>
    </row>
    <row r="5868" spans="4:7" x14ac:dyDescent="0.3">
      <c r="D5868" s="2">
        <v>130788.03953941684</v>
      </c>
      <c r="E5868" s="9">
        <v>6.9797226755450623</v>
      </c>
      <c r="G5868" s="5">
        <f t="array" ref="G5868">_xlfn.AGGREGATE(14,6,($E$6:$E$6228)/((D5868&lt;=$D$6:$D$6228)*((D5868+1000)&gt;=$D$6:$D$6228)),1)</f>
        <v>244.57371642283002</v>
      </c>
    </row>
    <row r="5869" spans="4:7" x14ac:dyDescent="0.3">
      <c r="D5869" s="2">
        <v>130795.02148237001</v>
      </c>
      <c r="E5869" s="9">
        <v>6.0154617983381335</v>
      </c>
      <c r="G5869" s="5">
        <f t="array" ref="G5869">_xlfn.AGGREGATE(14,6,($E$6:$E$6228)/((D5869&lt;=$D$6:$D$6228)*((D5869+1000)&gt;=$D$6:$D$6228)),1)</f>
        <v>244.57371642283002</v>
      </c>
    </row>
    <row r="5870" spans="4:7" x14ac:dyDescent="0.3">
      <c r="D5870" s="2">
        <v>130808.0171853123</v>
      </c>
      <c r="E5870" s="9">
        <v>5.1262985026012231</v>
      </c>
      <c r="G5870" s="5">
        <f t="array" ref="G5870">_xlfn.AGGREGATE(14,6,($E$6:$E$6228)/((D5870&lt;=$D$6:$D$6228)*((D5870+1000)&gt;=$D$6:$D$6228)),1)</f>
        <v>244.57371642283002</v>
      </c>
    </row>
    <row r="5871" spans="4:7" x14ac:dyDescent="0.3">
      <c r="D5871" s="7">
        <v>130808.0171853123</v>
      </c>
      <c r="E5871" s="10">
        <v>244.57371642283002</v>
      </c>
      <c r="G5871" s="5">
        <f t="array" ref="G5871">_xlfn.AGGREGATE(14,6,($E$6:$E$6228)/((D5871&lt;=$D$6:$D$6228)*((D5871+1000)&gt;=$D$6:$D$6228)),1)</f>
        <v>244.57371642283002</v>
      </c>
    </row>
    <row r="5872" spans="4:7" x14ac:dyDescent="0.3">
      <c r="D5872" s="2">
        <v>130817.34105887437</v>
      </c>
      <c r="E5872" s="9">
        <v>243.13557424437442</v>
      </c>
      <c r="G5872" s="5">
        <f t="array" ref="G5872">_xlfn.AGGREGATE(14,6,($E$6:$E$6228)/((D5872&lt;=$D$6:$D$6228)*((D5872+1000)&gt;=$D$6:$D$6228)),1)</f>
        <v>243.13557424437442</v>
      </c>
    </row>
    <row r="5873" spans="4:7" x14ac:dyDescent="0.3">
      <c r="D5873" s="2">
        <v>130847.7216453334</v>
      </c>
      <c r="E5873" s="9">
        <v>239.63796238400772</v>
      </c>
      <c r="G5873" s="5">
        <f t="array" ref="G5873">_xlfn.AGGREGATE(14,6,($E$6:$E$6228)/((D5873&lt;=$D$6:$D$6228)*((D5873+1000)&gt;=$D$6:$D$6228)),1)</f>
        <v>239.63796238400772</v>
      </c>
    </row>
    <row r="5874" spans="4:7" x14ac:dyDescent="0.3">
      <c r="D5874" s="2">
        <v>130892.72933492498</v>
      </c>
      <c r="E5874" s="9">
        <v>234.46101690183772</v>
      </c>
      <c r="G5874" s="5">
        <f t="array" ref="G5874">_xlfn.AGGREGATE(14,6,($E$6:$E$6228)/((D5874&lt;=$D$6:$D$6228)*((D5874+1000)&gt;=$D$6:$D$6228)),1)</f>
        <v>234.46101690183772</v>
      </c>
    </row>
    <row r="5875" spans="4:7" x14ac:dyDescent="0.3">
      <c r="D5875" s="2">
        <v>130938.31087024229</v>
      </c>
      <c r="E5875" s="9">
        <v>230.40809683418641</v>
      </c>
      <c r="G5875" s="5">
        <f t="array" ref="G5875">_xlfn.AGGREGATE(14,6,($E$6:$E$6228)/((D5875&lt;=$D$6:$D$6228)*((D5875+1000)&gt;=$D$6:$D$6228)),1)</f>
        <v>230.44775686283288</v>
      </c>
    </row>
    <row r="5876" spans="4:7" x14ac:dyDescent="0.3">
      <c r="D5876" s="2">
        <v>130970.64643631851</v>
      </c>
      <c r="E5876" s="9">
        <v>228.75656827310362</v>
      </c>
      <c r="G5876" s="5">
        <f t="array" ref="G5876">_xlfn.AGGREGATE(14,6,($E$6:$E$6228)/((D5876&lt;=$D$6:$D$6228)*((D5876+1000)&gt;=$D$6:$D$6228)),1)</f>
        <v>230.44775686283288</v>
      </c>
    </row>
    <row r="5877" spans="4:7" x14ac:dyDescent="0.3">
      <c r="D5877" s="2">
        <v>130988.61816558785</v>
      </c>
      <c r="E5877" s="9">
        <v>228.3105153427172</v>
      </c>
      <c r="G5877" s="5">
        <f t="array" ref="G5877">_xlfn.AGGREGATE(14,6,($E$6:$E$6228)/((D5877&lt;=$D$6:$D$6228)*((D5877+1000)&gt;=$D$6:$D$6228)),1)</f>
        <v>230.44775686283288</v>
      </c>
    </row>
    <row r="5878" spans="4:7" x14ac:dyDescent="0.3">
      <c r="D5878" s="2">
        <v>130998.35983550179</v>
      </c>
      <c r="E5878" s="9">
        <v>230.44775686283288</v>
      </c>
      <c r="G5878" s="5">
        <f t="array" ref="G5878">_xlfn.AGGREGATE(14,6,($E$6:$E$6228)/((D5878&lt;=$D$6:$D$6228)*((D5878+1000)&gt;=$D$6:$D$6228)),1)</f>
        <v>230.44775686283288</v>
      </c>
    </row>
    <row r="5879" spans="4:7" x14ac:dyDescent="0.3">
      <c r="D5879" s="2">
        <v>131001.62547693166</v>
      </c>
      <c r="E5879" s="9">
        <v>230.41418574695075</v>
      </c>
      <c r="G5879" s="5">
        <f t="array" ref="G5879">_xlfn.AGGREGATE(14,6,($E$6:$E$6228)/((D5879&lt;=$D$6:$D$6228)*((D5879+1000)&gt;=$D$6:$D$6228)),1)</f>
        <v>230.41418574695075</v>
      </c>
    </row>
    <row r="5880" spans="4:7" x14ac:dyDescent="0.3">
      <c r="D5880" s="2">
        <v>131004.89111836153</v>
      </c>
      <c r="E5880" s="9">
        <v>230.38061463119567</v>
      </c>
      <c r="G5880" s="5">
        <f t="array" ref="G5880">_xlfn.AGGREGATE(14,6,($E$6:$E$6228)/((D5880&lt;=$D$6:$D$6228)*((D5880+1000)&gt;=$D$6:$D$6228)),1)</f>
        <v>230.38061463119567</v>
      </c>
    </row>
    <row r="5881" spans="4:7" x14ac:dyDescent="0.3">
      <c r="D5881" s="2">
        <v>131055.31138947095</v>
      </c>
      <c r="E5881" s="9">
        <v>223.86456885417081</v>
      </c>
      <c r="G5881" s="5">
        <f t="array" ref="G5881">_xlfn.AGGREGATE(14,6,($E$6:$E$6228)/((D5881&lt;=$D$6:$D$6228)*((D5881+1000)&gt;=$D$6:$D$6228)),1)</f>
        <v>223.86456885417081</v>
      </c>
    </row>
    <row r="5882" spans="4:7" x14ac:dyDescent="0.3">
      <c r="D5882" s="2">
        <v>131102.38922305574</v>
      </c>
      <c r="E5882" s="9">
        <v>221.92972973371113</v>
      </c>
      <c r="G5882" s="5">
        <f t="array" ref="G5882">_xlfn.AGGREGATE(14,6,($E$6:$E$6228)/((D5882&lt;=$D$6:$D$6228)*((D5882+1000)&gt;=$D$6:$D$6228)),1)</f>
        <v>221.92972973371113</v>
      </c>
    </row>
    <row r="5883" spans="4:7" x14ac:dyDescent="0.3">
      <c r="D5883" s="2">
        <v>131146.51337315273</v>
      </c>
      <c r="E5883" s="9">
        <v>219.9765586834254</v>
      </c>
      <c r="G5883" s="5">
        <f t="array" ref="G5883">_xlfn.AGGREGATE(14,6,($E$6:$E$6228)/((D5883&lt;=$D$6:$D$6228)*((D5883+1000)&gt;=$D$6:$D$6228)),1)</f>
        <v>219.9765586834254</v>
      </c>
    </row>
    <row r="5884" spans="4:7" x14ac:dyDescent="0.3">
      <c r="D5884" s="2">
        <v>131146.51386386791</v>
      </c>
      <c r="E5884" s="9">
        <v>219.96691184658295</v>
      </c>
      <c r="G5884" s="5">
        <f t="array" ref="G5884">_xlfn.AGGREGATE(14,6,($E$6:$E$6228)/((D5884&lt;=$D$6:$D$6228)*((D5884+1000)&gt;=$D$6:$D$6228)),1)</f>
        <v>219.96691184658295</v>
      </c>
    </row>
    <row r="5885" spans="4:7" x14ac:dyDescent="0.3">
      <c r="D5885" s="2">
        <v>131188.41733976966</v>
      </c>
      <c r="E5885" s="9">
        <v>216.94510961115051</v>
      </c>
      <c r="G5885" s="5">
        <f t="array" ref="G5885">_xlfn.AGGREGATE(14,6,($E$6:$E$6228)/((D5885&lt;=$D$6:$D$6228)*((D5885+1000)&gt;=$D$6:$D$6228)),1)</f>
        <v>216.94510961115051</v>
      </c>
    </row>
    <row r="5886" spans="4:7" x14ac:dyDescent="0.3">
      <c r="D5886" s="2">
        <v>131230.44667768586</v>
      </c>
      <c r="E5886" s="9">
        <v>214.93432860067725</v>
      </c>
      <c r="G5886" s="5">
        <f t="array" ref="G5886">_xlfn.AGGREGATE(14,6,($E$6:$E$6228)/((D5886&lt;=$D$6:$D$6228)*((D5886+1000)&gt;=$D$6:$D$6228)),1)</f>
        <v>214.93432860067725</v>
      </c>
    </row>
    <row r="5887" spans="4:7" x14ac:dyDescent="0.3">
      <c r="D5887" s="2">
        <v>131261.21364002273</v>
      </c>
      <c r="E5887" s="9">
        <v>214.34746719631889</v>
      </c>
      <c r="G5887" s="5">
        <f t="array" ref="G5887">_xlfn.AGGREGATE(14,6,($E$6:$E$6228)/((D5887&lt;=$D$6:$D$6228)*((D5887+1000)&gt;=$D$6:$D$6228)),1)</f>
        <v>214.34746719631889</v>
      </c>
    </row>
    <row r="5888" spans="4:7" x14ac:dyDescent="0.3">
      <c r="D5888" s="2">
        <v>131282.2620853924</v>
      </c>
      <c r="E5888" s="9">
        <v>213.209928344313</v>
      </c>
      <c r="G5888" s="5">
        <f t="array" ref="G5888">_xlfn.AGGREGATE(14,6,($E$6:$E$6228)/((D5888&lt;=$D$6:$D$6228)*((D5888+1000)&gt;=$D$6:$D$6228)),1)</f>
        <v>213.209928344313</v>
      </c>
    </row>
    <row r="5889" spans="4:7" x14ac:dyDescent="0.3">
      <c r="D5889" s="2">
        <v>131284.26912570361</v>
      </c>
      <c r="E5889" s="9">
        <v>213.18561038747148</v>
      </c>
      <c r="G5889" s="5">
        <f t="array" ref="G5889">_xlfn.AGGREGATE(14,6,($E$6:$E$6228)/((D5889&lt;=$D$6:$D$6228)*((D5889+1000)&gt;=$D$6:$D$6228)),1)</f>
        <v>213.18561038747148</v>
      </c>
    </row>
    <row r="5890" spans="4:7" x14ac:dyDescent="0.3">
      <c r="D5890" s="2">
        <v>131286.27616601481</v>
      </c>
      <c r="E5890" s="9">
        <v>213.15166720766203</v>
      </c>
      <c r="G5890" s="5">
        <f t="array" ref="G5890">_xlfn.AGGREGATE(14,6,($E$6:$E$6228)/((D5890&lt;=$D$6:$D$6228)*((D5890+1000)&gt;=$D$6:$D$6228)),1)</f>
        <v>213.15166720766203</v>
      </c>
    </row>
    <row r="5891" spans="4:7" x14ac:dyDescent="0.3">
      <c r="D5891" s="2">
        <v>131293.90139927363</v>
      </c>
      <c r="E5891" s="9">
        <v>212.91848331012088</v>
      </c>
      <c r="G5891" s="5">
        <f t="array" ref="G5891">_xlfn.AGGREGATE(14,6,($E$6:$E$6228)/((D5891&lt;=$D$6:$D$6228)*((D5891+1000)&gt;=$D$6:$D$6228)),1)</f>
        <v>212.91848331012088</v>
      </c>
    </row>
    <row r="5892" spans="4:7" x14ac:dyDescent="0.3">
      <c r="D5892" s="2">
        <v>131293.90242003647</v>
      </c>
      <c r="E5892" s="9">
        <v>212.90876434792054</v>
      </c>
      <c r="G5892" s="5">
        <f t="array" ref="G5892">_xlfn.AGGREGATE(14,6,($E$6:$E$6228)/((D5892&lt;=$D$6:$D$6228)*((D5892+1000)&gt;=$D$6:$D$6228)),1)</f>
        <v>212.90876434792054</v>
      </c>
    </row>
    <row r="5893" spans="4:7" x14ac:dyDescent="0.3">
      <c r="D5893" s="2">
        <v>131354.81396617001</v>
      </c>
      <c r="E5893" s="9">
        <v>207.30541613020648</v>
      </c>
      <c r="G5893" s="5">
        <f t="array" ref="G5893">_xlfn.AGGREGATE(14,6,($E$6:$E$6228)/((D5893&lt;=$D$6:$D$6228)*((D5893+1000)&gt;=$D$6:$D$6228)),1)</f>
        <v>207.30541613020648</v>
      </c>
    </row>
    <row r="5894" spans="4:7" x14ac:dyDescent="0.3">
      <c r="D5894" s="2">
        <v>131354.81847625339</v>
      </c>
      <c r="E5894" s="9">
        <v>207.29537673091329</v>
      </c>
      <c r="G5894" s="5">
        <f t="array" ref="G5894">_xlfn.AGGREGATE(14,6,($E$6:$E$6228)/((D5894&lt;=$D$6:$D$6228)*((D5894+1000)&gt;=$D$6:$D$6228)),1)</f>
        <v>207.29537673091329</v>
      </c>
    </row>
    <row r="5895" spans="4:7" x14ac:dyDescent="0.3">
      <c r="D5895" s="2">
        <v>131408.7104699726</v>
      </c>
      <c r="E5895" s="9">
        <v>203.75338414103027</v>
      </c>
      <c r="G5895" s="5">
        <f t="array" ref="G5895">_xlfn.AGGREGATE(14,6,($E$6:$E$6228)/((D5895&lt;=$D$6:$D$6228)*((D5895+1000)&gt;=$D$6:$D$6228)),1)</f>
        <v>203.75338414103027</v>
      </c>
    </row>
    <row r="5896" spans="4:7" x14ac:dyDescent="0.3">
      <c r="D5896" s="2">
        <v>131460.77018852398</v>
      </c>
      <c r="E5896" s="9">
        <v>200.34752042550284</v>
      </c>
      <c r="G5896" s="5">
        <f t="array" ref="G5896">_xlfn.AGGREGATE(14,6,($E$6:$E$6228)/((D5896&lt;=$D$6:$D$6228)*((D5896+1000)&gt;=$D$6:$D$6228)),1)</f>
        <v>200.34752042550284</v>
      </c>
    </row>
    <row r="5897" spans="4:7" x14ac:dyDescent="0.3">
      <c r="D5897" s="2">
        <v>131503.23530106607</v>
      </c>
      <c r="E5897" s="9">
        <v>197.73055796451757</v>
      </c>
      <c r="G5897" s="5">
        <f t="array" ref="G5897">_xlfn.AGGREGATE(14,6,($E$6:$E$6228)/((D5897&lt;=$D$6:$D$6228)*((D5897+1000)&gt;=$D$6:$D$6228)),1)</f>
        <v>197.73055796451757</v>
      </c>
    </row>
    <row r="5898" spans="4:7" x14ac:dyDescent="0.3">
      <c r="D5898" s="2">
        <v>131567.20919829447</v>
      </c>
      <c r="E5898" s="9">
        <v>193.77698277081356</v>
      </c>
      <c r="G5898" s="5">
        <f t="array" ref="G5898">_xlfn.AGGREGATE(14,6,($E$6:$E$6228)/((D5898&lt;=$D$6:$D$6228)*((D5898+1000)&gt;=$D$6:$D$6228)),1)</f>
        <v>193.77698277081356</v>
      </c>
    </row>
    <row r="5899" spans="4:7" x14ac:dyDescent="0.3">
      <c r="D5899" s="2">
        <v>131567.20967683996</v>
      </c>
      <c r="E5899" s="9">
        <v>193.76732804702863</v>
      </c>
      <c r="G5899" s="5">
        <f t="array" ref="G5899">_xlfn.AGGREGATE(14,6,($E$6:$E$6228)/((D5899&lt;=$D$6:$D$6228)*((D5899+1000)&gt;=$D$6:$D$6228)),1)</f>
        <v>193.76732804702863</v>
      </c>
    </row>
    <row r="5900" spans="4:7" x14ac:dyDescent="0.3">
      <c r="D5900" s="2">
        <v>131622.56601795979</v>
      </c>
      <c r="E5900" s="9">
        <v>192.57450740094049</v>
      </c>
      <c r="G5900" s="5">
        <f t="array" ref="G5900">_xlfn.AGGREGATE(14,6,($E$6:$E$6228)/((D5900&lt;=$D$6:$D$6228)*((D5900+1000)&gt;=$D$6:$D$6228)),1)</f>
        <v>192.57450740094049</v>
      </c>
    </row>
    <row r="5901" spans="4:7" x14ac:dyDescent="0.3">
      <c r="D5901" s="2">
        <v>131672.30787790212</v>
      </c>
      <c r="E5901" s="9">
        <v>191.98944938223244</v>
      </c>
      <c r="G5901" s="5">
        <f t="array" ref="G5901">_xlfn.AGGREGATE(14,6,($E$6:$E$6228)/((D5901&lt;=$D$6:$D$6228)*((D5901+1000)&gt;=$D$6:$D$6228)),1)</f>
        <v>191.98944938223244</v>
      </c>
    </row>
    <row r="5902" spans="4:7" x14ac:dyDescent="0.3">
      <c r="D5902" s="2">
        <v>131726.75029140536</v>
      </c>
      <c r="E5902" s="9">
        <v>190.69391903466189</v>
      </c>
      <c r="G5902" s="5">
        <f t="array" ref="G5902">_xlfn.AGGREGATE(14,6,($E$6:$E$6228)/((D5902&lt;=$D$6:$D$6228)*((D5902+1000)&gt;=$D$6:$D$6228)),1)</f>
        <v>190.69391903466189</v>
      </c>
    </row>
    <row r="5903" spans="4:7" x14ac:dyDescent="0.3">
      <c r="D5903" s="2">
        <v>131752.76083439245</v>
      </c>
      <c r="E5903" s="9">
        <v>189.77495706789574</v>
      </c>
      <c r="G5903" s="5">
        <f t="array" ref="G5903">_xlfn.AGGREGATE(14,6,($E$6:$E$6228)/((D5903&lt;=$D$6:$D$6228)*((D5903+1000)&gt;=$D$6:$D$6228)),1)</f>
        <v>189.77495706789574</v>
      </c>
    </row>
    <row r="5904" spans="4:7" x14ac:dyDescent="0.3">
      <c r="D5904" s="2">
        <v>131752.77328065794</v>
      </c>
      <c r="E5904" s="9">
        <v>189.764896721063</v>
      </c>
      <c r="G5904" s="5">
        <f t="array" ref="G5904">_xlfn.AGGREGATE(14,6,($E$6:$E$6228)/((D5904&lt;=$D$6:$D$6228)*((D5904+1000)&gt;=$D$6:$D$6228)),1)</f>
        <v>189.764896721063</v>
      </c>
    </row>
    <row r="5905" spans="4:7" x14ac:dyDescent="0.3">
      <c r="D5905" s="2">
        <v>131804.6877148276</v>
      </c>
      <c r="E5905" s="9">
        <v>187.72964316485843</v>
      </c>
      <c r="G5905" s="5">
        <f t="array" ref="G5905">_xlfn.AGGREGATE(14,6,($E$6:$E$6228)/((D5905&lt;=$D$6:$D$6228)*((D5905+1000)&gt;=$D$6:$D$6228)),1)</f>
        <v>187.72964316485843</v>
      </c>
    </row>
    <row r="5906" spans="4:7" x14ac:dyDescent="0.3">
      <c r="D5906" s="2">
        <v>131862.65751099098</v>
      </c>
      <c r="E5906" s="9">
        <v>185.45811788545183</v>
      </c>
      <c r="G5906" s="5">
        <f t="array" ref="G5906">_xlfn.AGGREGATE(14,6,($E$6:$E$6228)/((D5906&lt;=$D$6:$D$6228)*((D5906+1000)&gt;=$D$6:$D$6228)),1)</f>
        <v>185.45811788545183</v>
      </c>
    </row>
    <row r="5907" spans="4:7" x14ac:dyDescent="0.3">
      <c r="D5907" s="2">
        <v>131862.67140900515</v>
      </c>
      <c r="E5907" s="9">
        <v>185.44807791787923</v>
      </c>
      <c r="G5907" s="5">
        <f t="array" ref="G5907">_xlfn.AGGREGATE(14,6,($E$6:$E$6228)/((D5907&lt;=$D$6:$D$6228)*((D5907+1000)&gt;=$D$6:$D$6228)),1)</f>
        <v>185.44807791787923</v>
      </c>
    </row>
    <row r="5908" spans="4:7" x14ac:dyDescent="0.3">
      <c r="D5908" s="2">
        <v>131919.43132769965</v>
      </c>
      <c r="E5908" s="9">
        <v>183.74461755816188</v>
      </c>
      <c r="G5908" s="5">
        <f t="array" ref="G5908">_xlfn.AGGREGATE(14,6,($E$6:$E$6228)/((D5908&lt;=$D$6:$D$6228)*((D5908+1000)&gt;=$D$6:$D$6228)),1)</f>
        <v>183.74461755816188</v>
      </c>
    </row>
    <row r="5909" spans="4:7" x14ac:dyDescent="0.3">
      <c r="D5909" s="2">
        <v>131971.15772737737</v>
      </c>
      <c r="E5909" s="9">
        <v>182.19136797430764</v>
      </c>
      <c r="G5909" s="5">
        <f t="array" ref="G5909">_xlfn.AGGREGATE(14,6,($E$6:$E$6228)/((D5909&lt;=$D$6:$D$6228)*((D5909+1000)&gt;=$D$6:$D$6228)),1)</f>
        <v>182.19136797430764</v>
      </c>
    </row>
    <row r="5910" spans="4:7" x14ac:dyDescent="0.3">
      <c r="D5910" s="2">
        <v>131971.15851188361</v>
      </c>
      <c r="E5910" s="9">
        <v>182.18171934133827</v>
      </c>
      <c r="G5910" s="5">
        <f t="array" ref="G5910">_xlfn.AGGREGATE(14,6,($E$6:$E$6228)/((D5910&lt;=$D$6:$D$6228)*((D5910+1000)&gt;=$D$6:$D$6228)),1)</f>
        <v>182.18171934133827</v>
      </c>
    </row>
    <row r="5911" spans="4:7" x14ac:dyDescent="0.3">
      <c r="D5911" s="2">
        <v>132018.35538153374</v>
      </c>
      <c r="E5911" s="9">
        <v>181.070555936001</v>
      </c>
      <c r="G5911" s="5">
        <f t="array" ref="G5911">_xlfn.AGGREGATE(14,6,($E$6:$E$6228)/((D5911&lt;=$D$6:$D$6228)*((D5911+1000)&gt;=$D$6:$D$6228)),1)</f>
        <v>181.070555936001</v>
      </c>
    </row>
    <row r="5912" spans="4:7" x14ac:dyDescent="0.3">
      <c r="D5912" s="2">
        <v>132018.35614683025</v>
      </c>
      <c r="E5912" s="9">
        <v>181.06091285264793</v>
      </c>
      <c r="G5912" s="5">
        <f t="array" ref="G5912">_xlfn.AGGREGATE(14,6,($E$6:$E$6228)/((D5912&lt;=$D$6:$D$6228)*((D5912+1000)&gt;=$D$6:$D$6228)),1)</f>
        <v>181.06091285264793</v>
      </c>
    </row>
    <row r="5913" spans="4:7" x14ac:dyDescent="0.3">
      <c r="D5913" s="2">
        <v>132065.21194671979</v>
      </c>
      <c r="E5913" s="9">
        <v>179.76183492053644</v>
      </c>
      <c r="G5913" s="5">
        <f t="array" ref="G5913">_xlfn.AGGREGATE(14,6,($E$6:$E$6228)/((D5913&lt;=$D$6:$D$6228)*((D5913+1000)&gt;=$D$6:$D$6228)),1)</f>
        <v>179.76183492053644</v>
      </c>
    </row>
    <row r="5914" spans="4:7" x14ac:dyDescent="0.3">
      <c r="D5914" s="2">
        <v>132104.44422725643</v>
      </c>
      <c r="E5914" s="9">
        <v>178.66449398275822</v>
      </c>
      <c r="G5914" s="5">
        <f t="array" ref="G5914">_xlfn.AGGREGATE(14,6,($E$6:$E$6228)/((D5914&lt;=$D$6:$D$6228)*((D5914+1000)&gt;=$D$6:$D$6228)),1)</f>
        <v>178.66449398275822</v>
      </c>
    </row>
    <row r="5915" spans="4:7" x14ac:dyDescent="0.3">
      <c r="D5915" s="2">
        <v>132146.62689027336</v>
      </c>
      <c r="E5915" s="9">
        <v>177.84390102067732</v>
      </c>
      <c r="G5915" s="5">
        <f t="array" ref="G5915">_xlfn.AGGREGATE(14,6,($E$6:$E$6228)/((D5915&lt;=$D$6:$D$6228)*((D5915+1000)&gt;=$D$6:$D$6228)),1)</f>
        <v>177.84390102067732</v>
      </c>
    </row>
    <row r="5916" spans="4:7" x14ac:dyDescent="0.3">
      <c r="D5916" s="2">
        <v>132189.68319427266</v>
      </c>
      <c r="E5916" s="9">
        <v>176.99668761609692</v>
      </c>
      <c r="G5916" s="5">
        <f t="array" ref="G5916">_xlfn.AGGREGATE(14,6,($E$6:$E$6228)/((D5916&lt;=$D$6:$D$6228)*((D5916+1000)&gt;=$D$6:$D$6228)),1)</f>
        <v>176.99668761609692</v>
      </c>
    </row>
    <row r="5917" spans="4:7" x14ac:dyDescent="0.3">
      <c r="D5917" s="2">
        <v>132236.40079554386</v>
      </c>
      <c r="E5917" s="9">
        <v>176.52296737843557</v>
      </c>
      <c r="G5917" s="5">
        <f t="array" ref="G5917">_xlfn.AGGREGATE(14,6,($E$6:$E$6228)/((D5917&lt;=$D$6:$D$6228)*((D5917+1000)&gt;=$D$6:$D$6228)),1)</f>
        <v>176.52296737843557</v>
      </c>
    </row>
    <row r="5918" spans="4:7" x14ac:dyDescent="0.3">
      <c r="D5918" s="2">
        <v>132275.03477492373</v>
      </c>
      <c r="E5918" s="9">
        <v>176.30624521636966</v>
      </c>
      <c r="G5918" s="5">
        <f t="array" ref="G5918">_xlfn.AGGREGATE(14,6,($E$6:$E$6228)/((D5918&lt;=$D$6:$D$6228)*((D5918+1000)&gt;=$D$6:$D$6228)),1)</f>
        <v>176.30624521636966</v>
      </c>
    </row>
    <row r="5919" spans="4:7" x14ac:dyDescent="0.3">
      <c r="D5919" s="2">
        <v>132313.22677006788</v>
      </c>
      <c r="E5919" s="9">
        <v>176.09189192711605</v>
      </c>
      <c r="G5919" s="5">
        <f t="array" ref="G5919">_xlfn.AGGREGATE(14,6,($E$6:$E$6228)/((D5919&lt;=$D$6:$D$6228)*((D5919+1000)&gt;=$D$6:$D$6228)),1)</f>
        <v>176.09189192711605</v>
      </c>
    </row>
    <row r="5920" spans="4:7" x14ac:dyDescent="0.3">
      <c r="D5920" s="2">
        <v>132313.2269984897</v>
      </c>
      <c r="E5920" s="9">
        <v>176.0822602948293</v>
      </c>
      <c r="G5920" s="5">
        <f t="array" ref="G5920">_xlfn.AGGREGATE(14,6,($E$6:$E$6228)/((D5920&lt;=$D$6:$D$6228)*((D5920+1000)&gt;=$D$6:$D$6228)),1)</f>
        <v>176.0822602948293</v>
      </c>
    </row>
    <row r="5921" spans="4:7" x14ac:dyDescent="0.3">
      <c r="D5921" s="2">
        <v>132356.82197978211</v>
      </c>
      <c r="E5921" s="9">
        <v>174.84917423862703</v>
      </c>
      <c r="G5921" s="5">
        <f t="array" ref="G5921">_xlfn.AGGREGATE(14,6,($E$6:$E$6228)/((D5921&lt;=$D$6:$D$6228)*((D5921+1000)&gt;=$D$6:$D$6228)),1)</f>
        <v>174.84917423862703</v>
      </c>
    </row>
    <row r="5922" spans="4:7" x14ac:dyDescent="0.3">
      <c r="D5922" s="2">
        <v>132356.82241412005</v>
      </c>
      <c r="E5922" s="9">
        <v>174.83953682697054</v>
      </c>
      <c r="G5922" s="5">
        <f t="array" ref="G5922">_xlfn.AGGREGATE(14,6,($E$6:$E$6228)/((D5922&lt;=$D$6:$D$6228)*((D5922+1000)&gt;=$D$6:$D$6228)),1)</f>
        <v>174.83953682697054</v>
      </c>
    </row>
    <row r="5923" spans="4:7" x14ac:dyDescent="0.3">
      <c r="D5923" s="2">
        <v>132394.50718444624</v>
      </c>
      <c r="E5923" s="9">
        <v>173.30214265251874</v>
      </c>
      <c r="G5923" s="5">
        <f t="array" ref="G5923">_xlfn.AGGREGATE(14,6,($E$6:$E$6228)/((D5923&lt;=$D$6:$D$6228)*((D5923+1000)&gt;=$D$6:$D$6228)),1)</f>
        <v>174.43373270876231</v>
      </c>
    </row>
    <row r="5924" spans="4:7" x14ac:dyDescent="0.3">
      <c r="D5924" s="2">
        <v>132450.40138473545</v>
      </c>
      <c r="E5924" s="9">
        <v>171.02652448022911</v>
      </c>
      <c r="G5924" s="5">
        <f t="array" ref="G5924">_xlfn.AGGREGATE(14,6,($E$6:$E$6228)/((D5924&lt;=$D$6:$D$6228)*((D5924+1000)&gt;=$D$6:$D$6228)),1)</f>
        <v>174.43373270876231</v>
      </c>
    </row>
    <row r="5925" spans="4:7" x14ac:dyDescent="0.3">
      <c r="D5925" s="2">
        <v>132450.40201416076</v>
      </c>
      <c r="E5925" s="9">
        <v>171.01688534976199</v>
      </c>
      <c r="G5925" s="5">
        <f t="array" ref="G5925">_xlfn.AGGREGATE(14,6,($E$6:$E$6228)/((D5925&lt;=$D$6:$D$6228)*((D5925+1000)&gt;=$D$6:$D$6228)),1)</f>
        <v>174.43373270876231</v>
      </c>
    </row>
    <row r="5926" spans="4:7" x14ac:dyDescent="0.3">
      <c r="D5926" s="2">
        <v>132508.36470155246</v>
      </c>
      <c r="E5926" s="9">
        <v>169.72640184829109</v>
      </c>
      <c r="G5926" s="5">
        <f t="array" ref="G5926">_xlfn.AGGREGATE(14,6,($E$6:$E$6228)/((D5926&lt;=$D$6:$D$6228)*((D5926+1000)&gt;=$D$6:$D$6228)),1)</f>
        <v>174.43373270876231</v>
      </c>
    </row>
    <row r="5927" spans="4:7" x14ac:dyDescent="0.3">
      <c r="D5927" s="2">
        <v>132508.36494081104</v>
      </c>
      <c r="E5927" s="9">
        <v>169.71677443293578</v>
      </c>
      <c r="G5927" s="5">
        <f t="array" ref="G5927">_xlfn.AGGREGATE(14,6,($E$6:$E$6228)/((D5927&lt;=$D$6:$D$6228)*((D5927+1000)&gt;=$D$6:$D$6228)),1)</f>
        <v>174.43373270876231</v>
      </c>
    </row>
    <row r="5928" spans="4:7" x14ac:dyDescent="0.3">
      <c r="D5928" s="2">
        <v>132545.76855860904</v>
      </c>
      <c r="E5928" s="9">
        <v>169.3641667151104</v>
      </c>
      <c r="G5928" s="5">
        <f t="array" ref="G5928">_xlfn.AGGREGATE(14,6,($E$6:$E$6228)/((D5928&lt;=$D$6:$D$6228)*((D5928+1000)&gt;=$D$6:$D$6228)),1)</f>
        <v>174.43373270876231</v>
      </c>
    </row>
    <row r="5929" spans="4:7" x14ac:dyDescent="0.3">
      <c r="D5929" s="2">
        <v>132545.76858445452</v>
      </c>
      <c r="E5929" s="9">
        <v>169.35454125576473</v>
      </c>
      <c r="G5929" s="5">
        <f t="array" ref="G5929">_xlfn.AGGREGATE(14,6,($E$6:$E$6228)/((D5929&lt;=$D$6:$D$6228)*((D5929+1000)&gt;=$D$6:$D$6228)),1)</f>
        <v>174.43373270876231</v>
      </c>
    </row>
    <row r="5930" spans="4:7" x14ac:dyDescent="0.3">
      <c r="D5930" s="2">
        <v>132564.77418314654</v>
      </c>
      <c r="E5930" s="9">
        <v>169.43756881172263</v>
      </c>
      <c r="G5930" s="5">
        <f t="array" ref="G5930">_xlfn.AGGREGATE(14,6,($E$6:$E$6228)/((D5930&lt;=$D$6:$D$6228)*((D5930+1000)&gt;=$D$6:$D$6228)),1)</f>
        <v>174.43373270876231</v>
      </c>
    </row>
    <row r="5931" spans="4:7" x14ac:dyDescent="0.3">
      <c r="D5931" s="2">
        <v>132622.33534308037</v>
      </c>
      <c r="E5931" s="9">
        <v>171.77340212812385</v>
      </c>
      <c r="G5931" s="5">
        <f t="array" ref="G5931">_xlfn.AGGREGATE(14,6,($E$6:$E$6228)/((D5931&lt;=$D$6:$D$6228)*((D5931+1000)&gt;=$D$6:$D$6228)),1)</f>
        <v>174.43373270876231</v>
      </c>
    </row>
    <row r="5932" spans="4:7" x14ac:dyDescent="0.3">
      <c r="D5932" s="2">
        <v>132635.6799339976</v>
      </c>
      <c r="E5932" s="9">
        <v>171.78363412381557</v>
      </c>
      <c r="G5932" s="5">
        <f t="array" ref="G5932">_xlfn.AGGREGATE(14,6,($E$6:$E$6228)/((D5932&lt;=$D$6:$D$6228)*((D5932+1000)&gt;=$D$6:$D$6228)),1)</f>
        <v>174.43373270876231</v>
      </c>
    </row>
    <row r="5933" spans="4:7" x14ac:dyDescent="0.3">
      <c r="D5933" s="2">
        <v>132640.68011137709</v>
      </c>
      <c r="E5933" s="9">
        <v>171.78170403097693</v>
      </c>
      <c r="G5933" s="5">
        <f t="array" ref="G5933">_xlfn.AGGREGATE(14,6,($E$6:$E$6228)/((D5933&lt;=$D$6:$D$6228)*((D5933+1000)&gt;=$D$6:$D$6228)),1)</f>
        <v>174.43373270876231</v>
      </c>
    </row>
    <row r="5934" spans="4:7" x14ac:dyDescent="0.3">
      <c r="D5934" s="2">
        <v>132645.68028875662</v>
      </c>
      <c r="E5934" s="9">
        <v>171.77014871617308</v>
      </c>
      <c r="G5934" s="5">
        <f t="array" ref="G5934">_xlfn.AGGREGATE(14,6,($E$6:$E$6228)/((D5934&lt;=$D$6:$D$6228)*((D5934+1000)&gt;=$D$6:$D$6228)),1)</f>
        <v>174.43373270876231</v>
      </c>
    </row>
    <row r="5935" spans="4:7" x14ac:dyDescent="0.3">
      <c r="D5935" s="2">
        <v>132665.78668922454</v>
      </c>
      <c r="E5935" s="9">
        <v>172.14083296435535</v>
      </c>
      <c r="G5935" s="5">
        <f t="array" ref="G5935">_xlfn.AGGREGATE(14,6,($E$6:$E$6228)/((D5935&lt;=$D$6:$D$6228)*((D5935+1000)&gt;=$D$6:$D$6228)),1)</f>
        <v>174.43373270876231</v>
      </c>
    </row>
    <row r="5936" spans="4:7" x14ac:dyDescent="0.3">
      <c r="D5936" s="2">
        <v>132695.7168893652</v>
      </c>
      <c r="E5936" s="9">
        <v>170.59568205616162</v>
      </c>
      <c r="G5936" s="5">
        <f t="array" ref="G5936">_xlfn.AGGREGATE(14,6,($E$6:$E$6228)/((D5936&lt;=$D$6:$D$6228)*((D5936+1000)&gt;=$D$6:$D$6228)),1)</f>
        <v>174.43373270876231</v>
      </c>
    </row>
    <row r="5937" spans="4:7" x14ac:dyDescent="0.3">
      <c r="D5937" s="2">
        <v>132720.86554631506</v>
      </c>
      <c r="E5937" s="9">
        <v>169.29584131457679</v>
      </c>
      <c r="G5937" s="5">
        <f t="array" ref="G5937">_xlfn.AGGREGATE(14,6,($E$6:$E$6228)/((D5937&lt;=$D$6:$D$6228)*((D5937+1000)&gt;=$D$6:$D$6228)),1)</f>
        <v>174.43373270876231</v>
      </c>
    </row>
    <row r="5938" spans="4:7" x14ac:dyDescent="0.3">
      <c r="D5938" s="2">
        <v>132747.21763543141</v>
      </c>
      <c r="E5938" s="9">
        <v>168.51146407467121</v>
      </c>
      <c r="G5938" s="5">
        <f t="array" ref="G5938">_xlfn.AGGREGATE(14,6,($E$6:$E$6228)/((D5938&lt;=$D$6:$D$6228)*((D5938+1000)&gt;=$D$6:$D$6228)),1)</f>
        <v>174.43373270876231</v>
      </c>
    </row>
    <row r="5939" spans="4:7" x14ac:dyDescent="0.3">
      <c r="D5939" s="2">
        <v>132773.67759120153</v>
      </c>
      <c r="E5939" s="9">
        <v>168.60169095410964</v>
      </c>
      <c r="G5939" s="5">
        <f t="array" ref="G5939">_xlfn.AGGREGATE(14,6,($E$6:$E$6228)/((D5939&lt;=$D$6:$D$6228)*((D5939+1000)&gt;=$D$6:$D$6228)),1)</f>
        <v>174.43373270876231</v>
      </c>
    </row>
    <row r="5940" spans="4:7" x14ac:dyDescent="0.3">
      <c r="D5940" s="2">
        <v>132773.73397556928</v>
      </c>
      <c r="E5940" s="9">
        <v>168.5953115782176</v>
      </c>
      <c r="G5940" s="5">
        <f t="array" ref="G5940">_xlfn.AGGREGATE(14,6,($E$6:$E$6228)/((D5940&lt;=$D$6:$D$6228)*((D5940+1000)&gt;=$D$6:$D$6228)),1)</f>
        <v>174.43373270876231</v>
      </c>
    </row>
    <row r="5941" spans="4:7" x14ac:dyDescent="0.3">
      <c r="D5941" s="2">
        <v>132820.31869686305</v>
      </c>
      <c r="E5941" s="9">
        <v>171.26740222955794</v>
      </c>
      <c r="G5941" s="5">
        <f t="array" ref="G5941">_xlfn.AGGREGATE(14,6,($E$6:$E$6228)/((D5941&lt;=$D$6:$D$6228)*((D5941+1000)&gt;=$D$6:$D$6228)),1)</f>
        <v>174.43373270876231</v>
      </c>
    </row>
    <row r="5942" spans="4:7" x14ac:dyDescent="0.3">
      <c r="D5942" s="2">
        <v>132863.54758837548</v>
      </c>
      <c r="E5942" s="9">
        <v>173.45689575346717</v>
      </c>
      <c r="G5942" s="5">
        <f t="array" ref="G5942">_xlfn.AGGREGATE(14,6,($E$6:$E$6228)/((D5942&lt;=$D$6:$D$6228)*((D5942+1000)&gt;=$D$6:$D$6228)),1)</f>
        <v>174.43373270876231</v>
      </c>
    </row>
    <row r="5943" spans="4:7" x14ac:dyDescent="0.3">
      <c r="D5943" s="2">
        <v>132899.31739904021</v>
      </c>
      <c r="E5943" s="9">
        <v>174.43373270876231</v>
      </c>
      <c r="G5943" s="5">
        <f t="array" ref="G5943">_xlfn.AGGREGATE(14,6,($E$6:$E$6228)/((D5943&lt;=$D$6:$D$6228)*((D5943+1000)&gt;=$D$6:$D$6228)),1)</f>
        <v>174.43373270876231</v>
      </c>
    </row>
    <row r="5944" spans="4:7" x14ac:dyDescent="0.3">
      <c r="D5944" s="2">
        <v>132913.84481001031</v>
      </c>
      <c r="E5944" s="9">
        <v>174.03658952786981</v>
      </c>
      <c r="G5944" s="5">
        <f t="array" ref="G5944">_xlfn.AGGREGATE(14,6,($E$6:$E$6228)/((D5944&lt;=$D$6:$D$6228)*((D5944+1000)&gt;=$D$6:$D$6228)),1)</f>
        <v>174.03658952786981</v>
      </c>
    </row>
    <row r="5945" spans="4:7" x14ac:dyDescent="0.3">
      <c r="D5945" s="2">
        <v>132941.93180176281</v>
      </c>
      <c r="E5945" s="9">
        <v>173.2889107306824</v>
      </c>
      <c r="G5945" s="5">
        <f t="array" ref="G5945">_xlfn.AGGREGATE(14,6,($E$6:$E$6228)/((D5945&lt;=$D$6:$D$6228)*((D5945+1000)&gt;=$D$6:$D$6228)),1)</f>
        <v>173.2889107306824</v>
      </c>
    </row>
    <row r="5946" spans="4:7" x14ac:dyDescent="0.3">
      <c r="D5946" s="2">
        <v>132988.37433867829</v>
      </c>
      <c r="E5946" s="9">
        <v>169.25121702805404</v>
      </c>
      <c r="G5946" s="5">
        <f t="array" ref="G5946">_xlfn.AGGREGATE(14,6,($E$6:$E$6228)/((D5946&lt;=$D$6:$D$6228)*((D5946+1000)&gt;=$D$6:$D$6228)),1)</f>
        <v>170.55398456131516</v>
      </c>
    </row>
    <row r="5947" spans="4:7" x14ac:dyDescent="0.3">
      <c r="D5947" s="2">
        <v>133033.99046984155</v>
      </c>
      <c r="E5947" s="9">
        <v>169.38622393369576</v>
      </c>
      <c r="G5947" s="5">
        <f t="array" ref="G5947">_xlfn.AGGREGATE(14,6,($E$6:$E$6228)/((D5947&lt;=$D$6:$D$6228)*((D5947+1000)&gt;=$D$6:$D$6228)),1)</f>
        <v>170.55398456131516</v>
      </c>
    </row>
    <row r="5948" spans="4:7" x14ac:dyDescent="0.3">
      <c r="D5948" s="2">
        <v>133080.12727949841</v>
      </c>
      <c r="E5948" s="9">
        <v>169.5404216717524</v>
      </c>
      <c r="G5948" s="5">
        <f t="array" ref="G5948">_xlfn.AGGREGATE(14,6,($E$6:$E$6228)/((D5948&lt;=$D$6:$D$6228)*((D5948+1000)&gt;=$D$6:$D$6228)),1)</f>
        <v>170.55398456131516</v>
      </c>
    </row>
    <row r="5949" spans="4:7" x14ac:dyDescent="0.3">
      <c r="D5949" s="2">
        <v>133119.1281983747</v>
      </c>
      <c r="E5949" s="9">
        <v>169.66928122932529</v>
      </c>
      <c r="G5949" s="5">
        <f t="array" ref="G5949">_xlfn.AGGREGATE(14,6,($E$6:$E$6228)/((D5949&lt;=$D$6:$D$6228)*((D5949+1000)&gt;=$D$6:$D$6228)),1)</f>
        <v>170.55398456131516</v>
      </c>
    </row>
    <row r="5950" spans="4:7" x14ac:dyDescent="0.3">
      <c r="D5950" s="2">
        <v>133153.65636413405</v>
      </c>
      <c r="E5950" s="9">
        <v>170.37198098263946</v>
      </c>
      <c r="G5950" s="5">
        <f t="array" ref="G5950">_xlfn.AGGREGATE(14,6,($E$6:$E$6228)/((D5950&lt;=$D$6:$D$6228)*((D5950+1000)&gt;=$D$6:$D$6228)),1)</f>
        <v>170.55398456131516</v>
      </c>
    </row>
    <row r="5951" spans="4:7" x14ac:dyDescent="0.3">
      <c r="D5951" s="2">
        <v>133174.23193469684</v>
      </c>
      <c r="E5951" s="9">
        <v>170.55398456131516</v>
      </c>
      <c r="G5951" s="5">
        <f t="array" ref="G5951">_xlfn.AGGREGATE(14,6,($E$6:$E$6228)/((D5951&lt;=$D$6:$D$6228)*((D5951+1000)&gt;=$D$6:$D$6228)),1)</f>
        <v>170.55398456131516</v>
      </c>
    </row>
    <row r="5952" spans="4:7" x14ac:dyDescent="0.3">
      <c r="D5952" s="2">
        <v>133179.23574642328</v>
      </c>
      <c r="E5952" s="9">
        <v>170.50183320438757</v>
      </c>
      <c r="G5952" s="5">
        <f t="array" ref="G5952">_xlfn.AGGREGATE(14,6,($E$6:$E$6228)/((D5952&lt;=$D$6:$D$6228)*((D5952+1000)&gt;=$D$6:$D$6228)),1)</f>
        <v>170.50183320438757</v>
      </c>
    </row>
    <row r="5953" spans="4:7" x14ac:dyDescent="0.3">
      <c r="D5953" s="2">
        <v>133184.23955814971</v>
      </c>
      <c r="E5953" s="9">
        <v>170.44005662617991</v>
      </c>
      <c r="G5953" s="5">
        <f t="array" ref="G5953">_xlfn.AGGREGATE(14,6,($E$6:$E$6228)/((D5953&lt;=$D$6:$D$6228)*((D5953+1000)&gt;=$D$6:$D$6228)),1)</f>
        <v>170.44005662617991</v>
      </c>
    </row>
    <row r="5954" spans="4:7" x14ac:dyDescent="0.3">
      <c r="D5954" s="2">
        <v>133201.35417526739</v>
      </c>
      <c r="E5954" s="9">
        <v>170.05672577636864</v>
      </c>
      <c r="G5954" s="5">
        <f t="array" ref="G5954">_xlfn.AGGREGATE(14,6,($E$6:$E$6228)/((D5954&lt;=$D$6:$D$6228)*((D5954+1000)&gt;=$D$6:$D$6228)),1)</f>
        <v>170.05672577636864</v>
      </c>
    </row>
    <row r="5955" spans="4:7" x14ac:dyDescent="0.3">
      <c r="D5955" s="2">
        <v>133245.77151320153</v>
      </c>
      <c r="E5955" s="9">
        <v>169.21674551869972</v>
      </c>
      <c r="G5955" s="5">
        <f t="array" ref="G5955">_xlfn.AGGREGATE(14,6,($E$6:$E$6228)/((D5955&lt;=$D$6:$D$6228)*((D5955+1000)&gt;=$D$6:$D$6228)),1)</f>
        <v>169.21674551869972</v>
      </c>
    </row>
    <row r="5956" spans="4:7" x14ac:dyDescent="0.3">
      <c r="D5956" s="2">
        <v>133288.7456860074</v>
      </c>
      <c r="E5956" s="9">
        <v>168.40405708618746</v>
      </c>
      <c r="G5956" s="5">
        <f t="array" ref="G5956">_xlfn.AGGREGATE(14,6,($E$6:$E$6228)/((D5956&lt;=$D$6:$D$6228)*((D5956+1000)&gt;=$D$6:$D$6228)),1)</f>
        <v>168.47189542069989</v>
      </c>
    </row>
    <row r="5957" spans="4:7" x14ac:dyDescent="0.3">
      <c r="D5957" s="2">
        <v>133323.94597057195</v>
      </c>
      <c r="E5957" s="9">
        <v>167.72298099522794</v>
      </c>
      <c r="G5957" s="5">
        <f t="array" ref="G5957">_xlfn.AGGREGATE(14,6,($E$6:$E$6228)/((D5957&lt;=$D$6:$D$6228)*((D5957+1000)&gt;=$D$6:$D$6228)),1)</f>
        <v>168.47189542069989</v>
      </c>
    </row>
    <row r="5958" spans="4:7" x14ac:dyDescent="0.3">
      <c r="D5958" s="2">
        <v>133354.71404159997</v>
      </c>
      <c r="E5958" s="9">
        <v>167.62213817693797</v>
      </c>
      <c r="G5958" s="5">
        <f t="array" ref="G5958">_xlfn.AGGREGATE(14,6,($E$6:$E$6228)/((D5958&lt;=$D$6:$D$6228)*((D5958+1000)&gt;=$D$6:$D$6228)),1)</f>
        <v>168.47189542069989</v>
      </c>
    </row>
    <row r="5959" spans="4:7" x14ac:dyDescent="0.3">
      <c r="D5959" s="2">
        <v>133380.06213179402</v>
      </c>
      <c r="E5959" s="9">
        <v>167.64081244198979</v>
      </c>
      <c r="G5959" s="5">
        <f t="array" ref="G5959">_xlfn.AGGREGATE(14,6,($E$6:$E$6228)/((D5959&lt;=$D$6:$D$6228)*((D5959+1000)&gt;=$D$6:$D$6228)),1)</f>
        <v>169.43054856000697</v>
      </c>
    </row>
    <row r="5960" spans="4:7" x14ac:dyDescent="0.3">
      <c r="D5960" s="2">
        <v>133386.52364072323</v>
      </c>
      <c r="E5960" s="9">
        <v>167.63840107200036</v>
      </c>
      <c r="G5960" s="5">
        <f t="array" ref="G5960">_xlfn.AGGREGATE(14,6,($E$6:$E$6228)/((D5960&lt;=$D$6:$D$6228)*((D5960+1000)&gt;=$D$6:$D$6228)),1)</f>
        <v>169.43054856000697</v>
      </c>
    </row>
    <row r="5961" spans="4:7" x14ac:dyDescent="0.3">
      <c r="D5961" s="2">
        <v>133391.52819377574</v>
      </c>
      <c r="E5961" s="9">
        <v>167.87914146835715</v>
      </c>
      <c r="G5961" s="5">
        <f t="array" ref="G5961">_xlfn.AGGREGATE(14,6,($E$6:$E$6228)/((D5961&lt;=$D$6:$D$6228)*((D5961+1000)&gt;=$D$6:$D$6228)),1)</f>
        <v>169.43054856000697</v>
      </c>
    </row>
    <row r="5962" spans="4:7" x14ac:dyDescent="0.3">
      <c r="D5962" s="2">
        <v>133396.53274682825</v>
      </c>
      <c r="E5962" s="9">
        <v>168.11025664269985</v>
      </c>
      <c r="G5962" s="5">
        <f t="array" ref="G5962">_xlfn.AGGREGATE(14,6,($E$6:$E$6228)/((D5962&lt;=$D$6:$D$6228)*((D5962+1000)&gt;=$D$6:$D$6228)),1)</f>
        <v>169.43054856000697</v>
      </c>
    </row>
    <row r="5963" spans="4:7" x14ac:dyDescent="0.3">
      <c r="D5963" s="2">
        <v>133400.69546010654</v>
      </c>
      <c r="E5963" s="9">
        <v>168.30087572473451</v>
      </c>
      <c r="G5963" s="5">
        <f t="array" ref="G5963">_xlfn.AGGREGATE(14,6,($E$6:$E$6228)/((D5963&lt;=$D$6:$D$6228)*((D5963+1000)&gt;=$D$6:$D$6228)),1)</f>
        <v>169.43054856000697</v>
      </c>
    </row>
    <row r="5964" spans="4:7" x14ac:dyDescent="0.3">
      <c r="D5964" s="2">
        <v>133436.10690910259</v>
      </c>
      <c r="E5964" s="9">
        <v>168.47189542069989</v>
      </c>
      <c r="G5964" s="5">
        <f t="array" ref="G5964">_xlfn.AGGREGATE(14,6,($E$6:$E$6228)/((D5964&lt;=$D$6:$D$6228)*((D5964+1000)&gt;=$D$6:$D$6228)),1)</f>
        <v>169.43054856000697</v>
      </c>
    </row>
    <row r="5965" spans="4:7" x14ac:dyDescent="0.3">
      <c r="D5965" s="2">
        <v>133487.29717253931</v>
      </c>
      <c r="E5965" s="9">
        <v>166.62766080368957</v>
      </c>
      <c r="G5965" s="5">
        <f t="array" ref="G5965">_xlfn.AGGREGATE(14,6,($E$6:$E$6228)/((D5965&lt;=$D$6:$D$6228)*((D5965+1000)&gt;=$D$6:$D$6228)),1)</f>
        <v>169.43054856000697</v>
      </c>
    </row>
    <row r="5966" spans="4:7" x14ac:dyDescent="0.3">
      <c r="D5966" s="2">
        <v>133500.87710043482</v>
      </c>
      <c r="E5966" s="9">
        <v>166.13841594646735</v>
      </c>
      <c r="G5966" s="5">
        <f t="array" ref="G5966">_xlfn.AGGREGATE(14,6,($E$6:$E$6228)/((D5966&lt;=$D$6:$D$6228)*((D5966+1000)&gt;=$D$6:$D$6228)),1)</f>
        <v>169.43054856000697</v>
      </c>
    </row>
    <row r="5967" spans="4:7" x14ac:dyDescent="0.3">
      <c r="D5967" s="2">
        <v>133531.63935927628</v>
      </c>
      <c r="E5967" s="9">
        <v>165.02051702444336</v>
      </c>
      <c r="G5967" s="5">
        <f t="array" ref="G5967">_xlfn.AGGREGATE(14,6,($E$6:$E$6228)/((D5967&lt;=$D$6:$D$6228)*((D5967+1000)&gt;=$D$6:$D$6228)),1)</f>
        <v>169.43054856000697</v>
      </c>
    </row>
    <row r="5968" spans="4:7" x14ac:dyDescent="0.3">
      <c r="D5968" s="2">
        <v>133544.06051048104</v>
      </c>
      <c r="E5968" s="9">
        <v>165.02502005966286</v>
      </c>
      <c r="G5968" s="5">
        <f t="array" ref="G5968">_xlfn.AGGREGATE(14,6,($E$6:$E$6228)/((D5968&lt;=$D$6:$D$6228)*((D5968+1000)&gt;=$D$6:$D$6228)),1)</f>
        <v>169.43054856000697</v>
      </c>
    </row>
    <row r="5969" spans="4:7" x14ac:dyDescent="0.3">
      <c r="D5969" s="2">
        <v>133549.70459785513</v>
      </c>
      <c r="E5969" s="9">
        <v>165.03143984487494</v>
      </c>
      <c r="G5969" s="5">
        <f t="array" ref="G5969">_xlfn.AGGREGATE(14,6,($E$6:$E$6228)/((D5969&lt;=$D$6:$D$6228)*((D5969+1000)&gt;=$D$6:$D$6228)),1)</f>
        <v>169.43054856000697</v>
      </c>
    </row>
    <row r="5970" spans="4:7" x14ac:dyDescent="0.3">
      <c r="D5970" s="2">
        <v>133572.30808487514</v>
      </c>
      <c r="E5970" s="9">
        <v>165.04752462951828</v>
      </c>
      <c r="G5970" s="5">
        <f t="array" ref="G5970">_xlfn.AGGREGATE(14,6,($E$6:$E$6228)/((D5970&lt;=$D$6:$D$6228)*((D5970+1000)&gt;=$D$6:$D$6228)),1)</f>
        <v>171.4288564198722</v>
      </c>
    </row>
    <row r="5971" spans="4:7" x14ac:dyDescent="0.3">
      <c r="D5971" s="2">
        <v>133591.62038774829</v>
      </c>
      <c r="E5971" s="9">
        <v>165.05409077084281</v>
      </c>
      <c r="G5971" s="5">
        <f t="array" ref="G5971">_xlfn.AGGREGATE(14,6,($E$6:$E$6228)/((D5971&lt;=$D$6:$D$6228)*((D5971+1000)&gt;=$D$6:$D$6228)),1)</f>
        <v>171.4288564198722</v>
      </c>
    </row>
    <row r="5972" spans="4:7" x14ac:dyDescent="0.3">
      <c r="D5972" s="2">
        <v>133608.39943031422</v>
      </c>
      <c r="E5972" s="9">
        <v>165.06355062651829</v>
      </c>
      <c r="G5972" s="5">
        <f t="array" ref="G5972">_xlfn.AGGREGATE(14,6,($E$6:$E$6228)/((D5972&lt;=$D$6:$D$6228)*((D5972+1000)&gt;=$D$6:$D$6228)),1)</f>
        <v>175.28484752374763</v>
      </c>
    </row>
    <row r="5973" spans="4:7" x14ac:dyDescent="0.3">
      <c r="D5973" s="2">
        <v>133650.80022401252</v>
      </c>
      <c r="E5973" s="9">
        <v>165.10215356830111</v>
      </c>
      <c r="G5973" s="5">
        <f t="array" ref="G5973">_xlfn.AGGREGATE(14,6,($E$6:$E$6228)/((D5973&lt;=$D$6:$D$6228)*((D5973+1000)&gt;=$D$6:$D$6228)),1)</f>
        <v>176.02411599977918</v>
      </c>
    </row>
    <row r="5974" spans="4:7" x14ac:dyDescent="0.3">
      <c r="D5974" s="2">
        <v>133696.98820656017</v>
      </c>
      <c r="E5974" s="9">
        <v>165.14506419355968</v>
      </c>
      <c r="G5974" s="5">
        <f t="array" ref="G5974">_xlfn.AGGREGATE(14,6,($E$6:$E$6228)/((D5974&lt;=$D$6:$D$6228)*((D5974+1000)&gt;=$D$6:$D$6228)),1)</f>
        <v>177.07463774570877</v>
      </c>
    </row>
    <row r="5975" spans="4:7" x14ac:dyDescent="0.3">
      <c r="D5975" s="2">
        <v>133752.98242109164</v>
      </c>
      <c r="E5975" s="9">
        <v>165.19912877391624</v>
      </c>
      <c r="G5975" s="5">
        <f t="array" ref="G5975">_xlfn.AGGREGATE(14,6,($E$6:$E$6228)/((D5975&lt;=$D$6:$D$6228)*((D5975+1000)&gt;=$D$6:$D$6228)),1)</f>
        <v>177.07463774570877</v>
      </c>
    </row>
    <row r="5976" spans="4:7" x14ac:dyDescent="0.3">
      <c r="D5976" s="2">
        <v>133757.62296241155</v>
      </c>
      <c r="E5976" s="9">
        <v>165.1462813421636</v>
      </c>
      <c r="G5976" s="5">
        <f t="array" ref="G5976">_xlfn.AGGREGATE(14,6,($E$6:$E$6228)/((D5976&lt;=$D$6:$D$6228)*((D5976+1000)&gt;=$D$6:$D$6228)),1)</f>
        <v>177.07463774570877</v>
      </c>
    </row>
    <row r="5977" spans="4:7" x14ac:dyDescent="0.3">
      <c r="D5977" s="2">
        <v>133762.26350373152</v>
      </c>
      <c r="E5977" s="9">
        <v>165.08380868784022</v>
      </c>
      <c r="G5977" s="5">
        <f t="array" ref="G5977">_xlfn.AGGREGATE(14,6,($E$6:$E$6228)/((D5977&lt;=$D$6:$D$6228)*((D5977+1000)&gt;=$D$6:$D$6228)),1)</f>
        <v>177.07463774570877</v>
      </c>
    </row>
    <row r="5978" spans="4:7" x14ac:dyDescent="0.3">
      <c r="D5978" s="2">
        <v>133765.21807917903</v>
      </c>
      <c r="E5978" s="9">
        <v>165.03229830519678</v>
      </c>
      <c r="G5978" s="5">
        <f t="array" ref="G5978">_xlfn.AGGREGATE(14,6,($E$6:$E$6228)/((D5978&lt;=$D$6:$D$6228)*((D5978+1000)&gt;=$D$6:$D$6228)),1)</f>
        <v>177.07463774570877</v>
      </c>
    </row>
    <row r="5979" spans="4:7" x14ac:dyDescent="0.3">
      <c r="D5979" s="2">
        <v>133799.02575582551</v>
      </c>
      <c r="E5979" s="9">
        <v>164.6094847441571</v>
      </c>
      <c r="G5979" s="5">
        <f t="array" ref="G5979">_xlfn.AGGREGATE(14,6,($E$6:$E$6228)/((D5979&lt;=$D$6:$D$6228)*((D5979+1000)&gt;=$D$6:$D$6228)),1)</f>
        <v>177.07463774570877</v>
      </c>
    </row>
    <row r="5980" spans="4:7" x14ac:dyDescent="0.3">
      <c r="D5980" s="2">
        <v>133809.8760375506</v>
      </c>
      <c r="E5980" s="9">
        <v>164.51458031390072</v>
      </c>
      <c r="G5980" s="5">
        <f t="array" ref="G5980">_xlfn.AGGREGATE(14,6,($E$6:$E$6228)/((D5980&lt;=$D$6:$D$6228)*((D5980+1000)&gt;=$D$6:$D$6228)),1)</f>
        <v>177.07463774570877</v>
      </c>
    </row>
    <row r="5981" spans="4:7" x14ac:dyDescent="0.3">
      <c r="D5981" s="2">
        <v>133818.71862515793</v>
      </c>
      <c r="E5981" s="9">
        <v>164.44993646358606</v>
      </c>
      <c r="G5981" s="5">
        <f t="array" ref="G5981">_xlfn.AGGREGATE(14,6,($E$6:$E$6228)/((D5981&lt;=$D$6:$D$6228)*((D5981+1000)&gt;=$D$6:$D$6228)),1)</f>
        <v>177.07463774570877</v>
      </c>
    </row>
    <row r="5982" spans="4:7" x14ac:dyDescent="0.3">
      <c r="D5982" s="2">
        <v>133837.65299189487</v>
      </c>
      <c r="E5982" s="9">
        <v>164.32250150865141</v>
      </c>
      <c r="G5982" s="5">
        <f t="array" ref="G5982">_xlfn.AGGREGATE(14,6,($E$6:$E$6228)/((D5982&lt;=$D$6:$D$6228)*((D5982+1000)&gt;=$D$6:$D$6228)),1)</f>
        <v>177.07463774570877</v>
      </c>
    </row>
    <row r="5983" spans="4:7" x14ac:dyDescent="0.3">
      <c r="D5983" s="2">
        <v>133886.81795609891</v>
      </c>
      <c r="E5983" s="9">
        <v>164.00697161129827</v>
      </c>
      <c r="G5983" s="5">
        <f t="array" ref="G5983">_xlfn.AGGREGATE(14,6,($E$6:$E$6228)/((D5983&lt;=$D$6:$D$6228)*((D5983+1000)&gt;=$D$6:$D$6228)),1)</f>
        <v>177.07463774570877</v>
      </c>
    </row>
    <row r="5984" spans="4:7" x14ac:dyDescent="0.3">
      <c r="D5984" s="2">
        <v>133920.24708224219</v>
      </c>
      <c r="E5984" s="9">
        <v>163.29652987746647</v>
      </c>
      <c r="G5984" s="5">
        <f t="array" ref="G5984">_xlfn.AGGREGATE(14,6,($E$6:$E$6228)/((D5984&lt;=$D$6:$D$6228)*((D5984+1000)&gt;=$D$6:$D$6228)),1)</f>
        <v>177.07463774570877</v>
      </c>
    </row>
    <row r="5985" spans="4:7" x14ac:dyDescent="0.3">
      <c r="D5985" s="2">
        <v>133964.9177291267</v>
      </c>
      <c r="E5985" s="9">
        <v>161.49661656631363</v>
      </c>
      <c r="G5985" s="5">
        <f t="array" ref="G5985">_xlfn.AGGREGATE(14,6,($E$6:$E$6228)/((D5985&lt;=$D$6:$D$6228)*((D5985+1000)&gt;=$D$6:$D$6228)),1)</f>
        <v>177.07463774570877</v>
      </c>
    </row>
    <row r="5986" spans="4:7" x14ac:dyDescent="0.3">
      <c r="D5986" s="2">
        <v>134004.21191133239</v>
      </c>
      <c r="E5986" s="9">
        <v>161.30452750233238</v>
      </c>
      <c r="G5986" s="5">
        <f t="array" ref="G5986">_xlfn.AGGREGATE(14,6,($E$6:$E$6228)/((D5986&lt;=$D$6:$D$6228)*((D5986+1000)&gt;=$D$6:$D$6228)),1)</f>
        <v>177.07463774570877</v>
      </c>
    </row>
    <row r="5987" spans="4:7" x14ac:dyDescent="0.3">
      <c r="D5987" s="2">
        <v>134033.58248165136</v>
      </c>
      <c r="E5987" s="9">
        <v>160.52128164164691</v>
      </c>
      <c r="G5987" s="5">
        <f t="array" ref="G5987">_xlfn.AGGREGATE(14,6,($E$6:$E$6228)/((D5987&lt;=$D$6:$D$6228)*((D5987+1000)&gt;=$D$6:$D$6228)),1)</f>
        <v>177.74809696096048</v>
      </c>
    </row>
    <row r="5988" spans="4:7" x14ac:dyDescent="0.3">
      <c r="D5988" s="2">
        <v>134073.74143945129</v>
      </c>
      <c r="E5988" s="9">
        <v>161.81900081927435</v>
      </c>
      <c r="G5988" s="5">
        <f t="array" ref="G5988">_xlfn.AGGREGATE(14,6,($E$6:$E$6228)/((D5988&lt;=$D$6:$D$6228)*((D5988+1000)&gt;=$D$6:$D$6228)),1)</f>
        <v>178.27583965272001</v>
      </c>
    </row>
    <row r="5989" spans="4:7" x14ac:dyDescent="0.3">
      <c r="D5989" s="2">
        <v>134099.551170258</v>
      </c>
      <c r="E5989" s="9">
        <v>163.5224910038167</v>
      </c>
      <c r="G5989" s="5">
        <f t="array" ref="G5989">_xlfn.AGGREGATE(14,6,($E$6:$E$6228)/((D5989&lt;=$D$6:$D$6228)*((D5989+1000)&gt;=$D$6:$D$6228)),1)</f>
        <v>178.57775029498472</v>
      </c>
    </row>
    <row r="5990" spans="4:7" x14ac:dyDescent="0.3">
      <c r="D5990" s="2">
        <v>134111.80538727477</v>
      </c>
      <c r="E5990" s="9">
        <v>163.6673563827035</v>
      </c>
      <c r="G5990" s="5">
        <f t="array" ref="G5990">_xlfn.AGGREGATE(14,6,($E$6:$E$6228)/((D5990&lt;=$D$6:$D$6228)*((D5990+1000)&gt;=$D$6:$D$6228)),1)</f>
        <v>178.57775029498472</v>
      </c>
    </row>
    <row r="5991" spans="4:7" x14ac:dyDescent="0.3">
      <c r="D5991" s="2">
        <v>134148.14820477416</v>
      </c>
      <c r="E5991" s="9">
        <v>164.11591006456734</v>
      </c>
      <c r="G5991" s="5">
        <f t="array" ref="G5991">_xlfn.AGGREGATE(14,6,($E$6:$E$6228)/((D5991&lt;=$D$6:$D$6228)*((D5991+1000)&gt;=$D$6:$D$6228)),1)</f>
        <v>181.32849995755674</v>
      </c>
    </row>
    <row r="5992" spans="4:7" x14ac:dyDescent="0.3">
      <c r="D5992" s="2">
        <v>134152.14979967952</v>
      </c>
      <c r="E5992" s="9">
        <v>164.22673423470107</v>
      </c>
      <c r="G5992" s="5">
        <f t="array" ref="G5992">_xlfn.AGGREGATE(14,6,($E$6:$E$6228)/((D5992&lt;=$D$6:$D$6228)*((D5992+1000)&gt;=$D$6:$D$6228)),1)</f>
        <v>181.32849995755674</v>
      </c>
    </row>
    <row r="5993" spans="4:7" x14ac:dyDescent="0.3">
      <c r="D5993" s="2">
        <v>134156.15139458486</v>
      </c>
      <c r="E5993" s="9">
        <v>164.32793318231683</v>
      </c>
      <c r="G5993" s="5">
        <f t="array" ref="G5993">_xlfn.AGGREGATE(14,6,($E$6:$E$6228)/((D5993&lt;=$D$6:$D$6228)*((D5993+1000)&gt;=$D$6:$D$6228)),1)</f>
        <v>181.32849995755674</v>
      </c>
    </row>
    <row r="5994" spans="4:7" x14ac:dyDescent="0.3">
      <c r="D5994" s="2">
        <v>134195.06031986405</v>
      </c>
      <c r="E5994" s="9">
        <v>165.04462275760724</v>
      </c>
      <c r="G5994" s="5">
        <f t="array" ref="G5994">_xlfn.AGGREGATE(14,6,($E$6:$E$6228)/((D5994&lt;=$D$6:$D$6228)*((D5994+1000)&gt;=$D$6:$D$6228)),1)</f>
        <v>181.32849995755674</v>
      </c>
    </row>
    <row r="5995" spans="4:7" x14ac:dyDescent="0.3">
      <c r="D5995" s="2">
        <v>134241.41291248184</v>
      </c>
      <c r="E5995" s="9">
        <v>165.90026363206928</v>
      </c>
      <c r="G5995" s="5">
        <f t="array" ref="G5995">_xlfn.AGGREGATE(14,6,($E$6:$E$6228)/((D5995&lt;=$D$6:$D$6228)*((D5995+1000)&gt;=$D$6:$D$6228)),1)</f>
        <v>182.94921127885999</v>
      </c>
    </row>
    <row r="5996" spans="4:7" x14ac:dyDescent="0.3">
      <c r="D5996" s="2">
        <v>134273.77669634589</v>
      </c>
      <c r="E5996" s="9">
        <v>166.04278237893445</v>
      </c>
      <c r="G5996" s="5">
        <f t="array" ref="G5996">_xlfn.AGGREGATE(14,6,($E$6:$E$6228)/((D5996&lt;=$D$6:$D$6228)*((D5996+1000)&gt;=$D$6:$D$6228)),1)</f>
        <v>182.94921127885999</v>
      </c>
    </row>
    <row r="5997" spans="4:7" x14ac:dyDescent="0.3">
      <c r="D5997" s="2">
        <v>134319.60392533583</v>
      </c>
      <c r="E5997" s="9">
        <v>167.77732752513168</v>
      </c>
      <c r="G5997" s="5">
        <f t="array" ref="G5997">_xlfn.AGGREGATE(14,6,($E$6:$E$6228)/((D5997&lt;=$D$6:$D$6228)*((D5997+1000)&gt;=$D$6:$D$6228)),1)</f>
        <v>182.94921127885999</v>
      </c>
    </row>
    <row r="5998" spans="4:7" x14ac:dyDescent="0.3">
      <c r="D5998" s="2">
        <v>134364.49057858938</v>
      </c>
      <c r="E5998" s="9">
        <v>169.43054856000697</v>
      </c>
      <c r="G5998" s="5">
        <f t="array" ref="G5998">_xlfn.AGGREGATE(14,6,($E$6:$E$6228)/((D5998&lt;=$D$6:$D$6228)*((D5998+1000)&gt;=$D$6:$D$6228)),1)</f>
        <v>182.94921127885999</v>
      </c>
    </row>
    <row r="5999" spans="4:7" x14ac:dyDescent="0.3">
      <c r="D5999" s="2">
        <v>134378.1238214105</v>
      </c>
      <c r="E5999" s="9">
        <v>169.17232208668091</v>
      </c>
      <c r="G5999" s="5">
        <f t="array" ref="G5999">_xlfn.AGGREGATE(14,6,($E$6:$E$6228)/((D5999&lt;=$D$6:$D$6228)*((D5999+1000)&gt;=$D$6:$D$6228)),1)</f>
        <v>182.94921127885999</v>
      </c>
    </row>
    <row r="6000" spans="4:7" x14ac:dyDescent="0.3">
      <c r="D6000" s="2">
        <v>134383.12415949095</v>
      </c>
      <c r="E6000" s="9">
        <v>169.14415087884782</v>
      </c>
      <c r="G6000" s="5">
        <f t="array" ref="G6000">_xlfn.AGGREGATE(14,6,($E$6:$E$6228)/((D6000&lt;=$D$6:$D$6228)*((D6000+1000)&gt;=$D$6:$D$6228)),1)</f>
        <v>182.94921127885999</v>
      </c>
    </row>
    <row r="6001" spans="4:7" x14ac:dyDescent="0.3">
      <c r="D6001" s="2">
        <v>134388.12449757147</v>
      </c>
      <c r="E6001" s="9">
        <v>169.1063544491534</v>
      </c>
      <c r="G6001" s="5">
        <f t="array" ref="G6001">_xlfn.AGGREGATE(14,6,($E$6:$E$6228)/((D6001&lt;=$D$6:$D$6228)*((D6001+1000)&gt;=$D$6:$D$6228)),1)</f>
        <v>182.94921127885999</v>
      </c>
    </row>
    <row r="6002" spans="4:7" x14ac:dyDescent="0.3">
      <c r="D6002" s="2">
        <v>134419.58013665726</v>
      </c>
      <c r="E6002" s="9">
        <v>168.91951254193438</v>
      </c>
      <c r="G6002" s="5">
        <f t="array" ref="G6002">_xlfn.AGGREGATE(14,6,($E$6:$E$6228)/((D6002&lt;=$D$6:$D$6228)*((D6002+1000)&gt;=$D$6:$D$6228)),1)</f>
        <v>182.94921127885999</v>
      </c>
    </row>
    <row r="6003" spans="4:7" x14ac:dyDescent="0.3">
      <c r="D6003" s="2">
        <v>134463.16683042317</v>
      </c>
      <c r="E6003" s="9">
        <v>166.07402646259609</v>
      </c>
      <c r="G6003" s="5">
        <f t="array" ref="G6003">_xlfn.AGGREGATE(14,6,($E$6:$E$6228)/((D6003&lt;=$D$6:$D$6228)*((D6003+1000)&gt;=$D$6:$D$6228)),1)</f>
        <v>182.94921127885999</v>
      </c>
    </row>
    <row r="6004" spans="4:7" x14ac:dyDescent="0.3">
      <c r="D6004" s="2">
        <v>134505.49554210727</v>
      </c>
      <c r="E6004" s="9">
        <v>167.76020474909581</v>
      </c>
      <c r="G6004" s="5">
        <f t="array" ref="G6004">_xlfn.AGGREGATE(14,6,($E$6:$E$6228)/((D6004&lt;=$D$6:$D$6228)*((D6004+1000)&gt;=$D$6:$D$6228)),1)</f>
        <v>182.94921127885999</v>
      </c>
    </row>
    <row r="6005" spans="4:7" x14ac:dyDescent="0.3">
      <c r="D6005" s="2">
        <v>134550.72013957097</v>
      </c>
      <c r="E6005" s="9">
        <v>171.4288564198722</v>
      </c>
      <c r="G6005" s="5">
        <f t="array" ref="G6005">_xlfn.AGGREGATE(14,6,($E$6:$E$6228)/((D6005&lt;=$D$6:$D$6228)*((D6005+1000)&gt;=$D$6:$D$6228)),1)</f>
        <v>182.94921127885999</v>
      </c>
    </row>
    <row r="6006" spans="4:7" x14ac:dyDescent="0.3">
      <c r="D6006" s="2">
        <v>134598.37278091029</v>
      </c>
      <c r="E6006" s="9">
        <v>175.28484752374763</v>
      </c>
      <c r="G6006" s="5">
        <f t="array" ref="G6006">_xlfn.AGGREGATE(14,6,($E$6:$E$6228)/((D6006&lt;=$D$6:$D$6228)*((D6006+1000)&gt;=$D$6:$D$6228)),1)</f>
        <v>182.94921127885999</v>
      </c>
    </row>
    <row r="6007" spans="4:7" x14ac:dyDescent="0.3">
      <c r="D6007" s="2">
        <v>134627.16425741342</v>
      </c>
      <c r="E6007" s="9">
        <v>176.01359438554775</v>
      </c>
      <c r="G6007" s="5">
        <f t="array" ref="G6007">_xlfn.AGGREGATE(14,6,($E$6:$E$6228)/((D6007&lt;=$D$6:$D$6228)*((D6007+1000)&gt;=$D$6:$D$6228)),1)</f>
        <v>182.94921127885999</v>
      </c>
    </row>
    <row r="6008" spans="4:7" x14ac:dyDescent="0.3">
      <c r="D6008" s="2">
        <v>134632.17122362999</v>
      </c>
      <c r="E6008" s="9">
        <v>176.02366780314145</v>
      </c>
      <c r="G6008" s="5">
        <f t="array" ref="G6008">_xlfn.AGGREGATE(14,6,($E$6:$E$6228)/((D6008&lt;=$D$6:$D$6228)*((D6008+1000)&gt;=$D$6:$D$6228)),1)</f>
        <v>182.94921127885999</v>
      </c>
    </row>
    <row r="6009" spans="4:7" x14ac:dyDescent="0.3">
      <c r="D6009" s="2">
        <v>134637.17818984657</v>
      </c>
      <c r="E6009" s="9">
        <v>176.02411599977918</v>
      </c>
      <c r="G6009" s="5">
        <f t="array" ref="G6009">_xlfn.AGGREGATE(14,6,($E$6:$E$6228)/((D6009&lt;=$D$6:$D$6228)*((D6009+1000)&gt;=$D$6:$D$6228)),1)</f>
        <v>182.94921127885999</v>
      </c>
    </row>
    <row r="6010" spans="4:7" x14ac:dyDescent="0.3">
      <c r="D6010" s="2">
        <v>134653.95251429782</v>
      </c>
      <c r="E6010" s="9">
        <v>177.07463774570877</v>
      </c>
      <c r="G6010" s="5">
        <f t="array" ref="G6010">_xlfn.AGGREGATE(14,6,($E$6:$E$6228)/((D6010&lt;=$D$6:$D$6228)*((D6010+1000)&gt;=$D$6:$D$6228)),1)</f>
        <v>182.94921127885999</v>
      </c>
    </row>
    <row r="6011" spans="4:7" x14ac:dyDescent="0.3">
      <c r="D6011" s="2">
        <v>134704.70963938511</v>
      </c>
      <c r="E6011" s="9">
        <v>175.09926898033098</v>
      </c>
      <c r="G6011" s="5">
        <f t="array" ref="G6011">_xlfn.AGGREGATE(14,6,($E$6:$E$6228)/((D6011&lt;=$D$6:$D$6228)*((D6011+1000)&gt;=$D$6:$D$6228)),1)</f>
        <v>182.94921127885999</v>
      </c>
    </row>
    <row r="6012" spans="4:7" x14ac:dyDescent="0.3">
      <c r="D6012" s="2">
        <v>134745.34685244417</v>
      </c>
      <c r="E6012" s="9">
        <v>174.23979769433043</v>
      </c>
      <c r="G6012" s="5">
        <f t="array" ref="G6012">_xlfn.AGGREGATE(14,6,($E$6:$E$6228)/((D6012&lt;=$D$6:$D$6228)*((D6012+1000)&gt;=$D$6:$D$6228)),1)</f>
        <v>182.94921127885999</v>
      </c>
    </row>
    <row r="6013" spans="4:7" x14ac:dyDescent="0.3">
      <c r="D6013" s="2">
        <v>134791.01419939636</v>
      </c>
      <c r="E6013" s="9">
        <v>173.24220313597664</v>
      </c>
      <c r="G6013" s="5">
        <f t="array" ref="G6013">_xlfn.AGGREGATE(14,6,($E$6:$E$6228)/((D6013&lt;=$D$6:$D$6228)*((D6013+1000)&gt;=$D$6:$D$6228)),1)</f>
        <v>182.94921127885999</v>
      </c>
    </row>
    <row r="6014" spans="4:7" x14ac:dyDescent="0.3">
      <c r="D6014" s="2">
        <v>134836.72501060111</v>
      </c>
      <c r="E6014" s="9">
        <v>174.95133420722954</v>
      </c>
      <c r="G6014" s="5">
        <f t="array" ref="G6014">_xlfn.AGGREGATE(14,6,($E$6:$E$6228)/((D6014&lt;=$D$6:$D$6228)*((D6014+1000)&gt;=$D$6:$D$6228)),1)</f>
        <v>182.94921127885999</v>
      </c>
    </row>
    <row r="6015" spans="4:7" x14ac:dyDescent="0.3">
      <c r="D6015" s="2">
        <v>134883.11939318202</v>
      </c>
      <c r="E6015" s="9">
        <v>175.80925916208042</v>
      </c>
      <c r="G6015" s="5">
        <f t="array" ref="G6015">_xlfn.AGGREGATE(14,6,($E$6:$E$6228)/((D6015&lt;=$D$6:$D$6228)*((D6015+1000)&gt;=$D$6:$D$6228)),1)</f>
        <v>182.94921127885999</v>
      </c>
    </row>
    <row r="6016" spans="4:7" x14ac:dyDescent="0.3">
      <c r="D6016" s="2">
        <v>134923.2009375387</v>
      </c>
      <c r="E6016" s="9">
        <v>176.36022643935678</v>
      </c>
      <c r="G6016" s="5">
        <f t="array" ref="G6016">_xlfn.AGGREGATE(14,6,($E$6:$E$6228)/((D6016&lt;=$D$6:$D$6228)*((D6016+1000)&gt;=$D$6:$D$6228)),1)</f>
        <v>182.94921127885999</v>
      </c>
    </row>
    <row r="6017" spans="4:7" x14ac:dyDescent="0.3">
      <c r="D6017" s="2">
        <v>134972.26611628823</v>
      </c>
      <c r="E6017" s="9">
        <v>177.03468418134167</v>
      </c>
      <c r="G6017" s="5">
        <f t="array" ref="G6017">_xlfn.AGGREGATE(14,6,($E$6:$E$6228)/((D6017&lt;=$D$6:$D$6228)*((D6017+1000)&gt;=$D$6:$D$6228)),1)</f>
        <v>182.94921127885999</v>
      </c>
    </row>
    <row r="6018" spans="4:7" x14ac:dyDescent="0.3">
      <c r="D6018" s="2">
        <v>135024.86539207553</v>
      </c>
      <c r="E6018" s="9">
        <v>177.74809696096048</v>
      </c>
      <c r="G6018" s="5">
        <f t="array" ref="G6018">_xlfn.AGGREGATE(14,6,($E$6:$E$6228)/((D6018&lt;=$D$6:$D$6228)*((D6018+1000)&gt;=$D$6:$D$6228)),1)</f>
        <v>182.94921127885999</v>
      </c>
    </row>
    <row r="6019" spans="4:7" x14ac:dyDescent="0.3">
      <c r="D6019" s="2">
        <v>135063.95761541225</v>
      </c>
      <c r="E6019" s="9">
        <v>178.27583965272001</v>
      </c>
      <c r="G6019" s="5">
        <f t="array" ref="G6019">_xlfn.AGGREGATE(14,6,($E$6:$E$6228)/((D6019&lt;=$D$6:$D$6228)*((D6019+1000)&gt;=$D$6:$D$6228)),1)</f>
        <v>182.94921127885999</v>
      </c>
    </row>
    <row r="6020" spans="4:7" x14ac:dyDescent="0.3">
      <c r="D6020" s="2">
        <v>135086.62110034085</v>
      </c>
      <c r="E6020" s="9">
        <v>178.57775029498472</v>
      </c>
      <c r="G6020" s="5">
        <f t="array" ref="G6020">_xlfn.AGGREGATE(14,6,($E$6:$E$6228)/((D6020&lt;=$D$6:$D$6228)*((D6020+1000)&gt;=$D$6:$D$6228)),1)</f>
        <v>182.94921127885999</v>
      </c>
    </row>
    <row r="6021" spans="4:7" x14ac:dyDescent="0.3">
      <c r="D6021" s="2">
        <v>135131.40750475522</v>
      </c>
      <c r="E6021" s="9">
        <v>181.32849995755674</v>
      </c>
      <c r="G6021" s="5">
        <f t="array" ref="G6021">_xlfn.AGGREGATE(14,6,($E$6:$E$6228)/((D6021&lt;=$D$6:$D$6228)*((D6021+1000)&gt;=$D$6:$D$6228)),1)</f>
        <v>182.94921127885999</v>
      </c>
    </row>
    <row r="6022" spans="4:7" x14ac:dyDescent="0.3">
      <c r="D6022" s="2">
        <v>135196.4409233905</v>
      </c>
      <c r="E6022" s="9">
        <v>182.94921127885999</v>
      </c>
      <c r="G6022" s="5">
        <f t="array" ref="G6022">_xlfn.AGGREGATE(14,6,($E$6:$E$6228)/((D6022&lt;=$D$6:$D$6228)*((D6022+1000)&gt;=$D$6:$D$6228)),1)</f>
        <v>182.94921127885999</v>
      </c>
    </row>
    <row r="6023" spans="4:7" x14ac:dyDescent="0.3">
      <c r="D6023" s="2">
        <v>135199.20575206701</v>
      </c>
      <c r="E6023" s="9">
        <v>182.93099913950078</v>
      </c>
      <c r="G6023" s="5">
        <f t="array" ref="G6023">_xlfn.AGGREGATE(14,6,($E$6:$E$6228)/((D6023&lt;=$D$6:$D$6228)*((D6023+1000)&gt;=$D$6:$D$6228)),1)</f>
        <v>182.93099913950078</v>
      </c>
    </row>
    <row r="6024" spans="4:7" x14ac:dyDescent="0.3">
      <c r="D6024" s="2">
        <v>135201.97058074357</v>
      </c>
      <c r="E6024" s="9">
        <v>182.90316177697798</v>
      </c>
      <c r="G6024" s="5">
        <f t="array" ref="G6024">_xlfn.AGGREGATE(14,6,($E$6:$E$6228)/((D6024&lt;=$D$6:$D$6228)*((D6024+1000)&gt;=$D$6:$D$6228)),1)</f>
        <v>182.90316177697798</v>
      </c>
    </row>
    <row r="6025" spans="4:7" x14ac:dyDescent="0.3">
      <c r="D6025" s="2">
        <v>135222.92293629248</v>
      </c>
      <c r="E6025" s="9">
        <v>182.56223178436369</v>
      </c>
      <c r="G6025" s="5">
        <f t="array" ref="G6025">_xlfn.AGGREGATE(14,6,($E$6:$E$6228)/((D6025&lt;=$D$6:$D$6228)*((D6025+1000)&gt;=$D$6:$D$6228)),1)</f>
        <v>182.56223178436369</v>
      </c>
    </row>
    <row r="6026" spans="4:7" x14ac:dyDescent="0.3">
      <c r="D6026" s="2">
        <v>135276.96151226028</v>
      </c>
      <c r="E6026" s="9">
        <v>179.47402430739851</v>
      </c>
      <c r="G6026" s="5">
        <f t="array" ref="G6026">_xlfn.AGGREGATE(14,6,($E$6:$E$6228)/((D6026&lt;=$D$6:$D$6228)*((D6026+1000)&gt;=$D$6:$D$6228)),1)</f>
        <v>179.47402430739851</v>
      </c>
    </row>
    <row r="6027" spans="4:7" x14ac:dyDescent="0.3">
      <c r="D6027" s="2">
        <v>135319.44742348511</v>
      </c>
      <c r="E6027" s="9">
        <v>175.49378154860023</v>
      </c>
      <c r="G6027" s="5">
        <f t="array" ref="G6027">_xlfn.AGGREGATE(14,6,($E$6:$E$6228)/((D6027&lt;=$D$6:$D$6228)*((D6027+1000)&gt;=$D$6:$D$6228)),1)</f>
        <v>175.49378154860023</v>
      </c>
    </row>
    <row r="6028" spans="4:7" x14ac:dyDescent="0.3">
      <c r="D6028" s="2">
        <v>135368.55617032512</v>
      </c>
      <c r="E6028" s="9">
        <v>171.19026167417937</v>
      </c>
      <c r="G6028" s="5">
        <f t="array" ref="G6028">_xlfn.AGGREGATE(14,6,($E$6:$E$6228)/((D6028&lt;=$D$6:$D$6228)*((D6028+1000)&gt;=$D$6:$D$6228)),1)</f>
        <v>171.19026167417937</v>
      </c>
    </row>
    <row r="6029" spans="4:7" x14ac:dyDescent="0.3">
      <c r="D6029" s="2">
        <v>135375.16114222622</v>
      </c>
      <c r="E6029" s="9">
        <v>171.13802152863869</v>
      </c>
      <c r="G6029" s="5">
        <f t="array" ref="G6029">_xlfn.AGGREGATE(14,6,($E$6:$E$6228)/((D6029&lt;=$D$6:$D$6228)*((D6029+1000)&gt;=$D$6:$D$6228)),1)</f>
        <v>171.13802152863869</v>
      </c>
    </row>
    <row r="6030" spans="4:7" x14ac:dyDescent="0.3">
      <c r="D6030" s="2">
        <v>135381.76611412736</v>
      </c>
      <c r="E6030" s="9">
        <v>171.07615616229887</v>
      </c>
      <c r="G6030" s="5">
        <f t="array" ref="G6030">_xlfn.AGGREGATE(14,6,($E$6:$E$6228)/((D6030&lt;=$D$6:$D$6228)*((D6030+1000)&gt;=$D$6:$D$6228)),1)</f>
        <v>171.07615616229887</v>
      </c>
    </row>
    <row r="6031" spans="4:7" x14ac:dyDescent="0.3">
      <c r="D6031" s="2">
        <v>135415.70174804554</v>
      </c>
      <c r="E6031" s="9">
        <v>167.61643520778983</v>
      </c>
      <c r="G6031" s="5">
        <f t="array" ref="G6031">_xlfn.AGGREGATE(14,6,($E$6:$E$6228)/((D6031&lt;=$D$6:$D$6228)*((D6031+1000)&gt;=$D$6:$D$6228)),1)</f>
        <v>170.92319590470632</v>
      </c>
    </row>
    <row r="6032" spans="4:7" x14ac:dyDescent="0.3">
      <c r="D6032" s="2">
        <v>135466.1408979329</v>
      </c>
      <c r="E6032" s="9">
        <v>167.05799965290774</v>
      </c>
      <c r="G6032" s="5">
        <f t="array" ref="G6032">_xlfn.AGGREGATE(14,6,($E$6:$E$6228)/((D6032&lt;=$D$6:$D$6228)*((D6032+1000)&gt;=$D$6:$D$6228)),1)</f>
        <v>170.92319590470632</v>
      </c>
    </row>
    <row r="6033" spans="4:7" x14ac:dyDescent="0.3">
      <c r="D6033" s="2">
        <v>135507.15751761655</v>
      </c>
      <c r="E6033" s="9">
        <v>170.92319590470632</v>
      </c>
      <c r="G6033" s="5">
        <f t="array" ref="G6033">_xlfn.AGGREGATE(14,6,($E$6:$E$6228)/((D6033&lt;=$D$6:$D$6228)*((D6033+1000)&gt;=$D$6:$D$6228)),1)</f>
        <v>170.92319590470632</v>
      </c>
    </row>
    <row r="6034" spans="4:7" x14ac:dyDescent="0.3">
      <c r="D6034" s="2">
        <v>135553.78990775321</v>
      </c>
      <c r="E6034" s="9">
        <v>170.71532574625951</v>
      </c>
      <c r="G6034" s="5">
        <f t="array" ref="G6034">_xlfn.AGGREGATE(14,6,($E$6:$E$6228)/((D6034&lt;=$D$6:$D$6228)*((D6034+1000)&gt;=$D$6:$D$6228)),1)</f>
        <v>170.71532574625951</v>
      </c>
    </row>
    <row r="6035" spans="4:7" x14ac:dyDescent="0.3">
      <c r="D6035" s="2">
        <v>135591.0464073027</v>
      </c>
      <c r="E6035" s="9">
        <v>170.53083358044549</v>
      </c>
      <c r="G6035" s="5">
        <f t="array" ref="G6035">_xlfn.AGGREGATE(14,6,($E$6:$E$6228)/((D6035&lt;=$D$6:$D$6228)*((D6035+1000)&gt;=$D$6:$D$6228)),1)</f>
        <v>170.53083358044549</v>
      </c>
    </row>
    <row r="6036" spans="4:7" x14ac:dyDescent="0.3">
      <c r="D6036" s="2">
        <v>135639.85491410884</v>
      </c>
      <c r="E6036" s="9">
        <v>169.58408887251019</v>
      </c>
      <c r="G6036" s="5">
        <f t="array" ref="G6036">_xlfn.AGGREGATE(14,6,($E$6:$E$6228)/((D6036&lt;=$D$6:$D$6228)*((D6036+1000)&gt;=$D$6:$D$6228)),1)</f>
        <v>169.58408887251019</v>
      </c>
    </row>
    <row r="6037" spans="4:7" x14ac:dyDescent="0.3">
      <c r="D6037" s="2">
        <v>135683.48872379668</v>
      </c>
      <c r="E6037" s="9">
        <v>168.65121420592789</v>
      </c>
      <c r="G6037" s="5">
        <f t="array" ref="G6037">_xlfn.AGGREGATE(14,6,($E$6:$E$6228)/((D6037&lt;=$D$6:$D$6228)*((D6037+1000)&gt;=$D$6:$D$6228)),1)</f>
        <v>168.65121420592789</v>
      </c>
    </row>
    <row r="6038" spans="4:7" x14ac:dyDescent="0.3">
      <c r="D6038" s="2">
        <v>135737.83658434465</v>
      </c>
      <c r="E6038" s="9">
        <v>167.19549702031088</v>
      </c>
      <c r="G6038" s="5">
        <f t="array" ref="G6038">_xlfn.AGGREGATE(14,6,($E$6:$E$6228)/((D6038&lt;=$D$6:$D$6228)*((D6038+1000)&gt;=$D$6:$D$6228)),1)</f>
        <v>167.19549702031088</v>
      </c>
    </row>
    <row r="6039" spans="4:7" x14ac:dyDescent="0.3">
      <c r="D6039" s="2">
        <v>135783.3431087737</v>
      </c>
      <c r="E6039" s="9">
        <v>162.55032615820886</v>
      </c>
      <c r="G6039" s="5">
        <f t="array" ref="G6039">_xlfn.AGGREGATE(14,6,($E$6:$E$6228)/((D6039&lt;=$D$6:$D$6228)*((D6039+1000)&gt;=$D$6:$D$6228)),1)</f>
        <v>162.55032615820886</v>
      </c>
    </row>
    <row r="6040" spans="4:7" x14ac:dyDescent="0.3">
      <c r="D6040" s="2">
        <v>135822.66505224651</v>
      </c>
      <c r="E6040" s="9">
        <v>158.86711361727308</v>
      </c>
      <c r="G6040" s="5">
        <f t="array" ref="G6040">_xlfn.AGGREGATE(14,6,($E$6:$E$6228)/((D6040&lt;=$D$6:$D$6228)*((D6040+1000)&gt;=$D$6:$D$6228)),1)</f>
        <v>158.86711361727308</v>
      </c>
    </row>
    <row r="6041" spans="4:7" x14ac:dyDescent="0.3">
      <c r="D6041" s="2">
        <v>135879.59099612007</v>
      </c>
      <c r="E6041" s="9">
        <v>157.62831375928852</v>
      </c>
      <c r="G6041" s="5">
        <f t="array" ref="G6041">_xlfn.AGGREGATE(14,6,($E$6:$E$6228)/((D6041&lt;=$D$6:$D$6228)*((D6041+1000)&gt;=$D$6:$D$6228)),1)</f>
        <v>157.62831375928852</v>
      </c>
    </row>
    <row r="6042" spans="4:7" x14ac:dyDescent="0.3">
      <c r="D6042" s="2">
        <v>135900.90933081959</v>
      </c>
      <c r="E6042" s="9">
        <v>157.16053469183939</v>
      </c>
      <c r="G6042" s="5">
        <f t="array" ref="G6042">_xlfn.AGGREGATE(14,6,($E$6:$E$6228)/((D6042&lt;=$D$6:$D$6228)*((D6042+1000)&gt;=$D$6:$D$6228)),1)</f>
        <v>157.16053469183939</v>
      </c>
    </row>
    <row r="6043" spans="4:7" x14ac:dyDescent="0.3">
      <c r="D6043" s="2">
        <v>135921.89921900141</v>
      </c>
      <c r="E6043" s="9">
        <v>155.75342746796298</v>
      </c>
      <c r="G6043" s="5">
        <f t="array" ref="G6043">_xlfn.AGGREGATE(14,6,($E$6:$E$6228)/((D6043&lt;=$D$6:$D$6228)*((D6043+1000)&gt;=$D$6:$D$6228)),1)</f>
        <v>155.75342746796298</v>
      </c>
    </row>
    <row r="6044" spans="4:7" x14ac:dyDescent="0.3">
      <c r="D6044" s="2">
        <v>135943.29593780349</v>
      </c>
      <c r="E6044" s="9">
        <v>153.74725278667168</v>
      </c>
      <c r="G6044" s="5">
        <f t="array" ref="G6044">_xlfn.AGGREGATE(14,6,($E$6:$E$6228)/((D6044&lt;=$D$6:$D$6228)*((D6044+1000)&gt;=$D$6:$D$6228)),1)</f>
        <v>153.74725278667168</v>
      </c>
    </row>
    <row r="6045" spans="4:7" x14ac:dyDescent="0.3">
      <c r="D6045" s="2">
        <v>135971.03509588141</v>
      </c>
      <c r="E6045" s="9">
        <v>151.14925868595375</v>
      </c>
      <c r="G6045" s="5">
        <f t="array" ref="G6045">_xlfn.AGGREGATE(14,6,($E$6:$E$6228)/((D6045&lt;=$D$6:$D$6228)*((D6045+1000)&gt;=$D$6:$D$6228)),1)</f>
        <v>151.14925868595375</v>
      </c>
    </row>
    <row r="6046" spans="4:7" x14ac:dyDescent="0.3">
      <c r="D6046" s="2">
        <v>135998.74512429273</v>
      </c>
      <c r="E6046" s="9">
        <v>148.38320790726274</v>
      </c>
      <c r="G6046" s="5">
        <f t="array" ref="G6046">_xlfn.AGGREGATE(14,6,($E$6:$E$6228)/((D6046&lt;=$D$6:$D$6228)*((D6046+1000)&gt;=$D$6:$D$6228)),1)</f>
        <v>148.38320790726274</v>
      </c>
    </row>
    <row r="6047" spans="4:7" x14ac:dyDescent="0.3">
      <c r="D6047" s="2">
        <v>136019.45745041815</v>
      </c>
      <c r="E6047" s="9">
        <v>146.17291260503981</v>
      </c>
      <c r="G6047" s="5">
        <f t="array" ref="G6047">_xlfn.AGGREGATE(14,6,($E$6:$E$6228)/((D6047&lt;=$D$6:$D$6228)*((D6047+1000)&gt;=$D$6:$D$6228)),1)</f>
        <v>146.17291260503981</v>
      </c>
    </row>
    <row r="6048" spans="4:7" x14ac:dyDescent="0.3">
      <c r="D6048" s="2">
        <v>136044.52930373012</v>
      </c>
      <c r="E6048" s="9">
        <v>143.49942060548361</v>
      </c>
      <c r="G6048" s="5">
        <f t="array" ref="G6048">_xlfn.AGGREGATE(14,6,($E$6:$E$6228)/((D6048&lt;=$D$6:$D$6228)*((D6048+1000)&gt;=$D$6:$D$6228)),1)</f>
        <v>143.49942060548361</v>
      </c>
    </row>
    <row r="6049" spans="4:7" x14ac:dyDescent="0.3">
      <c r="D6049" s="2">
        <v>136059.50888912784</v>
      </c>
      <c r="E6049" s="9">
        <v>142.36563601811966</v>
      </c>
      <c r="G6049" s="5">
        <f t="array" ref="G6049">_xlfn.AGGREGATE(14,6,($E$6:$E$6228)/((D6049&lt;=$D$6:$D$6228)*((D6049+1000)&gt;=$D$6:$D$6228)),1)</f>
        <v>142.36563601811966</v>
      </c>
    </row>
    <row r="6050" spans="4:7" x14ac:dyDescent="0.3">
      <c r="D6050" s="2">
        <v>136086.47668273313</v>
      </c>
      <c r="E6050" s="9">
        <v>140.32448014261553</v>
      </c>
      <c r="G6050" s="5">
        <f t="array" ref="G6050">_xlfn.AGGREGATE(14,6,($E$6:$E$6228)/((D6050&lt;=$D$6:$D$6228)*((D6050+1000)&gt;=$D$6:$D$6228)),1)</f>
        <v>140.32448014261553</v>
      </c>
    </row>
    <row r="6051" spans="4:7" x14ac:dyDescent="0.3">
      <c r="D6051" s="2">
        <v>136113.30489138668</v>
      </c>
      <c r="E6051" s="9">
        <v>138.17034848463948</v>
      </c>
      <c r="G6051" s="5">
        <f t="array" ref="G6051">_xlfn.AGGREGATE(14,6,($E$6:$E$6228)/((D6051&lt;=$D$6:$D$6228)*((D6051+1000)&gt;=$D$6:$D$6228)),1)</f>
        <v>138.17034848463948</v>
      </c>
    </row>
    <row r="6052" spans="4:7" x14ac:dyDescent="0.3">
      <c r="D6052" s="2">
        <v>136139.80667738669</v>
      </c>
      <c r="E6052" s="9">
        <v>136.05193456606938</v>
      </c>
      <c r="G6052" s="5">
        <f t="array" ref="G6052">_xlfn.AGGREGATE(14,6,($E$6:$E$6228)/((D6052&lt;=$D$6:$D$6228)*((D6052+1000)&gt;=$D$6:$D$6228)),1)</f>
        <v>136.05193456606938</v>
      </c>
    </row>
    <row r="6053" spans="4:7" x14ac:dyDescent="0.3">
      <c r="D6053" s="2">
        <v>136164.16121396766</v>
      </c>
      <c r="E6053" s="9">
        <v>134.09783161390465</v>
      </c>
      <c r="G6053" s="5">
        <f t="array" ref="G6053">_xlfn.AGGREGATE(14,6,($E$6:$E$6228)/((D6053&lt;=$D$6:$D$6228)*((D6053+1000)&gt;=$D$6:$D$6228)),1)</f>
        <v>134.09783161390465</v>
      </c>
    </row>
    <row r="6054" spans="4:7" x14ac:dyDescent="0.3">
      <c r="D6054" s="2">
        <v>136187.41314421006</v>
      </c>
      <c r="E6054" s="9">
        <v>132.02857062927649</v>
      </c>
      <c r="G6054" s="5">
        <f t="array" ref="G6054">_xlfn.AGGREGATE(14,6,($E$6:$E$6228)/((D6054&lt;=$D$6:$D$6228)*((D6054+1000)&gt;=$D$6:$D$6228)),1)</f>
        <v>132.02857062927649</v>
      </c>
    </row>
    <row r="6055" spans="4:7" x14ac:dyDescent="0.3">
      <c r="D6055" s="2">
        <v>136218.59774871604</v>
      </c>
      <c r="E6055" s="9">
        <v>129.24774369757506</v>
      </c>
      <c r="G6055" s="5">
        <f t="array" ref="G6055">_xlfn.AGGREGATE(14,6,($E$6:$E$6228)/((D6055&lt;=$D$6:$D$6228)*((D6055+1000)&gt;=$D$6:$D$6228)),1)</f>
        <v>129.24774369757506</v>
      </c>
    </row>
    <row r="6056" spans="4:7" x14ac:dyDescent="0.3">
      <c r="D6056" s="2">
        <v>136242.52347649672</v>
      </c>
      <c r="E6056" s="9">
        <v>127.11421309073415</v>
      </c>
      <c r="G6056" s="5">
        <f t="array" ref="G6056">_xlfn.AGGREGATE(14,6,($E$6:$E$6228)/((D6056&lt;=$D$6:$D$6228)*((D6056+1000)&gt;=$D$6:$D$6228)),1)</f>
        <v>127.11421309073415</v>
      </c>
    </row>
    <row r="6057" spans="4:7" x14ac:dyDescent="0.3">
      <c r="D6057" s="2">
        <v>136256.95760947804</v>
      </c>
      <c r="E6057" s="9">
        <v>125.81745191297509</v>
      </c>
      <c r="G6057" s="5">
        <f t="array" ref="G6057">_xlfn.AGGREGATE(14,6,($E$6:$E$6228)/((D6057&lt;=$D$6:$D$6228)*((D6057+1000)&gt;=$D$6:$D$6228)),1)</f>
        <v>125.81745191297509</v>
      </c>
    </row>
    <row r="6058" spans="4:7" x14ac:dyDescent="0.3">
      <c r="D6058" s="2">
        <v>136280.69655778585</v>
      </c>
      <c r="E6058" s="9">
        <v>123.7005770060828</v>
      </c>
      <c r="G6058" s="5">
        <f t="array" ref="G6058">_xlfn.AGGREGATE(14,6,($E$6:$E$6228)/((D6058&lt;=$D$6:$D$6228)*((D6058+1000)&gt;=$D$6:$D$6228)),1)</f>
        <v>123.7005770060828</v>
      </c>
    </row>
    <row r="6059" spans="4:7" x14ac:dyDescent="0.3">
      <c r="D6059" s="2">
        <v>136307.03978925516</v>
      </c>
      <c r="E6059" s="9">
        <v>121.3418449511958</v>
      </c>
      <c r="G6059" s="5">
        <f t="array" ref="G6059">_xlfn.AGGREGATE(14,6,($E$6:$E$6228)/((D6059&lt;=$D$6:$D$6228)*((D6059+1000)&gt;=$D$6:$D$6228)),1)</f>
        <v>121.3418449511958</v>
      </c>
    </row>
    <row r="6060" spans="4:7" x14ac:dyDescent="0.3">
      <c r="D6060" s="2">
        <v>136336.16654669779</v>
      </c>
      <c r="E6060" s="9">
        <v>118.76628230980307</v>
      </c>
      <c r="G6060" s="5">
        <f t="array" ref="G6060">_xlfn.AGGREGATE(14,6,($E$6:$E$6228)/((D6060&lt;=$D$6:$D$6228)*((D6060+1000)&gt;=$D$6:$D$6228)),1)</f>
        <v>118.76628230980307</v>
      </c>
    </row>
    <row r="6061" spans="4:7" x14ac:dyDescent="0.3">
      <c r="D6061" s="2">
        <v>136355.4489372783</v>
      </c>
      <c r="E6061" s="9">
        <v>117.05796448176064</v>
      </c>
      <c r="G6061" s="5">
        <f t="array" ref="G6061">_xlfn.AGGREGATE(14,6,($E$6:$E$6228)/((D6061&lt;=$D$6:$D$6228)*((D6061+1000)&gt;=$D$6:$D$6228)),1)</f>
        <v>117.05796448176064</v>
      </c>
    </row>
    <row r="6062" spans="4:7" x14ac:dyDescent="0.3">
      <c r="D6062" s="2">
        <v>136373.46461444377</v>
      </c>
      <c r="E6062" s="9">
        <v>115.03282999580851</v>
      </c>
      <c r="G6062" s="5">
        <f t="array" ref="G6062">_xlfn.AGGREGATE(14,6,($E$6:$E$6228)/((D6062&lt;=$D$6:$D$6228)*((D6062+1000)&gt;=$D$6:$D$6228)),1)</f>
        <v>115.03282999580851</v>
      </c>
    </row>
    <row r="6063" spans="4:7" x14ac:dyDescent="0.3">
      <c r="D6063" s="2">
        <v>136386.13051244666</v>
      </c>
      <c r="E6063" s="9">
        <v>113.60620365107998</v>
      </c>
      <c r="G6063" s="5">
        <f t="array" ref="G6063">_xlfn.AGGREGATE(14,6,($E$6:$E$6228)/((D6063&lt;=$D$6:$D$6228)*((D6063+1000)&gt;=$D$6:$D$6228)),1)</f>
        <v>113.60620365107998</v>
      </c>
    </row>
    <row r="6064" spans="4:7" x14ac:dyDescent="0.3">
      <c r="D6064" s="2">
        <v>136407.34477384837</v>
      </c>
      <c r="E6064" s="9">
        <v>111.22322659766617</v>
      </c>
      <c r="G6064" s="5">
        <f t="array" ref="G6064">_xlfn.AGGREGATE(14,6,($E$6:$E$6228)/((D6064&lt;=$D$6:$D$6228)*((D6064+1000)&gt;=$D$6:$D$6228)),1)</f>
        <v>111.22322659766617</v>
      </c>
    </row>
    <row r="6065" spans="4:7" x14ac:dyDescent="0.3">
      <c r="D6065" s="2">
        <v>136411.45991084882</v>
      </c>
      <c r="E6065" s="9">
        <v>110.75321919408363</v>
      </c>
      <c r="G6065" s="5">
        <f t="array" ref="G6065">_xlfn.AGGREGATE(14,6,($E$6:$E$6228)/((D6065&lt;=$D$6:$D$6228)*((D6065+1000)&gt;=$D$6:$D$6228)),1)</f>
        <v>110.75321919408363</v>
      </c>
    </row>
    <row r="6066" spans="4:7" x14ac:dyDescent="0.3">
      <c r="D6066" s="2">
        <v>136415.85176587309</v>
      </c>
      <c r="E6066" s="9">
        <v>110.25225387992708</v>
      </c>
      <c r="G6066" s="5">
        <f t="array" ref="G6066">_xlfn.AGGREGATE(14,6,($E$6:$E$6228)/((D6066&lt;=$D$6:$D$6228)*((D6066+1000)&gt;=$D$6:$D$6228)),1)</f>
        <v>110.25225387992708</v>
      </c>
    </row>
    <row r="6067" spans="4:7" x14ac:dyDescent="0.3">
      <c r="D6067" s="2">
        <v>136435.43492016423</v>
      </c>
      <c r="E6067" s="9">
        <v>108.05175742219581</v>
      </c>
      <c r="G6067" s="5">
        <f t="array" ref="G6067">_xlfn.AGGREGATE(14,6,($E$6:$E$6228)/((D6067&lt;=$D$6:$D$6228)*((D6067+1000)&gt;=$D$6:$D$6228)),1)</f>
        <v>108.05175742219581</v>
      </c>
    </row>
    <row r="6068" spans="4:7" x14ac:dyDescent="0.3">
      <c r="D6068" s="2">
        <v>136447.01901333241</v>
      </c>
      <c r="E6068" s="9">
        <v>106.74615831679321</v>
      </c>
      <c r="G6068" s="5">
        <f t="array" ref="G6068">_xlfn.AGGREGATE(14,6,($E$6:$E$6228)/((D6068&lt;=$D$6:$D$6228)*((D6068+1000)&gt;=$D$6:$D$6228)),1)</f>
        <v>106.74615831679321</v>
      </c>
    </row>
    <row r="6069" spans="4:7" x14ac:dyDescent="0.3">
      <c r="D6069" s="2">
        <v>136456.98704077888</v>
      </c>
      <c r="E6069" s="9">
        <v>105.62135704656967</v>
      </c>
      <c r="G6069" s="5">
        <f t="array" ref="G6069">_xlfn.AGGREGATE(14,6,($E$6:$E$6228)/((D6069&lt;=$D$6:$D$6228)*((D6069+1000)&gt;=$D$6:$D$6228)),1)</f>
        <v>105.62135704656967</v>
      </c>
    </row>
    <row r="6070" spans="4:7" x14ac:dyDescent="0.3">
      <c r="D6070" s="2">
        <v>136470.52718148817</v>
      </c>
      <c r="E6070" s="9">
        <v>104.09692453737139</v>
      </c>
      <c r="G6070" s="5">
        <f t="array" ref="G6070">_xlfn.AGGREGATE(14,6,($E$6:$E$6228)/((D6070&lt;=$D$6:$D$6228)*((D6070+1000)&gt;=$D$6:$D$6228)),1)</f>
        <v>104.09692453737139</v>
      </c>
    </row>
    <row r="6071" spans="4:7" x14ac:dyDescent="0.3">
      <c r="D6071" s="2">
        <v>136481.58322096505</v>
      </c>
      <c r="E6071" s="9">
        <v>102.85040159662896</v>
      </c>
      <c r="G6071" s="5">
        <f t="array" ref="G6071">_xlfn.AGGREGATE(14,6,($E$6:$E$6228)/((D6071&lt;=$D$6:$D$6228)*((D6071+1000)&gt;=$D$6:$D$6228)),1)</f>
        <v>102.85040159662896</v>
      </c>
    </row>
    <row r="6072" spans="4:7" x14ac:dyDescent="0.3">
      <c r="D6072" s="2">
        <v>136507.03414624638</v>
      </c>
      <c r="E6072" s="9">
        <v>101.25115465317816</v>
      </c>
      <c r="G6072" s="5">
        <f t="array" ref="G6072">_xlfn.AGGREGATE(14,6,($E$6:$E$6228)/((D6072&lt;=$D$6:$D$6228)*((D6072+1000)&gt;=$D$6:$D$6228)),1)</f>
        <v>101.25115465317816</v>
      </c>
    </row>
    <row r="6073" spans="4:7" x14ac:dyDescent="0.3">
      <c r="D6073" s="2">
        <v>136522.0087836085</v>
      </c>
      <c r="E6073" s="9">
        <v>100.30623892339182</v>
      </c>
      <c r="G6073" s="5">
        <f t="array" ref="G6073">_xlfn.AGGREGATE(14,6,($E$6:$E$6228)/((D6073&lt;=$D$6:$D$6228)*((D6073+1000)&gt;=$D$6:$D$6228)),1)</f>
        <v>100.30623892339182</v>
      </c>
    </row>
    <row r="6074" spans="4:7" x14ac:dyDescent="0.3">
      <c r="D6074" s="2">
        <v>136541.86066047696</v>
      </c>
      <c r="E6074" s="9">
        <v>99.200206856732109</v>
      </c>
      <c r="G6074" s="5">
        <f t="array" ref="G6074">_xlfn.AGGREGATE(14,6,($E$6:$E$6228)/((D6074&lt;=$D$6:$D$6228)*((D6074+1000)&gt;=$D$6:$D$6228)),1)</f>
        <v>99.200206856732109</v>
      </c>
    </row>
    <row r="6075" spans="4:7" x14ac:dyDescent="0.3">
      <c r="D6075" s="2">
        <v>136560.78189100497</v>
      </c>
      <c r="E6075" s="9">
        <v>98.145573809659723</v>
      </c>
      <c r="G6075" s="5">
        <f t="array" ref="G6075">_xlfn.AGGREGATE(14,6,($E$6:$E$6228)/((D6075&lt;=$D$6:$D$6228)*((D6075+1000)&gt;=$D$6:$D$6228)),1)</f>
        <v>98.145573809659723</v>
      </c>
    </row>
    <row r="6076" spans="4:7" x14ac:dyDescent="0.3">
      <c r="D6076" s="2">
        <v>136580.89104862267</v>
      </c>
      <c r="E6076" s="9">
        <v>96.697360364803188</v>
      </c>
      <c r="G6076" s="5">
        <f t="array" ref="G6076">_xlfn.AGGREGATE(14,6,($E$6:$E$6228)/((D6076&lt;=$D$6:$D$6228)*((D6076+1000)&gt;=$D$6:$D$6228)),1)</f>
        <v>96.697360364803188</v>
      </c>
    </row>
    <row r="6077" spans="4:7" x14ac:dyDescent="0.3">
      <c r="D6077" s="2">
        <v>136605.16839286414</v>
      </c>
      <c r="E6077" s="9">
        <v>94.31328323092103</v>
      </c>
      <c r="G6077" s="5">
        <f t="array" ref="G6077">_xlfn.AGGREGATE(14,6,($E$6:$E$6228)/((D6077&lt;=$D$6:$D$6228)*((D6077+1000)&gt;=$D$6:$D$6228)),1)</f>
        <v>94.31328323092103</v>
      </c>
    </row>
    <row r="6078" spans="4:7" x14ac:dyDescent="0.3">
      <c r="D6078" s="2">
        <v>136614.5714387788</v>
      </c>
      <c r="E6078" s="9">
        <v>93.249466496135312</v>
      </c>
      <c r="G6078" s="5">
        <f t="array" ref="G6078">_xlfn.AGGREGATE(14,6,($E$6:$E$6228)/((D6078&lt;=$D$6:$D$6228)*((D6078+1000)&gt;=$D$6:$D$6228)),1)</f>
        <v>93.249466496135312</v>
      </c>
    </row>
    <row r="6079" spans="4:7" x14ac:dyDescent="0.3">
      <c r="D6079" s="2">
        <v>136617.52057645188</v>
      </c>
      <c r="E6079" s="9">
        <v>92.909208420196748</v>
      </c>
      <c r="G6079" s="5">
        <f t="array" ref="G6079">_xlfn.AGGREGATE(14,6,($E$6:$E$6228)/((D6079&lt;=$D$6:$D$6228)*((D6079+1000)&gt;=$D$6:$D$6228)),1)</f>
        <v>92.909208420196748</v>
      </c>
    </row>
    <row r="6080" spans="4:7" x14ac:dyDescent="0.3">
      <c r="D6080" s="2">
        <v>136647.13817930527</v>
      </c>
      <c r="E6080" s="9">
        <v>89.559441584476744</v>
      </c>
      <c r="G6080" s="5">
        <f t="array" ref="G6080">_xlfn.AGGREGATE(14,6,($E$6:$E$6228)/((D6080&lt;=$D$6:$D$6228)*((D6080+1000)&gt;=$D$6:$D$6228)),1)</f>
        <v>89.559441584476744</v>
      </c>
    </row>
    <row r="6081" spans="4:7" x14ac:dyDescent="0.3">
      <c r="D6081" s="2">
        <v>136695.62754268514</v>
      </c>
      <c r="E6081" s="9">
        <v>83.749146013623047</v>
      </c>
      <c r="G6081" s="5">
        <f t="array" ref="G6081">_xlfn.AGGREGATE(14,6,($E$6:$E$6228)/((D6081&lt;=$D$6:$D$6228)*((D6081+1000)&gt;=$D$6:$D$6228)),1)</f>
        <v>83.749146013623047</v>
      </c>
    </row>
    <row r="6082" spans="4:7" x14ac:dyDescent="0.3">
      <c r="D6082" s="2">
        <v>136722.81830368628</v>
      </c>
      <c r="E6082" s="9">
        <v>81.049284356260443</v>
      </c>
      <c r="G6082" s="5">
        <f t="array" ref="G6082">_xlfn.AGGREGATE(14,6,($E$6:$E$6228)/((D6082&lt;=$D$6:$D$6228)*((D6082+1000)&gt;=$D$6:$D$6228)),1)</f>
        <v>81.049284356260443</v>
      </c>
    </row>
    <row r="6083" spans="4:7" x14ac:dyDescent="0.3">
      <c r="D6083" s="2">
        <v>136735.833208675</v>
      </c>
      <c r="E6083" s="9">
        <v>80.910404585314012</v>
      </c>
      <c r="G6083" s="5">
        <f t="array" ref="G6083">_xlfn.AGGREGATE(14,6,($E$6:$E$6228)/((D6083&lt;=$D$6:$D$6228)*((D6083+1000)&gt;=$D$6:$D$6228)),1)</f>
        <v>80.910404585314012</v>
      </c>
    </row>
    <row r="6084" spans="4:7" x14ac:dyDescent="0.3">
      <c r="D6084" s="2">
        <v>136756.44494837316</v>
      </c>
      <c r="E6084" s="9">
        <v>79.488087946419938</v>
      </c>
      <c r="G6084" s="5">
        <f t="array" ref="G6084">_xlfn.AGGREGATE(14,6,($E$6:$E$6228)/((D6084&lt;=$D$6:$D$6228)*((D6084+1000)&gt;=$D$6:$D$6228)),1)</f>
        <v>79.488087946419938</v>
      </c>
    </row>
    <row r="6085" spans="4:7" x14ac:dyDescent="0.3">
      <c r="D6085" s="2">
        <v>136797.62709782599</v>
      </c>
      <c r="E6085" s="9">
        <v>78.154847086834337</v>
      </c>
      <c r="G6085" s="5">
        <f t="array" ref="G6085">_xlfn.AGGREGATE(14,6,($E$6:$E$6228)/((D6085&lt;=$D$6:$D$6228)*((D6085+1000)&gt;=$D$6:$D$6228)),1)</f>
        <v>78.154847086834337</v>
      </c>
    </row>
    <row r="6086" spans="4:7" x14ac:dyDescent="0.3">
      <c r="D6086" s="2">
        <v>136841.07465682036</v>
      </c>
      <c r="E6086" s="9">
        <v>73.779756023585236</v>
      </c>
      <c r="G6086" s="5">
        <f t="array" ref="G6086">_xlfn.AGGREGATE(14,6,($E$6:$E$6228)/((D6086&lt;=$D$6:$D$6228)*((D6086+1000)&gt;=$D$6:$D$6228)),1)</f>
        <v>75.659694622341775</v>
      </c>
    </row>
    <row r="6087" spans="4:7" x14ac:dyDescent="0.3">
      <c r="D6087" s="2">
        <v>136884.83077834838</v>
      </c>
      <c r="E6087" s="9">
        <v>68.311179930783993</v>
      </c>
      <c r="G6087" s="5">
        <f t="array" ref="G6087">_xlfn.AGGREGATE(14,6,($E$6:$E$6228)/((D6087&lt;=$D$6:$D$6228)*((D6087+1000)&gt;=$D$6:$D$6228)),1)</f>
        <v>75.659694622341775</v>
      </c>
    </row>
    <row r="6088" spans="4:7" x14ac:dyDescent="0.3">
      <c r="D6088" s="2">
        <v>136931.23503492604</v>
      </c>
      <c r="E6088" s="9">
        <v>66.311033839013305</v>
      </c>
      <c r="G6088" s="5">
        <f t="array" ref="G6088">_xlfn.AGGREGATE(14,6,($E$6:$E$6228)/((D6088&lt;=$D$6:$D$6228)*((D6088+1000)&gt;=$D$6:$D$6228)),1)</f>
        <v>75.659694622341775</v>
      </c>
    </row>
    <row r="6089" spans="4:7" x14ac:dyDescent="0.3">
      <c r="D6089" s="2">
        <v>136971.72820408022</v>
      </c>
      <c r="E6089" s="9">
        <v>65.868214333172219</v>
      </c>
      <c r="G6089" s="5">
        <f t="array" ref="G6089">_xlfn.AGGREGATE(14,6,($E$6:$E$6228)/((D6089&lt;=$D$6:$D$6228)*((D6089+1000)&gt;=$D$6:$D$6228)),1)</f>
        <v>75.659694622341775</v>
      </c>
    </row>
    <row r="6090" spans="4:7" x14ac:dyDescent="0.3">
      <c r="D6090" s="2">
        <v>137016.27997476433</v>
      </c>
      <c r="E6090" s="9">
        <v>65.289332556983922</v>
      </c>
      <c r="G6090" s="5">
        <f t="array" ref="G6090">_xlfn.AGGREGATE(14,6,($E$6:$E$6228)/((D6090&lt;=$D$6:$D$6228)*((D6090+1000)&gt;=$D$6:$D$6228)),1)</f>
        <v>75.659694622341775</v>
      </c>
    </row>
    <row r="6091" spans="4:7" x14ac:dyDescent="0.3">
      <c r="D6091" s="2">
        <v>137061.32819071136</v>
      </c>
      <c r="E6091" s="9">
        <v>64.905466214259505</v>
      </c>
      <c r="G6091" s="5">
        <f t="array" ref="G6091">_xlfn.AGGREGATE(14,6,($E$6:$E$6228)/((D6091&lt;=$D$6:$D$6228)*((D6091+1000)&gt;=$D$6:$D$6228)),1)</f>
        <v>75.659694622341775</v>
      </c>
    </row>
    <row r="6092" spans="4:7" x14ac:dyDescent="0.3">
      <c r="D6092" s="2">
        <v>137104.93029187687</v>
      </c>
      <c r="E6092" s="9">
        <v>65.388051105839935</v>
      </c>
      <c r="G6092" s="5">
        <f t="array" ref="G6092">_xlfn.AGGREGATE(14,6,($E$6:$E$6228)/((D6092&lt;=$D$6:$D$6228)*((D6092+1000)&gt;=$D$6:$D$6228)),1)</f>
        <v>75.659694622341775</v>
      </c>
    </row>
    <row r="6093" spans="4:7" x14ac:dyDescent="0.3">
      <c r="D6093" s="2">
        <v>137147.17469439845</v>
      </c>
      <c r="E6093" s="9">
        <v>69.412364885575826</v>
      </c>
      <c r="G6093" s="5">
        <f t="array" ref="G6093">_xlfn.AGGREGATE(14,6,($E$6:$E$6228)/((D6093&lt;=$D$6:$D$6228)*((D6093+1000)&gt;=$D$6:$D$6228)),1)</f>
        <v>75.659694622341775</v>
      </c>
    </row>
    <row r="6094" spans="4:7" x14ac:dyDescent="0.3">
      <c r="D6094" s="2">
        <v>137152.61114433926</v>
      </c>
      <c r="E6094" s="9">
        <v>69.422772099865043</v>
      </c>
      <c r="G6094" s="5">
        <f t="array" ref="G6094">_xlfn.AGGREGATE(14,6,($E$6:$E$6228)/((D6094&lt;=$D$6:$D$6228)*((D6094+1000)&gt;=$D$6:$D$6228)),1)</f>
        <v>75.659694622341775</v>
      </c>
    </row>
    <row r="6095" spans="4:7" x14ac:dyDescent="0.3">
      <c r="D6095" s="2">
        <v>137202.27664257638</v>
      </c>
      <c r="E6095" s="9">
        <v>69.596156185328013</v>
      </c>
      <c r="G6095" s="5">
        <f t="array" ref="G6095">_xlfn.AGGREGATE(14,6,($E$6:$E$6228)/((D6095&lt;=$D$6:$D$6228)*((D6095+1000)&gt;=$D$6:$D$6228)),1)</f>
        <v>75.659694622341775</v>
      </c>
    </row>
    <row r="6096" spans="4:7" x14ac:dyDescent="0.3">
      <c r="D6096" s="2">
        <v>137221.79121116601</v>
      </c>
      <c r="E6096" s="9">
        <v>70.075758224141495</v>
      </c>
      <c r="G6096" s="5">
        <f t="array" ref="G6096">_xlfn.AGGREGATE(14,6,($E$6:$E$6228)/((D6096&lt;=$D$6:$D$6228)*((D6096+1000)&gt;=$D$6:$D$6228)),1)</f>
        <v>75.659694622341775</v>
      </c>
    </row>
    <row r="6097" spans="4:7" x14ac:dyDescent="0.3">
      <c r="D6097" s="2">
        <v>137251.21561616121</v>
      </c>
      <c r="E6097" s="9">
        <v>72.55512986817493</v>
      </c>
      <c r="G6097" s="5">
        <f t="array" ref="G6097">_xlfn.AGGREGATE(14,6,($E$6:$E$6228)/((D6097&lt;=$D$6:$D$6228)*((D6097+1000)&gt;=$D$6:$D$6228)),1)</f>
        <v>75.659694622341775</v>
      </c>
    </row>
    <row r="6098" spans="4:7" x14ac:dyDescent="0.3">
      <c r="D6098" s="2">
        <v>137291.62095376381</v>
      </c>
      <c r="E6098" s="9">
        <v>74.693616386767729</v>
      </c>
      <c r="G6098" s="5">
        <f t="array" ref="G6098">_xlfn.AGGREGATE(14,6,($E$6:$E$6228)/((D6098&lt;=$D$6:$D$6228)*((D6098+1000)&gt;=$D$6:$D$6228)),1)</f>
        <v>75.659694622341775</v>
      </c>
    </row>
    <row r="6099" spans="4:7" x14ac:dyDescent="0.3">
      <c r="D6099" s="2">
        <v>137311.46116835257</v>
      </c>
      <c r="E6099" s="9">
        <v>75.659694622341775</v>
      </c>
      <c r="G6099" s="5">
        <f t="array" ref="G6099">_xlfn.AGGREGATE(14,6,($E$6:$E$6228)/((D6099&lt;=$D$6:$D$6228)*((D6099+1000)&gt;=$D$6:$D$6228)),1)</f>
        <v>75.659694622341775</v>
      </c>
    </row>
    <row r="6100" spans="4:7" x14ac:dyDescent="0.3">
      <c r="D6100" s="2">
        <v>137317.60533978799</v>
      </c>
      <c r="E6100" s="9">
        <v>74.443141540771578</v>
      </c>
      <c r="G6100" s="5">
        <f t="array" ref="G6100">_xlfn.AGGREGATE(14,6,($E$6:$E$6228)/((D6100&lt;=$D$6:$D$6228)*((D6100+1000)&gt;=$D$6:$D$6228)),1)</f>
        <v>74.443141540771578</v>
      </c>
    </row>
    <row r="6101" spans="4:7" x14ac:dyDescent="0.3">
      <c r="D6101" s="2">
        <v>137320.81244255631</v>
      </c>
      <c r="E6101" s="9">
        <v>74.415720725913431</v>
      </c>
      <c r="G6101" s="5">
        <f t="array" ref="G6101">_xlfn.AGGREGATE(14,6,($E$6:$E$6228)/((D6101&lt;=$D$6:$D$6228)*((D6101+1000)&gt;=$D$6:$D$6228)),1)</f>
        <v>74.415720725913431</v>
      </c>
    </row>
    <row r="6102" spans="4:7" x14ac:dyDescent="0.3">
      <c r="D6102" s="2">
        <v>137324.01954532464</v>
      </c>
      <c r="E6102" s="9">
        <v>74.388299910583513</v>
      </c>
      <c r="G6102" s="5">
        <f t="array" ref="G6102">_xlfn.AGGREGATE(14,6,($E$6:$E$6228)/((D6102&lt;=$D$6:$D$6228)*((D6102+1000)&gt;=$D$6:$D$6228)),1)</f>
        <v>74.388299910583513</v>
      </c>
    </row>
    <row r="6103" spans="4:7" x14ac:dyDescent="0.3">
      <c r="D6103" s="2">
        <v>137381.36262706178</v>
      </c>
      <c r="E6103" s="9">
        <v>70.017766483915068</v>
      </c>
      <c r="G6103" s="5">
        <f t="array" ref="G6103">_xlfn.AGGREGATE(14,6,($E$6:$E$6228)/((D6103&lt;=$D$6:$D$6228)*((D6103+1000)&gt;=$D$6:$D$6228)),1)</f>
        <v>70.017766483915068</v>
      </c>
    </row>
    <row r="6104" spans="4:7" x14ac:dyDescent="0.3">
      <c r="D6104" s="2">
        <v>137397.85690631249</v>
      </c>
      <c r="E6104" s="9">
        <v>67.988686596718622</v>
      </c>
      <c r="G6104" s="5">
        <f t="array" ref="G6104">_xlfn.AGGREGATE(14,6,($E$6:$E$6228)/((D6104&lt;=$D$6:$D$6228)*((D6104+1000)&gt;=$D$6:$D$6228)),1)</f>
        <v>67.988686596718622</v>
      </c>
    </row>
    <row r="6105" spans="4:7" x14ac:dyDescent="0.3">
      <c r="D6105" s="2">
        <v>137412.1028660204</v>
      </c>
      <c r="E6105" s="9">
        <v>66.234876657401287</v>
      </c>
      <c r="G6105" s="5">
        <f t="array" ref="G6105">_xlfn.AGGREGATE(14,6,($E$6:$E$6228)/((D6105&lt;=$D$6:$D$6228)*((D6105+1000)&gt;=$D$6:$D$6228)),1)</f>
        <v>66.234876657401287</v>
      </c>
    </row>
    <row r="6106" spans="4:7" x14ac:dyDescent="0.3">
      <c r="D6106" s="2">
        <v>137428.23241964102</v>
      </c>
      <c r="E6106" s="9">
        <v>65.137576906217632</v>
      </c>
      <c r="G6106" s="5">
        <f t="array" ref="G6106">_xlfn.AGGREGATE(14,6,($E$6:$E$6228)/((D6106&lt;=$D$6:$D$6228)*((D6106+1000)&gt;=$D$6:$D$6228)),1)</f>
        <v>65.137576906217632</v>
      </c>
    </row>
    <row r="6107" spans="4:7" x14ac:dyDescent="0.3">
      <c r="D6107" s="2">
        <v>137444.39780018094</v>
      </c>
      <c r="E6107" s="9">
        <v>63.326584471662542</v>
      </c>
      <c r="G6107" s="5">
        <f t="array" ref="G6107">_xlfn.AGGREGATE(14,6,($E$6:$E$6228)/((D6107&lt;=$D$6:$D$6228)*((D6107+1000)&gt;=$D$6:$D$6228)),1)</f>
        <v>65.980194645742515</v>
      </c>
    </row>
    <row r="6108" spans="4:7" x14ac:dyDescent="0.3">
      <c r="D6108" s="2">
        <v>137456.78659713623</v>
      </c>
      <c r="E6108" s="9">
        <v>61.936430496684601</v>
      </c>
      <c r="G6108" s="5">
        <f t="array" ref="G6108">_xlfn.AGGREGATE(14,6,($E$6:$E$6228)/((D6108&lt;=$D$6:$D$6228)*((D6108+1000)&gt;=$D$6:$D$6228)),1)</f>
        <v>65.980194645742515</v>
      </c>
    </row>
    <row r="6109" spans="4:7" x14ac:dyDescent="0.3">
      <c r="D6109" s="2">
        <v>137471.33086985783</v>
      </c>
      <c r="E6109" s="9">
        <v>59.738857372720886</v>
      </c>
      <c r="G6109" s="5">
        <f t="array" ref="G6109">_xlfn.AGGREGATE(14,6,($E$6:$E$6228)/((D6109&lt;=$D$6:$D$6228)*((D6109+1000)&gt;=$D$6:$D$6228)),1)</f>
        <v>68.004690318104451</v>
      </c>
    </row>
    <row r="6110" spans="4:7" x14ac:dyDescent="0.3">
      <c r="D6110" s="2">
        <v>137487.10697790133</v>
      </c>
      <c r="E6110" s="9">
        <v>57.355974776109356</v>
      </c>
      <c r="G6110" s="5">
        <f t="array" ref="G6110">_xlfn.AGGREGATE(14,6,($E$6:$E$6228)/((D6110&lt;=$D$6:$D$6228)*((D6110+1000)&gt;=$D$6:$D$6228)),1)</f>
        <v>68.004690318104451</v>
      </c>
    </row>
    <row r="6111" spans="4:7" x14ac:dyDescent="0.3">
      <c r="D6111" s="2">
        <v>137492.50360666378</v>
      </c>
      <c r="E6111" s="9">
        <v>57.074177916239968</v>
      </c>
      <c r="G6111" s="5">
        <f t="array" ref="G6111">_xlfn.AGGREGATE(14,6,($E$6:$E$6228)/((D6111&lt;=$D$6:$D$6228)*((D6111+1000)&gt;=$D$6:$D$6228)),1)</f>
        <v>68.004690318104451</v>
      </c>
    </row>
    <row r="6112" spans="4:7" x14ac:dyDescent="0.3">
      <c r="D6112" s="2">
        <v>137503.73470229155</v>
      </c>
      <c r="E6112" s="9">
        <v>56.498127648735647</v>
      </c>
      <c r="G6112" s="5">
        <f t="array" ref="G6112">_xlfn.AGGREGATE(14,6,($E$6:$E$6228)/((D6112&lt;=$D$6:$D$6228)*((D6112+1000)&gt;=$D$6:$D$6228)),1)</f>
        <v>68.004690318104451</v>
      </c>
    </row>
    <row r="6113" spans="4:7" x14ac:dyDescent="0.3">
      <c r="D6113" s="2">
        <v>137517.47563933657</v>
      </c>
      <c r="E6113" s="9">
        <v>53.074791404857969</v>
      </c>
      <c r="G6113" s="5">
        <f t="array" ref="G6113">_xlfn.AGGREGATE(14,6,($E$6:$E$6228)/((D6113&lt;=$D$6:$D$6228)*((D6113+1000)&gt;=$D$6:$D$6228)),1)</f>
        <v>68.004690318104451</v>
      </c>
    </row>
    <row r="6114" spans="4:7" x14ac:dyDescent="0.3">
      <c r="D6114" s="2">
        <v>137535.09295346212</v>
      </c>
      <c r="E6114" s="9">
        <v>51.789079975682348</v>
      </c>
      <c r="G6114" s="5">
        <f t="array" ref="G6114">_xlfn.AGGREGATE(14,6,($E$6:$E$6228)/((D6114&lt;=$D$6:$D$6228)*((D6114+1000)&gt;=$D$6:$D$6228)),1)</f>
        <v>68.004690318104451</v>
      </c>
    </row>
    <row r="6115" spans="4:7" x14ac:dyDescent="0.3">
      <c r="D6115" s="2">
        <v>137543.77772547989</v>
      </c>
      <c r="E6115" s="9">
        <v>51.7027365945615</v>
      </c>
      <c r="G6115" s="5">
        <f t="array" ref="G6115">_xlfn.AGGREGATE(14,6,($E$6:$E$6228)/((D6115&lt;=$D$6:$D$6228)*((D6115+1000)&gt;=$D$6:$D$6228)),1)</f>
        <v>68.004690318104451</v>
      </c>
    </row>
    <row r="6116" spans="4:7" x14ac:dyDescent="0.3">
      <c r="D6116" s="2">
        <v>137561.00957517748</v>
      </c>
      <c r="E6116" s="9">
        <v>51.540891398079822</v>
      </c>
      <c r="G6116" s="5">
        <f t="array" ref="G6116">_xlfn.AGGREGATE(14,6,($E$6:$E$6228)/((D6116&lt;=$D$6:$D$6228)*((D6116+1000)&gt;=$D$6:$D$6228)),1)</f>
        <v>68.004690318104451</v>
      </c>
    </row>
    <row r="6117" spans="4:7" x14ac:dyDescent="0.3">
      <c r="D6117" s="2">
        <v>137575.74605824079</v>
      </c>
      <c r="E6117" s="9">
        <v>52.468010747582632</v>
      </c>
      <c r="G6117" s="5">
        <f t="array" ref="G6117">_xlfn.AGGREGATE(14,6,($E$6:$E$6228)/((D6117&lt;=$D$6:$D$6228)*((D6117+1000)&gt;=$D$6:$D$6228)),1)</f>
        <v>68.004690318104451</v>
      </c>
    </row>
    <row r="6118" spans="4:7" x14ac:dyDescent="0.3">
      <c r="D6118" s="2">
        <v>137597.74984128372</v>
      </c>
      <c r="E6118" s="9">
        <v>53.857085897636281</v>
      </c>
      <c r="G6118" s="5">
        <f t="array" ref="G6118">_xlfn.AGGREGATE(14,6,($E$6:$E$6228)/((D6118&lt;=$D$6:$D$6228)*((D6118+1000)&gt;=$D$6:$D$6228)),1)</f>
        <v>68.004690318104451</v>
      </c>
    </row>
    <row r="6119" spans="4:7" x14ac:dyDescent="0.3">
      <c r="D6119" s="2">
        <v>137614.42916187507</v>
      </c>
      <c r="E6119" s="9">
        <v>54.507400660937314</v>
      </c>
      <c r="G6119" s="5">
        <f t="array" ref="G6119">_xlfn.AGGREGATE(14,6,($E$6:$E$6228)/((D6119&lt;=$D$6:$D$6228)*((D6119+1000)&gt;=$D$6:$D$6228)),1)</f>
        <v>68.004690318104451</v>
      </c>
    </row>
    <row r="6120" spans="4:7" x14ac:dyDescent="0.3">
      <c r="D6120" s="2">
        <v>137633.39362257862</v>
      </c>
      <c r="E6120" s="9">
        <v>53.693044319971939</v>
      </c>
      <c r="G6120" s="5">
        <f t="array" ref="G6120">_xlfn.AGGREGATE(14,6,($E$6:$E$6228)/((D6120&lt;=$D$6:$D$6228)*((D6120+1000)&gt;=$D$6:$D$6228)),1)</f>
        <v>68.004690318104451</v>
      </c>
    </row>
    <row r="6121" spans="4:7" x14ac:dyDescent="0.3">
      <c r="D6121" s="2">
        <v>137651.71977524634</v>
      </c>
      <c r="E6121" s="9">
        <v>52.355989134471137</v>
      </c>
      <c r="G6121" s="5">
        <f t="array" ref="G6121">_xlfn.AGGREGATE(14,6,($E$6:$E$6228)/((D6121&lt;=$D$6:$D$6228)*((D6121+1000)&gt;=$D$6:$D$6228)),1)</f>
        <v>68.004690318104451</v>
      </c>
    </row>
    <row r="6122" spans="4:7" x14ac:dyDescent="0.3">
      <c r="D6122" s="2">
        <v>137667.65395855531</v>
      </c>
      <c r="E6122" s="9">
        <v>50.873509332268732</v>
      </c>
      <c r="G6122" s="5">
        <f t="array" ref="G6122">_xlfn.AGGREGATE(14,6,($E$6:$E$6228)/((D6122&lt;=$D$6:$D$6228)*((D6122+1000)&gt;=$D$6:$D$6228)),1)</f>
        <v>68.004690318104451</v>
      </c>
    </row>
    <row r="6123" spans="4:7" x14ac:dyDescent="0.3">
      <c r="D6123" s="2">
        <v>137685.49335637942</v>
      </c>
      <c r="E6123" s="9">
        <v>49.214923614708688</v>
      </c>
      <c r="G6123" s="5">
        <f t="array" ref="G6123">_xlfn.AGGREGATE(14,6,($E$6:$E$6228)/((D6123&lt;=$D$6:$D$6228)*((D6123+1000)&gt;=$D$6:$D$6228)),1)</f>
        <v>68.004690318104451</v>
      </c>
    </row>
    <row r="6124" spans="4:7" x14ac:dyDescent="0.3">
      <c r="D6124" s="2">
        <v>137725.48323446125</v>
      </c>
      <c r="E6124" s="9">
        <v>45.98876689329559</v>
      </c>
      <c r="G6124" s="5">
        <f t="array" ref="G6124">_xlfn.AGGREGATE(14,6,($E$6:$E$6228)/((D6124&lt;=$D$6:$D$6228)*((D6124+1000)&gt;=$D$6:$D$6228)),1)</f>
        <v>68.004690318104451</v>
      </c>
    </row>
    <row r="6125" spans="4:7" x14ac:dyDescent="0.3">
      <c r="D6125" s="2">
        <v>137765.46493687623</v>
      </c>
      <c r="E6125" s="9">
        <v>44.702380337669254</v>
      </c>
      <c r="G6125" s="5">
        <f t="array" ref="G6125">_xlfn.AGGREGATE(14,6,($E$6:$E$6228)/((D6125&lt;=$D$6:$D$6228)*((D6125+1000)&gt;=$D$6:$D$6228)),1)</f>
        <v>68.004690318104451</v>
      </c>
    </row>
    <row r="6126" spans="4:7" x14ac:dyDescent="0.3">
      <c r="D6126" s="2">
        <v>137821.19843075558</v>
      </c>
      <c r="E6126" s="9">
        <v>42.91298172744559</v>
      </c>
      <c r="G6126" s="5">
        <f t="array" ref="G6126">_xlfn.AGGREGATE(14,6,($E$6:$E$6228)/((D6126&lt;=$D$6:$D$6228)*((D6126+1000)&gt;=$D$6:$D$6228)),1)</f>
        <v>68.004690318104451</v>
      </c>
    </row>
    <row r="6127" spans="4:7" x14ac:dyDescent="0.3">
      <c r="D6127" s="2">
        <v>137885.53905944386</v>
      </c>
      <c r="E6127" s="9">
        <v>46.221168459202786</v>
      </c>
      <c r="G6127" s="5">
        <f t="array" ref="G6127">_xlfn.AGGREGATE(14,6,($E$6:$E$6228)/((D6127&lt;=$D$6:$D$6228)*((D6127+1000)&gt;=$D$6:$D$6228)),1)</f>
        <v>68.004690318104451</v>
      </c>
    </row>
    <row r="6128" spans="4:7" x14ac:dyDescent="0.3">
      <c r="D6128" s="2">
        <v>137921.45107766896</v>
      </c>
      <c r="E6128" s="9">
        <v>50.002644243649762</v>
      </c>
      <c r="G6128" s="5">
        <f t="array" ref="G6128">_xlfn.AGGREGATE(14,6,($E$6:$E$6228)/((D6128&lt;=$D$6:$D$6228)*((D6128+1000)&gt;=$D$6:$D$6228)),1)</f>
        <v>68.004690318104451</v>
      </c>
    </row>
    <row r="6129" spans="4:7" x14ac:dyDescent="0.3">
      <c r="D6129" s="2">
        <v>137965.51756862298</v>
      </c>
      <c r="E6129" s="9">
        <v>55.217822405606547</v>
      </c>
      <c r="G6129" s="5">
        <f t="array" ref="G6129">_xlfn.AGGREGATE(14,6,($E$6:$E$6228)/((D6129&lt;=$D$6:$D$6228)*((D6129+1000)&gt;=$D$6:$D$6228)),1)</f>
        <v>68.004690318104451</v>
      </c>
    </row>
    <row r="6130" spans="4:7" x14ac:dyDescent="0.3">
      <c r="D6130" s="2">
        <v>137994.26455559261</v>
      </c>
      <c r="E6130" s="9">
        <v>58.626247981059116</v>
      </c>
      <c r="G6130" s="5">
        <f t="array" ref="G6130">_xlfn.AGGREGATE(14,6,($E$6:$E$6228)/((D6130&lt;=$D$6:$D$6228)*((D6130+1000)&gt;=$D$6:$D$6228)),1)</f>
        <v>68.004690318104451</v>
      </c>
    </row>
    <row r="6131" spans="4:7" x14ac:dyDescent="0.3">
      <c r="D6131" s="2">
        <v>138005.50010383522</v>
      </c>
      <c r="E6131" s="9">
        <v>59.948780805168717</v>
      </c>
      <c r="G6131" s="5">
        <f t="array" ref="G6131">_xlfn.AGGREGATE(14,6,($E$6:$E$6228)/((D6131&lt;=$D$6:$D$6228)*((D6131+1000)&gt;=$D$6:$D$6228)),1)</f>
        <v>68.004690318104451</v>
      </c>
    </row>
    <row r="6132" spans="4:7" x14ac:dyDescent="0.3">
      <c r="D6132" s="2">
        <v>138045.51307474467</v>
      </c>
      <c r="E6132" s="9">
        <v>60.241908083585422</v>
      </c>
      <c r="G6132" s="5">
        <f t="array" ref="G6132">_xlfn.AGGREGATE(14,6,($E$6:$E$6228)/((D6132&lt;=$D$6:$D$6228)*((D6132+1000)&gt;=$D$6:$D$6228)),1)</f>
        <v>68.004690318104451</v>
      </c>
    </row>
    <row r="6133" spans="4:7" x14ac:dyDescent="0.3">
      <c r="D6133" s="2">
        <v>138075.01213930611</v>
      </c>
      <c r="E6133" s="9">
        <v>60.307988049845214</v>
      </c>
      <c r="G6133" s="5">
        <f t="array" ref="G6133">_xlfn.AGGREGATE(14,6,($E$6:$E$6228)/((D6133&lt;=$D$6:$D$6228)*((D6133+1000)&gt;=$D$6:$D$6228)),1)</f>
        <v>68.004690318104451</v>
      </c>
    </row>
    <row r="6134" spans="4:7" x14ac:dyDescent="0.3">
      <c r="D6134" s="2">
        <v>138106.51861742331</v>
      </c>
      <c r="E6134" s="9">
        <v>60.379219759389258</v>
      </c>
      <c r="G6134" s="5">
        <f t="array" ref="G6134">_xlfn.AGGREGATE(14,6,($E$6:$E$6228)/((D6134&lt;=$D$6:$D$6228)*((D6134+1000)&gt;=$D$6:$D$6228)),1)</f>
        <v>68.004690318104451</v>
      </c>
    </row>
    <row r="6135" spans="4:7" x14ac:dyDescent="0.3">
      <c r="D6135" s="2">
        <v>138134.95557085468</v>
      </c>
      <c r="E6135" s="9">
        <v>61.722236872189725</v>
      </c>
      <c r="G6135" s="5">
        <f t="array" ref="G6135">_xlfn.AGGREGATE(14,6,($E$6:$E$6228)/((D6135&lt;=$D$6:$D$6228)*((D6135+1000)&gt;=$D$6:$D$6228)),1)</f>
        <v>68.004690318104451</v>
      </c>
    </row>
    <row r="6136" spans="4:7" x14ac:dyDescent="0.3">
      <c r="D6136" s="2">
        <v>138147.97495484925</v>
      </c>
      <c r="E6136" s="9">
        <v>63.321369526334813</v>
      </c>
      <c r="G6136" s="5">
        <f t="array" ref="G6136">_xlfn.AGGREGATE(14,6,($E$6:$E$6228)/((D6136&lt;=$D$6:$D$6228)*((D6136+1000)&gt;=$D$6:$D$6228)),1)</f>
        <v>68.004690318104451</v>
      </c>
    </row>
    <row r="6137" spans="4:7" x14ac:dyDescent="0.3">
      <c r="D6137" s="2">
        <v>138159.9390038439</v>
      </c>
      <c r="E6137" s="9">
        <v>64.598673492956664</v>
      </c>
      <c r="G6137" s="5">
        <f t="array" ref="G6137">_xlfn.AGGREGATE(14,6,($E$6:$E$6228)/((D6137&lt;=$D$6:$D$6228)*((D6137+1000)&gt;=$D$6:$D$6228)),1)</f>
        <v>68.004690318104451</v>
      </c>
    </row>
    <row r="6138" spans="4:7" x14ac:dyDescent="0.3">
      <c r="D6138" s="2">
        <v>138170.3013834458</v>
      </c>
      <c r="E6138" s="9">
        <v>64.149334773827846</v>
      </c>
      <c r="G6138" s="5">
        <f t="array" ref="G6138">_xlfn.AGGREGATE(14,6,($E$6:$E$6228)/((D6138&lt;=$D$6:$D$6228)*((D6138+1000)&gt;=$D$6:$D$6228)),1)</f>
        <v>68.004690318104451</v>
      </c>
    </row>
    <row r="6139" spans="4:7" x14ac:dyDescent="0.3">
      <c r="D6139" s="2">
        <v>138181.40742359796</v>
      </c>
      <c r="E6139" s="9">
        <v>61.669352603829211</v>
      </c>
      <c r="G6139" s="5">
        <f t="array" ref="G6139">_xlfn.AGGREGATE(14,6,($E$6:$E$6228)/((D6139&lt;=$D$6:$D$6228)*((D6139+1000)&gt;=$D$6:$D$6228)),1)</f>
        <v>68.004690318104451</v>
      </c>
    </row>
    <row r="6140" spans="4:7" x14ac:dyDescent="0.3">
      <c r="D6140" s="2">
        <v>138213.28204687664</v>
      </c>
      <c r="E6140" s="9">
        <v>53.231004691063177</v>
      </c>
      <c r="G6140" s="5">
        <f t="array" ref="G6140">_xlfn.AGGREGATE(14,6,($E$6:$E$6228)/((D6140&lt;=$D$6:$D$6228)*((D6140+1000)&gt;=$D$6:$D$6228)),1)</f>
        <v>68.004690318104451</v>
      </c>
    </row>
    <row r="6141" spans="4:7" x14ac:dyDescent="0.3">
      <c r="D6141" s="2">
        <v>138241.08873614264</v>
      </c>
      <c r="E6141" s="9">
        <v>47.20307646513465</v>
      </c>
      <c r="G6141" s="5">
        <f t="array" ref="G6141">_xlfn.AGGREGATE(14,6,($E$6:$E$6228)/((D6141&lt;=$D$6:$D$6228)*((D6141+1000)&gt;=$D$6:$D$6228)),1)</f>
        <v>68.004690318104451</v>
      </c>
    </row>
    <row r="6142" spans="4:7" x14ac:dyDescent="0.3">
      <c r="D6142" s="2">
        <v>138250.84292794898</v>
      </c>
      <c r="E6142" s="9">
        <v>45.413958516320122</v>
      </c>
      <c r="G6142" s="5">
        <f t="array" ref="G6142">_xlfn.AGGREGATE(14,6,($E$6:$E$6228)/((D6142&lt;=$D$6:$D$6228)*((D6142+1000)&gt;=$D$6:$D$6228)),1)</f>
        <v>68.004690318104451</v>
      </c>
    </row>
    <row r="6143" spans="4:7" x14ac:dyDescent="0.3">
      <c r="D6143" s="2">
        <v>138266.17077472131</v>
      </c>
      <c r="E6143" s="9">
        <v>43.834246140196043</v>
      </c>
      <c r="G6143" s="5">
        <f t="array" ref="G6143">_xlfn.AGGREGATE(14,6,($E$6:$E$6228)/((D6143&lt;=$D$6:$D$6228)*((D6143+1000)&gt;=$D$6:$D$6228)),1)</f>
        <v>68.004690318104451</v>
      </c>
    </row>
    <row r="6144" spans="4:7" x14ac:dyDescent="0.3">
      <c r="D6144" s="2">
        <v>138266.99783969094</v>
      </c>
      <c r="E6144" s="9">
        <v>43.818472814569084</v>
      </c>
      <c r="G6144" s="5">
        <f t="array" ref="G6144">_xlfn.AGGREGATE(14,6,($E$6:$E$6228)/((D6144&lt;=$D$6:$D$6228)*((D6144+1000)&gt;=$D$6:$D$6228)),1)</f>
        <v>68.004690318104451</v>
      </c>
    </row>
    <row r="6145" spans="4:7" x14ac:dyDescent="0.3">
      <c r="D6145" s="2">
        <v>138271.13619983956</v>
      </c>
      <c r="E6145" s="9">
        <v>43.778084507826065</v>
      </c>
      <c r="G6145" s="5">
        <f t="array" ref="G6145">_xlfn.AGGREGATE(14,6,($E$6:$E$6228)/((D6145&lt;=$D$6:$D$6228)*((D6145+1000)&gt;=$D$6:$D$6228)),1)</f>
        <v>68.004690318104451</v>
      </c>
    </row>
    <row r="6146" spans="4:7" x14ac:dyDescent="0.3">
      <c r="D6146" s="2">
        <v>138291.50571052131</v>
      </c>
      <c r="E6146" s="9">
        <v>46.163228490629947</v>
      </c>
      <c r="G6146" s="5">
        <f t="array" ref="G6146">_xlfn.AGGREGATE(14,6,($E$6:$E$6228)/((D6146&lt;=$D$6:$D$6228)*((D6146+1000)&gt;=$D$6:$D$6228)),1)</f>
        <v>68.004690318104451</v>
      </c>
    </row>
    <row r="6147" spans="4:7" x14ac:dyDescent="0.3">
      <c r="D6147" s="2">
        <v>138304.40559555957</v>
      </c>
      <c r="E6147" s="9">
        <v>49.125302815747105</v>
      </c>
      <c r="G6147" s="5">
        <f t="array" ref="G6147">_xlfn.AGGREGATE(14,6,($E$6:$E$6228)/((D6147&lt;=$D$6:$D$6228)*((D6147+1000)&gt;=$D$6:$D$6228)),1)</f>
        <v>68.004690318104451</v>
      </c>
    </row>
    <row r="6148" spans="4:7" x14ac:dyDescent="0.3">
      <c r="D6148" s="2">
        <v>138323.58967721593</v>
      </c>
      <c r="E6148" s="9">
        <v>53.535044634674328</v>
      </c>
      <c r="G6148" s="5">
        <f t="array" ref="G6148">_xlfn.AGGREGATE(14,6,($E$6:$E$6228)/((D6148&lt;=$D$6:$D$6228)*((D6148+1000)&gt;=$D$6:$D$6228)),1)</f>
        <v>68.004690318104451</v>
      </c>
    </row>
    <row r="6149" spans="4:7" x14ac:dyDescent="0.3">
      <c r="D6149" s="2">
        <v>138359.7240776814</v>
      </c>
      <c r="E6149" s="9">
        <v>62.362678167233291</v>
      </c>
      <c r="G6149" s="5">
        <f t="array" ref="G6149">_xlfn.AGGREGATE(14,6,($E$6:$E$6228)/((D6149&lt;=$D$6:$D$6228)*((D6149+1000)&gt;=$D$6:$D$6228)),1)</f>
        <v>68.004690318104451</v>
      </c>
    </row>
    <row r="6150" spans="4:7" x14ac:dyDescent="0.3">
      <c r="D6150" s="2">
        <v>138374.13571953791</v>
      </c>
      <c r="E6150" s="9">
        <v>64.018553921059009</v>
      </c>
      <c r="G6150" s="5">
        <f t="array" ref="G6150">_xlfn.AGGREGATE(14,6,($E$6:$E$6228)/((D6150&lt;=$D$6:$D$6228)*((D6150+1000)&gt;=$D$6:$D$6228)),1)</f>
        <v>68.004690318104451</v>
      </c>
    </row>
    <row r="6151" spans="4:7" x14ac:dyDescent="0.3">
      <c r="D6151" s="2">
        <v>138383.49030793077</v>
      </c>
      <c r="E6151" s="9">
        <v>64.032935930700887</v>
      </c>
      <c r="G6151" s="5">
        <f t="array" ref="G6151">_xlfn.AGGREGATE(14,6,($E$6:$E$6228)/((D6151&lt;=$D$6:$D$6228)*((D6151+1000)&gt;=$D$6:$D$6228)),1)</f>
        <v>68.004690318104451</v>
      </c>
    </row>
    <row r="6152" spans="4:7" x14ac:dyDescent="0.3">
      <c r="D6152" s="2">
        <v>138403.56200454565</v>
      </c>
      <c r="E6152" s="9">
        <v>64.355825639503607</v>
      </c>
      <c r="G6152" s="5">
        <f t="array" ref="G6152">_xlfn.AGGREGATE(14,6,($E$6:$E$6228)/((D6152&lt;=$D$6:$D$6228)*((D6152+1000)&gt;=$D$6:$D$6228)),1)</f>
        <v>68.004690318104451</v>
      </c>
    </row>
    <row r="6153" spans="4:7" x14ac:dyDescent="0.3">
      <c r="D6153" s="2">
        <v>138432.96818229795</v>
      </c>
      <c r="E6153" s="9">
        <v>65.980194645742515</v>
      </c>
      <c r="G6153" s="5">
        <f t="array" ref="G6153">_xlfn.AGGREGATE(14,6,($E$6:$E$6228)/((D6153&lt;=$D$6:$D$6228)*((D6153+1000)&gt;=$D$6:$D$6228)),1)</f>
        <v>68.004690318104451</v>
      </c>
    </row>
    <row r="6154" spans="4:7" x14ac:dyDescent="0.3">
      <c r="D6154" s="2">
        <v>138463.5259734485</v>
      </c>
      <c r="E6154" s="9">
        <v>68.004690318104451</v>
      </c>
      <c r="G6154" s="5">
        <f t="array" ref="G6154">_xlfn.AGGREGATE(14,6,($E$6:$E$6228)/((D6154&lt;=$D$6:$D$6228)*((D6154+1000)&gt;=$D$6:$D$6228)),1)</f>
        <v>68.004690318104451</v>
      </c>
    </row>
    <row r="6155" spans="4:7" x14ac:dyDescent="0.3">
      <c r="D6155" s="2">
        <v>138482.02947973786</v>
      </c>
      <c r="E6155" s="9">
        <v>66.673292269602769</v>
      </c>
      <c r="G6155" s="5">
        <f t="array" ref="G6155">_xlfn.AGGREGATE(14,6,($E$6:$E$6228)/((D6155&lt;=$D$6:$D$6228)*((D6155+1000)&gt;=$D$6:$D$6228)),1)</f>
        <v>66.673292269602769</v>
      </c>
    </row>
    <row r="6156" spans="4:7" x14ac:dyDescent="0.3">
      <c r="D6156" s="2">
        <v>138492.33088765133</v>
      </c>
      <c r="E6156" s="9">
        <v>65.927799972396087</v>
      </c>
      <c r="G6156" s="5">
        <f t="array" ref="G6156">_xlfn.AGGREGATE(14,6,($E$6:$E$6228)/((D6156&lt;=$D$6:$D$6228)*((D6156+1000)&gt;=$D$6:$D$6228)),1)</f>
        <v>65.927799972396087</v>
      </c>
    </row>
    <row r="6157" spans="4:7" x14ac:dyDescent="0.3">
      <c r="D6157" s="2">
        <v>138523.57158797956</v>
      </c>
      <c r="E6157" s="9">
        <v>64.467555285547618</v>
      </c>
      <c r="G6157" s="5">
        <f t="array" ref="G6157">_xlfn.AGGREGATE(14,6,($E$6:$E$6228)/((D6157&lt;=$D$6:$D$6228)*((D6157+1000)&gt;=$D$6:$D$6228)),1)</f>
        <v>64.467555285547618</v>
      </c>
    </row>
    <row r="6158" spans="4:7" x14ac:dyDescent="0.3">
      <c r="D6158" s="2">
        <v>138550.77845205832</v>
      </c>
      <c r="E6158" s="9">
        <v>60.174654389541338</v>
      </c>
      <c r="G6158" s="5">
        <f t="array" ref="G6158">_xlfn.AGGREGATE(14,6,($E$6:$E$6228)/((D6158&lt;=$D$6:$D$6228)*((D6158+1000)&gt;=$D$6:$D$6228)),1)</f>
        <v>60.174654389541338</v>
      </c>
    </row>
    <row r="6159" spans="4:7" x14ac:dyDescent="0.3">
      <c r="D6159" s="2">
        <v>138580.67717637893</v>
      </c>
      <c r="E6159" s="9">
        <v>54.411508783683331</v>
      </c>
      <c r="G6159" s="5">
        <f t="array" ref="G6159">_xlfn.AGGREGATE(14,6,($E$6:$E$6228)/((D6159&lt;=$D$6:$D$6228)*((D6159+1000)&gt;=$D$6:$D$6228)),1)</f>
        <v>54.411508783683331</v>
      </c>
    </row>
    <row r="6160" spans="4:7" x14ac:dyDescent="0.3">
      <c r="D6160" s="2">
        <v>138612.41058917993</v>
      </c>
      <c r="E6160" s="9">
        <v>47.533705486113959</v>
      </c>
      <c r="G6160" s="5">
        <f t="array" ref="G6160">_xlfn.AGGREGATE(14,6,($E$6:$E$6228)/((D6160&lt;=$D$6:$D$6228)*((D6160+1000)&gt;=$D$6:$D$6228)),1)</f>
        <v>47.533705486113959</v>
      </c>
    </row>
    <row r="6161" spans="4:7" x14ac:dyDescent="0.3">
      <c r="D6161" s="2">
        <v>138643.47789921798</v>
      </c>
      <c r="E6161" s="9">
        <v>40.147655724044363</v>
      </c>
      <c r="G6161" s="5">
        <f t="array" ref="G6161">_xlfn.AGGREGATE(14,6,($E$6:$E$6228)/((D6161&lt;=$D$6:$D$6228)*((D6161+1000)&gt;=$D$6:$D$6228)),1)</f>
        <v>40.147655724044363</v>
      </c>
    </row>
    <row r="6162" spans="4:7" x14ac:dyDescent="0.3">
      <c r="D6162" s="2">
        <v>138671.61037591309</v>
      </c>
      <c r="E6162" s="9">
        <v>35.258912636969342</v>
      </c>
      <c r="G6162" s="5">
        <f t="array" ref="G6162">_xlfn.AGGREGATE(14,6,($E$6:$E$6228)/((D6162&lt;=$D$6:$D$6228)*((D6162+1000)&gt;=$D$6:$D$6228)),1)</f>
        <v>35.258912636969342</v>
      </c>
    </row>
    <row r="6163" spans="4:7" x14ac:dyDescent="0.3">
      <c r="D6163" s="2">
        <v>138703.55850840936</v>
      </c>
      <c r="E6163" s="9">
        <v>33.206726979627334</v>
      </c>
      <c r="G6163" s="5">
        <f t="array" ref="G6163">_xlfn.AGGREGATE(14,6,($E$6:$E$6228)/((D6163&lt;=$D$6:$D$6228)*((D6163+1000)&gt;=$D$6:$D$6228)),1)</f>
        <v>35.022996287059307</v>
      </c>
    </row>
    <row r="6164" spans="4:7" x14ac:dyDescent="0.3">
      <c r="D6164" s="2">
        <v>138750.29679113347</v>
      </c>
      <c r="E6164" s="9">
        <v>35.022996287059307</v>
      </c>
      <c r="G6164" s="5">
        <f t="array" ref="G6164">_xlfn.AGGREGATE(14,6,($E$6:$E$6228)/((D6164&lt;=$D$6:$D$6228)*((D6164+1000)&gt;=$D$6:$D$6228)),1)</f>
        <v>35.022996287059307</v>
      </c>
    </row>
    <row r="6165" spans="4:7" x14ac:dyDescent="0.3">
      <c r="D6165" s="2">
        <v>138779.88773273732</v>
      </c>
      <c r="E6165" s="9">
        <v>31.005762101454703</v>
      </c>
      <c r="G6165" s="5">
        <f t="array" ref="G6165">_xlfn.AGGREGATE(14,6,($E$6:$E$6228)/((D6165&lt;=$D$6:$D$6228)*((D6165+1000)&gt;=$D$6:$D$6228)),1)</f>
        <v>31.005762101454703</v>
      </c>
    </row>
    <row r="6166" spans="4:7" x14ac:dyDescent="0.3">
      <c r="D6166" s="2">
        <v>138794.18676406812</v>
      </c>
      <c r="E6166" s="9">
        <v>28.516203812246982</v>
      </c>
      <c r="G6166" s="5">
        <f t="array" ref="G6166">_xlfn.AGGREGATE(14,6,($E$6:$E$6228)/((D6166&lt;=$D$6:$D$6228)*((D6166+1000)&gt;=$D$6:$D$6228)),1)</f>
        <v>28.516203812246982</v>
      </c>
    </row>
    <row r="6167" spans="4:7" x14ac:dyDescent="0.3">
      <c r="D6167" s="2">
        <v>138807.41400917058</v>
      </c>
      <c r="E6167" s="9">
        <v>26.212529311043156</v>
      </c>
      <c r="G6167" s="5">
        <f t="array" ref="G6167">_xlfn.AGGREGATE(14,6,($E$6:$E$6228)/((D6167&lt;=$D$6:$D$6228)*((D6167+1000)&gt;=$D$6:$D$6228)),1)</f>
        <v>26.212529311043156</v>
      </c>
    </row>
    <row r="6168" spans="4:7" x14ac:dyDescent="0.3">
      <c r="D6168" s="2">
        <v>138817.99148736722</v>
      </c>
      <c r="E6168" s="9">
        <v>24.558808139808455</v>
      </c>
      <c r="G6168" s="5">
        <f t="array" ref="G6168">_xlfn.AGGREGATE(14,6,($E$6:$E$6228)/((D6168&lt;=$D$6:$D$6228)*((D6168+1000)&gt;=$D$6:$D$6228)),1)</f>
        <v>25.276504656595669</v>
      </c>
    </row>
    <row r="6169" spans="4:7" x14ac:dyDescent="0.3">
      <c r="D6169" s="2">
        <v>138829.24429719409</v>
      </c>
      <c r="E6169" s="9">
        <v>22.800117714358873</v>
      </c>
      <c r="G6169" s="5">
        <f t="array" ref="G6169">_xlfn.AGGREGATE(14,6,($E$6:$E$6228)/((D6169&lt;=$D$6:$D$6228)*((D6169+1000)&gt;=$D$6:$D$6228)),1)</f>
        <v>25.276504656595669</v>
      </c>
    </row>
    <row r="6170" spans="4:7" x14ac:dyDescent="0.3">
      <c r="D6170" s="2">
        <v>138839.11280716269</v>
      </c>
      <c r="E6170" s="9">
        <v>21.503306805416376</v>
      </c>
      <c r="G6170" s="5">
        <f t="array" ref="G6170">_xlfn.AGGREGATE(14,6,($E$6:$E$6228)/((D6170&lt;=$D$6:$D$6228)*((D6170+1000)&gt;=$D$6:$D$6228)),1)</f>
        <v>25.276504656595669</v>
      </c>
    </row>
    <row r="6171" spans="4:7" x14ac:dyDescent="0.3">
      <c r="D6171" s="2">
        <v>138851.01405524852</v>
      </c>
      <c r="E6171" s="9">
        <v>20.107975935727403</v>
      </c>
      <c r="G6171" s="5">
        <f t="array" ref="G6171">_xlfn.AGGREGATE(14,6,($E$6:$E$6228)/((D6171&lt;=$D$6:$D$6228)*((D6171+1000)&gt;=$D$6:$D$6228)),1)</f>
        <v>25.276504656595669</v>
      </c>
    </row>
    <row r="6172" spans="4:7" x14ac:dyDescent="0.3">
      <c r="D6172" s="2">
        <v>138869.76336060613</v>
      </c>
      <c r="E6172" s="9">
        <v>19.040259144868081</v>
      </c>
      <c r="G6172" s="5">
        <f t="array" ref="G6172">_xlfn.AGGREGATE(14,6,($E$6:$E$6228)/((D6172&lt;=$D$6:$D$6228)*((D6172+1000)&gt;=$D$6:$D$6228)),1)</f>
        <v>25.276504656595669</v>
      </c>
    </row>
    <row r="6173" spans="4:7" x14ac:dyDescent="0.3">
      <c r="D6173" s="2">
        <v>138881.41588416559</v>
      </c>
      <c r="E6173" s="9">
        <v>18.373039591226714</v>
      </c>
      <c r="G6173" s="5">
        <f t="array" ref="G6173">_xlfn.AGGREGATE(14,6,($E$6:$E$6228)/((D6173&lt;=$D$6:$D$6228)*((D6173+1000)&gt;=$D$6:$D$6228)),1)</f>
        <v>25.276504656595669</v>
      </c>
    </row>
    <row r="6174" spans="4:7" x14ac:dyDescent="0.3">
      <c r="D6174" s="2">
        <v>138894.68536970895</v>
      </c>
      <c r="E6174" s="9">
        <v>17.813611268507668</v>
      </c>
      <c r="G6174" s="5">
        <f t="array" ref="G6174">_xlfn.AGGREGATE(14,6,($E$6:$E$6228)/((D6174&lt;=$D$6:$D$6228)*((D6174+1000)&gt;=$D$6:$D$6228)),1)</f>
        <v>25.276504656595669</v>
      </c>
    </row>
    <row r="6175" spans="4:7" x14ac:dyDescent="0.3">
      <c r="D6175" s="2">
        <v>138918.63061850279</v>
      </c>
      <c r="E6175" s="9">
        <v>16.81184720310592</v>
      </c>
      <c r="G6175" s="5">
        <f t="array" ref="G6175">_xlfn.AGGREGATE(14,6,($E$6:$E$6228)/((D6175&lt;=$D$6:$D$6228)*((D6175+1000)&gt;=$D$6:$D$6228)),1)</f>
        <v>25.276504656595669</v>
      </c>
    </row>
    <row r="6176" spans="4:7" x14ac:dyDescent="0.3">
      <c r="D6176" s="2">
        <v>138930.43114493039</v>
      </c>
      <c r="E6176" s="9">
        <v>16.195277940831691</v>
      </c>
      <c r="G6176" s="5">
        <f t="array" ref="G6176">_xlfn.AGGREGATE(14,6,($E$6:$E$6228)/((D6176&lt;=$D$6:$D$6228)*((D6176+1000)&gt;=$D$6:$D$6228)),1)</f>
        <v>25.276504656595669</v>
      </c>
    </row>
    <row r="6177" spans="4:7" x14ac:dyDescent="0.3">
      <c r="D6177" s="2">
        <v>138947.33672112925</v>
      </c>
      <c r="E6177" s="9">
        <v>15.31613738061157</v>
      </c>
      <c r="G6177" s="5">
        <f t="array" ref="G6177">_xlfn.AGGREGATE(14,6,($E$6:$E$6228)/((D6177&lt;=$D$6:$D$6228)*((D6177+1000)&gt;=$D$6:$D$6228)),1)</f>
        <v>25.276504656595669</v>
      </c>
    </row>
    <row r="6178" spans="4:7" x14ac:dyDescent="0.3">
      <c r="D6178" s="2">
        <v>138967.233114687</v>
      </c>
      <c r="E6178" s="9">
        <v>13.845447535614973</v>
      </c>
      <c r="G6178" s="5">
        <f t="array" ref="G6178">_xlfn.AGGREGATE(14,6,($E$6:$E$6228)/((D6178&lt;=$D$6:$D$6228)*((D6178+1000)&gt;=$D$6:$D$6228)),1)</f>
        <v>25.276504656595669</v>
      </c>
    </row>
    <row r="6179" spans="4:7" x14ac:dyDescent="0.3">
      <c r="D6179" s="2">
        <v>138984.13179422499</v>
      </c>
      <c r="E6179" s="9">
        <v>12.341410553285732</v>
      </c>
      <c r="G6179" s="5">
        <f t="array" ref="G6179">_xlfn.AGGREGATE(14,6,($E$6:$E$6228)/((D6179&lt;=$D$6:$D$6228)*((D6179+1000)&gt;=$D$6:$D$6228)),1)</f>
        <v>25.276504656595669</v>
      </c>
    </row>
    <row r="6180" spans="4:7" x14ac:dyDescent="0.3">
      <c r="D6180" s="2">
        <v>139008.10994149017</v>
      </c>
      <c r="E6180" s="9">
        <v>10.211310462642484</v>
      </c>
      <c r="G6180" s="5">
        <f t="array" ref="G6180">_xlfn.AGGREGATE(14,6,($E$6:$E$6228)/((D6180&lt;=$D$6:$D$6228)*((D6180+1000)&gt;=$D$6:$D$6228)),1)</f>
        <v>25.276504656595669</v>
      </c>
    </row>
    <row r="6181" spans="4:7" x14ac:dyDescent="0.3">
      <c r="D6181" s="2">
        <v>139020.98546523778</v>
      </c>
      <c r="E6181" s="9">
        <v>9.0630557952667719</v>
      </c>
      <c r="G6181" s="5">
        <f t="array" ref="G6181">_xlfn.AGGREGATE(14,6,($E$6:$E$6228)/((D6181&lt;=$D$6:$D$6228)*((D6181+1000)&gt;=$D$6:$D$6228)),1)</f>
        <v>25.276504656595669</v>
      </c>
    </row>
    <row r="6182" spans="4:7" x14ac:dyDescent="0.3">
      <c r="D6182" s="2">
        <v>139039.18019796774</v>
      </c>
      <c r="E6182" s="9">
        <v>7.4444041096597937</v>
      </c>
      <c r="G6182" s="5">
        <f t="array" ref="G6182">_xlfn.AGGREGATE(14,6,($E$6:$E$6228)/((D6182&lt;=$D$6:$D$6228)*((D6182+1000)&gt;=$D$6:$D$6228)),1)</f>
        <v>25.276504656595669</v>
      </c>
    </row>
    <row r="6183" spans="4:7" x14ac:dyDescent="0.3">
      <c r="D6183" s="2">
        <v>139053.61568609209</v>
      </c>
      <c r="E6183" s="9">
        <v>6.9088414954980317</v>
      </c>
      <c r="G6183" s="5">
        <f t="array" ref="G6183">_xlfn.AGGREGATE(14,6,($E$6:$E$6228)/((D6183&lt;=$D$6:$D$6228)*((D6183+1000)&gt;=$D$6:$D$6228)),1)</f>
        <v>25.276504656595669</v>
      </c>
    </row>
    <row r="6184" spans="4:7" x14ac:dyDescent="0.3">
      <c r="D6184" s="2">
        <v>139067.61066322675</v>
      </c>
      <c r="E6184" s="9">
        <v>7.3689766989438468</v>
      </c>
      <c r="G6184" s="5">
        <f t="array" ref="G6184">_xlfn.AGGREGATE(14,6,($E$6:$E$6228)/((D6184&lt;=$D$6:$D$6228)*((D6184+1000)&gt;=$D$6:$D$6228)),1)</f>
        <v>25.276504656595669</v>
      </c>
    </row>
    <row r="6185" spans="4:7" x14ac:dyDescent="0.3">
      <c r="D6185" s="2">
        <v>139084.32234678423</v>
      </c>
      <c r="E6185" s="9">
        <v>7.9203018460968604</v>
      </c>
      <c r="G6185" s="5">
        <f t="array" ref="G6185">_xlfn.AGGREGATE(14,6,($E$6:$E$6228)/((D6185&lt;=$D$6:$D$6228)*((D6185+1000)&gt;=$D$6:$D$6228)),1)</f>
        <v>25.276504656595669</v>
      </c>
    </row>
    <row r="6186" spans="4:7" x14ac:dyDescent="0.3">
      <c r="D6186" s="2">
        <v>139103.83407020822</v>
      </c>
      <c r="E6186" s="9">
        <v>9.1899892860445522</v>
      </c>
      <c r="G6186" s="5">
        <f t="array" ref="G6186">_xlfn.AGGREGATE(14,6,($E$6:$E$6228)/((D6186&lt;=$D$6:$D$6228)*((D6186+1000)&gt;=$D$6:$D$6228)),1)</f>
        <v>25.276504656595669</v>
      </c>
    </row>
    <row r="6187" spans="4:7" x14ac:dyDescent="0.3">
      <c r="D6187" s="2">
        <v>139123.3470089554</v>
      </c>
      <c r="E6187" s="9">
        <v>10.791476368308835</v>
      </c>
      <c r="G6187" s="5">
        <f t="array" ref="G6187">_xlfn.AGGREGATE(14,6,($E$6:$E$6228)/((D6187&lt;=$D$6:$D$6228)*((D6187+1000)&gt;=$D$6:$D$6228)),1)</f>
        <v>25.276504656595669</v>
      </c>
    </row>
    <row r="6188" spans="4:7" x14ac:dyDescent="0.3">
      <c r="D6188" s="2">
        <v>139137.38651371666</v>
      </c>
      <c r="E6188" s="9">
        <v>11.941041936374319</v>
      </c>
      <c r="G6188" s="5">
        <f t="array" ref="G6188">_xlfn.AGGREGATE(14,6,($E$6:$E$6228)/((D6188&lt;=$D$6:$D$6228)*((D6188+1000)&gt;=$D$6:$D$6228)),1)</f>
        <v>25.276504656595669</v>
      </c>
    </row>
    <row r="6189" spans="4:7" x14ac:dyDescent="0.3">
      <c r="D6189" s="2">
        <v>139153.38645454874</v>
      </c>
      <c r="E6189" s="9">
        <v>12.708475584158238</v>
      </c>
      <c r="G6189" s="5">
        <f t="array" ref="G6189">_xlfn.AGGREGATE(14,6,($E$6:$E$6228)/((D6189&lt;=$D$6:$D$6228)*((D6189+1000)&gt;=$D$6:$D$6228)),1)</f>
        <v>25.276504656595669</v>
      </c>
    </row>
    <row r="6190" spans="4:7" x14ac:dyDescent="0.3">
      <c r="D6190" s="2">
        <v>139163.2038083568</v>
      </c>
      <c r="E6190" s="9">
        <v>13.175643490441741</v>
      </c>
      <c r="G6190" s="5">
        <f t="array" ref="G6190">_xlfn.AGGREGATE(14,6,($E$6:$E$6228)/((D6190&lt;=$D$6:$D$6228)*((D6190+1000)&gt;=$D$6:$D$6228)),1)</f>
        <v>25.276504656595669</v>
      </c>
    </row>
    <row r="6191" spans="4:7" x14ac:dyDescent="0.3">
      <c r="D6191" s="2">
        <v>139178.4719884551</v>
      </c>
      <c r="E6191" s="9">
        <v>13.90753818391061</v>
      </c>
      <c r="G6191" s="5">
        <f t="array" ref="G6191">_xlfn.AGGREGATE(14,6,($E$6:$E$6228)/((D6191&lt;=$D$6:$D$6228)*((D6191+1000)&gt;=$D$6:$D$6228)),1)</f>
        <v>25.276504656595669</v>
      </c>
    </row>
    <row r="6192" spans="4:7" x14ac:dyDescent="0.3">
      <c r="D6192" s="2">
        <v>139196.20400280767</v>
      </c>
      <c r="E6192" s="9">
        <v>15.25558873769339</v>
      </c>
      <c r="G6192" s="5">
        <f t="array" ref="G6192">_xlfn.AGGREGATE(14,6,($E$6:$E$6228)/((D6192&lt;=$D$6:$D$6228)*((D6192+1000)&gt;=$D$6:$D$6228)),1)</f>
        <v>25.276504656595669</v>
      </c>
    </row>
    <row r="6193" spans="4:7" x14ac:dyDescent="0.3">
      <c r="D6193" s="2">
        <v>139207.1931531388</v>
      </c>
      <c r="E6193" s="9">
        <v>16.098351894823306</v>
      </c>
      <c r="G6193" s="5">
        <f t="array" ref="G6193">_xlfn.AGGREGATE(14,6,($E$6:$E$6228)/((D6193&lt;=$D$6:$D$6228)*((D6193+1000)&gt;=$D$6:$D$6228)),1)</f>
        <v>25.276504656595669</v>
      </c>
    </row>
    <row r="6194" spans="4:7" x14ac:dyDescent="0.3">
      <c r="D6194" s="2">
        <v>139219.32488529047</v>
      </c>
      <c r="E6194" s="9">
        <v>17.029740963570369</v>
      </c>
      <c r="G6194" s="5">
        <f t="array" ref="G6194">_xlfn.AGGREGATE(14,6,($E$6:$E$6228)/((D6194&lt;=$D$6:$D$6228)*((D6194+1000)&gt;=$D$6:$D$6228)),1)</f>
        <v>25.276504656595669</v>
      </c>
    </row>
    <row r="6195" spans="4:7" x14ac:dyDescent="0.3">
      <c r="D6195" s="2">
        <v>139253.43748076487</v>
      </c>
      <c r="E6195" s="9">
        <v>18.23337655681182</v>
      </c>
      <c r="G6195" s="5">
        <f t="array" ref="G6195">_xlfn.AGGREGATE(14,6,($E$6:$E$6228)/((D6195&lt;=$D$6:$D$6228)*((D6195+1000)&gt;=$D$6:$D$6228)),1)</f>
        <v>25.276504656595669</v>
      </c>
    </row>
    <row r="6196" spans="4:7" x14ac:dyDescent="0.3">
      <c r="D6196" s="2">
        <v>139283.71614024643</v>
      </c>
      <c r="E6196" s="9">
        <v>16.999474885759934</v>
      </c>
      <c r="G6196" s="5">
        <f t="array" ref="G6196">_xlfn.AGGREGATE(14,6,($E$6:$E$6228)/((D6196&lt;=$D$6:$D$6228)*((D6196+1000)&gt;=$D$6:$D$6228)),1)</f>
        <v>25.276504656595669</v>
      </c>
    </row>
    <row r="6197" spans="4:7" x14ac:dyDescent="0.3">
      <c r="D6197" s="2">
        <v>139323.68935590392</v>
      </c>
      <c r="E6197" s="9">
        <v>14.893908422216814</v>
      </c>
      <c r="G6197" s="5">
        <f t="array" ref="G6197">_xlfn.AGGREGATE(14,6,($E$6:$E$6228)/((D6197&lt;=$D$6:$D$6228)*((D6197+1000)&gt;=$D$6:$D$6228)),1)</f>
        <v>25.276504656595669</v>
      </c>
    </row>
    <row r="6198" spans="4:7" x14ac:dyDescent="0.3">
      <c r="D6198" s="2">
        <v>139341.40908033744</v>
      </c>
      <c r="E6198" s="9">
        <v>14.513344849383385</v>
      </c>
      <c r="G6198" s="5">
        <f t="array" ref="G6198">_xlfn.AGGREGATE(14,6,($E$6:$E$6228)/((D6198&lt;=$D$6:$D$6228)*((D6198+1000)&gt;=$D$6:$D$6228)),1)</f>
        <v>25.276504656595669</v>
      </c>
    </row>
    <row r="6199" spans="4:7" x14ac:dyDescent="0.3">
      <c r="D6199" s="2">
        <v>139353.14980369678</v>
      </c>
      <c r="E6199" s="9">
        <v>14.592554154639101</v>
      </c>
      <c r="G6199" s="5">
        <f t="array" ref="G6199">_xlfn.AGGREGATE(14,6,($E$6:$E$6228)/((D6199&lt;=$D$6:$D$6228)*((D6199+1000)&gt;=$D$6:$D$6228)),1)</f>
        <v>25.276504656595669</v>
      </c>
    </row>
    <row r="6200" spans="4:7" x14ac:dyDescent="0.3">
      <c r="D6200" s="2">
        <v>139369.80712908233</v>
      </c>
      <c r="E6200" s="9">
        <v>15.008298285360034</v>
      </c>
      <c r="G6200" s="5">
        <f t="array" ref="G6200">_xlfn.AGGREGATE(14,6,($E$6:$E$6228)/((D6200&lt;=$D$6:$D$6228)*((D6200+1000)&gt;=$D$6:$D$6228)),1)</f>
        <v>25.276504656595669</v>
      </c>
    </row>
    <row r="6201" spans="4:7" x14ac:dyDescent="0.3">
      <c r="D6201" s="2">
        <v>139381.30676581568</v>
      </c>
      <c r="E6201" s="9">
        <v>15.039684895734529</v>
      </c>
      <c r="G6201" s="5">
        <f t="array" ref="G6201">_xlfn.AGGREGATE(14,6,($E$6:$E$6228)/((D6201&lt;=$D$6:$D$6228)*((D6201+1000)&gt;=$D$6:$D$6228)),1)</f>
        <v>25.276504656595669</v>
      </c>
    </row>
    <row r="6202" spans="4:7" x14ac:dyDescent="0.3">
      <c r="D6202" s="2">
        <v>139392.94317806346</v>
      </c>
      <c r="E6202" s="9">
        <v>15.06578416350912</v>
      </c>
      <c r="G6202" s="5">
        <f t="array" ref="G6202">_xlfn.AGGREGATE(14,6,($E$6:$E$6228)/((D6202&lt;=$D$6:$D$6228)*((D6202+1000)&gt;=$D$6:$D$6228)),1)</f>
        <v>25.276504656595669</v>
      </c>
    </row>
    <row r="6203" spans="4:7" x14ac:dyDescent="0.3">
      <c r="D6203" s="2">
        <v>139409.20807736073</v>
      </c>
      <c r="E6203" s="9">
        <v>15.114165410364283</v>
      </c>
      <c r="G6203" s="5">
        <f t="array" ref="G6203">_xlfn.AGGREGATE(14,6,($E$6:$E$6228)/((D6203&lt;=$D$6:$D$6228)*((D6203+1000)&gt;=$D$6:$D$6228)),1)</f>
        <v>25.276504656595669</v>
      </c>
    </row>
    <row r="6204" spans="4:7" x14ac:dyDescent="0.3">
      <c r="D6204" s="2">
        <v>139425.40565360419</v>
      </c>
      <c r="E6204" s="9">
        <v>16.654010007975181</v>
      </c>
      <c r="G6204" s="5">
        <f t="array" ref="G6204">_xlfn.AGGREGATE(14,6,($E$6:$E$6228)/((D6204&lt;=$D$6:$D$6228)*((D6204+1000)&gt;=$D$6:$D$6228)),1)</f>
        <v>25.276504656595669</v>
      </c>
    </row>
    <row r="6205" spans="4:7" x14ac:dyDescent="0.3">
      <c r="D6205" s="2">
        <v>139446.52387366502</v>
      </c>
      <c r="E6205" s="9">
        <v>18.652017074731248</v>
      </c>
      <c r="G6205" s="5">
        <f t="array" ref="G6205">_xlfn.AGGREGATE(14,6,($E$6:$E$6228)/((D6205&lt;=$D$6:$D$6228)*((D6205+1000)&gt;=$D$6:$D$6228)),1)</f>
        <v>25.276504656595669</v>
      </c>
    </row>
    <row r="6206" spans="4:7" x14ac:dyDescent="0.3">
      <c r="D6206" s="2">
        <v>139465.17665510392</v>
      </c>
      <c r="E6206" s="9">
        <v>20.415643867756057</v>
      </c>
      <c r="G6206" s="5">
        <f t="array" ref="G6206">_xlfn.AGGREGATE(14,6,($E$6:$E$6228)/((D6206&lt;=$D$6:$D$6228)*((D6206+1000)&gt;=$D$6:$D$6228)),1)</f>
        <v>25.276504656595669</v>
      </c>
    </row>
    <row r="6207" spans="4:7" x14ac:dyDescent="0.3">
      <c r="D6207" s="2">
        <v>139469.87188367895</v>
      </c>
      <c r="E6207" s="9">
        <v>20.862002153501511</v>
      </c>
      <c r="G6207" s="5">
        <f t="array" ref="G6207">_xlfn.AGGREGATE(14,6,($E$6:$E$6228)/((D6207&lt;=$D$6:$D$6228)*((D6207+1000)&gt;=$D$6:$D$6228)),1)</f>
        <v>25.276504656595669</v>
      </c>
    </row>
    <row r="6208" spans="4:7" x14ac:dyDescent="0.3">
      <c r="D6208" s="2">
        <v>139487.09860107745</v>
      </c>
      <c r="E6208" s="9">
        <v>22.490058231293556</v>
      </c>
      <c r="G6208" s="5">
        <f t="array" ref="G6208">_xlfn.AGGREGATE(14,6,($E$6:$E$6228)/((D6208&lt;=$D$6:$D$6228)*((D6208+1000)&gt;=$D$6:$D$6228)),1)</f>
        <v>25.276504656595669</v>
      </c>
    </row>
    <row r="6209" spans="4:7" x14ac:dyDescent="0.3">
      <c r="D6209" s="2">
        <v>139513.37773270774</v>
      </c>
      <c r="E6209" s="9">
        <v>23.872068370378877</v>
      </c>
      <c r="G6209" s="5">
        <f t="array" ref="G6209">_xlfn.AGGREGATE(14,6,($E$6:$E$6228)/((D6209&lt;=$D$6:$D$6228)*((D6209+1000)&gt;=$D$6:$D$6228)),1)</f>
        <v>25.276504656595669</v>
      </c>
    </row>
    <row r="6210" spans="4:7" x14ac:dyDescent="0.3">
      <c r="D6210" s="2">
        <v>139513.37775038541</v>
      </c>
      <c r="E6210" s="9">
        <v>23.846403401547054</v>
      </c>
      <c r="G6210" s="5">
        <f t="array" ref="G6210">_xlfn.AGGREGATE(14,6,($E$6:$E$6228)/((D6210&lt;=$D$6:$D$6228)*((D6210+1000)&gt;=$D$6:$D$6228)),1)</f>
        <v>25.276504656595669</v>
      </c>
    </row>
    <row r="6211" spans="4:7" x14ac:dyDescent="0.3">
      <c r="D6211" s="2">
        <v>139538.64660473741</v>
      </c>
      <c r="E6211" s="9">
        <v>24.745123202302903</v>
      </c>
      <c r="G6211" s="5">
        <f t="array" ref="G6211">_xlfn.AGGREGATE(14,6,($E$6:$E$6228)/((D6211&lt;=$D$6:$D$6228)*((D6211+1000)&gt;=$D$6:$D$6228)),1)</f>
        <v>25.276504656595669</v>
      </c>
    </row>
    <row r="6212" spans="4:7" x14ac:dyDescent="0.3">
      <c r="D6212" s="2">
        <v>139558.27221715474</v>
      </c>
      <c r="E6212" s="9">
        <v>25.276504656595669</v>
      </c>
      <c r="G6212" s="5">
        <f t="array" ref="G6212">_xlfn.AGGREGATE(14,6,($E$6:$E$6228)/((D6212&lt;=$D$6:$D$6228)*((D6212+1000)&gt;=$D$6:$D$6228)),1)</f>
        <v>25.276504656595669</v>
      </c>
    </row>
    <row r="6213" spans="4:7" x14ac:dyDescent="0.3">
      <c r="D6213" s="2">
        <v>139558.27222106946</v>
      </c>
      <c r="E6213" s="9">
        <v>25.26687954246146</v>
      </c>
      <c r="G6213" s="5">
        <f t="array" ref="G6213">_xlfn.AGGREGATE(14,6,($E$6:$E$6228)/((D6213&lt;=$D$6:$D$6228)*((D6213+1000)&gt;=$D$6:$D$6228)),1)</f>
        <v>25.26687954246146</v>
      </c>
    </row>
    <row r="6214" spans="4:7" x14ac:dyDescent="0.3">
      <c r="D6214" s="2">
        <v>139583.14545737143</v>
      </c>
      <c r="E6214" s="9">
        <v>24.5002711757569</v>
      </c>
      <c r="G6214" s="5">
        <f t="array" ref="G6214">_xlfn.AGGREGATE(14,6,($E$6:$E$6228)/((D6214&lt;=$D$6:$D$6228)*((D6214+1000)&gt;=$D$6:$D$6228)),1)</f>
        <v>24.5002711757569</v>
      </c>
    </row>
    <row r="6215" spans="4:7" x14ac:dyDescent="0.3">
      <c r="D6215" s="2">
        <v>139603.51348756973</v>
      </c>
      <c r="E6215" s="9">
        <v>23.463412029581178</v>
      </c>
      <c r="G6215" s="5">
        <f t="array" ref="G6215">_xlfn.AGGREGATE(14,6,($E$6:$E$6228)/((D6215&lt;=$D$6:$D$6228)*((D6215+1000)&gt;=$D$6:$D$6228)),1)</f>
        <v>23.463412029581178</v>
      </c>
    </row>
    <row r="6216" spans="4:7" x14ac:dyDescent="0.3">
      <c r="D6216" s="2">
        <v>139620.80651122224</v>
      </c>
      <c r="E6216" s="9">
        <v>22.281880124548788</v>
      </c>
      <c r="G6216" s="5">
        <f t="array" ref="G6216">_xlfn.AGGREGATE(14,6,($E$6:$E$6228)/((D6216&lt;=$D$6:$D$6228)*((D6216+1000)&gt;=$D$6:$D$6228)),1)</f>
        <v>22.281880124548788</v>
      </c>
    </row>
    <row r="6217" spans="4:7" x14ac:dyDescent="0.3">
      <c r="D6217" s="2">
        <v>139636.06182858197</v>
      </c>
      <c r="E6217" s="9">
        <v>21.741328685508016</v>
      </c>
      <c r="G6217" s="5">
        <f t="array" ref="G6217">_xlfn.AGGREGATE(14,6,($E$6:$E$6228)/((D6217&lt;=$D$6:$D$6228)*((D6217+1000)&gt;=$D$6:$D$6228)),1)</f>
        <v>21.741328685508016</v>
      </c>
    </row>
    <row r="6218" spans="4:7" x14ac:dyDescent="0.3">
      <c r="D6218" s="2">
        <v>139651.3894886733</v>
      </c>
      <c r="E6218" s="9">
        <v>21.198213879544618</v>
      </c>
      <c r="G6218" s="5">
        <f t="array" ref="G6218">_xlfn.AGGREGATE(14,6,($E$6:$E$6228)/((D6218&lt;=$D$6:$D$6228)*((D6218+1000)&gt;=$D$6:$D$6228)),1)</f>
        <v>21.198213879544618</v>
      </c>
    </row>
    <row r="6219" spans="4:7" x14ac:dyDescent="0.3">
      <c r="D6219" s="2">
        <v>139666.10870818028</v>
      </c>
      <c r="E6219" s="9">
        <v>20.667033116968874</v>
      </c>
      <c r="G6219" s="5">
        <f t="array" ref="G6219">_xlfn.AGGREGATE(14,6,($E$6:$E$6228)/((D6219&lt;=$D$6:$D$6228)*((D6219+1000)&gt;=$D$6:$D$6228)),1)</f>
        <v>20.667033116968874</v>
      </c>
    </row>
    <row r="6220" spans="4:7" x14ac:dyDescent="0.3">
      <c r="D6220" s="2">
        <v>139679.61958204824</v>
      </c>
      <c r="E6220" s="9">
        <v>20.178668439932171</v>
      </c>
      <c r="G6220" s="5">
        <f t="array" ref="G6220">_xlfn.AGGREGATE(14,6,($E$6:$E$6228)/((D6220&lt;=$D$6:$D$6228)*((D6220+1000)&gt;=$D$6:$D$6228)),1)</f>
        <v>20.178668439932171</v>
      </c>
    </row>
    <row r="6221" spans="4:7" x14ac:dyDescent="0.3">
      <c r="D6221" s="2">
        <v>139692.27854704839</v>
      </c>
      <c r="E6221" s="9">
        <v>19.277426220728668</v>
      </c>
      <c r="G6221" s="5">
        <f t="array" ref="G6221">_xlfn.AGGREGATE(14,6,($E$6:$E$6228)/((D6221&lt;=$D$6:$D$6228)*((D6221+1000)&gt;=$D$6:$D$6228)),1)</f>
        <v>19.277426220728668</v>
      </c>
    </row>
    <row r="6222" spans="4:7" x14ac:dyDescent="0.3">
      <c r="D6222" s="2">
        <v>139705.38317451352</v>
      </c>
      <c r="E6222" s="9">
        <v>17.794400018191261</v>
      </c>
      <c r="G6222" s="5">
        <f t="array" ref="G6222">_xlfn.AGGREGATE(14,6,($E$6:$E$6228)/((D6222&lt;=$D$6:$D$6228)*((D6222+1000)&gt;=$D$6:$D$6228)),1)</f>
        <v>17.794400018191261</v>
      </c>
    </row>
    <row r="6223" spans="4:7" x14ac:dyDescent="0.3">
      <c r="D6223" s="2">
        <v>139718.76462809675</v>
      </c>
      <c r="E6223" s="9">
        <v>17.190188090934736</v>
      </c>
      <c r="G6223" s="5">
        <f t="array" ref="G6223">_xlfn.AGGREGATE(14,6,($E$6:$E$6228)/((D6223&lt;=$D$6:$D$6228)*((D6223+1000)&gt;=$D$6:$D$6228)),1)</f>
        <v>17.190188090934736</v>
      </c>
    </row>
    <row r="6224" spans="4:7" x14ac:dyDescent="0.3">
      <c r="D6224" s="2">
        <v>139731.58604475015</v>
      </c>
      <c r="E6224" s="9">
        <v>16.14928964406359</v>
      </c>
      <c r="G6224" s="5">
        <f t="array" ref="G6224">_xlfn.AGGREGATE(14,6,($E$6:$E$6228)/((D6224&lt;=$D$6:$D$6228)*((D6224+1000)&gt;=$D$6:$D$6228)),1)</f>
        <v>16.14928964406359</v>
      </c>
    </row>
    <row r="6225" spans="4:7" x14ac:dyDescent="0.3">
      <c r="D6225" s="2">
        <v>139747.50482964615</v>
      </c>
      <c r="E6225" s="9">
        <v>12.694065638792489</v>
      </c>
      <c r="G6225" s="5">
        <f t="array" ref="G6225">_xlfn.AGGREGATE(14,6,($E$6:$E$6228)/((D6225&lt;=$D$6:$D$6228)*((D6225+1000)&gt;=$D$6:$D$6228)),1)</f>
        <v>12.694065638792489</v>
      </c>
    </row>
    <row r="6226" spans="4:7" x14ac:dyDescent="0.3">
      <c r="D6226" s="2">
        <v>139767.34670042369</v>
      </c>
      <c r="E6226" s="9">
        <v>8.3718296184992802</v>
      </c>
      <c r="G6226" s="5">
        <f t="array" ref="G6226">_xlfn.AGGREGATE(14,6,($E$6:$E$6228)/((D6226&lt;=$D$6:$D$6228)*((D6226+1000)&gt;=$D$6:$D$6228)),1)</f>
        <v>8.3718296184992802</v>
      </c>
    </row>
    <row r="6227" spans="4:7" x14ac:dyDescent="0.3">
      <c r="D6227" s="2">
        <v>139783.95085782392</v>
      </c>
      <c r="E6227" s="9">
        <v>4.5409438190175928</v>
      </c>
      <c r="G6227" s="5">
        <f t="array" ref="G6227">_xlfn.AGGREGATE(14,6,($E$6:$E$6228)/((D6227&lt;=$D$6:$D$6228)*((D6227+1000)&gt;=$D$6:$D$6228)),1)</f>
        <v>4.5409438190175928</v>
      </c>
    </row>
  </sheetData>
  <conditionalFormatting sqref="E6:E152">
    <cfRule type="cellIs" dxfId="2" priority="3" operator="lessThan">
      <formula>3</formula>
    </cfRule>
  </conditionalFormatting>
  <conditionalFormatting sqref="F6:F57 F66:F153">
    <cfRule type="cellIs" dxfId="1" priority="2" operator="lessThan">
      <formula>3</formula>
    </cfRule>
  </conditionalFormatting>
  <conditionalFormatting sqref="F58:F65">
    <cfRule type="cellIs" dxfId="0" priority="1" operator="lessThan">
      <formula>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2023-06-06T21:10:51Z</dcterms:modified>
</cp:coreProperties>
</file>