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c76974e8c67b34a/Documents/"/>
    </mc:Choice>
  </mc:AlternateContent>
  <xr:revisionPtr revIDLastSave="2" documentId="8_{A16248C5-92C2-49F5-ADF4-5B3DDD918F78}" xr6:coauthVersionLast="47" xr6:coauthVersionMax="47" xr10:uidLastSave="{C6C39B9E-2301-409C-A1EF-96C2450257D7}"/>
  <bookViews>
    <workbookView xWindow="-108" yWindow="-108" windowWidth="23256" windowHeight="12456" xr2:uid="{086D5DD6-A6CB-4BC9-B7BC-407BE836AE30}"/>
  </bookViews>
  <sheets>
    <sheet name="Feuil1" sheetId="1" r:id="rId1"/>
    <sheet name="Jour" sheetId="2" r:id="rId2"/>
    <sheet name="Nui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D5" i="1" s="1" a="1"/>
  <c r="D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<sst xmlns="http://schemas.openxmlformats.org/spreadsheetml/2006/main" count="65" uniqueCount="32">
  <si>
    <t>Tableau d'astreinte annuelle CNI 2023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</si>
  <si>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</si>
  <si>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</si>
  <si>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</si>
  <si>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</si>
  <si>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</si>
  <si>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</si>
  <si>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</si>
  <si>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</si>
  <si>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</si>
  <si>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</si>
  <si>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</si>
  <si>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</si>
  <si>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</si>
  <si>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</si>
  <si>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</si>
  <si>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</si>
  <si>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</si>
  <si>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</si>
  <si>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</si>
  <si>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</si>
  <si>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</si>
  <si>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</si>
  <si>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</si>
  <si>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Astreinte du jour</t>
  </si>
  <si>
    <t>Jour</t>
  </si>
  <si>
    <t>Nuit</t>
  </si>
  <si>
    <t>Colonne24</t>
  </si>
  <si>
    <t>bastien</t>
  </si>
  <si>
    <t>Lambda</t>
  </si>
  <si>
    <t>chmik</t>
  </si>
  <si>
    <t>shmack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</si>
</sst>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7" tint="-0.25098422193060094"/>
        </stop>
        <stop position="1">
          <color theme="7" tint="0.80001220740379042"/>
        </stop>
      </gradientFill>
    </fill>
    <fill>
      <patternFill patternType="solid">
        <fgColor theme="7" tint="0.79998168889431442"/>
        <bgColor indexed="64"/>
      </patternFill>
    </fill>
    <fill>
      <gradientFill degree="270">
        <stop position="0">
          <color theme="7" tint="0.80001220740379042"/>
        </stop>
        <stop position="1">
          <color theme="7" tint="-0.2509842219306009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14" fontId="2" fillId="3" borderId="0" xfId="0" applyNumberFormat="1" applyFont="1" applyFill="1"/>
    <xf numFmtId="0" fontId="2" fillId="3" borderId="0" xfId="0" applyFont="1" applyFill="1"/>
    <xf numFmtId="166" fontId="0" fillId="0" borderId="0" xfId="0" applyNumberFormat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51"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27BB30-8584-48B5-AFCF-D45D0539F1AB}" name="Tableau3" displayName="Tableau3" ref="B3:Y34" totalsRowShown="0" headerRowDxfId="50" dataDxfId="26">
  <autoFilter ref="B3:Y34" xr:uid="{3B27BB30-8584-48B5-AFCF-D45D0539F1AB}"/>
  <tableColumns count="24">
    <tableColumn id="1" xr3:uid="{09330D10-F939-4972-916E-F33FB42E024F}" name="Colonne1" dataDxfId="49"/>
    <tableColumn id="2" xr3:uid="{0CD1BB6C-4626-4927-81FE-5E9A28706F81}" name="Colonne2" dataDxfId="48"/>
    <tableColumn id="3" xr3:uid="{BFDA24E6-2EC9-4D71-A60B-07A977AE9ABB}" name="Colonne3" dataDxfId="47"/>
    <tableColumn id="4" xr3:uid="{3C7EA2CF-A363-4564-81D0-0184A930BEB8}" name="Colonne4" dataDxfId="46"/>
    <tableColumn id="5" xr3:uid="{1CE66CA9-C2C6-4018-840F-DCBA62DAEC37}" name="Colonne5" dataDxfId="45"/>
    <tableColumn id="6" xr3:uid="{BC9B39BA-F2EE-464E-8055-01EB7B195909}" name="Colonne6" dataDxfId="44"/>
    <tableColumn id="7" xr3:uid="{B92C8C4C-ED5C-473A-84CC-A75DE4D20DA2}" name="Colonne7" dataDxfId="43"/>
    <tableColumn id="8" xr3:uid="{67CF713E-16BF-48AD-8412-E4D638721310}" name="Colonne8" dataDxfId="42"/>
    <tableColumn id="9" xr3:uid="{F9B7DD98-8A4E-4F0B-A67C-066E8F4B5AF3}" name="Colonne9" dataDxfId="41"/>
    <tableColumn id="10" xr3:uid="{D16B5F3B-7806-4E73-92D4-2320360C7EFC}" name="Colonne10" dataDxfId="40"/>
    <tableColumn id="11" xr3:uid="{B96DF8B9-EFD8-4D55-9832-D27012338DFD}" name="Colonne11" dataDxfId="39"/>
    <tableColumn id="12" xr3:uid="{B48774FF-E2D0-4339-85F9-E43B7A614FFF}" name="Colonne12" dataDxfId="38"/>
    <tableColumn id="13" xr3:uid="{060D5A7B-C354-4302-8677-0B1842B094F6}" name="Colonne13" dataDxfId="37"/>
    <tableColumn id="14" xr3:uid="{C7A35FC1-2CED-4B17-A59C-958DAEB9732D}" name="Colonne14" dataDxfId="36"/>
    <tableColumn id="15" xr3:uid="{4C84ED42-ADBE-4A1B-B092-ECAED92B8A58}" name="Colonne15" dataDxfId="35"/>
    <tableColumn id="16" xr3:uid="{8B5FDBF6-DD1D-4EFA-A316-1309C8BC7808}" name="Colonne16" dataDxfId="34"/>
    <tableColumn id="17" xr3:uid="{4D97762A-3A50-43B3-8048-3BB45F27F7A4}" name="Colonne17" dataDxfId="33"/>
    <tableColumn id="18" xr3:uid="{E3A9B9DF-74BD-4286-8563-1683C1F5AB04}" name="Colonne18" dataDxfId="32"/>
    <tableColumn id="19" xr3:uid="{D7F579DE-FB36-41FC-A1B1-A60430E5AB5D}" name="Colonne19" dataDxfId="31"/>
    <tableColumn id="20" xr3:uid="{16643E9F-377D-4B4D-ABD7-4C411AB476CC}" name="Colonne20" dataDxfId="30"/>
    <tableColumn id="21" xr3:uid="{E7AEEB1F-4E38-4A79-B697-CCA2148EF041}" name="Colonne21" dataDxfId="29"/>
    <tableColumn id="22" xr3:uid="{AD69A322-C2BC-48A8-A464-55BF18AE6421}" name="Colonne22" dataDxfId="28"/>
    <tableColumn id="23" xr3:uid="{C83D60A5-1797-4B41-8BD3-777E24A53829}" name="Colonne23" dataDxfId="27"/>
    <tableColumn id="25" xr3:uid="{6155045D-FD51-4997-924A-1F0B3D27A460}" name="Colonne24" dataDxfId="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2DA8A5-7D82-473B-855B-202ED50E579C}" name="Tableau35" displayName="Tableau35" ref="B3:X34" totalsRowShown="0" headerRowDxfId="25" dataDxfId="24">
  <autoFilter ref="B3:X34" xr:uid="{3B27BB30-8584-48B5-AFCF-D45D0539F1AB}"/>
  <tableColumns count="23">
    <tableColumn id="1" xr3:uid="{EAB80F73-7EE8-4C1D-9A0B-0B103B76C500}" name="Colonne1" dataDxfId="23"/>
    <tableColumn id="2" xr3:uid="{BDBA1536-982B-41B1-9C72-BA201ED37D41}" name="Colonne2" dataDxfId="22"/>
    <tableColumn id="3" xr3:uid="{80595791-B9A9-4AE9-B4AA-8EBB2C5A8098}" name="Colonne3" dataDxfId="21"/>
    <tableColumn id="4" xr3:uid="{A8DD4D2C-B9B6-453B-BFD1-1B2F3BBE4B4D}" name="Colonne4" dataDxfId="20"/>
    <tableColumn id="5" xr3:uid="{ADEB4E03-5196-49C8-9661-2166350FB5E6}" name="Colonne5" dataDxfId="19"/>
    <tableColumn id="6" xr3:uid="{2EA99FCA-BA43-4E22-BB2F-24312D444809}" name="Colonne6" dataDxfId="18"/>
    <tableColumn id="7" xr3:uid="{0A96B75C-6939-4963-926C-B3B6BD37F9E9}" name="Colonne7" dataDxfId="17"/>
    <tableColumn id="8" xr3:uid="{6967F187-945B-4D6C-9119-61A3B9CFD9BA}" name="Colonne8" dataDxfId="16"/>
    <tableColumn id="9" xr3:uid="{22F2854D-86A2-4659-BB2B-194FE5A565D9}" name="Colonne9" dataDxfId="15"/>
    <tableColumn id="10" xr3:uid="{40DE701E-8039-4678-9D4F-C6F462759ACA}" name="Colonne10" dataDxfId="14"/>
    <tableColumn id="11" xr3:uid="{29290D5E-CB2C-40DF-9A77-F964807EE58D}" name="Colonne11" dataDxfId="13"/>
    <tableColumn id="12" xr3:uid="{71CD24DB-65B6-41A6-8996-4046B6FA5389}" name="Colonne12" dataDxfId="12"/>
    <tableColumn id="13" xr3:uid="{8863ACFF-5101-437F-A7C7-C229FC02CBC9}" name="Colonne13" dataDxfId="11"/>
    <tableColumn id="14" xr3:uid="{D94680AD-882A-4173-84CA-261656EF0C05}" name="Colonne14" dataDxfId="10"/>
    <tableColumn id="15" xr3:uid="{896B8226-3781-41A7-B213-2C50544715DD}" name="Colonne15" dataDxfId="9"/>
    <tableColumn id="16" xr3:uid="{991D3050-4B6C-424C-906B-65E15366FD40}" name="Colonne16" dataDxfId="8"/>
    <tableColumn id="17" xr3:uid="{B7F79964-F9E6-4CFB-AF59-D823604288C4}" name="Colonne17" dataDxfId="7"/>
    <tableColumn id="18" xr3:uid="{B8623521-C0B8-4C3D-B0EA-FEE4BF4D41FF}" name="Colonne18" dataDxfId="6"/>
    <tableColumn id="19" xr3:uid="{0D3DC585-C9E7-48E2-8AFC-287BDEB93343}" name="Colonne19" dataDxfId="5"/>
    <tableColumn id="20" xr3:uid="{9E679CED-9FF4-41B7-A181-CA0228104D09}" name="Colonne20" dataDxfId="4"/>
    <tableColumn id="21" xr3:uid="{58287825-D37D-4F11-B87C-FB9B009F0232}" name="Colonne21" dataDxfId="3"/>
    <tableColumn id="22" xr3:uid="{DBFC507F-D8C1-48E2-967D-DEDEC2B0FC6C}" name="Colonne22" dataDxfId="2"/>
    <tableColumn id="23" xr3:uid="{6402BA0D-2560-45E9-893E-C995D868BE67}" name="Colonne23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FB713-768C-4C3A-B506-6ADAB52CB703}">
  <dimension ref="B2:G5"/>
  <sheetViews>
    <sheetView tabSelected="1" workbookViewId="0">
      <selection activeCell="D5" sqref="D5:E5"/>
    </sheetView>
  </sheetViews>
  <sheetFormatPr baseColWidth="10" defaultRowHeight="14.4" x14ac:dyDescent="0.3"/>
  <sheetData>
    <row r="2" spans="2:7" x14ac:dyDescent="0.3">
      <c r="B2" s="6" t="s">
        <v>24</v>
      </c>
      <c r="C2" s="6"/>
      <c r="D2" s="6"/>
      <c r="E2" s="6"/>
      <c r="F2" s="6"/>
      <c r="G2" s="6"/>
    </row>
    <row r="3" spans="2:7" x14ac:dyDescent="0.3">
      <c r="B3" s="6"/>
      <c r="C3" s="6"/>
      <c r="D3" s="6"/>
      <c r="E3" s="6"/>
      <c r="F3" s="6"/>
      <c r="G3" s="6"/>
    </row>
    <row r="4" spans="2:7" x14ac:dyDescent="0.3">
      <c r="B4" s="7">
        <f ca="1">TODAY()</f>
        <v>45014</v>
      </c>
      <c r="C4" s="1"/>
      <c r="D4" s="1" t="s">
        <v>25</v>
      </c>
      <c r="E4" s="1"/>
      <c r="F4" s="1" t="s">
        <v>26</v>
      </c>
      <c r="G4" s="1"/>
    </row>
    <row r="5" spans="2:7" x14ac:dyDescent="0.3">
      <c r="B5" s="1"/>
      <c r="C5" s="1"/>
      <c r="D5" s="1" t="e" cm="1">
        <f t="array" aca="1" ref="D5" ca="1">_xlfn.XLOOKUP(B4,Jour!B4:Y34,Jour!B4:Y34)</f>
        <v>#VALUE!</v>
      </c>
      <c r="E5" s="1"/>
      <c r="F5" s="1"/>
      <c r="G5" s="1"/>
    </row>
  </sheetData>
  <mergeCells count="7">
    <mergeCell ref="B2:G3"/>
    <mergeCell ref="B4:C4"/>
    <mergeCell ref="D4:E4"/>
    <mergeCell ref="F4:G4"/>
    <mergeCell ref="B5:C5"/>
    <mergeCell ref="D5:E5"/>
    <mergeCell ref="F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C6345-814F-46AB-BD68-D6E781D4F0EF}">
  <dimension ref="B1:Y34"/>
  <sheetViews>
    <sheetView workbookViewId="0">
      <selection activeCell="G31" sqref="G31"/>
    </sheetView>
  </sheetViews>
  <sheetFormatPr baseColWidth="10" defaultRowHeight="14.4" x14ac:dyDescent="0.3"/>
  <cols>
    <col min="2" max="2" width="21.88671875" bestFit="1" customWidth="1"/>
    <col min="4" max="4" width="21.77734375" bestFit="1" customWidth="1"/>
    <col min="6" max="6" width="20.33203125" bestFit="1" customWidth="1"/>
    <col min="8" max="8" width="19.77734375" bestFit="1" customWidth="1"/>
    <col min="10" max="10" width="19.33203125" bestFit="1" customWidth="1"/>
    <col min="11" max="11" width="11.6640625" customWidth="1"/>
    <col min="12" max="12" width="19.21875" bestFit="1" customWidth="1"/>
    <col min="13" max="13" width="11.6640625" customWidth="1"/>
    <col min="14" max="14" width="20.77734375" bestFit="1" customWidth="1"/>
    <col min="15" max="15" width="11.6640625" customWidth="1"/>
    <col min="16" max="16" width="20.109375" bestFit="1" customWidth="1"/>
    <col min="17" max="17" width="11.6640625" customWidth="1"/>
    <col min="18" max="18" width="25.109375" bestFit="1" customWidth="1"/>
    <col min="19" max="19" width="11.6640625" customWidth="1"/>
    <col min="20" max="20" width="22.88671875" bestFit="1" customWidth="1"/>
    <col min="21" max="21" width="11.6640625" customWidth="1"/>
    <col min="22" max="22" width="24.6640625" bestFit="1" customWidth="1"/>
    <col min="23" max="23" width="11.6640625" customWidth="1"/>
    <col min="24" max="24" width="24.5546875" bestFit="1" customWidth="1"/>
    <col min="25" max="25" width="24.5546875" customWidth="1"/>
  </cols>
  <sheetData>
    <row r="1" spans="2:25" ht="25.8" customHeight="1" x14ac:dyDescent="0.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2:25" ht="25.8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2:25" x14ac:dyDescent="0.3">
      <c r="B3" s="3" t="s">
        <v>1</v>
      </c>
      <c r="C3" s="4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3" t="s">
        <v>7</v>
      </c>
      <c r="I3" s="4" t="s">
        <v>8</v>
      </c>
      <c r="J3" s="3" t="s">
        <v>9</v>
      </c>
      <c r="K3" s="4" t="s">
        <v>10</v>
      </c>
      <c r="L3" s="3" t="s">
        <v>11</v>
      </c>
      <c r="M3" s="3" t="s">
        <v>12</v>
      </c>
      <c r="N3" s="3" t="s">
        <v>13</v>
      </c>
      <c r="O3" s="4" t="s">
        <v>14</v>
      </c>
      <c r="P3" s="3" t="s">
        <v>15</v>
      </c>
      <c r="Q3" s="4" t="s">
        <v>16</v>
      </c>
      <c r="R3" s="3" t="s">
        <v>17</v>
      </c>
      <c r="S3" s="4" t="s">
        <v>18</v>
      </c>
      <c r="T3" s="3" t="s">
        <v>19</v>
      </c>
      <c r="U3" s="4" t="s">
        <v>20</v>
      </c>
      <c r="V3" s="3" t="s">
        <v>21</v>
      </c>
      <c r="W3" s="4" t="s">
        <v>22</v>
      </c>
      <c r="X3" s="3" t="s">
        <v>23</v>
      </c>
      <c r="Y3" s="3" t="s">
        <v>27</v>
      </c>
    </row>
    <row r="4" spans="2:25" x14ac:dyDescent="0.3">
      <c r="B4" s="5">
        <v>44927</v>
      </c>
      <c r="C4" s="5"/>
      <c r="D4" s="5">
        <v>44958</v>
      </c>
      <c r="E4" s="5"/>
      <c r="F4" s="5">
        <v>44986</v>
      </c>
      <c r="G4" s="5"/>
      <c r="H4" s="5">
        <v>45017</v>
      </c>
      <c r="I4" s="5"/>
      <c r="J4" s="5">
        <v>45047</v>
      </c>
      <c r="K4" s="5"/>
      <c r="L4" s="5">
        <v>45078</v>
      </c>
      <c r="M4" s="5"/>
      <c r="N4" s="5">
        <v>45108</v>
      </c>
      <c r="O4" s="5"/>
      <c r="P4" s="5">
        <v>45139</v>
      </c>
      <c r="Q4" s="5"/>
      <c r="R4" s="5">
        <v>45170</v>
      </c>
      <c r="S4" s="5"/>
      <c r="T4" s="5">
        <v>45200</v>
      </c>
      <c r="U4" s="5"/>
      <c r="V4" s="5">
        <v>45231</v>
      </c>
      <c r="W4" s="5"/>
      <c r="X4" s="5">
        <v>45261</v>
      </c>
      <c r="Y4" s="5"/>
    </row>
    <row r="5" spans="2:25" x14ac:dyDescent="0.3">
      <c r="B5" s="5">
        <v>44928</v>
      </c>
      <c r="C5" s="5"/>
      <c r="D5" s="5">
        <v>44959</v>
      </c>
      <c r="E5" s="5"/>
      <c r="F5" s="5">
        <v>44987</v>
      </c>
      <c r="G5" s="5"/>
      <c r="H5" s="5">
        <v>45018</v>
      </c>
      <c r="I5" s="5"/>
      <c r="J5" s="5">
        <v>45048</v>
      </c>
      <c r="K5" s="5"/>
      <c r="L5" s="5">
        <v>45079</v>
      </c>
      <c r="M5" s="5"/>
      <c r="N5" s="5">
        <v>45109</v>
      </c>
      <c r="O5" s="5"/>
      <c r="P5" s="5">
        <v>45140</v>
      </c>
      <c r="Q5" s="5"/>
      <c r="R5" s="5">
        <v>45171</v>
      </c>
      <c r="S5" s="5"/>
      <c r="T5" s="5">
        <v>45201</v>
      </c>
      <c r="U5" s="5"/>
      <c r="V5" s="5">
        <v>45232</v>
      </c>
      <c r="W5" s="5"/>
      <c r="X5" s="5">
        <v>45262</v>
      </c>
      <c r="Y5" s="5"/>
    </row>
    <row r="6" spans="2:25" x14ac:dyDescent="0.3">
      <c r="B6" s="5">
        <v>44929</v>
      </c>
      <c r="C6" s="5"/>
      <c r="D6" s="5">
        <v>44960</v>
      </c>
      <c r="E6" s="5"/>
      <c r="F6" s="5">
        <v>44988</v>
      </c>
      <c r="G6" s="5"/>
      <c r="H6" s="5">
        <v>45019</v>
      </c>
      <c r="I6" s="5"/>
      <c r="J6" s="5">
        <v>45049</v>
      </c>
      <c r="K6" s="5"/>
      <c r="L6" s="5">
        <v>45080</v>
      </c>
      <c r="M6" s="5"/>
      <c r="N6" s="5">
        <v>45110</v>
      </c>
      <c r="O6" s="5"/>
      <c r="P6" s="5">
        <v>45141</v>
      </c>
      <c r="Q6" s="5"/>
      <c r="R6" s="5">
        <v>45172</v>
      </c>
      <c r="S6" s="5"/>
      <c r="T6" s="5">
        <v>45202</v>
      </c>
      <c r="U6" s="5"/>
      <c r="V6" s="5">
        <v>45233</v>
      </c>
      <c r="W6" s="5"/>
      <c r="X6" s="5">
        <v>45263</v>
      </c>
      <c r="Y6" s="5"/>
    </row>
    <row r="7" spans="2:25" x14ac:dyDescent="0.3">
      <c r="B7" s="5">
        <v>44930</v>
      </c>
      <c r="C7" s="5"/>
      <c r="D7" s="5">
        <v>44961</v>
      </c>
      <c r="E7" s="5"/>
      <c r="F7" s="5">
        <v>44989</v>
      </c>
      <c r="G7" s="5"/>
      <c r="H7" s="5">
        <v>45020</v>
      </c>
      <c r="I7" s="5"/>
      <c r="J7" s="5">
        <v>45050</v>
      </c>
      <c r="K7" s="5"/>
      <c r="L7" s="5">
        <v>45081</v>
      </c>
      <c r="M7" s="5"/>
      <c r="N7" s="5">
        <v>45111</v>
      </c>
      <c r="O7" s="5"/>
      <c r="P7" s="5">
        <v>45142</v>
      </c>
      <c r="Q7" s="5"/>
      <c r="R7" s="5">
        <v>45173</v>
      </c>
      <c r="S7" s="5"/>
      <c r="T7" s="5">
        <v>45203</v>
      </c>
      <c r="U7" s="5"/>
      <c r="V7" s="5">
        <v>45234</v>
      </c>
      <c r="W7" s="5"/>
      <c r="X7" s="5">
        <v>45264</v>
      </c>
      <c r="Y7" s="5"/>
    </row>
    <row r="8" spans="2:25" x14ac:dyDescent="0.3">
      <c r="B8" s="5">
        <v>44931</v>
      </c>
      <c r="C8" s="5"/>
      <c r="D8" s="5">
        <v>44962</v>
      </c>
      <c r="E8" s="5"/>
      <c r="F8" s="5">
        <v>44990</v>
      </c>
      <c r="G8" s="5"/>
      <c r="H8" s="5">
        <v>45021</v>
      </c>
      <c r="I8" s="5"/>
      <c r="J8" s="5">
        <v>45051</v>
      </c>
      <c r="K8" s="5"/>
      <c r="L8" s="5">
        <v>45082</v>
      </c>
      <c r="M8" s="5"/>
      <c r="N8" s="5">
        <v>45112</v>
      </c>
      <c r="O8" s="5"/>
      <c r="P8" s="5">
        <v>45143</v>
      </c>
      <c r="Q8" s="5"/>
      <c r="R8" s="5">
        <v>45174</v>
      </c>
      <c r="S8" s="5"/>
      <c r="T8" s="5">
        <v>45204</v>
      </c>
      <c r="U8" s="5"/>
      <c r="V8" s="5">
        <v>45235</v>
      </c>
      <c r="W8" s="5"/>
      <c r="X8" s="5">
        <v>45265</v>
      </c>
      <c r="Y8" s="5"/>
    </row>
    <row r="9" spans="2:25" x14ac:dyDescent="0.3">
      <c r="B9" s="5">
        <v>44932</v>
      </c>
      <c r="C9" s="5"/>
      <c r="D9" s="5">
        <v>44963</v>
      </c>
      <c r="E9" s="5"/>
      <c r="F9" s="5">
        <v>44991</v>
      </c>
      <c r="G9" s="5"/>
      <c r="H9" s="5">
        <v>45022</v>
      </c>
      <c r="I9" s="5"/>
      <c r="J9" s="5">
        <v>45052</v>
      </c>
      <c r="K9" s="5"/>
      <c r="L9" s="5">
        <v>45083</v>
      </c>
      <c r="M9" s="5"/>
      <c r="N9" s="5">
        <v>45113</v>
      </c>
      <c r="O9" s="5"/>
      <c r="P9" s="5">
        <v>45144</v>
      </c>
      <c r="Q9" s="5"/>
      <c r="R9" s="5">
        <v>45175</v>
      </c>
      <c r="S9" s="5"/>
      <c r="T9" s="5">
        <v>45205</v>
      </c>
      <c r="U9" s="5"/>
      <c r="V9" s="5">
        <v>45236</v>
      </c>
      <c r="W9" s="5"/>
      <c r="X9" s="5">
        <v>45266</v>
      </c>
      <c r="Y9" s="5"/>
    </row>
    <row r="10" spans="2:25" x14ac:dyDescent="0.3">
      <c r="B10" s="5">
        <v>44933</v>
      </c>
      <c r="C10" s="5"/>
      <c r="D10" s="5">
        <v>44964</v>
      </c>
      <c r="E10" s="5"/>
      <c r="F10" s="5">
        <v>44992</v>
      </c>
      <c r="G10" s="5"/>
      <c r="H10" s="5">
        <v>45023</v>
      </c>
      <c r="I10" s="5"/>
      <c r="J10" s="5">
        <v>45053</v>
      </c>
      <c r="K10" s="5"/>
      <c r="L10" s="5">
        <v>45084</v>
      </c>
      <c r="M10" s="5"/>
      <c r="N10" s="5">
        <v>45114</v>
      </c>
      <c r="O10" s="5"/>
      <c r="P10" s="5">
        <v>45145</v>
      </c>
      <c r="Q10" s="5"/>
      <c r="R10" s="5">
        <v>45176</v>
      </c>
      <c r="S10" s="5"/>
      <c r="T10" s="5">
        <v>45206</v>
      </c>
      <c r="U10" s="5"/>
      <c r="V10" s="5">
        <v>45237</v>
      </c>
      <c r="W10" s="5"/>
      <c r="X10" s="5">
        <v>45267</v>
      </c>
      <c r="Y10" s="5"/>
    </row>
    <row r="11" spans="2:25" x14ac:dyDescent="0.3">
      <c r="B11" s="5">
        <v>44934</v>
      </c>
      <c r="C11" s="5"/>
      <c r="D11" s="5">
        <v>44965</v>
      </c>
      <c r="E11" s="5"/>
      <c r="F11" s="5">
        <v>44993</v>
      </c>
      <c r="G11" s="5"/>
      <c r="H11" s="5">
        <v>45024</v>
      </c>
      <c r="I11" s="5"/>
      <c r="J11" s="5">
        <v>45054</v>
      </c>
      <c r="K11" s="5"/>
      <c r="L11" s="5">
        <v>45085</v>
      </c>
      <c r="M11" s="5"/>
      <c r="N11" s="5">
        <v>45115</v>
      </c>
      <c r="O11" s="5"/>
      <c r="P11" s="5">
        <v>45146</v>
      </c>
      <c r="Q11" s="5"/>
      <c r="R11" s="5">
        <v>45177</v>
      </c>
      <c r="S11" s="5"/>
      <c r="T11" s="5">
        <v>45207</v>
      </c>
      <c r="U11" s="5"/>
      <c r="V11" s="5">
        <v>45238</v>
      </c>
      <c r="W11" s="5"/>
      <c r="X11" s="5">
        <v>45268</v>
      </c>
      <c r="Y11" s="5"/>
    </row>
    <row r="12" spans="2:25" x14ac:dyDescent="0.3">
      <c r="B12" s="5">
        <v>44935</v>
      </c>
      <c r="C12" s="5"/>
      <c r="D12" s="5">
        <v>44966</v>
      </c>
      <c r="E12" s="5"/>
      <c r="F12" s="5">
        <v>44994</v>
      </c>
      <c r="G12" s="5"/>
      <c r="H12" s="5">
        <v>45025</v>
      </c>
      <c r="I12" s="5"/>
      <c r="J12" s="5">
        <v>45055</v>
      </c>
      <c r="K12" s="5"/>
      <c r="L12" s="5">
        <v>45086</v>
      </c>
      <c r="M12" s="5"/>
      <c r="N12" s="5">
        <v>45116</v>
      </c>
      <c r="O12" s="5"/>
      <c r="P12" s="5">
        <v>45147</v>
      </c>
      <c r="Q12" s="5"/>
      <c r="R12" s="5">
        <v>45178</v>
      </c>
      <c r="S12" s="5"/>
      <c r="T12" s="5">
        <v>45208</v>
      </c>
      <c r="U12" s="5"/>
      <c r="V12" s="5">
        <v>45239</v>
      </c>
      <c r="W12" s="5"/>
      <c r="X12" s="5">
        <v>45269</v>
      </c>
      <c r="Y12" s="5"/>
    </row>
    <row r="13" spans="2:25" x14ac:dyDescent="0.3">
      <c r="B13" s="5">
        <v>44936</v>
      </c>
      <c r="C13" s="5"/>
      <c r="D13" s="5">
        <v>44967</v>
      </c>
      <c r="E13" s="5"/>
      <c r="F13" s="5">
        <v>44995</v>
      </c>
      <c r="G13" s="5"/>
      <c r="H13" s="5">
        <v>45026</v>
      </c>
      <c r="I13" s="5"/>
      <c r="J13" s="5">
        <v>45056</v>
      </c>
      <c r="K13" s="5"/>
      <c r="L13" s="5">
        <v>45087</v>
      </c>
      <c r="M13" s="5"/>
      <c r="N13" s="5">
        <v>45117</v>
      </c>
      <c r="O13" s="5"/>
      <c r="P13" s="5">
        <v>45148</v>
      </c>
      <c r="Q13" s="5"/>
      <c r="R13" s="5">
        <v>45179</v>
      </c>
      <c r="S13" s="5"/>
      <c r="T13" s="5">
        <v>45209</v>
      </c>
      <c r="U13" s="5"/>
      <c r="V13" s="5">
        <v>45240</v>
      </c>
      <c r="W13" s="5"/>
      <c r="X13" s="5">
        <v>45270</v>
      </c>
      <c r="Y13" s="5"/>
    </row>
    <row r="14" spans="2:25" x14ac:dyDescent="0.3">
      <c r="B14" s="5">
        <v>44937</v>
      </c>
      <c r="C14" s="5"/>
      <c r="D14" s="5">
        <v>44968</v>
      </c>
      <c r="E14" s="5"/>
      <c r="F14" s="5">
        <v>44996</v>
      </c>
      <c r="G14" s="5"/>
      <c r="H14" s="5">
        <v>45027</v>
      </c>
      <c r="I14" s="5"/>
      <c r="J14" s="5">
        <v>45057</v>
      </c>
      <c r="K14" s="5"/>
      <c r="L14" s="5">
        <v>45088</v>
      </c>
      <c r="M14" s="5"/>
      <c r="N14" s="5">
        <v>45118</v>
      </c>
      <c r="O14" s="5"/>
      <c r="P14" s="5">
        <v>45149</v>
      </c>
      <c r="Q14" s="5"/>
      <c r="R14" s="5">
        <v>45180</v>
      </c>
      <c r="S14" s="5"/>
      <c r="T14" s="5">
        <v>45210</v>
      </c>
      <c r="U14" s="5"/>
      <c r="V14" s="5">
        <v>45241</v>
      </c>
      <c r="W14" s="5"/>
      <c r="X14" s="5">
        <v>45271</v>
      </c>
      <c r="Y14" s="5"/>
    </row>
    <row r="15" spans="2:25" x14ac:dyDescent="0.3">
      <c r="B15" s="5">
        <v>44938</v>
      </c>
      <c r="C15" s="5"/>
      <c r="D15" s="5">
        <v>44969</v>
      </c>
      <c r="E15" s="5"/>
      <c r="F15" s="5">
        <v>44997</v>
      </c>
      <c r="G15" s="5"/>
      <c r="H15" s="5">
        <v>45028</v>
      </c>
      <c r="I15" s="5"/>
      <c r="J15" s="5">
        <v>45058</v>
      </c>
      <c r="K15" s="5"/>
      <c r="L15" s="5">
        <v>45089</v>
      </c>
      <c r="M15" s="5"/>
      <c r="N15" s="5">
        <v>45119</v>
      </c>
      <c r="O15" s="5"/>
      <c r="P15" s="5">
        <v>45150</v>
      </c>
      <c r="Q15" s="5"/>
      <c r="R15" s="5">
        <v>45181</v>
      </c>
      <c r="S15" s="5"/>
      <c r="T15" s="5">
        <v>45211</v>
      </c>
      <c r="U15" s="5"/>
      <c r="V15" s="5">
        <v>45242</v>
      </c>
      <c r="W15" s="5"/>
      <c r="X15" s="5">
        <v>45272</v>
      </c>
      <c r="Y15" s="5"/>
    </row>
    <row r="16" spans="2:25" x14ac:dyDescent="0.3">
      <c r="B16" s="5">
        <v>44939</v>
      </c>
      <c r="C16" s="5"/>
      <c r="D16" s="5">
        <v>44970</v>
      </c>
      <c r="E16" s="5"/>
      <c r="F16" s="5">
        <v>44998</v>
      </c>
      <c r="G16" s="5"/>
      <c r="H16" s="5">
        <v>45029</v>
      </c>
      <c r="I16" s="5"/>
      <c r="J16" s="5">
        <v>45059</v>
      </c>
      <c r="K16" s="5"/>
      <c r="L16" s="5">
        <v>45090</v>
      </c>
      <c r="M16" s="5"/>
      <c r="N16" s="5">
        <v>45120</v>
      </c>
      <c r="O16" s="5"/>
      <c r="P16" s="5">
        <v>45151</v>
      </c>
      <c r="Q16" s="5"/>
      <c r="R16" s="5">
        <v>45182</v>
      </c>
      <c r="S16" s="5"/>
      <c r="T16" s="5">
        <v>45212</v>
      </c>
      <c r="U16" s="5"/>
      <c r="V16" s="5">
        <v>45243</v>
      </c>
      <c r="W16" s="5"/>
      <c r="X16" s="5">
        <v>45273</v>
      </c>
      <c r="Y16" s="5"/>
    </row>
    <row r="17" spans="2:25" x14ac:dyDescent="0.3">
      <c r="B17" s="5">
        <v>44940</v>
      </c>
      <c r="C17" s="5"/>
      <c r="D17" s="5">
        <v>44971</v>
      </c>
      <c r="E17" s="5"/>
      <c r="F17" s="5">
        <v>44999</v>
      </c>
      <c r="G17" s="5"/>
      <c r="H17" s="5">
        <v>45030</v>
      </c>
      <c r="I17" s="5"/>
      <c r="J17" s="5">
        <v>45060</v>
      </c>
      <c r="K17" s="5"/>
      <c r="L17" s="5">
        <v>45091</v>
      </c>
      <c r="M17" s="5"/>
      <c r="N17" s="5">
        <v>45121</v>
      </c>
      <c r="O17" s="5"/>
      <c r="P17" s="5">
        <v>45152</v>
      </c>
      <c r="Q17" s="5"/>
      <c r="R17" s="5">
        <v>45183</v>
      </c>
      <c r="S17" s="5"/>
      <c r="T17" s="5">
        <v>45213</v>
      </c>
      <c r="U17" s="5"/>
      <c r="V17" s="5">
        <v>45244</v>
      </c>
      <c r="W17" s="5"/>
      <c r="X17" s="5">
        <v>45274</v>
      </c>
      <c r="Y17" s="5"/>
    </row>
    <row r="18" spans="2:25" x14ac:dyDescent="0.3">
      <c r="B18" s="5">
        <v>44941</v>
      </c>
      <c r="C18" s="5"/>
      <c r="D18" s="5">
        <v>44972</v>
      </c>
      <c r="E18" s="5"/>
      <c r="F18" s="5">
        <v>45000</v>
      </c>
      <c r="G18" s="5"/>
      <c r="H18" s="5">
        <v>45031</v>
      </c>
      <c r="I18" s="5"/>
      <c r="J18" s="5">
        <v>45061</v>
      </c>
      <c r="K18" s="5"/>
      <c r="L18" s="5">
        <v>45092</v>
      </c>
      <c r="M18" s="5"/>
      <c r="N18" s="5">
        <v>45122</v>
      </c>
      <c r="O18" s="5"/>
      <c r="P18" s="5">
        <v>45153</v>
      </c>
      <c r="Q18" s="5"/>
      <c r="R18" s="5">
        <v>45184</v>
      </c>
      <c r="S18" s="5"/>
      <c r="T18" s="5">
        <v>45214</v>
      </c>
      <c r="U18" s="5"/>
      <c r="V18" s="5">
        <v>45245</v>
      </c>
      <c r="W18" s="5"/>
      <c r="X18" s="5">
        <v>45275</v>
      </c>
      <c r="Y18" s="5"/>
    </row>
    <row r="19" spans="2:25" x14ac:dyDescent="0.3">
      <c r="B19" s="5">
        <v>44942</v>
      </c>
      <c r="C19" s="5"/>
      <c r="D19" s="5">
        <v>44973</v>
      </c>
      <c r="E19" s="5"/>
      <c r="F19" s="5">
        <v>45001</v>
      </c>
      <c r="G19" s="5"/>
      <c r="H19" s="5">
        <v>45032</v>
      </c>
      <c r="I19" s="5"/>
      <c r="J19" s="5">
        <v>45062</v>
      </c>
      <c r="K19" s="5"/>
      <c r="L19" s="5">
        <v>45093</v>
      </c>
      <c r="M19" s="5"/>
      <c r="N19" s="5">
        <v>45123</v>
      </c>
      <c r="O19" s="5"/>
      <c r="P19" s="5">
        <v>45154</v>
      </c>
      <c r="Q19" s="5"/>
      <c r="R19" s="5">
        <v>45185</v>
      </c>
      <c r="S19" s="5"/>
      <c r="T19" s="5">
        <v>45215</v>
      </c>
      <c r="U19" s="5"/>
      <c r="V19" s="5">
        <v>45246</v>
      </c>
      <c r="W19" s="5"/>
      <c r="X19" s="5">
        <v>45276</v>
      </c>
      <c r="Y19" s="5"/>
    </row>
    <row r="20" spans="2:25" x14ac:dyDescent="0.3">
      <c r="B20" s="5">
        <v>44943</v>
      </c>
      <c r="C20" s="5"/>
      <c r="D20" s="5">
        <v>44974</v>
      </c>
      <c r="E20" s="5"/>
      <c r="F20" s="5">
        <v>45002</v>
      </c>
      <c r="G20" s="5"/>
      <c r="H20" s="5">
        <v>45033</v>
      </c>
      <c r="I20" s="5"/>
      <c r="J20" s="5">
        <v>45063</v>
      </c>
      <c r="K20" s="5"/>
      <c r="L20" s="5">
        <v>45094</v>
      </c>
      <c r="M20" s="5"/>
      <c r="N20" s="5">
        <v>45124</v>
      </c>
      <c r="O20" s="5"/>
      <c r="P20" s="5">
        <v>45155</v>
      </c>
      <c r="Q20" s="5"/>
      <c r="R20" s="5">
        <v>45186</v>
      </c>
      <c r="S20" s="5"/>
      <c r="T20" s="5">
        <v>45216</v>
      </c>
      <c r="U20" s="5"/>
      <c r="V20" s="5">
        <v>45247</v>
      </c>
      <c r="W20" s="5"/>
      <c r="X20" s="5">
        <v>45277</v>
      </c>
      <c r="Y20" s="5"/>
    </row>
    <row r="21" spans="2:25" x14ac:dyDescent="0.3">
      <c r="B21" s="5">
        <v>44944</v>
      </c>
      <c r="C21" s="5"/>
      <c r="D21" s="5">
        <v>44975</v>
      </c>
      <c r="E21" s="5"/>
      <c r="F21" s="5">
        <v>45003</v>
      </c>
      <c r="G21" s="5"/>
      <c r="H21" s="5">
        <v>45034</v>
      </c>
      <c r="I21" s="5"/>
      <c r="J21" s="5">
        <v>45064</v>
      </c>
      <c r="K21" s="5"/>
      <c r="L21" s="5">
        <v>45095</v>
      </c>
      <c r="M21" s="5"/>
      <c r="N21" s="5">
        <v>45125</v>
      </c>
      <c r="O21" s="5"/>
      <c r="P21" s="5">
        <v>45156</v>
      </c>
      <c r="Q21" s="5"/>
      <c r="R21" s="5">
        <v>45187</v>
      </c>
      <c r="S21" s="5"/>
      <c r="T21" s="5">
        <v>45217</v>
      </c>
      <c r="U21" s="5"/>
      <c r="V21" s="5">
        <v>45248</v>
      </c>
      <c r="W21" s="5"/>
      <c r="X21" s="5">
        <v>45278</v>
      </c>
      <c r="Y21" s="5"/>
    </row>
    <row r="22" spans="2:25" x14ac:dyDescent="0.3">
      <c r="B22" s="5">
        <v>44945</v>
      </c>
      <c r="C22" s="5"/>
      <c r="D22" s="5">
        <v>44976</v>
      </c>
      <c r="E22" s="5"/>
      <c r="F22" s="5">
        <v>45004</v>
      </c>
      <c r="G22" s="5"/>
      <c r="H22" s="5">
        <v>45035</v>
      </c>
      <c r="I22" s="5"/>
      <c r="J22" s="5">
        <v>45065</v>
      </c>
      <c r="K22" s="5"/>
      <c r="L22" s="5">
        <v>45096</v>
      </c>
      <c r="M22" s="5"/>
      <c r="N22" s="5">
        <v>45126</v>
      </c>
      <c r="O22" s="5"/>
      <c r="P22" s="5">
        <v>45157</v>
      </c>
      <c r="Q22" s="5"/>
      <c r="R22" s="5">
        <v>45188</v>
      </c>
      <c r="S22" s="5"/>
      <c r="T22" s="5">
        <v>45218</v>
      </c>
      <c r="U22" s="5"/>
      <c r="V22" s="5">
        <v>45249</v>
      </c>
      <c r="W22" s="5"/>
      <c r="X22" s="5">
        <v>45279</v>
      </c>
      <c r="Y22" s="5"/>
    </row>
    <row r="23" spans="2:25" x14ac:dyDescent="0.3">
      <c r="B23" s="5">
        <v>44946</v>
      </c>
      <c r="C23" s="5"/>
      <c r="D23" s="5">
        <v>44977</v>
      </c>
      <c r="E23" s="5"/>
      <c r="F23" s="5">
        <v>45005</v>
      </c>
      <c r="G23" s="5"/>
      <c r="H23" s="5">
        <v>45036</v>
      </c>
      <c r="I23" s="5"/>
      <c r="J23" s="5">
        <v>45066</v>
      </c>
      <c r="K23" s="5"/>
      <c r="L23" s="5">
        <v>45097</v>
      </c>
      <c r="M23" s="5"/>
      <c r="N23" s="5">
        <v>45127</v>
      </c>
      <c r="O23" s="5"/>
      <c r="P23" s="5">
        <v>45158</v>
      </c>
      <c r="Q23" s="5"/>
      <c r="R23" s="5">
        <v>45189</v>
      </c>
      <c r="S23" s="5"/>
      <c r="T23" s="5">
        <v>45219</v>
      </c>
      <c r="U23" s="5"/>
      <c r="V23" s="5">
        <v>45250</v>
      </c>
      <c r="W23" s="5"/>
      <c r="X23" s="5">
        <v>45280</v>
      </c>
      <c r="Y23" s="5"/>
    </row>
    <row r="24" spans="2:25" x14ac:dyDescent="0.3">
      <c r="B24" s="5">
        <v>44947</v>
      </c>
      <c r="C24" s="5"/>
      <c r="D24" s="5">
        <v>44978</v>
      </c>
      <c r="E24" s="5"/>
      <c r="F24" s="5">
        <v>45006</v>
      </c>
      <c r="G24" s="5"/>
      <c r="H24" s="5">
        <v>45037</v>
      </c>
      <c r="I24" s="5"/>
      <c r="J24" s="5">
        <v>45067</v>
      </c>
      <c r="K24" s="5"/>
      <c r="L24" s="5">
        <v>45098</v>
      </c>
      <c r="M24" s="5"/>
      <c r="N24" s="5">
        <v>45128</v>
      </c>
      <c r="O24" s="5"/>
      <c r="P24" s="5">
        <v>45159</v>
      </c>
      <c r="Q24" s="5"/>
      <c r="R24" s="5">
        <v>45190</v>
      </c>
      <c r="S24" s="5"/>
      <c r="T24" s="5">
        <v>45220</v>
      </c>
      <c r="U24" s="5"/>
      <c r="V24" s="5">
        <v>45251</v>
      </c>
      <c r="W24" s="5"/>
      <c r="X24" s="5">
        <v>45281</v>
      </c>
      <c r="Y24" s="5"/>
    </row>
    <row r="25" spans="2:25" x14ac:dyDescent="0.3">
      <c r="B25" s="5">
        <v>44948</v>
      </c>
      <c r="C25" s="5"/>
      <c r="D25" s="5">
        <v>44979</v>
      </c>
      <c r="E25" s="5"/>
      <c r="F25" s="5">
        <v>45007</v>
      </c>
      <c r="G25" s="5"/>
      <c r="H25" s="5">
        <v>45038</v>
      </c>
      <c r="I25" s="5"/>
      <c r="J25" s="5">
        <v>45068</v>
      </c>
      <c r="K25" s="5"/>
      <c r="L25" s="5">
        <v>45099</v>
      </c>
      <c r="M25" s="5"/>
      <c r="N25" s="5">
        <v>45129</v>
      </c>
      <c r="O25" s="5"/>
      <c r="P25" s="5">
        <v>45160</v>
      </c>
      <c r="Q25" s="5"/>
      <c r="R25" s="5">
        <v>45191</v>
      </c>
      <c r="S25" s="5"/>
      <c r="T25" s="5">
        <v>45221</v>
      </c>
      <c r="U25" s="5"/>
      <c r="V25" s="5">
        <v>45252</v>
      </c>
      <c r="W25" s="5"/>
      <c r="X25" s="5">
        <v>45282</v>
      </c>
      <c r="Y25" s="5"/>
    </row>
    <row r="26" spans="2:25" x14ac:dyDescent="0.3">
      <c r="B26" s="5">
        <v>44949</v>
      </c>
      <c r="C26" s="5"/>
      <c r="D26" s="5">
        <v>44980</v>
      </c>
      <c r="E26" s="5"/>
      <c r="F26" s="5">
        <v>45008</v>
      </c>
      <c r="G26" s="5"/>
      <c r="H26" s="5">
        <v>45039</v>
      </c>
      <c r="I26" s="5"/>
      <c r="J26" s="5">
        <v>45069</v>
      </c>
      <c r="K26" s="5"/>
      <c r="L26" s="5">
        <v>45100</v>
      </c>
      <c r="M26" s="5"/>
      <c r="N26" s="5">
        <v>45130</v>
      </c>
      <c r="O26" s="5"/>
      <c r="P26" s="5">
        <v>45161</v>
      </c>
      <c r="Q26" s="5"/>
      <c r="R26" s="5">
        <v>45192</v>
      </c>
      <c r="S26" s="5"/>
      <c r="T26" s="5">
        <v>45222</v>
      </c>
      <c r="U26" s="5"/>
      <c r="V26" s="5">
        <v>45253</v>
      </c>
      <c r="W26" s="5"/>
      <c r="X26" s="5">
        <v>45283</v>
      </c>
      <c r="Y26" s="5"/>
    </row>
    <row r="27" spans="2:25" x14ac:dyDescent="0.3">
      <c r="B27" s="5">
        <v>44950</v>
      </c>
      <c r="C27" s="5"/>
      <c r="D27" s="5">
        <v>44981</v>
      </c>
      <c r="E27" s="5"/>
      <c r="F27" s="5">
        <v>45009</v>
      </c>
      <c r="G27" s="5"/>
      <c r="H27" s="5">
        <v>45040</v>
      </c>
      <c r="I27" s="5"/>
      <c r="J27" s="5">
        <v>45070</v>
      </c>
      <c r="K27" s="5"/>
      <c r="L27" s="5">
        <v>45101</v>
      </c>
      <c r="M27" s="5"/>
      <c r="N27" s="5">
        <v>45131</v>
      </c>
      <c r="O27" s="5"/>
      <c r="P27" s="5">
        <v>45162</v>
      </c>
      <c r="Q27" s="5"/>
      <c r="R27" s="5">
        <v>45193</v>
      </c>
      <c r="S27" s="5"/>
      <c r="T27" s="5">
        <v>45223</v>
      </c>
      <c r="U27" s="5"/>
      <c r="V27" s="5">
        <v>45254</v>
      </c>
      <c r="W27" s="5"/>
      <c r="X27" s="5">
        <v>45284</v>
      </c>
      <c r="Y27" s="5"/>
    </row>
    <row r="28" spans="2:25" x14ac:dyDescent="0.3">
      <c r="B28" s="5">
        <v>44951</v>
      </c>
      <c r="C28" s="5"/>
      <c r="D28" s="5">
        <v>44982</v>
      </c>
      <c r="E28" s="5"/>
      <c r="F28" s="5">
        <v>45010</v>
      </c>
      <c r="G28" s="5"/>
      <c r="H28" s="5">
        <v>45041</v>
      </c>
      <c r="I28" s="5"/>
      <c r="J28" s="5">
        <v>45071</v>
      </c>
      <c r="K28" s="5"/>
      <c r="L28" s="5">
        <v>45102</v>
      </c>
      <c r="M28" s="5"/>
      <c r="N28" s="5">
        <v>45132</v>
      </c>
      <c r="O28" s="5"/>
      <c r="P28" s="5">
        <v>45163</v>
      </c>
      <c r="Q28" s="5"/>
      <c r="R28" s="5">
        <v>45194</v>
      </c>
      <c r="S28" s="5"/>
      <c r="T28" s="5">
        <v>45224</v>
      </c>
      <c r="U28" s="5"/>
      <c r="V28" s="5">
        <v>45255</v>
      </c>
      <c r="W28" s="5"/>
      <c r="X28" s="5">
        <v>45285</v>
      </c>
      <c r="Y28" s="5"/>
    </row>
    <row r="29" spans="2:25" x14ac:dyDescent="0.3">
      <c r="B29" s="5">
        <v>44952</v>
      </c>
      <c r="C29" s="5"/>
      <c r="D29" s="5">
        <v>44983</v>
      </c>
      <c r="E29" s="5"/>
      <c r="F29" s="5">
        <v>45011</v>
      </c>
      <c r="G29" s="5"/>
      <c r="H29" s="5">
        <v>45042</v>
      </c>
      <c r="I29" s="5"/>
      <c r="J29" s="5">
        <v>45072</v>
      </c>
      <c r="K29" s="5"/>
      <c r="L29" s="5">
        <v>45103</v>
      </c>
      <c r="M29" s="5"/>
      <c r="N29" s="5">
        <v>45133</v>
      </c>
      <c r="O29" s="5"/>
      <c r="P29" s="5">
        <v>45164</v>
      </c>
      <c r="Q29" s="5"/>
      <c r="R29" s="5">
        <v>45195</v>
      </c>
      <c r="S29" s="5"/>
      <c r="T29" s="5">
        <v>45225</v>
      </c>
      <c r="U29" s="5"/>
      <c r="V29" s="5">
        <v>45256</v>
      </c>
      <c r="W29" s="5"/>
      <c r="X29" s="5">
        <v>45286</v>
      </c>
      <c r="Y29" s="5"/>
    </row>
    <row r="30" spans="2:25" x14ac:dyDescent="0.3">
      <c r="B30" s="5">
        <v>44953</v>
      </c>
      <c r="C30" s="5"/>
      <c r="D30" s="5">
        <v>44984</v>
      </c>
      <c r="E30" s="5"/>
      <c r="F30" s="5">
        <v>45012</v>
      </c>
      <c r="G30" s="5" t="s">
        <v>28</v>
      </c>
      <c r="H30" s="5">
        <v>45043</v>
      </c>
      <c r="I30" s="5"/>
      <c r="J30" s="5">
        <v>45073</v>
      </c>
      <c r="K30" s="5"/>
      <c r="L30" s="5">
        <v>45104</v>
      </c>
      <c r="M30" s="5"/>
      <c r="N30" s="5">
        <v>45134</v>
      </c>
      <c r="O30" s="5"/>
      <c r="P30" s="5">
        <v>45165</v>
      </c>
      <c r="Q30" s="5"/>
      <c r="R30" s="5">
        <v>45196</v>
      </c>
      <c r="S30" s="5"/>
      <c r="T30" s="5">
        <v>45226</v>
      </c>
      <c r="U30" s="5"/>
      <c r="V30" s="5">
        <v>45257</v>
      </c>
      <c r="W30" s="5"/>
      <c r="X30" s="5">
        <v>45287</v>
      </c>
      <c r="Y30" s="5"/>
    </row>
    <row r="31" spans="2:25" x14ac:dyDescent="0.3">
      <c r="B31" s="5">
        <v>44954</v>
      </c>
      <c r="C31" s="5"/>
      <c r="D31" s="5">
        <v>44985</v>
      </c>
      <c r="E31" s="5"/>
      <c r="F31" s="5">
        <v>45013</v>
      </c>
      <c r="G31" s="5"/>
      <c r="H31" s="5">
        <v>45044</v>
      </c>
      <c r="I31" s="5"/>
      <c r="J31" s="5">
        <v>45074</v>
      </c>
      <c r="K31" s="5"/>
      <c r="L31" s="5">
        <v>45105</v>
      </c>
      <c r="M31" s="5"/>
      <c r="N31" s="5">
        <v>45135</v>
      </c>
      <c r="O31" s="5"/>
      <c r="P31" s="5">
        <v>45166</v>
      </c>
      <c r="Q31" s="5"/>
      <c r="R31" s="5">
        <v>45197</v>
      </c>
      <c r="S31" s="5"/>
      <c r="T31" s="5">
        <v>45227</v>
      </c>
      <c r="U31" s="5"/>
      <c r="V31" s="5">
        <v>45258</v>
      </c>
      <c r="W31" s="5"/>
      <c r="X31" s="5">
        <v>45288</v>
      </c>
      <c r="Y31" s="5"/>
    </row>
    <row r="32" spans="2:25" x14ac:dyDescent="0.3">
      <c r="B32" s="5">
        <v>44955</v>
      </c>
      <c r="C32" s="5"/>
      <c r="D32" s="5"/>
      <c r="E32" s="5"/>
      <c r="F32" s="5">
        <v>45014</v>
      </c>
      <c r="G32" s="5"/>
      <c r="H32" s="5">
        <v>45045</v>
      </c>
      <c r="I32" s="5"/>
      <c r="J32" s="5">
        <v>45075</v>
      </c>
      <c r="K32" s="5"/>
      <c r="L32" s="5">
        <v>45106</v>
      </c>
      <c r="M32" s="5"/>
      <c r="N32" s="5">
        <v>45136</v>
      </c>
      <c r="O32" s="5"/>
      <c r="P32" s="5">
        <v>45167</v>
      </c>
      <c r="Q32" s="5"/>
      <c r="R32" s="5">
        <v>45198</v>
      </c>
      <c r="S32" s="5"/>
      <c r="T32" s="5">
        <v>45228</v>
      </c>
      <c r="U32" s="5"/>
      <c r="V32" s="5">
        <v>45259</v>
      </c>
      <c r="W32" s="5"/>
      <c r="X32" s="5">
        <v>45289</v>
      </c>
      <c r="Y32" s="5"/>
    </row>
    <row r="33" spans="2:25" x14ac:dyDescent="0.3">
      <c r="B33" s="5">
        <v>44956</v>
      </c>
      <c r="C33" s="5"/>
      <c r="D33" s="5"/>
      <c r="E33" s="5"/>
      <c r="F33" s="5">
        <v>45015</v>
      </c>
      <c r="G33" s="5"/>
      <c r="H33" s="5">
        <v>45046</v>
      </c>
      <c r="I33" s="5"/>
      <c r="J33" s="5">
        <v>45076</v>
      </c>
      <c r="K33" s="5"/>
      <c r="L33" s="5">
        <v>45107</v>
      </c>
      <c r="M33" s="5"/>
      <c r="N33" s="5">
        <v>45137</v>
      </c>
      <c r="O33" s="5"/>
      <c r="P33" s="5">
        <v>45168</v>
      </c>
      <c r="Q33" s="5"/>
      <c r="R33" s="5">
        <v>45199</v>
      </c>
      <c r="S33" s="5"/>
      <c r="T33" s="5">
        <v>45229</v>
      </c>
      <c r="U33" s="5"/>
      <c r="V33" s="5">
        <v>45260</v>
      </c>
      <c r="W33" s="5"/>
      <c r="X33" s="5">
        <v>45290</v>
      </c>
      <c r="Y33" s="5"/>
    </row>
    <row r="34" spans="2:25" x14ac:dyDescent="0.3">
      <c r="B34" s="5">
        <v>44957</v>
      </c>
      <c r="C34" s="5"/>
      <c r="D34" s="5"/>
      <c r="E34" s="5"/>
      <c r="F34" s="5">
        <v>45016</v>
      </c>
      <c r="G34" s="5"/>
      <c r="H34" s="5"/>
      <c r="I34" s="5"/>
      <c r="J34" s="5">
        <v>45077</v>
      </c>
      <c r="K34" s="5"/>
      <c r="L34" s="5"/>
      <c r="M34" s="5"/>
      <c r="N34" s="5">
        <v>45138</v>
      </c>
      <c r="O34" s="5"/>
      <c r="P34" s="5">
        <v>45169</v>
      </c>
      <c r="Q34" s="5"/>
      <c r="R34" s="5"/>
      <c r="S34" s="5"/>
      <c r="T34" s="5">
        <v>45230</v>
      </c>
      <c r="U34" s="5"/>
      <c r="V34" s="5"/>
      <c r="W34" s="5"/>
      <c r="X34" s="5">
        <v>45291</v>
      </c>
      <c r="Y34" s="5"/>
    </row>
  </sheetData>
  <mergeCells count="1">
    <mergeCell ref="B1:Y2"/>
  </mergeCells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92730-37FF-45BE-8661-6B2199A14826}">
  <dimension ref="B1:X34"/>
  <sheetViews>
    <sheetView workbookViewId="0">
      <selection activeCell="C21" sqref="C21"/>
    </sheetView>
  </sheetViews>
  <sheetFormatPr baseColWidth="10" defaultRowHeight="14.4" x14ac:dyDescent="0.3"/>
  <cols>
    <col min="2" max="2" width="21.88671875" bestFit="1" customWidth="1"/>
    <col min="4" max="4" width="21.77734375" bestFit="1" customWidth="1"/>
    <col min="6" max="6" width="20.33203125" bestFit="1" customWidth="1"/>
    <col min="8" max="8" width="19.77734375" bestFit="1" customWidth="1"/>
    <col min="10" max="10" width="19.33203125" bestFit="1" customWidth="1"/>
    <col min="11" max="11" width="11.6640625" customWidth="1"/>
    <col min="12" max="12" width="19.21875" bestFit="1" customWidth="1"/>
    <col min="13" max="13" width="11.6640625" customWidth="1"/>
    <col min="14" max="14" width="20.77734375" bestFit="1" customWidth="1"/>
    <col min="15" max="15" width="11.6640625" customWidth="1"/>
    <col min="16" max="16" width="20.109375" bestFit="1" customWidth="1"/>
    <col min="17" max="17" width="11.6640625" customWidth="1"/>
    <col min="18" max="18" width="25.109375" bestFit="1" customWidth="1"/>
    <col min="19" max="19" width="11.6640625" customWidth="1"/>
    <col min="20" max="20" width="22.88671875" bestFit="1" customWidth="1"/>
    <col min="21" max="21" width="11.6640625" customWidth="1"/>
    <col min="22" max="22" width="24.6640625" bestFit="1" customWidth="1"/>
    <col min="23" max="23" width="11.6640625" customWidth="1"/>
    <col min="24" max="24" width="24.5546875" bestFit="1" customWidth="1"/>
  </cols>
  <sheetData>
    <row r="1" spans="2:24" x14ac:dyDescent="0.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2:24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2:24" x14ac:dyDescent="0.3">
      <c r="B3" s="3" t="s">
        <v>1</v>
      </c>
      <c r="C3" s="4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3" t="s">
        <v>7</v>
      </c>
      <c r="I3" s="4" t="s">
        <v>8</v>
      </c>
      <c r="J3" s="3" t="s">
        <v>9</v>
      </c>
      <c r="K3" s="4" t="s">
        <v>10</v>
      </c>
      <c r="L3" s="3" t="s">
        <v>11</v>
      </c>
      <c r="M3" s="3" t="s">
        <v>12</v>
      </c>
      <c r="N3" s="3" t="s">
        <v>13</v>
      </c>
      <c r="O3" s="4" t="s">
        <v>14</v>
      </c>
      <c r="P3" s="3" t="s">
        <v>15</v>
      </c>
      <c r="Q3" s="4" t="s">
        <v>16</v>
      </c>
      <c r="R3" s="3" t="s">
        <v>17</v>
      </c>
      <c r="S3" s="4" t="s">
        <v>18</v>
      </c>
      <c r="T3" s="3" t="s">
        <v>19</v>
      </c>
      <c r="U3" s="4" t="s">
        <v>20</v>
      </c>
      <c r="V3" s="3" t="s">
        <v>21</v>
      </c>
      <c r="W3" s="4" t="s">
        <v>22</v>
      </c>
      <c r="X3" s="3" t="s">
        <v>23</v>
      </c>
    </row>
    <row r="4" spans="2:24" x14ac:dyDescent="0.3">
      <c r="B4" s="5">
        <v>44927</v>
      </c>
      <c r="C4" s="5"/>
      <c r="D4" s="5">
        <v>44958</v>
      </c>
      <c r="E4" s="5"/>
      <c r="F4" s="5">
        <v>44986</v>
      </c>
      <c r="G4" s="5"/>
      <c r="H4" s="5">
        <v>45017</v>
      </c>
      <c r="I4" s="5"/>
      <c r="J4" s="5">
        <v>45047</v>
      </c>
      <c r="K4" s="5"/>
      <c r="L4" s="5">
        <v>45078</v>
      </c>
      <c r="M4" s="5"/>
      <c r="N4" s="5">
        <v>45108</v>
      </c>
      <c r="O4" s="5"/>
      <c r="P4" s="5">
        <v>45139</v>
      </c>
      <c r="Q4" s="5"/>
      <c r="R4" s="5">
        <v>45170</v>
      </c>
      <c r="S4" s="5"/>
      <c r="T4" s="5">
        <v>45200</v>
      </c>
      <c r="U4" s="5"/>
      <c r="V4" s="5">
        <v>45231</v>
      </c>
      <c r="W4" s="5"/>
      <c r="X4" s="5">
        <v>45261</v>
      </c>
    </row>
    <row r="5" spans="2:24" x14ac:dyDescent="0.3">
      <c r="B5" s="5">
        <v>44928</v>
      </c>
      <c r="C5" s="5" t="s">
        <v>29</v>
      </c>
      <c r="D5" s="5">
        <v>44959</v>
      </c>
      <c r="E5" s="5"/>
      <c r="F5" s="5">
        <v>44987</v>
      </c>
      <c r="G5" s="5"/>
      <c r="H5" s="5">
        <v>45018</v>
      </c>
      <c r="I5" s="5"/>
      <c r="J5" s="5">
        <v>45048</v>
      </c>
      <c r="K5" s="5"/>
      <c r="L5" s="5">
        <v>45079</v>
      </c>
      <c r="M5" s="5"/>
      <c r="N5" s="5">
        <v>45109</v>
      </c>
      <c r="O5" s="5"/>
      <c r="P5" s="5">
        <v>45140</v>
      </c>
      <c r="Q5" s="5"/>
      <c r="R5" s="5">
        <v>45171</v>
      </c>
      <c r="S5" s="5"/>
      <c r="T5" s="5">
        <v>45201</v>
      </c>
      <c r="U5" s="5"/>
      <c r="V5" s="5">
        <v>45232</v>
      </c>
      <c r="W5" s="5"/>
      <c r="X5" s="5">
        <v>45262</v>
      </c>
    </row>
    <row r="6" spans="2:24" x14ac:dyDescent="0.3">
      <c r="B6" s="5">
        <v>44929</v>
      </c>
      <c r="C6" s="5" t="s">
        <v>29</v>
      </c>
      <c r="D6" s="5">
        <v>44960</v>
      </c>
      <c r="E6" s="5"/>
      <c r="F6" s="5">
        <v>44988</v>
      </c>
      <c r="G6" s="5"/>
      <c r="H6" s="5">
        <v>45019</v>
      </c>
      <c r="I6" s="5"/>
      <c r="J6" s="5">
        <v>45049</v>
      </c>
      <c r="K6" s="5"/>
      <c r="L6" s="5">
        <v>45080</v>
      </c>
      <c r="M6" s="5"/>
      <c r="N6" s="5">
        <v>45110</v>
      </c>
      <c r="O6" s="5"/>
      <c r="P6" s="5">
        <v>45141</v>
      </c>
      <c r="Q6" s="5"/>
      <c r="R6" s="5">
        <v>45172</v>
      </c>
      <c r="S6" s="5"/>
      <c r="T6" s="5">
        <v>45202</v>
      </c>
      <c r="U6" s="5"/>
      <c r="V6" s="5">
        <v>45233</v>
      </c>
      <c r="W6" s="5"/>
      <c r="X6" s="5">
        <v>45263</v>
      </c>
    </row>
    <row r="7" spans="2:24" x14ac:dyDescent="0.3">
      <c r="B7" s="5">
        <v>44930</v>
      </c>
      <c r="C7" s="5" t="s">
        <v>30</v>
      </c>
      <c r="D7" s="5">
        <v>44961</v>
      </c>
      <c r="E7" s="5"/>
      <c r="F7" s="5">
        <v>44989</v>
      </c>
      <c r="G7" s="5"/>
      <c r="H7" s="5">
        <v>45020</v>
      </c>
      <c r="I7" s="5"/>
      <c r="J7" s="5">
        <v>45050</v>
      </c>
      <c r="K7" s="5"/>
      <c r="L7" s="5">
        <v>45081</v>
      </c>
      <c r="M7" s="5"/>
      <c r="N7" s="5">
        <v>45111</v>
      </c>
      <c r="O7" s="5"/>
      <c r="P7" s="5">
        <v>45142</v>
      </c>
      <c r="Q7" s="5"/>
      <c r="R7" s="5">
        <v>45173</v>
      </c>
      <c r="S7" s="5"/>
      <c r="T7" s="5">
        <v>45203</v>
      </c>
      <c r="U7" s="5"/>
      <c r="V7" s="5">
        <v>45234</v>
      </c>
      <c r="W7" s="5"/>
      <c r="X7" s="5">
        <v>45264</v>
      </c>
    </row>
    <row r="8" spans="2:24" x14ac:dyDescent="0.3">
      <c r="B8" s="5">
        <v>44931</v>
      </c>
      <c r="C8" s="5"/>
      <c r="D8" s="5">
        <v>44962</v>
      </c>
      <c r="E8" s="5"/>
      <c r="F8" s="5">
        <v>44990</v>
      </c>
      <c r="G8" s="5"/>
      <c r="H8" s="5">
        <v>45021</v>
      </c>
      <c r="I8" s="5"/>
      <c r="J8" s="5">
        <v>45051</v>
      </c>
      <c r="K8" s="5"/>
      <c r="L8" s="5">
        <v>45082</v>
      </c>
      <c r="M8" s="5"/>
      <c r="N8" s="5">
        <v>45112</v>
      </c>
      <c r="O8" s="5"/>
      <c r="P8" s="5">
        <v>45143</v>
      </c>
      <c r="Q8" s="5"/>
      <c r="R8" s="5">
        <v>45174</v>
      </c>
      <c r="S8" s="5"/>
      <c r="T8" s="5">
        <v>45204</v>
      </c>
      <c r="U8" s="5"/>
      <c r="V8" s="5">
        <v>45235</v>
      </c>
      <c r="W8" s="5"/>
      <c r="X8" s="5">
        <v>45265</v>
      </c>
    </row>
    <row r="9" spans="2:24" x14ac:dyDescent="0.3">
      <c r="B9" s="5">
        <v>44932</v>
      </c>
      <c r="C9" s="5" t="s">
        <v>31</v>
      </c>
      <c r="D9" s="5">
        <v>44963</v>
      </c>
      <c r="E9" s="5"/>
      <c r="F9" s="5">
        <v>44991</v>
      </c>
      <c r="G9" s="5"/>
      <c r="H9" s="5">
        <v>45022</v>
      </c>
      <c r="I9" s="5"/>
      <c r="J9" s="5">
        <v>45052</v>
      </c>
      <c r="K9" s="5"/>
      <c r="L9" s="5">
        <v>45083</v>
      </c>
      <c r="M9" s="5"/>
      <c r="N9" s="5">
        <v>45113</v>
      </c>
      <c r="O9" s="5"/>
      <c r="P9" s="5">
        <v>45144</v>
      </c>
      <c r="Q9" s="5"/>
      <c r="R9" s="5">
        <v>45175</v>
      </c>
      <c r="S9" s="5"/>
      <c r="T9" s="5">
        <v>45205</v>
      </c>
      <c r="U9" s="5"/>
      <c r="V9" s="5">
        <v>45236</v>
      </c>
      <c r="W9" s="5"/>
      <c r="X9" s="5">
        <v>45266</v>
      </c>
    </row>
    <row r="10" spans="2:24" x14ac:dyDescent="0.3">
      <c r="B10" s="5">
        <v>44933</v>
      </c>
      <c r="C10" s="5" t="s">
        <v>29</v>
      </c>
      <c r="D10" s="5">
        <v>44964</v>
      </c>
      <c r="E10" s="5"/>
      <c r="F10" s="5">
        <v>44992</v>
      </c>
      <c r="G10" s="5"/>
      <c r="H10" s="5">
        <v>45023</v>
      </c>
      <c r="I10" s="5"/>
      <c r="J10" s="5">
        <v>45053</v>
      </c>
      <c r="K10" s="5"/>
      <c r="L10" s="5">
        <v>45084</v>
      </c>
      <c r="M10" s="5"/>
      <c r="N10" s="5">
        <v>45114</v>
      </c>
      <c r="O10" s="5"/>
      <c r="P10" s="5">
        <v>45145</v>
      </c>
      <c r="Q10" s="5"/>
      <c r="R10" s="5">
        <v>45176</v>
      </c>
      <c r="S10" s="5"/>
      <c r="T10" s="5">
        <v>45206</v>
      </c>
      <c r="U10" s="5"/>
      <c r="V10" s="5">
        <v>45237</v>
      </c>
      <c r="W10" s="5"/>
      <c r="X10" s="5">
        <v>45267</v>
      </c>
    </row>
    <row r="11" spans="2:24" x14ac:dyDescent="0.3">
      <c r="B11" s="5">
        <v>44934</v>
      </c>
      <c r="C11" s="5" t="s">
        <v>31</v>
      </c>
      <c r="D11" s="5">
        <v>44965</v>
      </c>
      <c r="E11" s="5"/>
      <c r="F11" s="5">
        <v>44993</v>
      </c>
      <c r="G11" s="5"/>
      <c r="H11" s="5">
        <v>45024</v>
      </c>
      <c r="I11" s="5"/>
      <c r="J11" s="5">
        <v>45054</v>
      </c>
      <c r="K11" s="5"/>
      <c r="L11" s="5">
        <v>45085</v>
      </c>
      <c r="M11" s="5"/>
      <c r="N11" s="5">
        <v>45115</v>
      </c>
      <c r="O11" s="5"/>
      <c r="P11" s="5">
        <v>45146</v>
      </c>
      <c r="Q11" s="5"/>
      <c r="R11" s="5">
        <v>45177</v>
      </c>
      <c r="S11" s="5"/>
      <c r="T11" s="5">
        <v>45207</v>
      </c>
      <c r="U11" s="5"/>
      <c r="V11" s="5">
        <v>45238</v>
      </c>
      <c r="W11" s="5"/>
      <c r="X11" s="5">
        <v>45268</v>
      </c>
    </row>
    <row r="12" spans="2:24" x14ac:dyDescent="0.3">
      <c r="B12" s="5">
        <v>44935</v>
      </c>
      <c r="C12" s="5" t="s">
        <v>29</v>
      </c>
      <c r="D12" s="5">
        <v>44966</v>
      </c>
      <c r="E12" s="5"/>
      <c r="F12" s="5">
        <v>44994</v>
      </c>
      <c r="G12" s="5"/>
      <c r="H12" s="5">
        <v>45025</v>
      </c>
      <c r="I12" s="5"/>
      <c r="J12" s="5">
        <v>45055</v>
      </c>
      <c r="K12" s="5"/>
      <c r="L12" s="5">
        <v>45086</v>
      </c>
      <c r="M12" s="5"/>
      <c r="N12" s="5">
        <v>45116</v>
      </c>
      <c r="O12" s="5"/>
      <c r="P12" s="5">
        <v>45147</v>
      </c>
      <c r="Q12" s="5"/>
      <c r="R12" s="5">
        <v>45178</v>
      </c>
      <c r="S12" s="5"/>
      <c r="T12" s="5">
        <v>45208</v>
      </c>
      <c r="U12" s="5"/>
      <c r="V12" s="5">
        <v>45239</v>
      </c>
      <c r="W12" s="5"/>
      <c r="X12" s="5">
        <v>45269</v>
      </c>
    </row>
    <row r="13" spans="2:24" x14ac:dyDescent="0.3">
      <c r="B13" s="5">
        <v>44936</v>
      </c>
      <c r="C13" s="5"/>
      <c r="D13" s="5">
        <v>44967</v>
      </c>
      <c r="E13" s="5"/>
      <c r="F13" s="5">
        <v>44995</v>
      </c>
      <c r="G13" s="5"/>
      <c r="H13" s="5">
        <v>45026</v>
      </c>
      <c r="I13" s="5"/>
      <c r="J13" s="5">
        <v>45056</v>
      </c>
      <c r="K13" s="5"/>
      <c r="L13" s="5">
        <v>45087</v>
      </c>
      <c r="M13" s="5"/>
      <c r="N13" s="5">
        <v>45117</v>
      </c>
      <c r="O13" s="5"/>
      <c r="P13" s="5">
        <v>45148</v>
      </c>
      <c r="Q13" s="5"/>
      <c r="R13" s="5">
        <v>45179</v>
      </c>
      <c r="S13" s="5"/>
      <c r="T13" s="5">
        <v>45209</v>
      </c>
      <c r="U13" s="5"/>
      <c r="V13" s="5">
        <v>45240</v>
      </c>
      <c r="W13" s="5"/>
      <c r="X13" s="5">
        <v>45270</v>
      </c>
    </row>
    <row r="14" spans="2:24" x14ac:dyDescent="0.3">
      <c r="B14" s="5">
        <v>44937</v>
      </c>
      <c r="C14" s="5" t="s">
        <v>29</v>
      </c>
      <c r="D14" s="5">
        <v>44968</v>
      </c>
      <c r="E14" s="5"/>
      <c r="F14" s="5">
        <v>44996</v>
      </c>
      <c r="G14" s="5"/>
      <c r="H14" s="5">
        <v>45027</v>
      </c>
      <c r="I14" s="5"/>
      <c r="J14" s="5">
        <v>45057</v>
      </c>
      <c r="K14" s="5"/>
      <c r="L14" s="5">
        <v>45088</v>
      </c>
      <c r="M14" s="5"/>
      <c r="N14" s="5">
        <v>45118</v>
      </c>
      <c r="O14" s="5"/>
      <c r="P14" s="5">
        <v>45149</v>
      </c>
      <c r="Q14" s="5"/>
      <c r="R14" s="5">
        <v>45180</v>
      </c>
      <c r="S14" s="5"/>
      <c r="T14" s="5">
        <v>45210</v>
      </c>
      <c r="U14" s="5"/>
      <c r="V14" s="5">
        <v>45241</v>
      </c>
      <c r="W14" s="5"/>
      <c r="X14" s="5">
        <v>45271</v>
      </c>
    </row>
    <row r="15" spans="2:24" x14ac:dyDescent="0.3">
      <c r="B15" s="5">
        <v>44938</v>
      </c>
      <c r="C15" s="5"/>
      <c r="D15" s="5">
        <v>44969</v>
      </c>
      <c r="E15" s="5"/>
      <c r="F15" s="5">
        <v>44997</v>
      </c>
      <c r="G15" s="5"/>
      <c r="H15" s="5">
        <v>45028</v>
      </c>
      <c r="I15" s="5"/>
      <c r="J15" s="5">
        <v>45058</v>
      </c>
      <c r="K15" s="5"/>
      <c r="L15" s="5">
        <v>45089</v>
      </c>
      <c r="M15" s="5"/>
      <c r="N15" s="5">
        <v>45119</v>
      </c>
      <c r="O15" s="5"/>
      <c r="P15" s="5">
        <v>45150</v>
      </c>
      <c r="Q15" s="5"/>
      <c r="R15" s="5">
        <v>45181</v>
      </c>
      <c r="S15" s="5"/>
      <c r="T15" s="5">
        <v>45211</v>
      </c>
      <c r="U15" s="5"/>
      <c r="V15" s="5">
        <v>45242</v>
      </c>
      <c r="W15" s="5"/>
      <c r="X15" s="5">
        <v>45272</v>
      </c>
    </row>
    <row r="16" spans="2:24" x14ac:dyDescent="0.3">
      <c r="B16" s="5">
        <v>44939</v>
      </c>
      <c r="C16" s="5"/>
      <c r="D16" s="5">
        <v>44970</v>
      </c>
      <c r="E16" s="5"/>
      <c r="F16" s="5">
        <v>44998</v>
      </c>
      <c r="G16" s="5"/>
      <c r="H16" s="5">
        <v>45029</v>
      </c>
      <c r="I16" s="5"/>
      <c r="J16" s="5">
        <v>45059</v>
      </c>
      <c r="K16" s="5"/>
      <c r="L16" s="5">
        <v>45090</v>
      </c>
      <c r="M16" s="5"/>
      <c r="N16" s="5">
        <v>45120</v>
      </c>
      <c r="O16" s="5"/>
      <c r="P16" s="5">
        <v>45151</v>
      </c>
      <c r="Q16" s="5"/>
      <c r="R16" s="5">
        <v>45182</v>
      </c>
      <c r="S16" s="5"/>
      <c r="T16" s="5">
        <v>45212</v>
      </c>
      <c r="U16" s="5"/>
      <c r="V16" s="5">
        <v>45243</v>
      </c>
      <c r="W16" s="5"/>
      <c r="X16" s="5">
        <v>45273</v>
      </c>
    </row>
    <row r="17" spans="2:24" x14ac:dyDescent="0.3">
      <c r="B17" s="5">
        <v>44940</v>
      </c>
      <c r="C17" s="5"/>
      <c r="D17" s="5">
        <v>44971</v>
      </c>
      <c r="E17" s="5"/>
      <c r="F17" s="5">
        <v>44999</v>
      </c>
      <c r="G17" s="5"/>
      <c r="H17" s="5">
        <v>45030</v>
      </c>
      <c r="I17" s="5"/>
      <c r="J17" s="5">
        <v>45060</v>
      </c>
      <c r="K17" s="5"/>
      <c r="L17" s="5">
        <v>45091</v>
      </c>
      <c r="M17" s="5"/>
      <c r="N17" s="5">
        <v>45121</v>
      </c>
      <c r="O17" s="5"/>
      <c r="P17" s="5">
        <v>45152</v>
      </c>
      <c r="Q17" s="5"/>
      <c r="R17" s="5">
        <v>45183</v>
      </c>
      <c r="S17" s="5"/>
      <c r="T17" s="5">
        <v>45213</v>
      </c>
      <c r="U17" s="5"/>
      <c r="V17" s="5">
        <v>45244</v>
      </c>
      <c r="W17" s="5"/>
      <c r="X17" s="5">
        <v>45274</v>
      </c>
    </row>
    <row r="18" spans="2:24" x14ac:dyDescent="0.3">
      <c r="B18" s="5">
        <v>44941</v>
      </c>
      <c r="C18" s="5" t="s">
        <v>31</v>
      </c>
      <c r="D18" s="5">
        <v>44972</v>
      </c>
      <c r="E18" s="5"/>
      <c r="F18" s="5">
        <v>45000</v>
      </c>
      <c r="G18" s="5"/>
      <c r="H18" s="5">
        <v>45031</v>
      </c>
      <c r="I18" s="5"/>
      <c r="J18" s="5">
        <v>45061</v>
      </c>
      <c r="K18" s="5"/>
      <c r="L18" s="5">
        <v>45092</v>
      </c>
      <c r="M18" s="5"/>
      <c r="N18" s="5">
        <v>45122</v>
      </c>
      <c r="O18" s="5"/>
      <c r="P18" s="5">
        <v>45153</v>
      </c>
      <c r="Q18" s="5"/>
      <c r="R18" s="5">
        <v>45184</v>
      </c>
      <c r="S18" s="5"/>
      <c r="T18" s="5">
        <v>45214</v>
      </c>
      <c r="U18" s="5"/>
      <c r="V18" s="5">
        <v>45245</v>
      </c>
      <c r="W18" s="5"/>
      <c r="X18" s="5">
        <v>45275</v>
      </c>
    </row>
    <row r="19" spans="2:24" x14ac:dyDescent="0.3">
      <c r="B19" s="5">
        <v>44942</v>
      </c>
      <c r="C19" s="5"/>
      <c r="D19" s="5">
        <v>44973</v>
      </c>
      <c r="E19" s="5"/>
      <c r="F19" s="5">
        <v>45001</v>
      </c>
      <c r="G19" s="5"/>
      <c r="H19" s="5">
        <v>45032</v>
      </c>
      <c r="I19" s="5"/>
      <c r="J19" s="5">
        <v>45062</v>
      </c>
      <c r="K19" s="5"/>
      <c r="L19" s="5">
        <v>45093</v>
      </c>
      <c r="M19" s="5"/>
      <c r="N19" s="5">
        <v>45123</v>
      </c>
      <c r="O19" s="5"/>
      <c r="P19" s="5">
        <v>45154</v>
      </c>
      <c r="Q19" s="5"/>
      <c r="R19" s="5">
        <v>45185</v>
      </c>
      <c r="S19" s="5"/>
      <c r="T19" s="5">
        <v>45215</v>
      </c>
      <c r="U19" s="5"/>
      <c r="V19" s="5">
        <v>45246</v>
      </c>
      <c r="W19" s="5"/>
      <c r="X19" s="5">
        <v>45276</v>
      </c>
    </row>
    <row r="20" spans="2:24" x14ac:dyDescent="0.3">
      <c r="B20" s="5">
        <v>44943</v>
      </c>
      <c r="C20" s="5"/>
      <c r="D20" s="5">
        <v>44974</v>
      </c>
      <c r="E20" s="5"/>
      <c r="F20" s="5">
        <v>45002</v>
      </c>
      <c r="G20" s="5"/>
      <c r="H20" s="5">
        <v>45033</v>
      </c>
      <c r="I20" s="5"/>
      <c r="J20" s="5">
        <v>45063</v>
      </c>
      <c r="K20" s="5"/>
      <c r="L20" s="5">
        <v>45094</v>
      </c>
      <c r="M20" s="5"/>
      <c r="N20" s="5">
        <v>45124</v>
      </c>
      <c r="O20" s="5"/>
      <c r="P20" s="5">
        <v>45155</v>
      </c>
      <c r="Q20" s="5"/>
      <c r="R20" s="5">
        <v>45186</v>
      </c>
      <c r="S20" s="5"/>
      <c r="T20" s="5">
        <v>45216</v>
      </c>
      <c r="U20" s="5"/>
      <c r="V20" s="5">
        <v>45247</v>
      </c>
      <c r="W20" s="5"/>
      <c r="X20" s="5">
        <v>45277</v>
      </c>
    </row>
    <row r="21" spans="2:24" x14ac:dyDescent="0.3">
      <c r="B21" s="5">
        <v>44944</v>
      </c>
      <c r="C21" s="5" t="s">
        <v>29</v>
      </c>
      <c r="D21" s="5">
        <v>44975</v>
      </c>
      <c r="E21" s="5"/>
      <c r="F21" s="5">
        <v>45003</v>
      </c>
      <c r="G21" s="5"/>
      <c r="H21" s="5">
        <v>45034</v>
      </c>
      <c r="I21" s="5"/>
      <c r="J21" s="5">
        <v>45064</v>
      </c>
      <c r="K21" s="5"/>
      <c r="L21" s="5">
        <v>45095</v>
      </c>
      <c r="M21" s="5"/>
      <c r="N21" s="5">
        <v>45125</v>
      </c>
      <c r="O21" s="5"/>
      <c r="P21" s="5">
        <v>45156</v>
      </c>
      <c r="Q21" s="5"/>
      <c r="R21" s="5">
        <v>45187</v>
      </c>
      <c r="S21" s="5"/>
      <c r="T21" s="5">
        <v>45217</v>
      </c>
      <c r="U21" s="5"/>
      <c r="V21" s="5">
        <v>45248</v>
      </c>
      <c r="W21" s="5"/>
      <c r="X21" s="5">
        <v>45278</v>
      </c>
    </row>
    <row r="22" spans="2:24" x14ac:dyDescent="0.3">
      <c r="B22" s="5">
        <v>44945</v>
      </c>
      <c r="C22" s="5"/>
      <c r="D22" s="5">
        <v>44976</v>
      </c>
      <c r="E22" s="5"/>
      <c r="F22" s="5">
        <v>45004</v>
      </c>
      <c r="G22" s="5"/>
      <c r="H22" s="5">
        <v>45035</v>
      </c>
      <c r="I22" s="5"/>
      <c r="J22" s="5">
        <v>45065</v>
      </c>
      <c r="K22" s="5"/>
      <c r="L22" s="5">
        <v>45096</v>
      </c>
      <c r="M22" s="5"/>
      <c r="N22" s="5">
        <v>45126</v>
      </c>
      <c r="O22" s="5"/>
      <c r="P22" s="5">
        <v>45157</v>
      </c>
      <c r="Q22" s="5"/>
      <c r="R22" s="5">
        <v>45188</v>
      </c>
      <c r="S22" s="5"/>
      <c r="T22" s="5">
        <v>45218</v>
      </c>
      <c r="U22" s="5"/>
      <c r="V22" s="5">
        <v>45249</v>
      </c>
      <c r="W22" s="5"/>
      <c r="X22" s="5">
        <v>45279</v>
      </c>
    </row>
    <row r="23" spans="2:24" x14ac:dyDescent="0.3">
      <c r="B23" s="5">
        <v>44946</v>
      </c>
      <c r="C23" s="5" t="s">
        <v>31</v>
      </c>
      <c r="D23" s="5">
        <v>44977</v>
      </c>
      <c r="E23" s="5"/>
      <c r="F23" s="5">
        <v>45005</v>
      </c>
      <c r="G23" s="5"/>
      <c r="H23" s="5">
        <v>45036</v>
      </c>
      <c r="I23" s="5"/>
      <c r="J23" s="5">
        <v>45066</v>
      </c>
      <c r="K23" s="5"/>
      <c r="L23" s="5">
        <v>45097</v>
      </c>
      <c r="M23" s="5"/>
      <c r="N23" s="5">
        <v>45127</v>
      </c>
      <c r="O23" s="5"/>
      <c r="P23" s="5">
        <v>45158</v>
      </c>
      <c r="Q23" s="5"/>
      <c r="R23" s="5">
        <v>45189</v>
      </c>
      <c r="S23" s="5"/>
      <c r="T23" s="5">
        <v>45219</v>
      </c>
      <c r="U23" s="5"/>
      <c r="V23" s="5">
        <v>45250</v>
      </c>
      <c r="W23" s="5"/>
      <c r="X23" s="5">
        <v>45280</v>
      </c>
    </row>
    <row r="24" spans="2:24" x14ac:dyDescent="0.3">
      <c r="B24" s="5">
        <v>44947</v>
      </c>
      <c r="C24" s="5"/>
      <c r="D24" s="5">
        <v>44978</v>
      </c>
      <c r="E24" s="5"/>
      <c r="F24" s="5">
        <v>45006</v>
      </c>
      <c r="G24" s="5"/>
      <c r="H24" s="5">
        <v>45037</v>
      </c>
      <c r="I24" s="5"/>
      <c r="J24" s="5">
        <v>45067</v>
      </c>
      <c r="K24" s="5"/>
      <c r="L24" s="5">
        <v>45098</v>
      </c>
      <c r="M24" s="5"/>
      <c r="N24" s="5">
        <v>45128</v>
      </c>
      <c r="O24" s="5"/>
      <c r="P24" s="5">
        <v>45159</v>
      </c>
      <c r="Q24" s="5"/>
      <c r="R24" s="5">
        <v>45190</v>
      </c>
      <c r="S24" s="5"/>
      <c r="T24" s="5">
        <v>45220</v>
      </c>
      <c r="U24" s="5"/>
      <c r="V24" s="5">
        <v>45251</v>
      </c>
      <c r="W24" s="5"/>
      <c r="X24" s="5">
        <v>45281</v>
      </c>
    </row>
    <row r="25" spans="2:24" x14ac:dyDescent="0.3">
      <c r="B25" s="5">
        <v>44948</v>
      </c>
      <c r="C25" s="5"/>
      <c r="D25" s="5">
        <v>44979</v>
      </c>
      <c r="E25" s="5"/>
      <c r="F25" s="5">
        <v>45007</v>
      </c>
      <c r="G25" s="5"/>
      <c r="H25" s="5">
        <v>45038</v>
      </c>
      <c r="I25" s="5"/>
      <c r="J25" s="5">
        <v>45068</v>
      </c>
      <c r="K25" s="5"/>
      <c r="L25" s="5">
        <v>45099</v>
      </c>
      <c r="M25" s="5"/>
      <c r="N25" s="5">
        <v>45129</v>
      </c>
      <c r="O25" s="5"/>
      <c r="P25" s="5">
        <v>45160</v>
      </c>
      <c r="Q25" s="5"/>
      <c r="R25" s="5">
        <v>45191</v>
      </c>
      <c r="S25" s="5"/>
      <c r="T25" s="5">
        <v>45221</v>
      </c>
      <c r="U25" s="5"/>
      <c r="V25" s="5">
        <v>45252</v>
      </c>
      <c r="W25" s="5"/>
      <c r="X25" s="5">
        <v>45282</v>
      </c>
    </row>
    <row r="26" spans="2:24" x14ac:dyDescent="0.3">
      <c r="B26" s="5">
        <v>44949</v>
      </c>
      <c r="C26" s="5" t="s">
        <v>31</v>
      </c>
      <c r="D26" s="5">
        <v>44980</v>
      </c>
      <c r="E26" s="5"/>
      <c r="F26" s="5">
        <v>45008</v>
      </c>
      <c r="G26" s="5"/>
      <c r="H26" s="5">
        <v>45039</v>
      </c>
      <c r="I26" s="5"/>
      <c r="J26" s="5">
        <v>45069</v>
      </c>
      <c r="K26" s="5"/>
      <c r="L26" s="5">
        <v>45100</v>
      </c>
      <c r="M26" s="5"/>
      <c r="N26" s="5">
        <v>45130</v>
      </c>
      <c r="O26" s="5"/>
      <c r="P26" s="5">
        <v>45161</v>
      </c>
      <c r="Q26" s="5"/>
      <c r="R26" s="5">
        <v>45192</v>
      </c>
      <c r="S26" s="5"/>
      <c r="T26" s="5">
        <v>45222</v>
      </c>
      <c r="U26" s="5"/>
      <c r="V26" s="5">
        <v>45253</v>
      </c>
      <c r="W26" s="5"/>
      <c r="X26" s="5">
        <v>45283</v>
      </c>
    </row>
    <row r="27" spans="2:24" x14ac:dyDescent="0.3">
      <c r="B27" s="5">
        <v>44950</v>
      </c>
      <c r="C27" s="5"/>
      <c r="D27" s="5">
        <v>44981</v>
      </c>
      <c r="E27" s="5"/>
      <c r="F27" s="5">
        <v>45009</v>
      </c>
      <c r="G27" s="5"/>
      <c r="H27" s="5">
        <v>45040</v>
      </c>
      <c r="I27" s="5"/>
      <c r="J27" s="5">
        <v>45070</v>
      </c>
      <c r="K27" s="5"/>
      <c r="L27" s="5">
        <v>45101</v>
      </c>
      <c r="M27" s="5"/>
      <c r="N27" s="5">
        <v>45131</v>
      </c>
      <c r="O27" s="5"/>
      <c r="P27" s="5">
        <v>45162</v>
      </c>
      <c r="Q27" s="5"/>
      <c r="R27" s="5">
        <v>45193</v>
      </c>
      <c r="S27" s="5"/>
      <c r="T27" s="5">
        <v>45223</v>
      </c>
      <c r="U27" s="5"/>
      <c r="V27" s="5">
        <v>45254</v>
      </c>
      <c r="W27" s="5"/>
      <c r="X27" s="5">
        <v>45284</v>
      </c>
    </row>
    <row r="28" spans="2:24" x14ac:dyDescent="0.3">
      <c r="B28" s="5">
        <v>44951</v>
      </c>
      <c r="C28" s="5"/>
      <c r="D28" s="5">
        <v>44982</v>
      </c>
      <c r="E28" s="5"/>
      <c r="F28" s="5">
        <v>45010</v>
      </c>
      <c r="G28" s="5"/>
      <c r="H28" s="5">
        <v>45041</v>
      </c>
      <c r="I28" s="5"/>
      <c r="J28" s="5">
        <v>45071</v>
      </c>
      <c r="K28" s="5"/>
      <c r="L28" s="5">
        <v>45102</v>
      </c>
      <c r="M28" s="5"/>
      <c r="N28" s="5">
        <v>45132</v>
      </c>
      <c r="O28" s="5"/>
      <c r="P28" s="5">
        <v>45163</v>
      </c>
      <c r="Q28" s="5"/>
      <c r="R28" s="5">
        <v>45194</v>
      </c>
      <c r="S28" s="5"/>
      <c r="T28" s="5">
        <v>45224</v>
      </c>
      <c r="U28" s="5"/>
      <c r="V28" s="5">
        <v>45255</v>
      </c>
      <c r="W28" s="5"/>
      <c r="X28" s="5">
        <v>45285</v>
      </c>
    </row>
    <row r="29" spans="2:24" x14ac:dyDescent="0.3">
      <c r="B29" s="5">
        <v>44952</v>
      </c>
      <c r="C29" s="5"/>
      <c r="D29" s="5">
        <v>44983</v>
      </c>
      <c r="E29" s="5"/>
      <c r="F29" s="5">
        <v>45011</v>
      </c>
      <c r="G29" s="5"/>
      <c r="H29" s="5">
        <v>45042</v>
      </c>
      <c r="I29" s="5"/>
      <c r="J29" s="5">
        <v>45072</v>
      </c>
      <c r="K29" s="5"/>
      <c r="L29" s="5">
        <v>45103</v>
      </c>
      <c r="M29" s="5"/>
      <c r="N29" s="5">
        <v>45133</v>
      </c>
      <c r="O29" s="5"/>
      <c r="P29" s="5">
        <v>45164</v>
      </c>
      <c r="Q29" s="5"/>
      <c r="R29" s="5">
        <v>45195</v>
      </c>
      <c r="S29" s="5"/>
      <c r="T29" s="5">
        <v>45225</v>
      </c>
      <c r="U29" s="5"/>
      <c r="V29" s="5">
        <v>45256</v>
      </c>
      <c r="W29" s="5"/>
      <c r="X29" s="5">
        <v>45286</v>
      </c>
    </row>
    <row r="30" spans="2:24" x14ac:dyDescent="0.3">
      <c r="B30" s="5">
        <v>44953</v>
      </c>
      <c r="C30" s="5"/>
      <c r="D30" s="5">
        <v>44984</v>
      </c>
      <c r="E30" s="5"/>
      <c r="F30" s="5">
        <v>45012</v>
      </c>
      <c r="G30" s="5"/>
      <c r="H30" s="5">
        <v>45043</v>
      </c>
      <c r="I30" s="5"/>
      <c r="J30" s="5">
        <v>45073</v>
      </c>
      <c r="K30" s="5"/>
      <c r="L30" s="5">
        <v>45104</v>
      </c>
      <c r="M30" s="5"/>
      <c r="N30" s="5">
        <v>45134</v>
      </c>
      <c r="O30" s="5"/>
      <c r="P30" s="5">
        <v>45165</v>
      </c>
      <c r="Q30" s="5"/>
      <c r="R30" s="5">
        <v>45196</v>
      </c>
      <c r="S30" s="5"/>
      <c r="T30" s="5">
        <v>45226</v>
      </c>
      <c r="U30" s="5"/>
      <c r="V30" s="5">
        <v>45257</v>
      </c>
      <c r="W30" s="5"/>
      <c r="X30" s="5">
        <v>45287</v>
      </c>
    </row>
    <row r="31" spans="2:24" x14ac:dyDescent="0.3">
      <c r="B31" s="5">
        <v>44954</v>
      </c>
      <c r="C31" s="5"/>
      <c r="D31" s="5">
        <v>44985</v>
      </c>
      <c r="E31" s="5"/>
      <c r="F31" s="5">
        <v>45013</v>
      </c>
      <c r="G31" s="5"/>
      <c r="H31" s="5">
        <v>45044</v>
      </c>
      <c r="I31" s="5"/>
      <c r="J31" s="5">
        <v>45074</v>
      </c>
      <c r="K31" s="5"/>
      <c r="L31" s="5">
        <v>45105</v>
      </c>
      <c r="M31" s="5"/>
      <c r="N31" s="5">
        <v>45135</v>
      </c>
      <c r="O31" s="5"/>
      <c r="P31" s="5">
        <v>45166</v>
      </c>
      <c r="Q31" s="5"/>
      <c r="R31" s="5">
        <v>45197</v>
      </c>
      <c r="S31" s="5"/>
      <c r="T31" s="5">
        <v>45227</v>
      </c>
      <c r="U31" s="5"/>
      <c r="V31" s="5">
        <v>45258</v>
      </c>
      <c r="W31" s="5"/>
      <c r="X31" s="5">
        <v>45288</v>
      </c>
    </row>
    <row r="32" spans="2:24" x14ac:dyDescent="0.3">
      <c r="B32" s="5">
        <v>44955</v>
      </c>
      <c r="C32" s="5"/>
      <c r="D32" s="5"/>
      <c r="E32" s="5"/>
      <c r="F32" s="5">
        <v>45014</v>
      </c>
      <c r="G32" s="5"/>
      <c r="H32" s="5">
        <v>45045</v>
      </c>
      <c r="I32" s="5"/>
      <c r="J32" s="5">
        <v>45075</v>
      </c>
      <c r="K32" s="5"/>
      <c r="L32" s="5">
        <v>45106</v>
      </c>
      <c r="M32" s="5"/>
      <c r="N32" s="5">
        <v>45136</v>
      </c>
      <c r="O32" s="5"/>
      <c r="P32" s="5">
        <v>45167</v>
      </c>
      <c r="Q32" s="5"/>
      <c r="R32" s="5">
        <v>45198</v>
      </c>
      <c r="S32" s="5"/>
      <c r="T32" s="5">
        <v>45228</v>
      </c>
      <c r="U32" s="5"/>
      <c r="V32" s="5">
        <v>45259</v>
      </c>
      <c r="W32" s="5"/>
      <c r="X32" s="5">
        <v>45289</v>
      </c>
    </row>
    <row r="33" spans="2:24" x14ac:dyDescent="0.3">
      <c r="B33" s="5">
        <v>44956</v>
      </c>
      <c r="C33" s="5"/>
      <c r="D33" s="5"/>
      <c r="E33" s="5"/>
      <c r="F33" s="5">
        <v>45015</v>
      </c>
      <c r="G33" s="5"/>
      <c r="H33" s="5">
        <v>45046</v>
      </c>
      <c r="I33" s="5"/>
      <c r="J33" s="5">
        <v>45076</v>
      </c>
      <c r="K33" s="5"/>
      <c r="L33" s="5">
        <v>45107</v>
      </c>
      <c r="M33" s="5"/>
      <c r="N33" s="5">
        <v>45137</v>
      </c>
      <c r="O33" s="5"/>
      <c r="P33" s="5">
        <v>45168</v>
      </c>
      <c r="Q33" s="5"/>
      <c r="R33" s="5">
        <v>45199</v>
      </c>
      <c r="S33" s="5"/>
      <c r="T33" s="5">
        <v>45229</v>
      </c>
      <c r="U33" s="5"/>
      <c r="V33" s="5">
        <v>45260</v>
      </c>
      <c r="W33" s="5"/>
      <c r="X33" s="5">
        <v>45290</v>
      </c>
    </row>
    <row r="34" spans="2:24" x14ac:dyDescent="0.3">
      <c r="B34" s="5">
        <v>44957</v>
      </c>
      <c r="C34" s="5"/>
      <c r="D34" s="5"/>
      <c r="E34" s="5"/>
      <c r="F34" s="5">
        <v>45016</v>
      </c>
      <c r="G34" s="5"/>
      <c r="H34" s="5"/>
      <c r="I34" s="5"/>
      <c r="J34" s="5">
        <v>45077</v>
      </c>
      <c r="K34" s="5"/>
      <c r="L34" s="5"/>
      <c r="M34" s="5"/>
      <c r="N34" s="5">
        <v>45138</v>
      </c>
      <c r="O34" s="5"/>
      <c r="P34" s="5">
        <v>45169</v>
      </c>
      <c r="Q34" s="5"/>
      <c r="R34" s="5"/>
      <c r="S34" s="5"/>
      <c r="T34" s="5">
        <v>45230</v>
      </c>
      <c r="U34" s="5"/>
      <c r="V34" s="5"/>
      <c r="W34" s="5"/>
      <c r="X34" s="5">
        <v>45291</v>
      </c>
    </row>
  </sheetData>
  <mergeCells count="1">
    <mergeCell ref="B1:X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Jour</vt:lpstr>
      <vt:lpstr>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Hilezian</dc:creator>
  <cp:lastModifiedBy>Bastien Hilezian</cp:lastModifiedBy>
  <dcterms:created xsi:type="dcterms:W3CDTF">2023-03-27T19:57:49Z</dcterms:created>
  <dcterms:modified xsi:type="dcterms:W3CDTF">2023-03-29T09:28:27Z</dcterms:modified>
</cp:coreProperties>
</file>