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poncin.ext\Documents\"/>
    </mc:Choice>
  </mc:AlternateContent>
  <xr:revisionPtr revIDLastSave="0" documentId="8_{965568BC-D103-416A-A891-C321A6700BA3}" xr6:coauthVersionLast="47" xr6:coauthVersionMax="47" xr10:uidLastSave="{00000000-0000-0000-0000-000000000000}"/>
  <bookViews>
    <workbookView xWindow="28680" yWindow="-2565" windowWidth="51840" windowHeight="21240" xr2:uid="{4FC3E530-E26F-410A-84FB-2932AC6B9E78}"/>
  </bookViews>
  <sheets>
    <sheet name="Base" sheetId="1" r:id="rId1"/>
    <sheet name="Feuil3" sheetId="3" r:id="rId2"/>
  </sheets>
  <externalReferences>
    <externalReference r:id="rId3"/>
    <externalReference r:id="rId4"/>
    <externalReference r:id="rId5"/>
  </externalReferences>
  <definedNames>
    <definedName name="Action_MConnect">[1]Source!$F$27:$F$31</definedName>
    <definedName name="Agent">[1]Source!#REF!</definedName>
    <definedName name="Agent_Gouv">[1]Source!$B$2:$B$7</definedName>
    <definedName name="Agent_MDN">[1]Source!$B$11:$B$13</definedName>
    <definedName name="Agent_N2">[1]Source!$A$7:$A$9</definedName>
    <definedName name="AgentN2">[1]Source!#REF!</definedName>
    <definedName name="Agents">[1]Source!#REF!</definedName>
    <definedName name="Autres_CA">[1]Source!#REF!</definedName>
    <definedName name="Bugs_Evolutions">[1]Source!$D$39:$D$41</definedName>
    <definedName name="Cat_demande_Gouv">[1]Source!$D$12:$D$14</definedName>
    <definedName name="Catégorie_demande">[1]Source!#REF!</definedName>
    <definedName name="Catégorie_demande_CA">[1]Source!#REF!</definedName>
    <definedName name="Catégorie_demande_MG">[1]Source!#REF!</definedName>
    <definedName name="Création_activité">[1]Source!#REF!</definedName>
    <definedName name="DateGV">[2]Gouv.mc!$B:$B</definedName>
    <definedName name="DateGV2">'[1]MonServicePublic &amp; Gouv.mc'!$D:$D</definedName>
    <definedName name="DateMC2">[1]MConnect!$E:$E</definedName>
    <definedName name="DateMCo">[2]MConnect!$E:$E</definedName>
    <definedName name="DateMG2">'[1]MonGuichet &amp; Téléservices'!$D:$D</definedName>
    <definedName name="DateN1">'[2]N1 Gouv.mc'!$B:$B</definedName>
    <definedName name="Domaine_MI">[1]Source!$C$9:$C$13</definedName>
    <definedName name="Famille_demande">[1]Source!$J$2:$J$16</definedName>
    <definedName name="Famille_demande_N2">[1]Source!$J$28:$J$41</definedName>
    <definedName name="Fréquence">[1]Source!$D$29:$D$31</definedName>
    <definedName name="Gouv.mc">[1]Source!#REF!</definedName>
    <definedName name="Gouv.mc_CA">[1]Source!#REF!</definedName>
    <definedName name="Mon_Service_Public">Feuil3!$D$6:$D$10</definedName>
    <definedName name="Monguichet_CA">[1]Source!#REF!</definedName>
    <definedName name="Non_recevable">[1]Source!#REF!</definedName>
    <definedName name="Non_reicevable">[1]Source!#REF!</definedName>
    <definedName name="Oui">[1]Source!$A$32</definedName>
    <definedName name="Qui_apporte_la_solution">[1]Source!#REF!</definedName>
    <definedName name="Remontée_N3">[1]Source!#REF!</definedName>
    <definedName name="Renseignements_Monaco">Feuil3!$F$6:$F$10</definedName>
    <definedName name="Résolution">[1]Source!#REF!</definedName>
    <definedName name="Service">[1]Source!$A$36:$A$44</definedName>
    <definedName name="SPAM">[1]Source!#REF!</definedName>
    <definedName name="Statut">[1]Source!$A$25:$A$28</definedName>
    <definedName name="Statut_BE">[1]Source!$D$20:$D$24</definedName>
    <definedName name="Statut_CA">[1]Source!$E$2:$E$4</definedName>
    <definedName name="Téléservices">[1]Source!#REF!</definedName>
    <definedName name="test">[3]Source!$K$34:$K$35</definedName>
    <definedName name="Traité">[1]Source!$C$21:$C$22</definedName>
    <definedName name="Transféré_vers">[1]Source!$C$25:$C$28</definedName>
    <definedName name="Transfert_CA">[1]Source!#REF!</definedName>
    <definedName name="Transfert_Demande">Feuil3!$E$6:$E$10</definedName>
    <definedName name="Transfert_demande_gouv">[1]Source!$H$2:$H$50</definedName>
    <definedName name="Transfert_demande_hors_MonGuichet">[1]Source!#REF!</definedName>
    <definedName name="Transfert_demande_hors_sujet">[1]Source!#REF!</definedName>
    <definedName name="Transfert_demande_Téléservices">[1]Source!#REF!</definedName>
    <definedName name="Transfert_demandes_hors_sujet">[1]Source!#REF!</definedName>
    <definedName name="Transfert_demandes_HS">[1]Source!#REF!</definedName>
    <definedName name="TS_Particulier_PRO">[1]Source!$Y$2:$Y$3</definedName>
    <definedName name="Type_demande">[1]Source!$A$12:$A$13</definedName>
    <definedName name="Type_demandes">[1]Source!#REF!</definedName>
    <definedName name="Type_MI">[1]Source!$C$2:$C$5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<sst xmlns="http://schemas.openxmlformats.org/spreadsheetml/2006/main" count="25" uniqueCount="17">
  <si>
    <t>Catégorie demande</t>
  </si>
  <si>
    <t>Soupe</t>
  </si>
  <si>
    <t>Salade</t>
  </si>
  <si>
    <t>burger</t>
  </si>
  <si>
    <t>tomate</t>
  </si>
  <si>
    <t>steack</t>
  </si>
  <si>
    <t>oignons</t>
  </si>
  <si>
    <t>carotte</t>
  </si>
  <si>
    <t xml:space="preserve">Saldade </t>
  </si>
  <si>
    <t>Poireau</t>
  </si>
  <si>
    <t>Pomme de terre</t>
  </si>
  <si>
    <t>Navet</t>
  </si>
  <si>
    <t>Maïs</t>
  </si>
  <si>
    <t>Concombre</t>
  </si>
  <si>
    <t>Burger</t>
  </si>
  <si>
    <t>Plats</t>
  </si>
  <si>
    <t>Ingrédients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</si>
</sst>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0" fillId="0" borderId="0" xfId="0" applyAlignment="1">
      <alignment horizontal="left"/>
    </xf>
    <xf numFmtId="0" fontId="1" fillId="3" borderId="0" xfId="0" applyFont="1" applyFill="1" applyAlignment="1">
      <alignment horizontal="left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loudmonaco.sharepoint.com/sites/SupportDSN-N1N2/Documents%20partages/General/Suivi%20tickets%20N1N2%202023053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-fil01\312-dan$\Projets\Equipe%20Support%20DSN\Support%20N2\Reporting\KPI%20Support%20N2%20-%20R&#233;mi\KPI%20Mars%202023\Extract%20CRM%20MI%20MArs%2020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loudmonaco.sharepoint.com/sites/SupportDSN-N1N2/Documents%20partages/General/Sauvegardes%20Suivi%20tickets%20N1N2/Sauvegardes%20Suivi%20tickets%20N1N2/Suivi%20tickets%20N1N2%20202303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tion"/>
      <sheetName val="Maison du numérique"/>
      <sheetName val="Centre d'appels"/>
      <sheetName val="MonServicePublic &amp; Gouv.mc"/>
      <sheetName val="MonGuichet &amp; Téléservices"/>
      <sheetName val="MConnect"/>
      <sheetName val="MonaPass"/>
      <sheetName val="Bugs, Incidents &amp; Evol"/>
      <sheetName val="Maintenances &amp; Infos TS"/>
      <sheetName val="Source"/>
      <sheetName val="Compteur Rémi"/>
      <sheetName val="A créer"/>
      <sheetName val="Stats Mike"/>
      <sheetName val="Stats jour"/>
    </sheetNames>
    <sheetDataSet>
      <sheetData sheetId="0" refreshError="1"/>
      <sheetData sheetId="1" refreshError="1"/>
      <sheetData sheetId="2" refreshError="1"/>
      <sheetData sheetId="3">
        <row r="1">
          <cell r="D1" t="str">
            <v>Date</v>
          </cell>
        </row>
        <row r="2">
          <cell r="D2">
            <v>44935</v>
          </cell>
        </row>
        <row r="3">
          <cell r="D3">
            <v>44929</v>
          </cell>
        </row>
        <row r="4">
          <cell r="D4">
            <v>44929</v>
          </cell>
        </row>
        <row r="5">
          <cell r="D5">
            <v>44929</v>
          </cell>
        </row>
        <row r="6">
          <cell r="D6">
            <v>44929</v>
          </cell>
        </row>
        <row r="7">
          <cell r="D7">
            <v>44929</v>
          </cell>
        </row>
        <row r="8">
          <cell r="D8">
            <v>44929</v>
          </cell>
        </row>
        <row r="9">
          <cell r="D9">
            <v>44929</v>
          </cell>
        </row>
        <row r="10">
          <cell r="D10">
            <v>44929</v>
          </cell>
        </row>
        <row r="11">
          <cell r="D11">
            <v>44929</v>
          </cell>
        </row>
        <row r="12">
          <cell r="D12">
            <v>44929</v>
          </cell>
        </row>
        <row r="13">
          <cell r="D13">
            <v>44929</v>
          </cell>
        </row>
        <row r="14">
          <cell r="D14">
            <v>44929</v>
          </cell>
        </row>
        <row r="15">
          <cell r="D15">
            <v>44929</v>
          </cell>
        </row>
        <row r="16">
          <cell r="D16">
            <v>44929</v>
          </cell>
        </row>
        <row r="17">
          <cell r="D17">
            <v>44929</v>
          </cell>
        </row>
        <row r="18">
          <cell r="D18">
            <v>44930</v>
          </cell>
        </row>
        <row r="19">
          <cell r="D19">
            <v>44930</v>
          </cell>
        </row>
        <row r="20">
          <cell r="D20">
            <v>44930</v>
          </cell>
        </row>
        <row r="21">
          <cell r="D21">
            <v>44931</v>
          </cell>
        </row>
        <row r="22">
          <cell r="D22">
            <v>44931</v>
          </cell>
        </row>
        <row r="23">
          <cell r="D23">
            <v>44931</v>
          </cell>
        </row>
        <row r="24">
          <cell r="D24">
            <v>44931</v>
          </cell>
        </row>
        <row r="25">
          <cell r="D25">
            <v>44931</v>
          </cell>
        </row>
        <row r="26">
          <cell r="D26">
            <v>44931</v>
          </cell>
        </row>
        <row r="27">
          <cell r="D27">
            <v>44931</v>
          </cell>
        </row>
        <row r="28">
          <cell r="D28">
            <v>44932</v>
          </cell>
        </row>
        <row r="29">
          <cell r="D29">
            <v>44932</v>
          </cell>
        </row>
        <row r="30">
          <cell r="D30">
            <v>44932</v>
          </cell>
        </row>
        <row r="31">
          <cell r="D31">
            <v>44932</v>
          </cell>
        </row>
        <row r="32">
          <cell r="D32">
            <v>44932</v>
          </cell>
        </row>
        <row r="33">
          <cell r="D33">
            <v>44932</v>
          </cell>
        </row>
        <row r="34">
          <cell r="D34">
            <v>44933</v>
          </cell>
        </row>
        <row r="35">
          <cell r="D35">
            <v>44934</v>
          </cell>
        </row>
        <row r="36">
          <cell r="D36">
            <v>44935</v>
          </cell>
        </row>
        <row r="37">
          <cell r="D37">
            <v>44935</v>
          </cell>
        </row>
        <row r="38">
          <cell r="D38">
            <v>44935</v>
          </cell>
        </row>
        <row r="39">
          <cell r="D39">
            <v>44935</v>
          </cell>
        </row>
        <row r="40">
          <cell r="D40">
            <v>44935</v>
          </cell>
        </row>
        <row r="41">
          <cell r="D41">
            <v>44935</v>
          </cell>
        </row>
        <row r="42">
          <cell r="D42">
            <v>44935</v>
          </cell>
        </row>
        <row r="43">
          <cell r="D43">
            <v>44936</v>
          </cell>
        </row>
        <row r="44">
          <cell r="D44">
            <v>44936</v>
          </cell>
        </row>
        <row r="45">
          <cell r="D45">
            <v>44936</v>
          </cell>
        </row>
        <row r="46">
          <cell r="D46">
            <v>44936</v>
          </cell>
        </row>
        <row r="47">
          <cell r="D47">
            <v>44936</v>
          </cell>
        </row>
        <row r="48">
          <cell r="D48">
            <v>44937</v>
          </cell>
        </row>
        <row r="49">
          <cell r="D49">
            <v>44937</v>
          </cell>
        </row>
        <row r="50">
          <cell r="D50">
            <v>44937</v>
          </cell>
        </row>
        <row r="51">
          <cell r="D51">
            <v>44938</v>
          </cell>
        </row>
        <row r="52">
          <cell r="D52">
            <v>44929</v>
          </cell>
        </row>
        <row r="53">
          <cell r="D53">
            <v>44937</v>
          </cell>
        </row>
        <row r="54">
          <cell r="D54">
            <v>44937</v>
          </cell>
        </row>
        <row r="55">
          <cell r="D55">
            <v>44937</v>
          </cell>
        </row>
        <row r="56">
          <cell r="D56">
            <v>44937</v>
          </cell>
        </row>
        <row r="57">
          <cell r="D57">
            <v>44938</v>
          </cell>
        </row>
        <row r="58">
          <cell r="D58">
            <v>44938</v>
          </cell>
        </row>
        <row r="59">
          <cell r="D59">
            <v>44938</v>
          </cell>
        </row>
        <row r="60">
          <cell r="D60">
            <v>44938</v>
          </cell>
        </row>
        <row r="61">
          <cell r="D61">
            <v>44939</v>
          </cell>
        </row>
        <row r="62">
          <cell r="D62">
            <v>44939</v>
          </cell>
        </row>
        <row r="63">
          <cell r="D63">
            <v>44939</v>
          </cell>
        </row>
        <row r="64">
          <cell r="D64">
            <v>44939</v>
          </cell>
        </row>
        <row r="65">
          <cell r="D65">
            <v>44939</v>
          </cell>
        </row>
        <row r="66">
          <cell r="D66">
            <v>44940</v>
          </cell>
        </row>
        <row r="67">
          <cell r="D67">
            <v>44940</v>
          </cell>
        </row>
        <row r="68">
          <cell r="D68">
            <v>44940</v>
          </cell>
        </row>
        <row r="69">
          <cell r="D69">
            <v>44942</v>
          </cell>
        </row>
        <row r="70">
          <cell r="D70">
            <v>44943</v>
          </cell>
        </row>
        <row r="71">
          <cell r="D71">
            <v>44943</v>
          </cell>
        </row>
        <row r="72">
          <cell r="D72">
            <v>44943</v>
          </cell>
        </row>
        <row r="73">
          <cell r="D73">
            <v>44943</v>
          </cell>
        </row>
        <row r="74">
          <cell r="D74">
            <v>44943</v>
          </cell>
        </row>
        <row r="75">
          <cell r="D75">
            <v>44944</v>
          </cell>
        </row>
        <row r="76">
          <cell r="D76">
            <v>44944</v>
          </cell>
        </row>
        <row r="77">
          <cell r="D77">
            <v>44944</v>
          </cell>
        </row>
        <row r="78">
          <cell r="D78">
            <v>44945</v>
          </cell>
        </row>
        <row r="79">
          <cell r="D79">
            <v>44945</v>
          </cell>
        </row>
        <row r="80">
          <cell r="D80">
            <v>44945</v>
          </cell>
        </row>
        <row r="81">
          <cell r="D81">
            <v>44945</v>
          </cell>
        </row>
        <row r="82">
          <cell r="D82">
            <v>44945</v>
          </cell>
        </row>
        <row r="83">
          <cell r="D83">
            <v>44945</v>
          </cell>
        </row>
        <row r="84">
          <cell r="D84">
            <v>44945</v>
          </cell>
        </row>
        <row r="85">
          <cell r="D85">
            <v>44945</v>
          </cell>
        </row>
        <row r="86">
          <cell r="D86">
            <v>44946</v>
          </cell>
        </row>
        <row r="87">
          <cell r="D87">
            <v>44949</v>
          </cell>
        </row>
        <row r="88">
          <cell r="D88">
            <v>44949</v>
          </cell>
        </row>
        <row r="89">
          <cell r="D89">
            <v>44949</v>
          </cell>
        </row>
        <row r="90">
          <cell r="D90">
            <v>44949</v>
          </cell>
        </row>
        <row r="91">
          <cell r="D91">
            <v>44949</v>
          </cell>
        </row>
        <row r="92">
          <cell r="D92">
            <v>44949</v>
          </cell>
        </row>
        <row r="93">
          <cell r="D93">
            <v>44949</v>
          </cell>
        </row>
        <row r="94">
          <cell r="D94">
            <v>44949</v>
          </cell>
        </row>
        <row r="95">
          <cell r="D95">
            <v>44949</v>
          </cell>
        </row>
        <row r="96">
          <cell r="D96">
            <v>44949</v>
          </cell>
        </row>
        <row r="97">
          <cell r="D97">
            <v>44949</v>
          </cell>
        </row>
        <row r="98">
          <cell r="D98">
            <v>44949</v>
          </cell>
        </row>
        <row r="99">
          <cell r="D99">
            <v>44950</v>
          </cell>
        </row>
        <row r="100">
          <cell r="D100">
            <v>44950</v>
          </cell>
        </row>
        <row r="101">
          <cell r="D101">
            <v>44950</v>
          </cell>
        </row>
        <row r="102">
          <cell r="D102">
            <v>44951</v>
          </cell>
        </row>
        <row r="103">
          <cell r="D103">
            <v>44951</v>
          </cell>
        </row>
        <row r="104">
          <cell r="D104">
            <v>44951</v>
          </cell>
        </row>
        <row r="105">
          <cell r="D105">
            <v>44951</v>
          </cell>
        </row>
        <row r="106">
          <cell r="D106">
            <v>44951</v>
          </cell>
        </row>
        <row r="107">
          <cell r="D107">
            <v>44951</v>
          </cell>
        </row>
        <row r="108">
          <cell r="D108">
            <v>44951</v>
          </cell>
        </row>
        <row r="109">
          <cell r="D109">
            <v>44951</v>
          </cell>
        </row>
        <row r="110">
          <cell r="D110">
            <v>44951</v>
          </cell>
        </row>
        <row r="111">
          <cell r="D111">
            <v>44951</v>
          </cell>
        </row>
        <row r="112">
          <cell r="D112">
            <v>44951</v>
          </cell>
        </row>
        <row r="113">
          <cell r="D113">
            <v>44952</v>
          </cell>
        </row>
        <row r="114">
          <cell r="D114">
            <v>44952</v>
          </cell>
        </row>
        <row r="115">
          <cell r="D115">
            <v>44952</v>
          </cell>
        </row>
        <row r="116">
          <cell r="D116">
            <v>44956</v>
          </cell>
        </row>
        <row r="117">
          <cell r="D117">
            <v>44956</v>
          </cell>
        </row>
        <row r="118">
          <cell r="D118">
            <v>44956</v>
          </cell>
        </row>
        <row r="119">
          <cell r="D119">
            <v>44956</v>
          </cell>
        </row>
        <row r="120">
          <cell r="D120">
            <v>44956</v>
          </cell>
        </row>
        <row r="121">
          <cell r="D121">
            <v>44956</v>
          </cell>
        </row>
        <row r="122">
          <cell r="D122">
            <v>44956</v>
          </cell>
        </row>
        <row r="123">
          <cell r="D123">
            <v>44956</v>
          </cell>
        </row>
        <row r="124">
          <cell r="D124">
            <v>44956</v>
          </cell>
        </row>
        <row r="125">
          <cell r="D125">
            <v>44956</v>
          </cell>
        </row>
        <row r="126">
          <cell r="D126">
            <v>44956</v>
          </cell>
        </row>
        <row r="127">
          <cell r="D127">
            <v>44956</v>
          </cell>
        </row>
        <row r="128">
          <cell r="D128">
            <v>44956</v>
          </cell>
        </row>
        <row r="129">
          <cell r="D129">
            <v>44956</v>
          </cell>
        </row>
        <row r="130">
          <cell r="D130">
            <v>44956</v>
          </cell>
        </row>
        <row r="131">
          <cell r="D131">
            <v>44945</v>
          </cell>
        </row>
        <row r="132">
          <cell r="D132">
            <v>44956</v>
          </cell>
        </row>
        <row r="133">
          <cell r="D133">
            <v>44956</v>
          </cell>
        </row>
        <row r="134">
          <cell r="D134">
            <v>44956</v>
          </cell>
        </row>
        <row r="135">
          <cell r="D135">
            <v>44956</v>
          </cell>
        </row>
        <row r="136">
          <cell r="D136">
            <v>44957</v>
          </cell>
        </row>
        <row r="137">
          <cell r="D137">
            <v>44957</v>
          </cell>
        </row>
        <row r="138">
          <cell r="D138">
            <v>44957</v>
          </cell>
        </row>
        <row r="139">
          <cell r="D139">
            <v>44957</v>
          </cell>
        </row>
        <row r="140">
          <cell r="D140">
            <v>44957</v>
          </cell>
        </row>
        <row r="141">
          <cell r="D141">
            <v>44957</v>
          </cell>
        </row>
        <row r="142">
          <cell r="D142">
            <v>44957</v>
          </cell>
        </row>
        <row r="143">
          <cell r="D143">
            <v>44957</v>
          </cell>
        </row>
        <row r="144">
          <cell r="D144">
            <v>44957</v>
          </cell>
        </row>
        <row r="145">
          <cell r="D145">
            <v>44958</v>
          </cell>
        </row>
        <row r="146">
          <cell r="D146">
            <v>44958</v>
          </cell>
        </row>
        <row r="147">
          <cell r="D147">
            <v>44958</v>
          </cell>
        </row>
        <row r="148">
          <cell r="D148">
            <v>44958</v>
          </cell>
        </row>
        <row r="149">
          <cell r="D149">
            <v>44958</v>
          </cell>
        </row>
        <row r="150">
          <cell r="D150">
            <v>44958</v>
          </cell>
        </row>
        <row r="151">
          <cell r="D151">
            <v>44958</v>
          </cell>
        </row>
        <row r="152">
          <cell r="D152">
            <v>44959</v>
          </cell>
        </row>
        <row r="153">
          <cell r="D153">
            <v>44959</v>
          </cell>
        </row>
        <row r="154">
          <cell r="D154">
            <v>44959</v>
          </cell>
        </row>
        <row r="155">
          <cell r="D155">
            <v>44959</v>
          </cell>
        </row>
        <row r="156">
          <cell r="D156">
            <v>44959</v>
          </cell>
        </row>
        <row r="157">
          <cell r="D157">
            <v>44959</v>
          </cell>
        </row>
        <row r="158">
          <cell r="D158">
            <v>44959</v>
          </cell>
        </row>
        <row r="159">
          <cell r="D159">
            <v>44960</v>
          </cell>
        </row>
        <row r="160">
          <cell r="D160">
            <v>44960</v>
          </cell>
        </row>
        <row r="161">
          <cell r="D161">
            <v>44960</v>
          </cell>
        </row>
        <row r="162">
          <cell r="D162">
            <v>44960</v>
          </cell>
        </row>
        <row r="163">
          <cell r="D163">
            <v>44960</v>
          </cell>
        </row>
        <row r="164">
          <cell r="D164">
            <v>44960</v>
          </cell>
        </row>
        <row r="165">
          <cell r="D165">
            <v>44960</v>
          </cell>
        </row>
        <row r="166">
          <cell r="D166">
            <v>44960</v>
          </cell>
        </row>
        <row r="167">
          <cell r="D167">
            <v>44960</v>
          </cell>
        </row>
        <row r="168">
          <cell r="D168">
            <v>44960</v>
          </cell>
        </row>
        <row r="169">
          <cell r="D169">
            <v>44960</v>
          </cell>
        </row>
        <row r="170">
          <cell r="D170">
            <v>44960</v>
          </cell>
        </row>
        <row r="171">
          <cell r="D171">
            <v>44961</v>
          </cell>
        </row>
        <row r="172">
          <cell r="D172">
            <v>44961</v>
          </cell>
        </row>
        <row r="173">
          <cell r="D173">
            <v>44962</v>
          </cell>
        </row>
        <row r="174">
          <cell r="D174">
            <v>44962</v>
          </cell>
        </row>
        <row r="175">
          <cell r="D175">
            <v>44963</v>
          </cell>
        </row>
        <row r="176">
          <cell r="D176">
            <v>44963</v>
          </cell>
        </row>
        <row r="177">
          <cell r="D177">
            <v>44963</v>
          </cell>
        </row>
        <row r="178">
          <cell r="D178">
            <v>44963</v>
          </cell>
        </row>
        <row r="179">
          <cell r="D179">
            <v>44963</v>
          </cell>
        </row>
        <row r="180">
          <cell r="D180">
            <v>44963</v>
          </cell>
        </row>
        <row r="181">
          <cell r="D181">
            <v>44963</v>
          </cell>
        </row>
        <row r="182">
          <cell r="D182">
            <v>44963</v>
          </cell>
        </row>
        <row r="183">
          <cell r="D183">
            <v>44963</v>
          </cell>
        </row>
        <row r="184">
          <cell r="D184">
            <v>44963</v>
          </cell>
        </row>
        <row r="185">
          <cell r="D185">
            <v>44964</v>
          </cell>
        </row>
        <row r="186">
          <cell r="D186">
            <v>44964</v>
          </cell>
        </row>
        <row r="187">
          <cell r="D187">
            <v>44964</v>
          </cell>
        </row>
        <row r="188">
          <cell r="D188">
            <v>44964</v>
          </cell>
        </row>
        <row r="189">
          <cell r="D189">
            <v>44964</v>
          </cell>
        </row>
        <row r="190">
          <cell r="D190">
            <v>44965</v>
          </cell>
        </row>
        <row r="191">
          <cell r="D191">
            <v>44965</v>
          </cell>
        </row>
        <row r="192">
          <cell r="D192">
            <v>44965</v>
          </cell>
        </row>
        <row r="193">
          <cell r="D193">
            <v>44965</v>
          </cell>
        </row>
        <row r="194">
          <cell r="D194">
            <v>44965</v>
          </cell>
        </row>
        <row r="195">
          <cell r="D195">
            <v>44965</v>
          </cell>
        </row>
        <row r="196">
          <cell r="D196">
            <v>44965</v>
          </cell>
        </row>
        <row r="197">
          <cell r="D197">
            <v>44966</v>
          </cell>
        </row>
        <row r="198">
          <cell r="D198">
            <v>44966</v>
          </cell>
        </row>
        <row r="199">
          <cell r="D199">
            <v>44966</v>
          </cell>
        </row>
        <row r="200">
          <cell r="D200">
            <v>44966</v>
          </cell>
        </row>
        <row r="201">
          <cell r="D201">
            <v>44967</v>
          </cell>
        </row>
        <row r="202">
          <cell r="D202">
            <v>44967</v>
          </cell>
        </row>
        <row r="203">
          <cell r="D203">
            <v>44967</v>
          </cell>
        </row>
        <row r="204">
          <cell r="D204">
            <v>44970</v>
          </cell>
        </row>
        <row r="205">
          <cell r="D205">
            <v>44970</v>
          </cell>
        </row>
        <row r="206">
          <cell r="D206">
            <v>44971</v>
          </cell>
        </row>
        <row r="207">
          <cell r="D207">
            <v>44972</v>
          </cell>
        </row>
        <row r="208">
          <cell r="D208">
            <v>44972</v>
          </cell>
        </row>
        <row r="209">
          <cell r="D209">
            <v>44972</v>
          </cell>
        </row>
        <row r="210">
          <cell r="D210">
            <v>44973</v>
          </cell>
        </row>
        <row r="211">
          <cell r="D211">
            <v>44973</v>
          </cell>
        </row>
        <row r="212">
          <cell r="D212">
            <v>44973</v>
          </cell>
        </row>
        <row r="213">
          <cell r="D213">
            <v>44973</v>
          </cell>
        </row>
        <row r="214">
          <cell r="D214">
            <v>44974</v>
          </cell>
        </row>
        <row r="215">
          <cell r="D215">
            <v>44974</v>
          </cell>
        </row>
        <row r="216">
          <cell r="D216">
            <v>44974</v>
          </cell>
        </row>
        <row r="217">
          <cell r="D217">
            <v>44974</v>
          </cell>
        </row>
        <row r="218">
          <cell r="D218">
            <v>44974</v>
          </cell>
        </row>
        <row r="219">
          <cell r="D219">
            <v>44974</v>
          </cell>
        </row>
        <row r="220">
          <cell r="D220">
            <v>44974</v>
          </cell>
        </row>
        <row r="221">
          <cell r="D221">
            <v>44977</v>
          </cell>
        </row>
        <row r="222">
          <cell r="D222">
            <v>44977</v>
          </cell>
        </row>
        <row r="223">
          <cell r="D223">
            <v>44977</v>
          </cell>
        </row>
        <row r="224">
          <cell r="D224">
            <v>44977</v>
          </cell>
        </row>
        <row r="225">
          <cell r="D225">
            <v>44977</v>
          </cell>
        </row>
        <row r="226">
          <cell r="D226">
            <v>44977</v>
          </cell>
        </row>
        <row r="227">
          <cell r="D227">
            <v>44977</v>
          </cell>
        </row>
        <row r="228">
          <cell r="D228">
            <v>44977</v>
          </cell>
        </row>
        <row r="229">
          <cell r="D229">
            <v>44977</v>
          </cell>
        </row>
        <row r="230">
          <cell r="D230">
            <v>44977</v>
          </cell>
        </row>
        <row r="231">
          <cell r="D231">
            <v>44977</v>
          </cell>
        </row>
        <row r="232">
          <cell r="D232">
            <v>44977</v>
          </cell>
        </row>
        <row r="233">
          <cell r="D233">
            <v>44977</v>
          </cell>
        </row>
        <row r="234">
          <cell r="D234">
            <v>44978</v>
          </cell>
        </row>
        <row r="235">
          <cell r="D235">
            <v>44978</v>
          </cell>
        </row>
        <row r="236">
          <cell r="D236">
            <v>44978</v>
          </cell>
        </row>
        <row r="237">
          <cell r="D237">
            <v>44978</v>
          </cell>
        </row>
        <row r="238">
          <cell r="D238">
            <v>44978</v>
          </cell>
        </row>
        <row r="239">
          <cell r="D239">
            <v>44978</v>
          </cell>
        </row>
        <row r="240">
          <cell r="D240">
            <v>44978</v>
          </cell>
        </row>
        <row r="241">
          <cell r="D241">
            <v>44979</v>
          </cell>
        </row>
        <row r="242">
          <cell r="D242">
            <v>44979</v>
          </cell>
        </row>
        <row r="243">
          <cell r="D243">
            <v>44979</v>
          </cell>
        </row>
        <row r="244">
          <cell r="D244">
            <v>44979</v>
          </cell>
        </row>
        <row r="245">
          <cell r="D245">
            <v>44979</v>
          </cell>
        </row>
        <row r="246">
          <cell r="D246">
            <v>44980</v>
          </cell>
        </row>
        <row r="247">
          <cell r="D247">
            <v>44980</v>
          </cell>
        </row>
        <row r="248">
          <cell r="D248">
            <v>44980</v>
          </cell>
        </row>
        <row r="249">
          <cell r="D249">
            <v>44981</v>
          </cell>
        </row>
        <row r="250">
          <cell r="D250">
            <v>44981</v>
          </cell>
        </row>
        <row r="251">
          <cell r="D251">
            <v>44981</v>
          </cell>
        </row>
        <row r="252">
          <cell r="D252">
            <v>44984</v>
          </cell>
        </row>
        <row r="253">
          <cell r="D253">
            <v>44984</v>
          </cell>
        </row>
        <row r="254">
          <cell r="D254">
            <v>44984</v>
          </cell>
        </row>
        <row r="255">
          <cell r="D255">
            <v>44984</v>
          </cell>
        </row>
        <row r="256">
          <cell r="D256">
            <v>44984</v>
          </cell>
        </row>
        <row r="257">
          <cell r="D257">
            <v>44984</v>
          </cell>
        </row>
        <row r="258">
          <cell r="D258">
            <v>44984</v>
          </cell>
        </row>
        <row r="259">
          <cell r="D259">
            <v>44984</v>
          </cell>
        </row>
        <row r="260">
          <cell r="D260">
            <v>44984</v>
          </cell>
        </row>
        <row r="261">
          <cell r="D261">
            <v>44984</v>
          </cell>
        </row>
        <row r="262">
          <cell r="D262">
            <v>44984</v>
          </cell>
        </row>
        <row r="263">
          <cell r="D263">
            <v>44984</v>
          </cell>
        </row>
        <row r="264">
          <cell r="D264">
            <v>44984</v>
          </cell>
        </row>
        <row r="265">
          <cell r="D265">
            <v>44985</v>
          </cell>
        </row>
        <row r="266">
          <cell r="D266">
            <v>44985</v>
          </cell>
        </row>
        <row r="267">
          <cell r="D267">
            <v>44985</v>
          </cell>
        </row>
        <row r="268">
          <cell r="D268">
            <v>44985</v>
          </cell>
        </row>
        <row r="269">
          <cell r="D269">
            <v>44986</v>
          </cell>
        </row>
        <row r="270">
          <cell r="D270">
            <v>44986</v>
          </cell>
        </row>
        <row r="271">
          <cell r="D271">
            <v>44986</v>
          </cell>
        </row>
        <row r="272">
          <cell r="D272">
            <v>44986</v>
          </cell>
        </row>
        <row r="273">
          <cell r="D273">
            <v>44986</v>
          </cell>
        </row>
        <row r="274">
          <cell r="D274">
            <v>44986</v>
          </cell>
        </row>
        <row r="275">
          <cell r="D275">
            <v>44986</v>
          </cell>
        </row>
        <row r="276">
          <cell r="D276">
            <v>44986</v>
          </cell>
        </row>
        <row r="277">
          <cell r="D277">
            <v>44986</v>
          </cell>
        </row>
        <row r="278">
          <cell r="D278">
            <v>44986</v>
          </cell>
        </row>
        <row r="279">
          <cell r="D279">
            <v>44986</v>
          </cell>
        </row>
        <row r="280">
          <cell r="D280">
            <v>44987</v>
          </cell>
        </row>
        <row r="281">
          <cell r="D281">
            <v>44987</v>
          </cell>
        </row>
        <row r="282">
          <cell r="D282">
            <v>44987</v>
          </cell>
        </row>
        <row r="283">
          <cell r="D283">
            <v>44987</v>
          </cell>
        </row>
        <row r="284">
          <cell r="D284">
            <v>44987</v>
          </cell>
        </row>
        <row r="285">
          <cell r="D285">
            <v>44987</v>
          </cell>
        </row>
        <row r="286">
          <cell r="D286">
            <v>44987</v>
          </cell>
        </row>
        <row r="287">
          <cell r="D287">
            <v>44987</v>
          </cell>
        </row>
        <row r="288">
          <cell r="D288">
            <v>44987</v>
          </cell>
        </row>
        <row r="289">
          <cell r="D289">
            <v>44987</v>
          </cell>
        </row>
        <row r="290">
          <cell r="D290">
            <v>44987</v>
          </cell>
        </row>
        <row r="291">
          <cell r="D291">
            <v>44988</v>
          </cell>
        </row>
        <row r="292">
          <cell r="D292">
            <v>44988</v>
          </cell>
        </row>
        <row r="293">
          <cell r="D293">
            <v>44988</v>
          </cell>
        </row>
        <row r="294">
          <cell r="D294">
            <v>44991</v>
          </cell>
        </row>
        <row r="295">
          <cell r="D295">
            <v>44991</v>
          </cell>
        </row>
        <row r="296">
          <cell r="D296">
            <v>44991</v>
          </cell>
        </row>
        <row r="297">
          <cell r="D297">
            <v>44991</v>
          </cell>
        </row>
        <row r="298">
          <cell r="D298">
            <v>44991</v>
          </cell>
        </row>
        <row r="299">
          <cell r="D299">
            <v>44991</v>
          </cell>
        </row>
        <row r="300">
          <cell r="D300">
            <v>44991</v>
          </cell>
        </row>
        <row r="301">
          <cell r="D301">
            <v>44991</v>
          </cell>
        </row>
        <row r="302">
          <cell r="D302">
            <v>44992</v>
          </cell>
        </row>
        <row r="303">
          <cell r="D303">
            <v>44992</v>
          </cell>
        </row>
        <row r="304">
          <cell r="D304">
            <v>44992</v>
          </cell>
        </row>
        <row r="305">
          <cell r="D305">
            <v>44992</v>
          </cell>
        </row>
        <row r="306">
          <cell r="D306">
            <v>44992</v>
          </cell>
        </row>
        <row r="307">
          <cell r="D307">
            <v>44993</v>
          </cell>
        </row>
        <row r="308">
          <cell r="D308">
            <v>44993</v>
          </cell>
        </row>
        <row r="309">
          <cell r="D309">
            <v>44993</v>
          </cell>
        </row>
        <row r="310">
          <cell r="D310">
            <v>44993</v>
          </cell>
        </row>
        <row r="311">
          <cell r="D311">
            <v>44993</v>
          </cell>
        </row>
        <row r="312">
          <cell r="D312">
            <v>44993</v>
          </cell>
        </row>
        <row r="313">
          <cell r="D313">
            <v>44993</v>
          </cell>
        </row>
        <row r="314">
          <cell r="D314">
            <v>44993</v>
          </cell>
        </row>
        <row r="315">
          <cell r="D315">
            <v>44993</v>
          </cell>
        </row>
        <row r="316">
          <cell r="D316">
            <v>44993</v>
          </cell>
        </row>
        <row r="317">
          <cell r="D317">
            <v>44993</v>
          </cell>
        </row>
        <row r="318">
          <cell r="D318">
            <v>44993</v>
          </cell>
        </row>
        <row r="319">
          <cell r="D319">
            <v>44993</v>
          </cell>
        </row>
        <row r="320">
          <cell r="D320">
            <v>44993</v>
          </cell>
        </row>
        <row r="321">
          <cell r="D321">
            <v>44993</v>
          </cell>
        </row>
        <row r="322">
          <cell r="D322">
            <v>44994</v>
          </cell>
        </row>
        <row r="323">
          <cell r="D323">
            <v>44994</v>
          </cell>
        </row>
        <row r="324">
          <cell r="D324">
            <v>44994</v>
          </cell>
        </row>
        <row r="325">
          <cell r="D325">
            <v>44994</v>
          </cell>
        </row>
        <row r="326">
          <cell r="D326">
            <v>44994</v>
          </cell>
        </row>
        <row r="327">
          <cell r="D327">
            <v>44994</v>
          </cell>
        </row>
        <row r="328">
          <cell r="D328">
            <v>44994</v>
          </cell>
        </row>
        <row r="329">
          <cell r="D329">
            <v>44994</v>
          </cell>
        </row>
        <row r="330">
          <cell r="D330">
            <v>44994</v>
          </cell>
        </row>
        <row r="331">
          <cell r="D331">
            <v>44994</v>
          </cell>
        </row>
        <row r="332">
          <cell r="D332">
            <v>44994</v>
          </cell>
        </row>
        <row r="333">
          <cell r="D333">
            <v>44995</v>
          </cell>
        </row>
        <row r="334">
          <cell r="D334">
            <v>44995</v>
          </cell>
        </row>
        <row r="335">
          <cell r="D335">
            <v>44995</v>
          </cell>
        </row>
        <row r="336">
          <cell r="D336">
            <v>44998</v>
          </cell>
        </row>
        <row r="337">
          <cell r="D337">
            <v>44998</v>
          </cell>
        </row>
        <row r="338">
          <cell r="D338">
            <v>44998</v>
          </cell>
        </row>
        <row r="339">
          <cell r="D339">
            <v>44998</v>
          </cell>
        </row>
        <row r="340">
          <cell r="D340">
            <v>44998</v>
          </cell>
        </row>
        <row r="341">
          <cell r="D341">
            <v>44998</v>
          </cell>
        </row>
        <row r="342">
          <cell r="D342">
            <v>44998</v>
          </cell>
        </row>
        <row r="343">
          <cell r="D343">
            <v>44998</v>
          </cell>
        </row>
        <row r="344">
          <cell r="D344">
            <v>44998</v>
          </cell>
        </row>
        <row r="345">
          <cell r="D345">
            <v>44998</v>
          </cell>
        </row>
        <row r="346">
          <cell r="D346">
            <v>44998</v>
          </cell>
        </row>
        <row r="347">
          <cell r="D347">
            <v>44998</v>
          </cell>
        </row>
        <row r="348">
          <cell r="D348">
            <v>44998</v>
          </cell>
        </row>
        <row r="349">
          <cell r="D349">
            <v>44998</v>
          </cell>
        </row>
        <row r="350">
          <cell r="D350">
            <v>44999</v>
          </cell>
        </row>
        <row r="351">
          <cell r="D351">
            <v>44999</v>
          </cell>
        </row>
        <row r="352">
          <cell r="D352">
            <v>44999</v>
          </cell>
        </row>
        <row r="353">
          <cell r="D353">
            <v>44999</v>
          </cell>
        </row>
        <row r="354">
          <cell r="D354">
            <v>44999</v>
          </cell>
        </row>
        <row r="355">
          <cell r="D355">
            <v>44999</v>
          </cell>
        </row>
        <row r="356">
          <cell r="D356">
            <v>44999</v>
          </cell>
        </row>
        <row r="357">
          <cell r="D357">
            <v>44999</v>
          </cell>
        </row>
        <row r="358">
          <cell r="D358">
            <v>45000</v>
          </cell>
        </row>
        <row r="359">
          <cell r="D359">
            <v>45000</v>
          </cell>
        </row>
        <row r="360">
          <cell r="D360">
            <v>45000</v>
          </cell>
        </row>
        <row r="361">
          <cell r="D361">
            <v>45000</v>
          </cell>
        </row>
        <row r="362">
          <cell r="D362">
            <v>45000</v>
          </cell>
        </row>
        <row r="363">
          <cell r="D363">
            <v>45000</v>
          </cell>
        </row>
        <row r="364">
          <cell r="D364">
            <v>45000</v>
          </cell>
        </row>
        <row r="365">
          <cell r="D365">
            <v>45000</v>
          </cell>
        </row>
        <row r="366">
          <cell r="D366">
            <v>45000</v>
          </cell>
        </row>
        <row r="367">
          <cell r="D367">
            <v>45000</v>
          </cell>
        </row>
        <row r="368">
          <cell r="D368">
            <v>45000</v>
          </cell>
        </row>
        <row r="369">
          <cell r="D369">
            <v>45000</v>
          </cell>
        </row>
        <row r="370">
          <cell r="D370">
            <v>45000</v>
          </cell>
        </row>
        <row r="371">
          <cell r="D371">
            <v>45000</v>
          </cell>
        </row>
        <row r="372">
          <cell r="D372">
            <v>45000</v>
          </cell>
        </row>
        <row r="373">
          <cell r="D373">
            <v>45001</v>
          </cell>
        </row>
        <row r="374">
          <cell r="D374">
            <v>45002</v>
          </cell>
        </row>
        <row r="375">
          <cell r="D375">
            <v>45002</v>
          </cell>
        </row>
        <row r="376">
          <cell r="D376">
            <v>45002</v>
          </cell>
        </row>
        <row r="377">
          <cell r="D377">
            <v>45002</v>
          </cell>
        </row>
        <row r="378">
          <cell r="D378">
            <v>45002</v>
          </cell>
        </row>
        <row r="379">
          <cell r="D379">
            <v>45002</v>
          </cell>
        </row>
        <row r="380">
          <cell r="D380">
            <v>45002</v>
          </cell>
        </row>
        <row r="381">
          <cell r="D381">
            <v>45002</v>
          </cell>
        </row>
        <row r="382">
          <cell r="D382">
            <v>45002</v>
          </cell>
        </row>
        <row r="383">
          <cell r="D383">
            <v>45002</v>
          </cell>
        </row>
        <row r="384">
          <cell r="D384">
            <v>45002</v>
          </cell>
        </row>
        <row r="385">
          <cell r="D385">
            <v>45002</v>
          </cell>
        </row>
        <row r="386">
          <cell r="D386">
            <v>45005</v>
          </cell>
        </row>
        <row r="387">
          <cell r="D387">
            <v>45005</v>
          </cell>
        </row>
        <row r="388">
          <cell r="D388">
            <v>45005</v>
          </cell>
        </row>
        <row r="389">
          <cell r="D389">
            <v>45005</v>
          </cell>
        </row>
        <row r="390">
          <cell r="D390">
            <v>45005</v>
          </cell>
        </row>
        <row r="391">
          <cell r="D391">
            <v>45005</v>
          </cell>
        </row>
        <row r="392">
          <cell r="D392">
            <v>45005</v>
          </cell>
        </row>
        <row r="393">
          <cell r="D393">
            <v>45005</v>
          </cell>
        </row>
        <row r="394">
          <cell r="D394">
            <v>45005</v>
          </cell>
        </row>
        <row r="395">
          <cell r="D395">
            <v>45005</v>
          </cell>
        </row>
        <row r="396">
          <cell r="D396">
            <v>45005</v>
          </cell>
        </row>
        <row r="397">
          <cell r="D397">
            <v>45005</v>
          </cell>
        </row>
        <row r="398">
          <cell r="D398">
            <v>45006</v>
          </cell>
        </row>
        <row r="399">
          <cell r="D399">
            <v>45006</v>
          </cell>
        </row>
        <row r="400">
          <cell r="D400">
            <v>45006</v>
          </cell>
        </row>
        <row r="401">
          <cell r="D401">
            <v>45007</v>
          </cell>
        </row>
        <row r="402">
          <cell r="D402">
            <v>45007</v>
          </cell>
        </row>
        <row r="403">
          <cell r="D403">
            <v>45007</v>
          </cell>
        </row>
        <row r="404">
          <cell r="D404">
            <v>45007</v>
          </cell>
        </row>
        <row r="405">
          <cell r="D405">
            <v>45007</v>
          </cell>
        </row>
        <row r="406">
          <cell r="D406">
            <v>45007</v>
          </cell>
        </row>
        <row r="407">
          <cell r="D407">
            <v>45007</v>
          </cell>
        </row>
        <row r="408">
          <cell r="D408">
            <v>45007</v>
          </cell>
        </row>
        <row r="409">
          <cell r="D409">
            <v>45007</v>
          </cell>
        </row>
        <row r="410">
          <cell r="D410">
            <v>45007</v>
          </cell>
        </row>
        <row r="411">
          <cell r="D411">
            <v>45007</v>
          </cell>
        </row>
        <row r="412">
          <cell r="D412">
            <v>45007</v>
          </cell>
        </row>
        <row r="413">
          <cell r="D413">
            <v>45007</v>
          </cell>
        </row>
        <row r="414">
          <cell r="D414">
            <v>45007</v>
          </cell>
        </row>
        <row r="415">
          <cell r="D415">
            <v>45008</v>
          </cell>
        </row>
        <row r="416">
          <cell r="D416">
            <v>45008</v>
          </cell>
        </row>
        <row r="417">
          <cell r="D417">
            <v>45008</v>
          </cell>
        </row>
        <row r="418">
          <cell r="D418">
            <v>45008</v>
          </cell>
        </row>
        <row r="419">
          <cell r="D419">
            <v>45008</v>
          </cell>
        </row>
        <row r="420">
          <cell r="D420">
            <v>45008</v>
          </cell>
        </row>
        <row r="421">
          <cell r="D421">
            <v>45008</v>
          </cell>
        </row>
        <row r="422">
          <cell r="D422">
            <v>45008</v>
          </cell>
        </row>
        <row r="423">
          <cell r="D423">
            <v>45008</v>
          </cell>
        </row>
        <row r="424">
          <cell r="D424">
            <v>45008</v>
          </cell>
        </row>
        <row r="425">
          <cell r="D425">
            <v>45009</v>
          </cell>
        </row>
        <row r="426">
          <cell r="D426">
            <v>45012</v>
          </cell>
        </row>
        <row r="427">
          <cell r="D427">
            <v>45012</v>
          </cell>
        </row>
        <row r="428">
          <cell r="D428">
            <v>45012</v>
          </cell>
        </row>
        <row r="429">
          <cell r="D429">
            <v>45012</v>
          </cell>
        </row>
        <row r="430">
          <cell r="D430">
            <v>45012</v>
          </cell>
        </row>
        <row r="431">
          <cell r="D431">
            <v>45012</v>
          </cell>
        </row>
        <row r="432">
          <cell r="D432">
            <v>45012</v>
          </cell>
        </row>
        <row r="433">
          <cell r="D433">
            <v>45012</v>
          </cell>
        </row>
        <row r="434">
          <cell r="D434">
            <v>45012</v>
          </cell>
        </row>
        <row r="435">
          <cell r="D435">
            <v>45012</v>
          </cell>
        </row>
        <row r="436">
          <cell r="D436">
            <v>45012</v>
          </cell>
        </row>
        <row r="437">
          <cell r="D437">
            <v>45012</v>
          </cell>
        </row>
        <row r="438">
          <cell r="D438">
            <v>45012</v>
          </cell>
        </row>
        <row r="439">
          <cell r="D439">
            <v>45012</v>
          </cell>
        </row>
        <row r="440">
          <cell r="D440">
            <v>45013</v>
          </cell>
        </row>
        <row r="441">
          <cell r="D441">
            <v>45013</v>
          </cell>
        </row>
        <row r="442">
          <cell r="D442">
            <v>45013</v>
          </cell>
        </row>
        <row r="443">
          <cell r="D443">
            <v>45012</v>
          </cell>
        </row>
        <row r="444">
          <cell r="D444">
            <v>45013</v>
          </cell>
        </row>
        <row r="445">
          <cell r="D445">
            <v>45014</v>
          </cell>
        </row>
        <row r="446">
          <cell r="D446">
            <v>45014</v>
          </cell>
        </row>
        <row r="447">
          <cell r="D447">
            <v>45014</v>
          </cell>
        </row>
        <row r="448">
          <cell r="D448">
            <v>45014</v>
          </cell>
        </row>
        <row r="449">
          <cell r="D449">
            <v>45014</v>
          </cell>
        </row>
        <row r="450">
          <cell r="D450">
            <v>45014</v>
          </cell>
        </row>
        <row r="451">
          <cell r="D451">
            <v>45014</v>
          </cell>
        </row>
        <row r="452">
          <cell r="D452">
            <v>45014</v>
          </cell>
        </row>
        <row r="453">
          <cell r="D453">
            <v>45014</v>
          </cell>
        </row>
        <row r="454">
          <cell r="D454">
            <v>45014</v>
          </cell>
        </row>
        <row r="455">
          <cell r="D455">
            <v>45014</v>
          </cell>
        </row>
        <row r="456">
          <cell r="D456">
            <v>45014</v>
          </cell>
        </row>
        <row r="457">
          <cell r="D457">
            <v>45014</v>
          </cell>
        </row>
        <row r="458">
          <cell r="D458">
            <v>45014</v>
          </cell>
        </row>
        <row r="459">
          <cell r="D459">
            <v>45014</v>
          </cell>
        </row>
        <row r="460">
          <cell r="D460">
            <v>45015</v>
          </cell>
        </row>
        <row r="461">
          <cell r="D461">
            <v>45015</v>
          </cell>
        </row>
        <row r="462">
          <cell r="D462">
            <v>45015</v>
          </cell>
        </row>
        <row r="463">
          <cell r="D463">
            <v>45015</v>
          </cell>
        </row>
        <row r="464">
          <cell r="D464">
            <v>45015</v>
          </cell>
        </row>
        <row r="465">
          <cell r="D465">
            <v>45016</v>
          </cell>
        </row>
        <row r="466">
          <cell r="D466">
            <v>45016</v>
          </cell>
        </row>
        <row r="467">
          <cell r="D467">
            <v>45016</v>
          </cell>
        </row>
        <row r="468">
          <cell r="D468">
            <v>45016</v>
          </cell>
        </row>
        <row r="469">
          <cell r="D469">
            <v>45016</v>
          </cell>
        </row>
        <row r="470">
          <cell r="D470">
            <v>45016</v>
          </cell>
        </row>
        <row r="471">
          <cell r="D471">
            <v>45016</v>
          </cell>
        </row>
        <row r="472">
          <cell r="D472">
            <v>45016</v>
          </cell>
        </row>
        <row r="473">
          <cell r="D473">
            <v>45019</v>
          </cell>
        </row>
        <row r="474">
          <cell r="D474">
            <v>45019</v>
          </cell>
        </row>
        <row r="475">
          <cell r="D475">
            <v>45019</v>
          </cell>
        </row>
        <row r="476">
          <cell r="D476">
            <v>45019</v>
          </cell>
        </row>
        <row r="477">
          <cell r="D477">
            <v>45020</v>
          </cell>
        </row>
        <row r="478">
          <cell r="D478">
            <v>45020</v>
          </cell>
        </row>
        <row r="479">
          <cell r="D479">
            <v>45020</v>
          </cell>
        </row>
        <row r="480">
          <cell r="D480">
            <v>45020</v>
          </cell>
        </row>
        <row r="481">
          <cell r="D481">
            <v>45020</v>
          </cell>
        </row>
        <row r="482">
          <cell r="D482">
            <v>45021</v>
          </cell>
        </row>
        <row r="483">
          <cell r="D483">
            <v>45021</v>
          </cell>
        </row>
        <row r="484">
          <cell r="D484">
            <v>45021</v>
          </cell>
        </row>
        <row r="485">
          <cell r="D485">
            <v>45021</v>
          </cell>
        </row>
        <row r="486">
          <cell r="D486">
            <v>45022</v>
          </cell>
        </row>
        <row r="487">
          <cell r="D487">
            <v>45022</v>
          </cell>
        </row>
        <row r="488">
          <cell r="D488">
            <v>45023</v>
          </cell>
        </row>
        <row r="489">
          <cell r="D489">
            <v>45027</v>
          </cell>
        </row>
        <row r="490">
          <cell r="D490">
            <v>45027</v>
          </cell>
        </row>
        <row r="491">
          <cell r="D491">
            <v>45027</v>
          </cell>
        </row>
        <row r="492">
          <cell r="D492">
            <v>45027</v>
          </cell>
        </row>
        <row r="493">
          <cell r="D493">
            <v>45028</v>
          </cell>
        </row>
        <row r="494">
          <cell r="D494">
            <v>45028</v>
          </cell>
        </row>
        <row r="495">
          <cell r="D495">
            <v>45028</v>
          </cell>
        </row>
        <row r="496">
          <cell r="D496">
            <v>45028</v>
          </cell>
        </row>
        <row r="497">
          <cell r="D497">
            <v>45028</v>
          </cell>
        </row>
        <row r="498">
          <cell r="D498">
            <v>45030</v>
          </cell>
        </row>
        <row r="499">
          <cell r="D499">
            <v>45030</v>
          </cell>
        </row>
        <row r="500">
          <cell r="D500">
            <v>45030</v>
          </cell>
        </row>
        <row r="501">
          <cell r="D501">
            <v>45030</v>
          </cell>
        </row>
        <row r="502">
          <cell r="D502">
            <v>45030</v>
          </cell>
        </row>
        <row r="503">
          <cell r="D503">
            <v>45030</v>
          </cell>
        </row>
        <row r="504">
          <cell r="D504">
            <v>45030</v>
          </cell>
        </row>
        <row r="505">
          <cell r="D505">
            <v>45030</v>
          </cell>
        </row>
        <row r="506">
          <cell r="D506">
            <v>45030</v>
          </cell>
        </row>
        <row r="507">
          <cell r="D507">
            <v>45030</v>
          </cell>
        </row>
        <row r="508">
          <cell r="D508">
            <v>45033</v>
          </cell>
        </row>
        <row r="509">
          <cell r="D509">
            <v>45033</v>
          </cell>
        </row>
        <row r="510">
          <cell r="D510">
            <v>45033</v>
          </cell>
        </row>
        <row r="511">
          <cell r="D511">
            <v>45034</v>
          </cell>
        </row>
        <row r="512">
          <cell r="D512">
            <v>45034</v>
          </cell>
        </row>
        <row r="513">
          <cell r="D513">
            <v>45034</v>
          </cell>
        </row>
        <row r="514">
          <cell r="D514">
            <v>45034</v>
          </cell>
        </row>
        <row r="515">
          <cell r="D515">
            <v>45034</v>
          </cell>
        </row>
        <row r="516">
          <cell r="D516">
            <v>45035</v>
          </cell>
        </row>
        <row r="517">
          <cell r="D517">
            <v>45035</v>
          </cell>
        </row>
        <row r="518">
          <cell r="D518">
            <v>45035</v>
          </cell>
        </row>
        <row r="519">
          <cell r="D519">
            <v>45035</v>
          </cell>
        </row>
        <row r="520">
          <cell r="D520">
            <v>45035</v>
          </cell>
        </row>
        <row r="521">
          <cell r="D521">
            <v>45035</v>
          </cell>
        </row>
        <row r="522">
          <cell r="D522">
            <v>45035</v>
          </cell>
        </row>
        <row r="523">
          <cell r="D523">
            <v>45035</v>
          </cell>
        </row>
        <row r="524">
          <cell r="D524">
            <v>45036</v>
          </cell>
        </row>
        <row r="525">
          <cell r="D525">
            <v>45036</v>
          </cell>
        </row>
        <row r="526">
          <cell r="D526">
            <v>45037</v>
          </cell>
        </row>
        <row r="527">
          <cell r="D527">
            <v>45037</v>
          </cell>
        </row>
        <row r="528">
          <cell r="D528">
            <v>45037</v>
          </cell>
        </row>
        <row r="529">
          <cell r="D529">
            <v>45037</v>
          </cell>
        </row>
        <row r="530">
          <cell r="D530">
            <v>45037</v>
          </cell>
        </row>
        <row r="531">
          <cell r="D531">
            <v>45037</v>
          </cell>
        </row>
        <row r="532">
          <cell r="D532">
            <v>45040</v>
          </cell>
        </row>
        <row r="533">
          <cell r="D533">
            <v>45040</v>
          </cell>
        </row>
        <row r="534">
          <cell r="D534">
            <v>45040</v>
          </cell>
        </row>
        <row r="535">
          <cell r="D535">
            <v>45040</v>
          </cell>
        </row>
        <row r="536">
          <cell r="D536">
            <v>45040</v>
          </cell>
        </row>
        <row r="537">
          <cell r="D537">
            <v>45042</v>
          </cell>
        </row>
        <row r="538">
          <cell r="D538">
            <v>45042</v>
          </cell>
        </row>
        <row r="539">
          <cell r="D539">
            <v>45043</v>
          </cell>
        </row>
        <row r="540">
          <cell r="D540">
            <v>45043</v>
          </cell>
        </row>
        <row r="541">
          <cell r="D541">
            <v>45044</v>
          </cell>
        </row>
        <row r="542">
          <cell r="D542">
            <v>45044</v>
          </cell>
        </row>
        <row r="543">
          <cell r="D543">
            <v>45044</v>
          </cell>
        </row>
        <row r="544">
          <cell r="D544">
            <v>45044</v>
          </cell>
        </row>
        <row r="545">
          <cell r="D545">
            <v>45044</v>
          </cell>
        </row>
        <row r="546">
          <cell r="D546">
            <v>45044</v>
          </cell>
        </row>
        <row r="547">
          <cell r="D547">
            <v>45048</v>
          </cell>
        </row>
        <row r="548">
          <cell r="D548">
            <v>45048</v>
          </cell>
        </row>
        <row r="549">
          <cell r="D549">
            <v>45048</v>
          </cell>
        </row>
        <row r="550">
          <cell r="D550">
            <v>45048</v>
          </cell>
        </row>
        <row r="551">
          <cell r="D551">
            <v>45048</v>
          </cell>
        </row>
        <row r="552">
          <cell r="D552">
            <v>45048</v>
          </cell>
        </row>
        <row r="553">
          <cell r="D553">
            <v>45049</v>
          </cell>
        </row>
        <row r="554">
          <cell r="D554">
            <v>45049</v>
          </cell>
        </row>
        <row r="555">
          <cell r="D555">
            <v>45049</v>
          </cell>
        </row>
        <row r="556">
          <cell r="D556">
            <v>45049</v>
          </cell>
        </row>
        <row r="557">
          <cell r="D557">
            <v>45049</v>
          </cell>
        </row>
        <row r="558">
          <cell r="D558">
            <v>45049</v>
          </cell>
        </row>
        <row r="559">
          <cell r="D559">
            <v>45049</v>
          </cell>
        </row>
        <row r="560">
          <cell r="D560">
            <v>45049</v>
          </cell>
        </row>
        <row r="561">
          <cell r="D561">
            <v>45050</v>
          </cell>
        </row>
        <row r="562">
          <cell r="D562">
            <v>45050</v>
          </cell>
        </row>
        <row r="563">
          <cell r="D563">
            <v>45050</v>
          </cell>
        </row>
        <row r="564">
          <cell r="D564">
            <v>45051</v>
          </cell>
        </row>
        <row r="565">
          <cell r="D565">
            <v>45051</v>
          </cell>
        </row>
        <row r="566">
          <cell r="D566">
            <v>45051</v>
          </cell>
        </row>
        <row r="567">
          <cell r="D567">
            <v>45051</v>
          </cell>
        </row>
        <row r="568">
          <cell r="D568">
            <v>45054</v>
          </cell>
        </row>
        <row r="569">
          <cell r="D569">
            <v>45054</v>
          </cell>
        </row>
        <row r="570">
          <cell r="D570">
            <v>45054</v>
          </cell>
        </row>
        <row r="571">
          <cell r="D571">
            <v>45054</v>
          </cell>
        </row>
        <row r="572">
          <cell r="D572">
            <v>45055</v>
          </cell>
        </row>
        <row r="573">
          <cell r="D573">
            <v>45055</v>
          </cell>
        </row>
        <row r="574">
          <cell r="D574">
            <v>45055</v>
          </cell>
        </row>
        <row r="575">
          <cell r="D575">
            <v>45055</v>
          </cell>
        </row>
        <row r="576">
          <cell r="D576">
            <v>45056</v>
          </cell>
        </row>
        <row r="577">
          <cell r="D577">
            <v>45056</v>
          </cell>
        </row>
        <row r="578">
          <cell r="D578">
            <v>45056</v>
          </cell>
        </row>
        <row r="579">
          <cell r="D579">
            <v>45056</v>
          </cell>
        </row>
        <row r="580">
          <cell r="D580">
            <v>45056</v>
          </cell>
        </row>
        <row r="581">
          <cell r="D581">
            <v>45056</v>
          </cell>
        </row>
        <row r="582">
          <cell r="D582">
            <v>45057</v>
          </cell>
        </row>
        <row r="583">
          <cell r="D583">
            <v>45057</v>
          </cell>
        </row>
        <row r="584">
          <cell r="D584">
            <v>45057</v>
          </cell>
        </row>
        <row r="585">
          <cell r="D585">
            <v>45058</v>
          </cell>
        </row>
        <row r="586">
          <cell r="D586">
            <v>45058</v>
          </cell>
        </row>
        <row r="587">
          <cell r="D587">
            <v>45061</v>
          </cell>
        </row>
        <row r="588">
          <cell r="D588">
            <v>45061</v>
          </cell>
        </row>
        <row r="589">
          <cell r="D589">
            <v>45061</v>
          </cell>
        </row>
        <row r="590">
          <cell r="D590">
            <v>45061</v>
          </cell>
        </row>
        <row r="591">
          <cell r="D591">
            <v>45061</v>
          </cell>
        </row>
        <row r="592">
          <cell r="D592">
            <v>45061</v>
          </cell>
        </row>
        <row r="593">
          <cell r="D593">
            <v>45061</v>
          </cell>
        </row>
        <row r="594">
          <cell r="D594">
            <v>45061</v>
          </cell>
        </row>
        <row r="595">
          <cell r="D595">
            <v>45062</v>
          </cell>
        </row>
        <row r="596">
          <cell r="D596">
            <v>45063</v>
          </cell>
        </row>
        <row r="597">
          <cell r="D597">
            <v>45063</v>
          </cell>
        </row>
        <row r="598">
          <cell r="D598">
            <v>45065</v>
          </cell>
        </row>
        <row r="599">
          <cell r="D599">
            <v>45065</v>
          </cell>
        </row>
        <row r="600">
          <cell r="D600">
            <v>45065</v>
          </cell>
        </row>
        <row r="601">
          <cell r="D601">
            <v>45065</v>
          </cell>
        </row>
        <row r="602">
          <cell r="D602">
            <v>45068</v>
          </cell>
        </row>
        <row r="603">
          <cell r="D603">
            <v>45069</v>
          </cell>
        </row>
        <row r="604">
          <cell r="D604">
            <v>45069</v>
          </cell>
        </row>
        <row r="605">
          <cell r="D605">
            <v>45070</v>
          </cell>
        </row>
        <row r="606">
          <cell r="D606">
            <v>45070</v>
          </cell>
        </row>
        <row r="607">
          <cell r="D607">
            <v>45070</v>
          </cell>
        </row>
        <row r="608">
          <cell r="D608">
            <v>45070</v>
          </cell>
        </row>
        <row r="609">
          <cell r="D609">
            <v>45070</v>
          </cell>
        </row>
        <row r="610">
          <cell r="D610">
            <v>45071</v>
          </cell>
        </row>
        <row r="611">
          <cell r="D611">
            <v>45071</v>
          </cell>
        </row>
        <row r="612">
          <cell r="D612">
            <v>45071</v>
          </cell>
        </row>
        <row r="613">
          <cell r="D613">
            <v>45076</v>
          </cell>
        </row>
        <row r="614">
          <cell r="D614">
            <v>45076</v>
          </cell>
        </row>
        <row r="615">
          <cell r="D615">
            <v>45076</v>
          </cell>
        </row>
        <row r="616">
          <cell r="D616">
            <v>45076</v>
          </cell>
        </row>
        <row r="617">
          <cell r="D617">
            <v>45076</v>
          </cell>
        </row>
        <row r="618">
          <cell r="D618">
            <v>45076</v>
          </cell>
        </row>
      </sheetData>
      <sheetData sheetId="4">
        <row r="1">
          <cell r="D1" t="str">
            <v>Date</v>
          </cell>
        </row>
        <row r="2">
          <cell r="D2">
            <v>44928</v>
          </cell>
        </row>
        <row r="3">
          <cell r="D3">
            <v>44928</v>
          </cell>
        </row>
        <row r="4">
          <cell r="D4">
            <v>44929</v>
          </cell>
        </row>
        <row r="5">
          <cell r="D5">
            <v>44929</v>
          </cell>
        </row>
        <row r="6">
          <cell r="D6">
            <v>44929</v>
          </cell>
        </row>
        <row r="7">
          <cell r="D7">
            <v>44929</v>
          </cell>
        </row>
        <row r="8">
          <cell r="D8">
            <v>44929</v>
          </cell>
        </row>
        <row r="9">
          <cell r="D9">
            <v>44929</v>
          </cell>
        </row>
        <row r="10">
          <cell r="D10">
            <v>44930</v>
          </cell>
        </row>
        <row r="11">
          <cell r="D11">
            <v>44930</v>
          </cell>
        </row>
        <row r="12">
          <cell r="D12">
            <v>44930</v>
          </cell>
        </row>
        <row r="13">
          <cell r="D13">
            <v>44930</v>
          </cell>
        </row>
        <row r="14">
          <cell r="D14">
            <v>44930</v>
          </cell>
        </row>
        <row r="15">
          <cell r="D15">
            <v>44931</v>
          </cell>
        </row>
        <row r="16">
          <cell r="D16">
            <v>44931</v>
          </cell>
        </row>
        <row r="17">
          <cell r="D17">
            <v>44931</v>
          </cell>
        </row>
        <row r="18">
          <cell r="D18">
            <v>44931</v>
          </cell>
        </row>
        <row r="19">
          <cell r="D19">
            <v>44932</v>
          </cell>
        </row>
        <row r="20">
          <cell r="D20">
            <v>44932</v>
          </cell>
        </row>
        <row r="21">
          <cell r="D21">
            <v>44932</v>
          </cell>
        </row>
        <row r="22">
          <cell r="D22">
            <v>44934</v>
          </cell>
        </row>
        <row r="23">
          <cell r="D23">
            <v>44935</v>
          </cell>
        </row>
        <row r="24">
          <cell r="D24">
            <v>44935</v>
          </cell>
        </row>
        <row r="25">
          <cell r="D25">
            <v>44935</v>
          </cell>
        </row>
        <row r="26">
          <cell r="D26">
            <v>44935</v>
          </cell>
        </row>
        <row r="27">
          <cell r="D27">
            <v>44935</v>
          </cell>
        </row>
        <row r="28">
          <cell r="D28">
            <v>44935</v>
          </cell>
        </row>
        <row r="29">
          <cell r="D29">
            <v>44936</v>
          </cell>
        </row>
        <row r="30">
          <cell r="D30">
            <v>44936</v>
          </cell>
        </row>
        <row r="31">
          <cell r="D31">
            <v>44936</v>
          </cell>
        </row>
        <row r="32">
          <cell r="D32">
            <v>44936</v>
          </cell>
        </row>
        <row r="33">
          <cell r="D33">
            <v>44929</v>
          </cell>
        </row>
        <row r="34">
          <cell r="D34">
            <v>44936</v>
          </cell>
        </row>
        <row r="35">
          <cell r="D35">
            <v>44936</v>
          </cell>
        </row>
        <row r="36">
          <cell r="D36">
            <v>44937</v>
          </cell>
        </row>
        <row r="37">
          <cell r="D37">
            <v>44937</v>
          </cell>
        </row>
        <row r="38">
          <cell r="D38">
            <v>44937</v>
          </cell>
        </row>
        <row r="39">
          <cell r="D39">
            <v>44938</v>
          </cell>
        </row>
        <row r="40">
          <cell r="D40">
            <v>44939</v>
          </cell>
        </row>
        <row r="41">
          <cell r="D41">
            <v>44939</v>
          </cell>
        </row>
        <row r="42">
          <cell r="D42">
            <v>44940</v>
          </cell>
        </row>
        <row r="43">
          <cell r="D43">
            <v>44942</v>
          </cell>
        </row>
        <row r="44">
          <cell r="D44">
            <v>44942</v>
          </cell>
        </row>
        <row r="45">
          <cell r="D45">
            <v>44942</v>
          </cell>
        </row>
        <row r="46">
          <cell r="D46">
            <v>44943</v>
          </cell>
        </row>
        <row r="47">
          <cell r="D47">
            <v>44943</v>
          </cell>
        </row>
        <row r="48">
          <cell r="D48">
            <v>44943</v>
          </cell>
        </row>
        <row r="49">
          <cell r="D49">
            <v>44943</v>
          </cell>
        </row>
        <row r="50">
          <cell r="D50">
            <v>44943</v>
          </cell>
        </row>
        <row r="51">
          <cell r="D51">
            <v>44943</v>
          </cell>
        </row>
        <row r="52">
          <cell r="D52">
            <v>44943</v>
          </cell>
        </row>
        <row r="53">
          <cell r="D53">
            <v>44944</v>
          </cell>
        </row>
        <row r="54">
          <cell r="D54">
            <v>44944</v>
          </cell>
        </row>
        <row r="55">
          <cell r="D55">
            <v>44944</v>
          </cell>
        </row>
        <row r="56">
          <cell r="D56">
            <v>44944</v>
          </cell>
        </row>
        <row r="57">
          <cell r="D57">
            <v>44944</v>
          </cell>
        </row>
        <row r="58">
          <cell r="D58">
            <v>44944</v>
          </cell>
        </row>
        <row r="59">
          <cell r="D59">
            <v>44945</v>
          </cell>
        </row>
        <row r="60">
          <cell r="D60">
            <v>44945</v>
          </cell>
        </row>
        <row r="61">
          <cell r="D61">
            <v>44945</v>
          </cell>
        </row>
        <row r="62">
          <cell r="D62">
            <v>44945</v>
          </cell>
        </row>
        <row r="63">
          <cell r="D63">
            <v>44945</v>
          </cell>
        </row>
        <row r="64">
          <cell r="D64">
            <v>44945</v>
          </cell>
        </row>
        <row r="65">
          <cell r="D65">
            <v>44945</v>
          </cell>
        </row>
        <row r="66">
          <cell r="D66">
            <v>44945</v>
          </cell>
        </row>
        <row r="67">
          <cell r="D67">
            <v>44945</v>
          </cell>
        </row>
        <row r="68">
          <cell r="D68">
            <v>44946</v>
          </cell>
        </row>
        <row r="69">
          <cell r="D69">
            <v>44946</v>
          </cell>
        </row>
        <row r="70">
          <cell r="D70">
            <v>44946</v>
          </cell>
        </row>
        <row r="71">
          <cell r="D71">
            <v>44946</v>
          </cell>
        </row>
        <row r="72">
          <cell r="D72">
            <v>44946</v>
          </cell>
        </row>
        <row r="73">
          <cell r="D73">
            <v>44946</v>
          </cell>
        </row>
        <row r="74">
          <cell r="D74">
            <v>44946</v>
          </cell>
        </row>
        <row r="75">
          <cell r="D75">
            <v>44949</v>
          </cell>
        </row>
        <row r="76">
          <cell r="D76">
            <v>44949</v>
          </cell>
        </row>
        <row r="77">
          <cell r="D77">
            <v>44949</v>
          </cell>
        </row>
        <row r="78">
          <cell r="D78">
            <v>44949</v>
          </cell>
        </row>
        <row r="79">
          <cell r="D79">
            <v>44949</v>
          </cell>
        </row>
        <row r="80">
          <cell r="D80">
            <v>44949</v>
          </cell>
        </row>
        <row r="81">
          <cell r="D81">
            <v>44949</v>
          </cell>
        </row>
        <row r="82">
          <cell r="D82">
            <v>44949</v>
          </cell>
        </row>
        <row r="83">
          <cell r="D83">
            <v>44949</v>
          </cell>
        </row>
        <row r="84">
          <cell r="D84">
            <v>44949</v>
          </cell>
        </row>
        <row r="85">
          <cell r="D85">
            <v>44950</v>
          </cell>
        </row>
        <row r="86">
          <cell r="D86">
            <v>44950</v>
          </cell>
        </row>
        <row r="87">
          <cell r="D87">
            <v>44950</v>
          </cell>
        </row>
        <row r="88">
          <cell r="D88">
            <v>44950</v>
          </cell>
        </row>
        <row r="89">
          <cell r="D89">
            <v>44951</v>
          </cell>
        </row>
        <row r="90">
          <cell r="D90">
            <v>44951</v>
          </cell>
        </row>
        <row r="91">
          <cell r="D91">
            <v>44951</v>
          </cell>
        </row>
        <row r="92">
          <cell r="D92">
            <v>44951</v>
          </cell>
        </row>
        <row r="93">
          <cell r="D93">
            <v>44951</v>
          </cell>
        </row>
        <row r="94">
          <cell r="D94">
            <v>44951</v>
          </cell>
        </row>
        <row r="95">
          <cell r="D95">
            <v>44951</v>
          </cell>
        </row>
        <row r="96">
          <cell r="D96">
            <v>44952</v>
          </cell>
        </row>
        <row r="97">
          <cell r="D97">
            <v>44952</v>
          </cell>
        </row>
        <row r="98">
          <cell r="D98">
            <v>44952</v>
          </cell>
        </row>
        <row r="99">
          <cell r="D99">
            <v>44952</v>
          </cell>
        </row>
        <row r="100">
          <cell r="D100">
            <v>44956</v>
          </cell>
        </row>
        <row r="101">
          <cell r="D101">
            <v>44956</v>
          </cell>
        </row>
        <row r="102">
          <cell r="D102">
            <v>44956</v>
          </cell>
        </row>
        <row r="103">
          <cell r="D103">
            <v>44956</v>
          </cell>
        </row>
        <row r="104">
          <cell r="D104">
            <v>44956</v>
          </cell>
        </row>
        <row r="105">
          <cell r="D105">
            <v>44956</v>
          </cell>
        </row>
        <row r="106">
          <cell r="D106">
            <v>44952</v>
          </cell>
        </row>
        <row r="107">
          <cell r="D107">
            <v>44956</v>
          </cell>
        </row>
        <row r="108">
          <cell r="D108">
            <v>44956</v>
          </cell>
        </row>
        <row r="109">
          <cell r="D109">
            <v>44956</v>
          </cell>
        </row>
        <row r="110">
          <cell r="D110">
            <v>44956</v>
          </cell>
        </row>
        <row r="111">
          <cell r="D111">
            <v>44957</v>
          </cell>
        </row>
        <row r="112">
          <cell r="D112">
            <v>44957</v>
          </cell>
        </row>
        <row r="113">
          <cell r="D113">
            <v>44957</v>
          </cell>
        </row>
        <row r="114">
          <cell r="D114">
            <v>44957</v>
          </cell>
        </row>
        <row r="115">
          <cell r="D115">
            <v>44957</v>
          </cell>
        </row>
        <row r="116">
          <cell r="D116">
            <v>44957</v>
          </cell>
        </row>
        <row r="117">
          <cell r="D117">
            <v>44957</v>
          </cell>
        </row>
        <row r="118">
          <cell r="D118">
            <v>44957</v>
          </cell>
        </row>
        <row r="119">
          <cell r="D119">
            <v>44957</v>
          </cell>
        </row>
        <row r="120">
          <cell r="D120">
            <v>44958</v>
          </cell>
        </row>
        <row r="121">
          <cell r="D121">
            <v>44958</v>
          </cell>
        </row>
        <row r="122">
          <cell r="D122">
            <v>44958</v>
          </cell>
        </row>
        <row r="123">
          <cell r="D123">
            <v>44958</v>
          </cell>
        </row>
        <row r="124">
          <cell r="D124">
            <v>44958</v>
          </cell>
        </row>
        <row r="125">
          <cell r="D125">
            <v>44958</v>
          </cell>
        </row>
        <row r="126">
          <cell r="D126">
            <v>44959</v>
          </cell>
        </row>
        <row r="127">
          <cell r="D127">
            <v>44959</v>
          </cell>
        </row>
        <row r="128">
          <cell r="D128">
            <v>44960</v>
          </cell>
        </row>
        <row r="129">
          <cell r="D129">
            <v>44960</v>
          </cell>
        </row>
        <row r="130">
          <cell r="D130">
            <v>44960</v>
          </cell>
        </row>
        <row r="131">
          <cell r="D131">
            <v>44960</v>
          </cell>
        </row>
        <row r="132">
          <cell r="D132">
            <v>44960</v>
          </cell>
        </row>
        <row r="133">
          <cell r="D133">
            <v>44963</v>
          </cell>
        </row>
        <row r="134">
          <cell r="D134">
            <v>44963</v>
          </cell>
        </row>
        <row r="135">
          <cell r="D135">
            <v>44963</v>
          </cell>
        </row>
        <row r="136">
          <cell r="D136">
            <v>44963</v>
          </cell>
        </row>
        <row r="137">
          <cell r="D137">
            <v>44963</v>
          </cell>
        </row>
        <row r="138">
          <cell r="D138">
            <v>44963</v>
          </cell>
        </row>
        <row r="139">
          <cell r="D139">
            <v>44963</v>
          </cell>
        </row>
        <row r="140">
          <cell r="D140">
            <v>44963</v>
          </cell>
        </row>
        <row r="141">
          <cell r="D141">
            <v>44964</v>
          </cell>
        </row>
        <row r="142">
          <cell r="D142">
            <v>44964</v>
          </cell>
        </row>
        <row r="143">
          <cell r="D143">
            <v>44963</v>
          </cell>
        </row>
        <row r="144">
          <cell r="D144">
            <v>44964</v>
          </cell>
        </row>
        <row r="145">
          <cell r="D145">
            <v>44964</v>
          </cell>
        </row>
        <row r="146">
          <cell r="D146">
            <v>44964</v>
          </cell>
        </row>
        <row r="147">
          <cell r="D147">
            <v>44964</v>
          </cell>
        </row>
        <row r="148">
          <cell r="D148">
            <v>44964</v>
          </cell>
        </row>
        <row r="149">
          <cell r="D149">
            <v>44965</v>
          </cell>
        </row>
        <row r="150">
          <cell r="D150">
            <v>44965</v>
          </cell>
        </row>
        <row r="151">
          <cell r="D151">
            <v>44965</v>
          </cell>
        </row>
        <row r="152">
          <cell r="D152">
            <v>44965</v>
          </cell>
        </row>
        <row r="153">
          <cell r="D153">
            <v>44967</v>
          </cell>
        </row>
        <row r="154">
          <cell r="D154">
            <v>44967</v>
          </cell>
        </row>
        <row r="155">
          <cell r="D155">
            <v>44967</v>
          </cell>
        </row>
        <row r="156">
          <cell r="D156">
            <v>44970</v>
          </cell>
        </row>
        <row r="157">
          <cell r="D157">
            <v>44970</v>
          </cell>
        </row>
        <row r="158">
          <cell r="D158">
            <v>44970</v>
          </cell>
        </row>
        <row r="159">
          <cell r="D159">
            <v>44970</v>
          </cell>
        </row>
        <row r="160">
          <cell r="D160">
            <v>44970</v>
          </cell>
        </row>
        <row r="161">
          <cell r="D161">
            <v>44971</v>
          </cell>
        </row>
        <row r="162">
          <cell r="D162">
            <v>44971</v>
          </cell>
        </row>
        <row r="163">
          <cell r="D163">
            <v>44971</v>
          </cell>
        </row>
        <row r="164">
          <cell r="D164">
            <v>44971</v>
          </cell>
        </row>
        <row r="165">
          <cell r="D165">
            <v>44972</v>
          </cell>
        </row>
        <row r="166">
          <cell r="D166">
            <v>44972</v>
          </cell>
        </row>
        <row r="167">
          <cell r="D167">
            <v>44972</v>
          </cell>
        </row>
        <row r="168">
          <cell r="D168">
            <v>44972</v>
          </cell>
        </row>
        <row r="169">
          <cell r="D169">
            <v>44972</v>
          </cell>
        </row>
        <row r="170">
          <cell r="D170">
            <v>44972</v>
          </cell>
        </row>
        <row r="171">
          <cell r="D171">
            <v>44973</v>
          </cell>
        </row>
        <row r="172">
          <cell r="D172">
            <v>44973</v>
          </cell>
        </row>
        <row r="173">
          <cell r="D173">
            <v>44973</v>
          </cell>
        </row>
        <row r="174">
          <cell r="D174">
            <v>44974</v>
          </cell>
        </row>
        <row r="175">
          <cell r="D175">
            <v>44977</v>
          </cell>
        </row>
        <row r="176">
          <cell r="D176">
            <v>44977</v>
          </cell>
        </row>
        <row r="177">
          <cell r="D177">
            <v>44977</v>
          </cell>
        </row>
        <row r="178">
          <cell r="D178">
            <v>44978</v>
          </cell>
        </row>
        <row r="179">
          <cell r="D179">
            <v>44978</v>
          </cell>
        </row>
        <row r="180">
          <cell r="D180">
            <v>44978</v>
          </cell>
        </row>
        <row r="181">
          <cell r="D181">
            <v>44979</v>
          </cell>
        </row>
        <row r="182">
          <cell r="D182">
            <v>44979</v>
          </cell>
        </row>
        <row r="183">
          <cell r="D183">
            <v>44979</v>
          </cell>
        </row>
        <row r="184">
          <cell r="D184">
            <v>44979</v>
          </cell>
        </row>
        <row r="185">
          <cell r="D185">
            <v>44980</v>
          </cell>
        </row>
        <row r="186">
          <cell r="D186">
            <v>44980</v>
          </cell>
        </row>
        <row r="187">
          <cell r="D187">
            <v>44981</v>
          </cell>
        </row>
        <row r="188">
          <cell r="D188">
            <v>44981</v>
          </cell>
        </row>
        <row r="189">
          <cell r="D189">
            <v>44981</v>
          </cell>
        </row>
        <row r="190">
          <cell r="D190">
            <v>44984</v>
          </cell>
        </row>
        <row r="191">
          <cell r="D191">
            <v>44984</v>
          </cell>
        </row>
        <row r="192">
          <cell r="D192">
            <v>44984</v>
          </cell>
        </row>
        <row r="193">
          <cell r="D193">
            <v>44985</v>
          </cell>
        </row>
        <row r="194">
          <cell r="D194">
            <v>44985</v>
          </cell>
        </row>
        <row r="195">
          <cell r="D195">
            <v>44985</v>
          </cell>
        </row>
        <row r="196">
          <cell r="D196">
            <v>44986</v>
          </cell>
        </row>
        <row r="197">
          <cell r="D197">
            <v>44986</v>
          </cell>
        </row>
        <row r="198">
          <cell r="D198">
            <v>44986</v>
          </cell>
        </row>
        <row r="199">
          <cell r="D199">
            <v>44986</v>
          </cell>
        </row>
        <row r="200">
          <cell r="D200">
            <v>44986</v>
          </cell>
        </row>
        <row r="201">
          <cell r="D201">
            <v>44985</v>
          </cell>
        </row>
        <row r="202">
          <cell r="D202">
            <v>44985</v>
          </cell>
        </row>
        <row r="203">
          <cell r="D203">
            <v>44987</v>
          </cell>
        </row>
        <row r="204">
          <cell r="D204">
            <v>44987</v>
          </cell>
        </row>
        <row r="205">
          <cell r="D205">
            <v>44987</v>
          </cell>
        </row>
        <row r="206">
          <cell r="D206">
            <v>44987</v>
          </cell>
        </row>
        <row r="207">
          <cell r="D207">
            <v>44988</v>
          </cell>
        </row>
        <row r="208">
          <cell r="D208">
            <v>44988</v>
          </cell>
        </row>
        <row r="209">
          <cell r="D209">
            <v>44988</v>
          </cell>
        </row>
        <row r="210">
          <cell r="D210">
            <v>44988</v>
          </cell>
        </row>
        <row r="211">
          <cell r="D211">
            <v>44988</v>
          </cell>
        </row>
        <row r="212">
          <cell r="D212">
            <v>44988</v>
          </cell>
        </row>
        <row r="213">
          <cell r="D213">
            <v>44988</v>
          </cell>
        </row>
        <row r="214">
          <cell r="D214">
            <v>44988</v>
          </cell>
        </row>
        <row r="215">
          <cell r="D215">
            <v>44991</v>
          </cell>
        </row>
        <row r="216">
          <cell r="D216">
            <v>44991</v>
          </cell>
        </row>
        <row r="217">
          <cell r="D217">
            <v>44992</v>
          </cell>
        </row>
        <row r="218">
          <cell r="D218">
            <v>44992</v>
          </cell>
        </row>
        <row r="219">
          <cell r="D219">
            <v>44992</v>
          </cell>
        </row>
        <row r="220">
          <cell r="D220">
            <v>44992</v>
          </cell>
        </row>
        <row r="221">
          <cell r="D221">
            <v>44992</v>
          </cell>
        </row>
        <row r="222">
          <cell r="D222">
            <v>44993</v>
          </cell>
        </row>
        <row r="223">
          <cell r="D223">
            <v>44993</v>
          </cell>
        </row>
        <row r="224">
          <cell r="D224">
            <v>44994</v>
          </cell>
        </row>
        <row r="225">
          <cell r="D225">
            <v>44994</v>
          </cell>
        </row>
        <row r="226">
          <cell r="D226">
            <v>44994</v>
          </cell>
        </row>
        <row r="227">
          <cell r="D227">
            <v>44994</v>
          </cell>
        </row>
        <row r="228">
          <cell r="D228">
            <v>44994</v>
          </cell>
        </row>
        <row r="229">
          <cell r="D229">
            <v>44994</v>
          </cell>
        </row>
        <row r="230">
          <cell r="D230">
            <v>44994</v>
          </cell>
        </row>
        <row r="231">
          <cell r="D231">
            <v>44998</v>
          </cell>
        </row>
        <row r="232">
          <cell r="D232">
            <v>44998</v>
          </cell>
        </row>
        <row r="233">
          <cell r="D233">
            <v>44998</v>
          </cell>
        </row>
        <row r="234">
          <cell r="D234">
            <v>44998</v>
          </cell>
        </row>
        <row r="235">
          <cell r="D235">
            <v>44998</v>
          </cell>
        </row>
        <row r="236">
          <cell r="D236">
            <v>44998</v>
          </cell>
        </row>
        <row r="237">
          <cell r="D237">
            <v>44998</v>
          </cell>
        </row>
        <row r="238">
          <cell r="D238">
            <v>44998</v>
          </cell>
        </row>
        <row r="239">
          <cell r="D239">
            <v>44998</v>
          </cell>
        </row>
        <row r="240">
          <cell r="D240">
            <v>44998</v>
          </cell>
        </row>
        <row r="241">
          <cell r="D241">
            <v>44999</v>
          </cell>
        </row>
        <row r="242">
          <cell r="D242">
            <v>44999</v>
          </cell>
        </row>
        <row r="243">
          <cell r="D243">
            <v>44999</v>
          </cell>
        </row>
        <row r="244">
          <cell r="D244">
            <v>44999</v>
          </cell>
        </row>
        <row r="245">
          <cell r="D245">
            <v>44999</v>
          </cell>
        </row>
        <row r="246">
          <cell r="D246">
            <v>45000</v>
          </cell>
        </row>
        <row r="247">
          <cell r="D247">
            <v>45000</v>
          </cell>
        </row>
        <row r="248">
          <cell r="D248">
            <v>45000</v>
          </cell>
        </row>
        <row r="249">
          <cell r="D249">
            <v>45000</v>
          </cell>
        </row>
        <row r="250">
          <cell r="D250">
            <v>45000</v>
          </cell>
        </row>
        <row r="251">
          <cell r="D251">
            <v>45000</v>
          </cell>
        </row>
        <row r="252">
          <cell r="D252">
            <v>45002</v>
          </cell>
        </row>
        <row r="253">
          <cell r="D253">
            <v>45002</v>
          </cell>
        </row>
        <row r="254">
          <cell r="D254">
            <v>45002</v>
          </cell>
        </row>
        <row r="255">
          <cell r="D255">
            <v>45002</v>
          </cell>
        </row>
        <row r="256">
          <cell r="D256">
            <v>45002</v>
          </cell>
        </row>
        <row r="257">
          <cell r="D257">
            <v>45002</v>
          </cell>
        </row>
        <row r="258">
          <cell r="D258">
            <v>45002</v>
          </cell>
        </row>
        <row r="259">
          <cell r="D259">
            <v>45005</v>
          </cell>
        </row>
        <row r="260">
          <cell r="D260">
            <v>45005</v>
          </cell>
        </row>
        <row r="261">
          <cell r="D261">
            <v>45005</v>
          </cell>
        </row>
        <row r="262">
          <cell r="D262">
            <v>45005</v>
          </cell>
        </row>
        <row r="263">
          <cell r="D263">
            <v>45005</v>
          </cell>
        </row>
        <row r="264">
          <cell r="D264">
            <v>45005</v>
          </cell>
        </row>
        <row r="265">
          <cell r="D265">
            <v>45007</v>
          </cell>
        </row>
        <row r="266">
          <cell r="D266">
            <v>45007</v>
          </cell>
        </row>
        <row r="267">
          <cell r="D267">
            <v>45007</v>
          </cell>
        </row>
        <row r="268">
          <cell r="D268">
            <v>45007</v>
          </cell>
        </row>
        <row r="269">
          <cell r="D269">
            <v>45008</v>
          </cell>
        </row>
        <row r="270">
          <cell r="D270">
            <v>45008</v>
          </cell>
        </row>
        <row r="271">
          <cell r="D271">
            <v>45009</v>
          </cell>
        </row>
        <row r="272">
          <cell r="D272">
            <v>45009</v>
          </cell>
        </row>
        <row r="273">
          <cell r="D273">
            <v>45009</v>
          </cell>
        </row>
        <row r="274">
          <cell r="D274">
            <v>45009</v>
          </cell>
        </row>
        <row r="275">
          <cell r="D275">
            <v>45012</v>
          </cell>
        </row>
        <row r="276">
          <cell r="D276">
            <v>45012</v>
          </cell>
        </row>
        <row r="277">
          <cell r="D277">
            <v>45009</v>
          </cell>
        </row>
        <row r="278">
          <cell r="D278">
            <v>45012</v>
          </cell>
        </row>
        <row r="279">
          <cell r="D279">
            <v>45012</v>
          </cell>
        </row>
        <row r="280">
          <cell r="D280">
            <v>45012</v>
          </cell>
        </row>
        <row r="281">
          <cell r="D281">
            <v>45012</v>
          </cell>
        </row>
        <row r="282">
          <cell r="D282">
            <v>45012</v>
          </cell>
        </row>
        <row r="283">
          <cell r="D283">
            <v>45012</v>
          </cell>
        </row>
        <row r="284">
          <cell r="D284">
            <v>45012</v>
          </cell>
        </row>
        <row r="285">
          <cell r="D285">
            <v>45013</v>
          </cell>
        </row>
        <row r="286">
          <cell r="D286">
            <v>45014</v>
          </cell>
        </row>
        <row r="287">
          <cell r="D287">
            <v>45013</v>
          </cell>
        </row>
        <row r="288">
          <cell r="D288">
            <v>45014</v>
          </cell>
        </row>
        <row r="289">
          <cell r="D289">
            <v>45014</v>
          </cell>
        </row>
        <row r="290">
          <cell r="D290">
            <v>45014</v>
          </cell>
        </row>
        <row r="291">
          <cell r="D291">
            <v>45014</v>
          </cell>
        </row>
        <row r="292">
          <cell r="D292">
            <v>45015</v>
          </cell>
        </row>
        <row r="293">
          <cell r="D293">
            <v>45015</v>
          </cell>
        </row>
        <row r="294">
          <cell r="D294">
            <v>45015</v>
          </cell>
        </row>
        <row r="295">
          <cell r="D295">
            <v>45016</v>
          </cell>
        </row>
        <row r="296">
          <cell r="D296">
            <v>45016</v>
          </cell>
        </row>
        <row r="297">
          <cell r="D297">
            <v>45015</v>
          </cell>
        </row>
        <row r="298">
          <cell r="D298">
            <v>45016</v>
          </cell>
        </row>
        <row r="299">
          <cell r="D299">
            <v>45016</v>
          </cell>
        </row>
        <row r="300">
          <cell r="D300">
            <v>45016</v>
          </cell>
        </row>
        <row r="301">
          <cell r="D301">
            <v>45016</v>
          </cell>
        </row>
        <row r="302">
          <cell r="D302">
            <v>45019</v>
          </cell>
        </row>
        <row r="303">
          <cell r="D303">
            <v>45019</v>
          </cell>
        </row>
        <row r="304">
          <cell r="D304">
            <v>45019</v>
          </cell>
        </row>
        <row r="305">
          <cell r="D305">
            <v>45019</v>
          </cell>
        </row>
        <row r="306">
          <cell r="D306">
            <v>45019</v>
          </cell>
        </row>
        <row r="307">
          <cell r="D307">
            <v>45020</v>
          </cell>
        </row>
        <row r="308">
          <cell r="D308">
            <v>45020</v>
          </cell>
        </row>
        <row r="309">
          <cell r="D309">
            <v>45020</v>
          </cell>
        </row>
        <row r="310">
          <cell r="D310">
            <v>45020</v>
          </cell>
        </row>
        <row r="311">
          <cell r="D311">
            <v>45020</v>
          </cell>
        </row>
        <row r="312">
          <cell r="D312">
            <v>45020</v>
          </cell>
        </row>
        <row r="313">
          <cell r="D313">
            <v>45021</v>
          </cell>
        </row>
        <row r="314">
          <cell r="D314">
            <v>45021</v>
          </cell>
        </row>
        <row r="315">
          <cell r="D315">
            <v>45021</v>
          </cell>
        </row>
        <row r="316">
          <cell r="D316">
            <v>45021</v>
          </cell>
        </row>
        <row r="317">
          <cell r="D317">
            <v>45021</v>
          </cell>
        </row>
        <row r="318">
          <cell r="D318">
            <v>45021</v>
          </cell>
        </row>
        <row r="319">
          <cell r="D319">
            <v>45021</v>
          </cell>
        </row>
        <row r="320">
          <cell r="D320">
            <v>45021</v>
          </cell>
        </row>
        <row r="321">
          <cell r="D321">
            <v>45022</v>
          </cell>
        </row>
        <row r="322">
          <cell r="D322">
            <v>45022</v>
          </cell>
        </row>
        <row r="323">
          <cell r="D323">
            <v>45022</v>
          </cell>
        </row>
        <row r="324">
          <cell r="D324">
            <v>45022</v>
          </cell>
        </row>
        <row r="325">
          <cell r="D325">
            <v>45022</v>
          </cell>
        </row>
        <row r="326">
          <cell r="D326">
            <v>45022</v>
          </cell>
        </row>
        <row r="327">
          <cell r="D327">
            <v>45023</v>
          </cell>
        </row>
        <row r="328">
          <cell r="D328">
            <v>45023</v>
          </cell>
        </row>
        <row r="329">
          <cell r="D329">
            <v>45023</v>
          </cell>
        </row>
        <row r="330">
          <cell r="D330">
            <v>45023</v>
          </cell>
        </row>
        <row r="331">
          <cell r="D331">
            <v>45027</v>
          </cell>
        </row>
        <row r="332">
          <cell r="D332">
            <v>45027</v>
          </cell>
        </row>
        <row r="333">
          <cell r="D333">
            <v>45027</v>
          </cell>
        </row>
        <row r="334">
          <cell r="D334">
            <v>45028</v>
          </cell>
        </row>
        <row r="335">
          <cell r="D335">
            <v>45028</v>
          </cell>
        </row>
        <row r="336">
          <cell r="D336">
            <v>45028</v>
          </cell>
        </row>
        <row r="337">
          <cell r="D337">
            <v>45028</v>
          </cell>
        </row>
        <row r="338">
          <cell r="D338">
            <v>45028</v>
          </cell>
        </row>
        <row r="339">
          <cell r="D339">
            <v>45028</v>
          </cell>
        </row>
        <row r="340">
          <cell r="D340">
            <v>45028</v>
          </cell>
        </row>
        <row r="341">
          <cell r="D341">
            <v>45028</v>
          </cell>
        </row>
        <row r="342">
          <cell r="D342">
            <v>45028</v>
          </cell>
        </row>
        <row r="343">
          <cell r="D343">
            <v>45028</v>
          </cell>
        </row>
        <row r="344">
          <cell r="D344">
            <v>45030</v>
          </cell>
        </row>
        <row r="345">
          <cell r="D345">
            <v>45030</v>
          </cell>
        </row>
        <row r="346">
          <cell r="D346">
            <v>45030</v>
          </cell>
        </row>
        <row r="347">
          <cell r="D347">
            <v>45030</v>
          </cell>
        </row>
        <row r="348">
          <cell r="D348">
            <v>45030</v>
          </cell>
        </row>
        <row r="349">
          <cell r="D349">
            <v>45030</v>
          </cell>
        </row>
        <row r="350">
          <cell r="D350">
            <v>45030</v>
          </cell>
        </row>
        <row r="351">
          <cell r="D351">
            <v>45030</v>
          </cell>
        </row>
        <row r="352">
          <cell r="D352">
            <v>45030</v>
          </cell>
        </row>
        <row r="353">
          <cell r="D353">
            <v>45033</v>
          </cell>
        </row>
        <row r="354">
          <cell r="D354">
            <v>45033</v>
          </cell>
        </row>
        <row r="355">
          <cell r="D355">
            <v>45033</v>
          </cell>
        </row>
        <row r="356">
          <cell r="D356">
            <v>45033</v>
          </cell>
        </row>
        <row r="357">
          <cell r="D357">
            <v>45033</v>
          </cell>
        </row>
        <row r="358">
          <cell r="D358">
            <v>45033</v>
          </cell>
        </row>
        <row r="359">
          <cell r="D359">
            <v>45033</v>
          </cell>
        </row>
        <row r="360">
          <cell r="D360">
            <v>45033</v>
          </cell>
        </row>
        <row r="361">
          <cell r="D361">
            <v>45034</v>
          </cell>
        </row>
        <row r="362">
          <cell r="D362">
            <v>45034</v>
          </cell>
        </row>
        <row r="363">
          <cell r="D363">
            <v>45034</v>
          </cell>
        </row>
        <row r="364">
          <cell r="D364">
            <v>45034</v>
          </cell>
        </row>
        <row r="365">
          <cell r="D365">
            <v>45034</v>
          </cell>
        </row>
        <row r="366">
          <cell r="D366">
            <v>45034</v>
          </cell>
        </row>
        <row r="367">
          <cell r="D367">
            <v>45034</v>
          </cell>
        </row>
        <row r="368">
          <cell r="D368">
            <v>45035</v>
          </cell>
        </row>
        <row r="369">
          <cell r="D369">
            <v>45035</v>
          </cell>
        </row>
        <row r="370">
          <cell r="D370">
            <v>45035</v>
          </cell>
        </row>
        <row r="371">
          <cell r="D371">
            <v>45035</v>
          </cell>
        </row>
        <row r="372">
          <cell r="D372">
            <v>45035</v>
          </cell>
        </row>
        <row r="373">
          <cell r="D373">
            <v>45036</v>
          </cell>
        </row>
        <row r="374">
          <cell r="D374">
            <v>45036</v>
          </cell>
        </row>
        <row r="375">
          <cell r="D375">
            <v>45027</v>
          </cell>
        </row>
        <row r="376">
          <cell r="D376">
            <v>45029</v>
          </cell>
        </row>
        <row r="377">
          <cell r="D377">
            <v>45029</v>
          </cell>
        </row>
        <row r="378">
          <cell r="D378">
            <v>45037</v>
          </cell>
        </row>
        <row r="379">
          <cell r="D379">
            <v>45037</v>
          </cell>
        </row>
        <row r="380">
          <cell r="D380">
            <v>45037</v>
          </cell>
        </row>
        <row r="381">
          <cell r="D381">
            <v>45037</v>
          </cell>
        </row>
        <row r="382">
          <cell r="D382">
            <v>45040</v>
          </cell>
        </row>
        <row r="383">
          <cell r="D383">
            <v>45040</v>
          </cell>
        </row>
        <row r="384">
          <cell r="D384">
            <v>45040</v>
          </cell>
        </row>
        <row r="385">
          <cell r="D385">
            <v>45040</v>
          </cell>
        </row>
        <row r="386">
          <cell r="D386">
            <v>45040</v>
          </cell>
        </row>
        <row r="387">
          <cell r="D387">
            <v>45040</v>
          </cell>
        </row>
        <row r="388">
          <cell r="D388">
            <v>45040</v>
          </cell>
        </row>
        <row r="389">
          <cell r="D389">
            <v>45040</v>
          </cell>
        </row>
        <row r="390">
          <cell r="D390">
            <v>45040</v>
          </cell>
        </row>
        <row r="391">
          <cell r="D391">
            <v>45041</v>
          </cell>
        </row>
        <row r="392">
          <cell r="D392">
            <v>45042</v>
          </cell>
        </row>
        <row r="393">
          <cell r="D393">
            <v>45042</v>
          </cell>
        </row>
        <row r="394">
          <cell r="D394">
            <v>45042</v>
          </cell>
        </row>
        <row r="395">
          <cell r="D395">
            <v>45042</v>
          </cell>
        </row>
        <row r="396">
          <cell r="D396">
            <v>45042</v>
          </cell>
        </row>
        <row r="397">
          <cell r="D397">
            <v>45042</v>
          </cell>
        </row>
        <row r="398">
          <cell r="D398">
            <v>45042</v>
          </cell>
        </row>
        <row r="399">
          <cell r="D399">
            <v>45042</v>
          </cell>
        </row>
        <row r="400">
          <cell r="D400">
            <v>45042</v>
          </cell>
        </row>
        <row r="401">
          <cell r="D401">
            <v>45042</v>
          </cell>
        </row>
        <row r="402">
          <cell r="D402">
            <v>45042</v>
          </cell>
        </row>
        <row r="403">
          <cell r="D403">
            <v>45042</v>
          </cell>
        </row>
        <row r="404">
          <cell r="D404">
            <v>45043</v>
          </cell>
        </row>
        <row r="405">
          <cell r="D405">
            <v>45043</v>
          </cell>
        </row>
        <row r="406">
          <cell r="D406">
            <v>45043</v>
          </cell>
        </row>
        <row r="407">
          <cell r="D407">
            <v>45044</v>
          </cell>
        </row>
        <row r="408">
          <cell r="D408">
            <v>45044</v>
          </cell>
        </row>
        <row r="409">
          <cell r="D409">
            <v>45044</v>
          </cell>
        </row>
        <row r="410">
          <cell r="D410">
            <v>45044</v>
          </cell>
        </row>
        <row r="411">
          <cell r="D411">
            <v>45044</v>
          </cell>
        </row>
        <row r="412">
          <cell r="D412">
            <v>45044</v>
          </cell>
        </row>
        <row r="413">
          <cell r="D413">
            <v>45044</v>
          </cell>
        </row>
        <row r="414">
          <cell r="D414">
            <v>45044</v>
          </cell>
        </row>
        <row r="415">
          <cell r="D415">
            <v>45044</v>
          </cell>
        </row>
        <row r="416">
          <cell r="D416">
            <v>45048</v>
          </cell>
        </row>
        <row r="417">
          <cell r="D417">
            <v>45048</v>
          </cell>
        </row>
        <row r="418">
          <cell r="D418">
            <v>45048</v>
          </cell>
        </row>
        <row r="419">
          <cell r="D419">
            <v>45048</v>
          </cell>
        </row>
        <row r="420">
          <cell r="D420">
            <v>45048</v>
          </cell>
        </row>
        <row r="421">
          <cell r="D421">
            <v>45048</v>
          </cell>
        </row>
        <row r="422">
          <cell r="D422">
            <v>45049</v>
          </cell>
        </row>
        <row r="423">
          <cell r="D423">
            <v>45049</v>
          </cell>
        </row>
        <row r="424">
          <cell r="D424">
            <v>45049</v>
          </cell>
        </row>
        <row r="425">
          <cell r="D425">
            <v>45049</v>
          </cell>
        </row>
        <row r="426">
          <cell r="D426">
            <v>45049</v>
          </cell>
        </row>
        <row r="427">
          <cell r="D427">
            <v>45049</v>
          </cell>
        </row>
        <row r="428">
          <cell r="D428">
            <v>45049</v>
          </cell>
        </row>
        <row r="429">
          <cell r="D429">
            <v>45049</v>
          </cell>
        </row>
        <row r="430">
          <cell r="D430">
            <v>45049</v>
          </cell>
        </row>
        <row r="431">
          <cell r="D431">
            <v>45050</v>
          </cell>
        </row>
        <row r="432">
          <cell r="D432">
            <v>45050</v>
          </cell>
        </row>
        <row r="433">
          <cell r="D433">
            <v>45050</v>
          </cell>
        </row>
        <row r="434">
          <cell r="D434">
            <v>45050</v>
          </cell>
        </row>
        <row r="435">
          <cell r="D435">
            <v>45050</v>
          </cell>
        </row>
        <row r="436">
          <cell r="D436">
            <v>45050</v>
          </cell>
        </row>
        <row r="437">
          <cell r="D437">
            <v>45051</v>
          </cell>
        </row>
        <row r="438">
          <cell r="D438">
            <v>45051</v>
          </cell>
        </row>
        <row r="439">
          <cell r="D439">
            <v>45051</v>
          </cell>
        </row>
        <row r="440">
          <cell r="D440">
            <v>45051</v>
          </cell>
        </row>
        <row r="441">
          <cell r="D441">
            <v>45051</v>
          </cell>
        </row>
        <row r="442">
          <cell r="D442">
            <v>45051</v>
          </cell>
        </row>
        <row r="443">
          <cell r="D443">
            <v>45051</v>
          </cell>
        </row>
        <row r="444">
          <cell r="D444">
            <v>45051</v>
          </cell>
        </row>
        <row r="445">
          <cell r="D445">
            <v>45051</v>
          </cell>
        </row>
        <row r="446">
          <cell r="D446">
            <v>45054</v>
          </cell>
        </row>
        <row r="447">
          <cell r="D447">
            <v>45054</v>
          </cell>
        </row>
        <row r="448">
          <cell r="D448">
            <v>45054</v>
          </cell>
        </row>
        <row r="449">
          <cell r="D449">
            <v>45054</v>
          </cell>
        </row>
        <row r="450">
          <cell r="D450">
            <v>45054</v>
          </cell>
        </row>
        <row r="451">
          <cell r="D451">
            <v>45054</v>
          </cell>
        </row>
        <row r="452">
          <cell r="D452">
            <v>45054</v>
          </cell>
        </row>
        <row r="453">
          <cell r="D453">
            <v>45054</v>
          </cell>
        </row>
        <row r="454">
          <cell r="D454">
            <v>45054</v>
          </cell>
        </row>
        <row r="455">
          <cell r="D455">
            <v>45055</v>
          </cell>
        </row>
        <row r="456">
          <cell r="D456">
            <v>45055</v>
          </cell>
        </row>
        <row r="457">
          <cell r="D457">
            <v>45055</v>
          </cell>
        </row>
        <row r="458">
          <cell r="D458">
            <v>45055</v>
          </cell>
        </row>
        <row r="459">
          <cell r="D459">
            <v>45055</v>
          </cell>
        </row>
        <row r="460">
          <cell r="D460">
            <v>45056</v>
          </cell>
        </row>
        <row r="461">
          <cell r="D461">
            <v>45056</v>
          </cell>
        </row>
        <row r="462">
          <cell r="D462">
            <v>45056</v>
          </cell>
        </row>
        <row r="463">
          <cell r="D463">
            <v>45056</v>
          </cell>
        </row>
        <row r="464">
          <cell r="D464">
            <v>45056</v>
          </cell>
        </row>
        <row r="465">
          <cell r="D465">
            <v>45056</v>
          </cell>
        </row>
        <row r="466">
          <cell r="D466">
            <v>45056</v>
          </cell>
        </row>
        <row r="467">
          <cell r="D467">
            <v>45056</v>
          </cell>
        </row>
        <row r="468">
          <cell r="D468">
            <v>45056</v>
          </cell>
        </row>
        <row r="469">
          <cell r="D469">
            <v>45056</v>
          </cell>
        </row>
        <row r="470">
          <cell r="D470">
            <v>45056</v>
          </cell>
        </row>
        <row r="471">
          <cell r="D471">
            <v>45056</v>
          </cell>
        </row>
        <row r="472">
          <cell r="D472">
            <v>45057</v>
          </cell>
        </row>
        <row r="473">
          <cell r="D473">
            <v>45057</v>
          </cell>
        </row>
        <row r="474">
          <cell r="D474">
            <v>45058</v>
          </cell>
        </row>
        <row r="475">
          <cell r="D475">
            <v>45058</v>
          </cell>
        </row>
        <row r="476">
          <cell r="D476">
            <v>45058</v>
          </cell>
        </row>
        <row r="478">
          <cell r="D478">
            <v>45058</v>
          </cell>
        </row>
        <row r="480">
          <cell r="D480">
            <v>45058</v>
          </cell>
        </row>
        <row r="481">
          <cell r="D481">
            <v>45061</v>
          </cell>
        </row>
        <row r="482">
          <cell r="D482">
            <v>45061</v>
          </cell>
        </row>
        <row r="483">
          <cell r="D483">
            <v>45061</v>
          </cell>
        </row>
        <row r="484">
          <cell r="D484">
            <v>45061</v>
          </cell>
        </row>
        <row r="485">
          <cell r="D485">
            <v>45061</v>
          </cell>
        </row>
        <row r="486">
          <cell r="D486">
            <v>45061</v>
          </cell>
        </row>
        <row r="487">
          <cell r="D487">
            <v>45061</v>
          </cell>
        </row>
        <row r="488">
          <cell r="D488">
            <v>45061</v>
          </cell>
        </row>
        <row r="489">
          <cell r="D489">
            <v>45061</v>
          </cell>
        </row>
        <row r="490">
          <cell r="D490">
            <v>45062</v>
          </cell>
        </row>
        <row r="491">
          <cell r="D491">
            <v>45062</v>
          </cell>
        </row>
        <row r="492">
          <cell r="D492">
            <v>45062</v>
          </cell>
        </row>
        <row r="493">
          <cell r="D493">
            <v>45063</v>
          </cell>
        </row>
        <row r="494">
          <cell r="D494">
            <v>45063</v>
          </cell>
        </row>
        <row r="495">
          <cell r="D495">
            <v>45063</v>
          </cell>
        </row>
        <row r="496">
          <cell r="D496">
            <v>45063</v>
          </cell>
        </row>
        <row r="497">
          <cell r="D497">
            <v>45063</v>
          </cell>
        </row>
        <row r="498">
          <cell r="D498">
            <v>45063</v>
          </cell>
        </row>
        <row r="499">
          <cell r="D499">
            <v>45063</v>
          </cell>
        </row>
        <row r="500">
          <cell r="D500">
            <v>45065</v>
          </cell>
        </row>
        <row r="501">
          <cell r="D501">
            <v>45065</v>
          </cell>
        </row>
        <row r="502">
          <cell r="D502">
            <v>45065</v>
          </cell>
        </row>
        <row r="503">
          <cell r="D503">
            <v>45065</v>
          </cell>
        </row>
        <row r="504">
          <cell r="D504">
            <v>45065</v>
          </cell>
        </row>
        <row r="505">
          <cell r="D505">
            <v>45065</v>
          </cell>
        </row>
        <row r="506">
          <cell r="D506">
            <v>45068</v>
          </cell>
        </row>
        <row r="507">
          <cell r="D507">
            <v>45068</v>
          </cell>
        </row>
        <row r="508">
          <cell r="D508">
            <v>45068</v>
          </cell>
        </row>
        <row r="509">
          <cell r="D509">
            <v>45068</v>
          </cell>
        </row>
        <row r="510">
          <cell r="D510">
            <v>45068</v>
          </cell>
        </row>
        <row r="511">
          <cell r="D511">
            <v>45068</v>
          </cell>
        </row>
        <row r="512">
          <cell r="D512">
            <v>45068</v>
          </cell>
        </row>
        <row r="513">
          <cell r="D513">
            <v>45068</v>
          </cell>
        </row>
        <row r="514">
          <cell r="D514">
            <v>45068</v>
          </cell>
        </row>
        <row r="515">
          <cell r="D515">
            <v>45068</v>
          </cell>
        </row>
        <row r="516">
          <cell r="D516">
            <v>45069</v>
          </cell>
        </row>
        <row r="517">
          <cell r="D517">
            <v>45069</v>
          </cell>
        </row>
        <row r="518">
          <cell r="D518">
            <v>45069</v>
          </cell>
        </row>
        <row r="519">
          <cell r="D519">
            <v>45069</v>
          </cell>
        </row>
        <row r="520">
          <cell r="D520">
            <v>45069</v>
          </cell>
        </row>
        <row r="521">
          <cell r="D521">
            <v>45069</v>
          </cell>
        </row>
        <row r="522">
          <cell r="D522">
            <v>45069</v>
          </cell>
        </row>
        <row r="523">
          <cell r="D523">
            <v>45069</v>
          </cell>
        </row>
        <row r="524">
          <cell r="D524">
            <v>45069</v>
          </cell>
        </row>
        <row r="525">
          <cell r="D525">
            <v>45070</v>
          </cell>
        </row>
        <row r="526">
          <cell r="D526">
            <v>45070</v>
          </cell>
        </row>
        <row r="527">
          <cell r="D527">
            <v>45070</v>
          </cell>
        </row>
        <row r="528">
          <cell r="D528">
            <v>45070</v>
          </cell>
        </row>
        <row r="529">
          <cell r="D529">
            <v>45070</v>
          </cell>
        </row>
        <row r="530">
          <cell r="D530">
            <v>45070</v>
          </cell>
        </row>
        <row r="531">
          <cell r="D531">
            <v>45070</v>
          </cell>
        </row>
        <row r="532">
          <cell r="D532">
            <v>45070</v>
          </cell>
        </row>
        <row r="533">
          <cell r="D533">
            <v>45070</v>
          </cell>
        </row>
        <row r="534">
          <cell r="D534">
            <v>45070</v>
          </cell>
        </row>
        <row r="535">
          <cell r="D535">
            <v>45071</v>
          </cell>
        </row>
        <row r="536">
          <cell r="D536">
            <v>45071</v>
          </cell>
        </row>
        <row r="537">
          <cell r="D537">
            <v>45071</v>
          </cell>
        </row>
        <row r="538">
          <cell r="D538">
            <v>45071</v>
          </cell>
        </row>
        <row r="539">
          <cell r="D539">
            <v>45071</v>
          </cell>
        </row>
        <row r="540">
          <cell r="D540">
            <v>45071</v>
          </cell>
        </row>
        <row r="541">
          <cell r="D541">
            <v>45076</v>
          </cell>
        </row>
        <row r="542">
          <cell r="D542">
            <v>45076</v>
          </cell>
        </row>
        <row r="543">
          <cell r="D543">
            <v>45076</v>
          </cell>
        </row>
        <row r="544">
          <cell r="D544">
            <v>45076</v>
          </cell>
        </row>
        <row r="545">
          <cell r="D545">
            <v>45076</v>
          </cell>
        </row>
        <row r="546">
          <cell r="D546">
            <v>45076</v>
          </cell>
        </row>
        <row r="547">
          <cell r="D547">
            <v>45076</v>
          </cell>
        </row>
      </sheetData>
      <sheetData sheetId="5">
        <row r="1">
          <cell r="E1" t="str">
            <v>Date</v>
          </cell>
        </row>
        <row r="2">
          <cell r="E2">
            <v>44930</v>
          </cell>
        </row>
        <row r="3">
          <cell r="E3">
            <v>44931</v>
          </cell>
        </row>
        <row r="4">
          <cell r="E4">
            <v>44931</v>
          </cell>
        </row>
        <row r="5">
          <cell r="E5">
            <v>44932</v>
          </cell>
        </row>
        <row r="6">
          <cell r="E6">
            <v>44936</v>
          </cell>
        </row>
        <row r="7">
          <cell r="E7">
            <v>44937</v>
          </cell>
        </row>
        <row r="8">
          <cell r="E8">
            <v>44940</v>
          </cell>
        </row>
        <row r="9">
          <cell r="E9">
            <v>44942</v>
          </cell>
        </row>
        <row r="10">
          <cell r="E10">
            <v>44943</v>
          </cell>
        </row>
        <row r="11">
          <cell r="E11">
            <v>44943</v>
          </cell>
        </row>
        <row r="12">
          <cell r="E12">
            <v>44945</v>
          </cell>
        </row>
        <row r="13">
          <cell r="E13">
            <v>44945</v>
          </cell>
        </row>
        <row r="14">
          <cell r="E14">
            <v>44946</v>
          </cell>
        </row>
        <row r="15">
          <cell r="E15">
            <v>44949</v>
          </cell>
        </row>
        <row r="16">
          <cell r="E16">
            <v>44950</v>
          </cell>
        </row>
        <row r="17">
          <cell r="E17">
            <v>44950</v>
          </cell>
        </row>
        <row r="18">
          <cell r="E18">
            <v>44951</v>
          </cell>
        </row>
        <row r="19">
          <cell r="E19">
            <v>44952</v>
          </cell>
        </row>
        <row r="20">
          <cell r="E20">
            <v>44956</v>
          </cell>
        </row>
        <row r="21">
          <cell r="E21">
            <v>44957</v>
          </cell>
        </row>
        <row r="22">
          <cell r="E22">
            <v>44960</v>
          </cell>
        </row>
        <row r="23">
          <cell r="E23">
            <v>44960</v>
          </cell>
        </row>
        <row r="24">
          <cell r="E24">
            <v>44964</v>
          </cell>
        </row>
        <row r="25">
          <cell r="E25">
            <v>44964</v>
          </cell>
        </row>
        <row r="26">
          <cell r="E26">
            <v>44972</v>
          </cell>
        </row>
        <row r="27">
          <cell r="E27">
            <v>44977</v>
          </cell>
        </row>
        <row r="28">
          <cell r="E28">
            <v>44977</v>
          </cell>
        </row>
        <row r="29">
          <cell r="E29">
            <v>44978</v>
          </cell>
        </row>
        <row r="30">
          <cell r="E30">
            <v>44979</v>
          </cell>
        </row>
        <row r="31">
          <cell r="E31">
            <v>44981</v>
          </cell>
        </row>
        <row r="32">
          <cell r="E32">
            <v>44984</v>
          </cell>
        </row>
        <row r="33">
          <cell r="E33">
            <v>44985</v>
          </cell>
        </row>
        <row r="34">
          <cell r="E34">
            <v>44986</v>
          </cell>
        </row>
        <row r="35">
          <cell r="E35">
            <v>44992</v>
          </cell>
        </row>
        <row r="36">
          <cell r="E36">
            <v>44992</v>
          </cell>
        </row>
        <row r="37">
          <cell r="E37">
            <v>44992</v>
          </cell>
        </row>
        <row r="38">
          <cell r="E38">
            <v>44998</v>
          </cell>
        </row>
        <row r="39">
          <cell r="E39">
            <v>44994</v>
          </cell>
        </row>
        <row r="40">
          <cell r="E40">
            <v>44994</v>
          </cell>
        </row>
        <row r="41">
          <cell r="E41">
            <v>44998</v>
          </cell>
        </row>
        <row r="42">
          <cell r="E42">
            <v>45001</v>
          </cell>
        </row>
        <row r="43">
          <cell r="E43">
            <v>45002</v>
          </cell>
        </row>
        <row r="44">
          <cell r="E44">
            <v>45002</v>
          </cell>
        </row>
        <row r="45">
          <cell r="E45">
            <v>45009</v>
          </cell>
        </row>
        <row r="46">
          <cell r="E46">
            <v>45016</v>
          </cell>
        </row>
        <row r="47">
          <cell r="E47">
            <v>45021</v>
          </cell>
        </row>
        <row r="48">
          <cell r="E48">
            <v>45021</v>
          </cell>
        </row>
        <row r="49">
          <cell r="E49">
            <v>45023</v>
          </cell>
        </row>
        <row r="50">
          <cell r="E50">
            <v>45028</v>
          </cell>
        </row>
        <row r="51">
          <cell r="E51">
            <v>45030</v>
          </cell>
        </row>
        <row r="52">
          <cell r="E52">
            <v>45037</v>
          </cell>
        </row>
        <row r="53">
          <cell r="E53">
            <v>45044</v>
          </cell>
        </row>
        <row r="54">
          <cell r="E54">
            <v>45048</v>
          </cell>
        </row>
        <row r="55">
          <cell r="E55">
            <v>45054</v>
          </cell>
        </row>
        <row r="56">
          <cell r="E56">
            <v>45056</v>
          </cell>
        </row>
        <row r="57">
          <cell r="E57">
            <v>45058</v>
          </cell>
        </row>
        <row r="58">
          <cell r="E58">
            <v>45063</v>
          </cell>
        </row>
        <row r="59">
          <cell r="E59">
            <v>45063</v>
          </cell>
        </row>
        <row r="60">
          <cell r="E60">
            <v>45065</v>
          </cell>
        </row>
        <row r="61">
          <cell r="E61">
            <v>45065</v>
          </cell>
        </row>
        <row r="62">
          <cell r="E62">
            <v>45070</v>
          </cell>
        </row>
      </sheetData>
      <sheetData sheetId="6" refreshError="1"/>
      <sheetData sheetId="7" refreshError="1"/>
      <sheetData sheetId="8" refreshError="1"/>
      <sheetData sheetId="9">
        <row r="2">
          <cell r="A2" t="str">
            <v>Carine</v>
          </cell>
          <cell r="B2" t="str">
            <v>Carine</v>
          </cell>
          <cell r="C2" t="str">
            <v>Ouverture TS / site web</v>
          </cell>
          <cell r="E2" t="str">
            <v>Traité N1</v>
          </cell>
          <cell r="H2" t="str">
            <v>Autres</v>
          </cell>
          <cell r="J2" t="str">
            <v>MonGuichet</v>
          </cell>
          <cell r="Y2" t="str">
            <v>TS_Particuliers</v>
          </cell>
        </row>
        <row r="3">
          <cell r="B3" t="str">
            <v>Karen</v>
          </cell>
          <cell r="C3" t="str">
            <v>Fermeture TS</v>
          </cell>
          <cell r="E3" t="str">
            <v>Transfert d'appel N2</v>
          </cell>
          <cell r="H3" t="str">
            <v>Cellule de contrôle du transport de personne (DSP)</v>
          </cell>
          <cell r="J3" t="str">
            <v>Résidents</v>
          </cell>
          <cell r="Y3" t="str">
            <v>TS_Entreprises</v>
          </cell>
        </row>
        <row r="4">
          <cell r="B4" t="str">
            <v>Arié</v>
          </cell>
          <cell r="C4" t="str">
            <v>Maintenance</v>
          </cell>
          <cell r="E4" t="str">
            <v>Bascule N2</v>
          </cell>
          <cell r="H4" t="str">
            <v>Direction de l'éducation nationale de la jeunesse et des sports (DENJS)</v>
          </cell>
          <cell r="J4" t="str">
            <v>Emploi</v>
          </cell>
        </row>
        <row r="5">
          <cell r="B5" t="str">
            <v>Johan</v>
          </cell>
          <cell r="C5" t="str">
            <v>MEP/Lancement projet</v>
          </cell>
          <cell r="H5" t="str">
            <v>Direction du développement économique (DDE)</v>
          </cell>
          <cell r="J5" t="str">
            <v>Santé</v>
          </cell>
        </row>
        <row r="6">
          <cell r="B6" t="str">
            <v>Rémi</v>
          </cell>
          <cell r="H6" t="str">
            <v>Direction de l'habitat / Administration des domaines</v>
          </cell>
          <cell r="J6" t="str">
            <v>MConnect</v>
          </cell>
        </row>
        <row r="7">
          <cell r="A7" t="str">
            <v>Johan</v>
          </cell>
          <cell r="B7" t="str">
            <v>Michaël</v>
          </cell>
          <cell r="H7" t="str">
            <v>Direction du budget et du trésor (DBT)</v>
          </cell>
          <cell r="J7" t="str">
            <v>***</v>
          </cell>
        </row>
        <row r="8">
          <cell r="A8" t="str">
            <v>Rémi</v>
          </cell>
          <cell r="H8" t="str">
            <v>Direction du travail / Service de l'emploi / Inspection du travail</v>
          </cell>
          <cell r="J8" t="str">
            <v>Education</v>
          </cell>
        </row>
        <row r="9">
          <cell r="A9" t="str">
            <v>Michaël</v>
          </cell>
          <cell r="C9" t="str">
            <v>Interne (DSI)</v>
          </cell>
          <cell r="H9" t="str">
            <v>Direction des services fiscaux (DSF)</v>
          </cell>
          <cell r="J9" t="str">
            <v>Développement_économique</v>
          </cell>
        </row>
        <row r="10">
          <cell r="C10" t="str">
            <v>Autres</v>
          </cell>
          <cell r="H10" t="str">
            <v>Direction des services judiciaires (DSJ) / Palais de Justice</v>
          </cell>
          <cell r="J10" t="str">
            <v>Logement_Domaines</v>
          </cell>
        </row>
        <row r="11">
          <cell r="B11" t="str">
            <v>Laurent</v>
          </cell>
          <cell r="C11" t="str">
            <v>MConnect</v>
          </cell>
          <cell r="H11" t="str">
            <v>Section des résidents (DSP)</v>
          </cell>
          <cell r="J11" t="str">
            <v>Budget_Trésor</v>
          </cell>
        </row>
        <row r="12">
          <cell r="A12" t="str">
            <v>Particulier</v>
          </cell>
          <cell r="B12" t="str">
            <v>Loic</v>
          </cell>
          <cell r="C12" t="str">
            <v>Monguichet</v>
          </cell>
          <cell r="D12" t="str">
            <v>Transfert_demande</v>
          </cell>
          <cell r="H12" t="str">
            <v>Service des prestations médicales de l'état (SPME)</v>
          </cell>
          <cell r="J12" t="str">
            <v>Fiscalité</v>
          </cell>
        </row>
        <row r="13">
          <cell r="A13" t="str">
            <v>Professionnel</v>
          </cell>
          <cell r="B13" t="str">
            <v>Anthony</v>
          </cell>
          <cell r="C13" t="str">
            <v>Téléservices</v>
          </cell>
          <cell r="D13" t="str">
            <v>Renseignements_Monaco</v>
          </cell>
          <cell r="H13" t="str">
            <v>Service des titres de circulation (STC)</v>
          </cell>
          <cell r="J13" t="str">
            <v>Titres_circulation</v>
          </cell>
        </row>
        <row r="14">
          <cell r="D14" t="str">
            <v>Mon Service Public</v>
          </cell>
          <cell r="H14" t="str">
            <v>Police (DSP)</v>
          </cell>
          <cell r="J14" t="str">
            <v>Taxi</v>
          </cell>
        </row>
        <row r="15">
          <cell r="J15" t="str">
            <v>***</v>
          </cell>
        </row>
        <row r="16">
          <cell r="J16" t="str">
            <v>Autre_service</v>
          </cell>
        </row>
        <row r="20">
          <cell r="D20" t="str">
            <v>En cours</v>
          </cell>
        </row>
        <row r="21">
          <cell r="C21" t="str">
            <v>Oui</v>
          </cell>
          <cell r="D21" t="str">
            <v>En attente N3</v>
          </cell>
        </row>
        <row r="22">
          <cell r="C22" t="str">
            <v>Non</v>
          </cell>
          <cell r="D22" t="str">
            <v>En attente clôture</v>
          </cell>
        </row>
        <row r="23">
          <cell r="D23" t="str">
            <v>Stand-by</v>
          </cell>
        </row>
        <row r="24">
          <cell r="D24" t="str">
            <v>Terminé</v>
          </cell>
        </row>
        <row r="25">
          <cell r="A25" t="str">
            <v>En cours</v>
          </cell>
          <cell r="C25" t="str">
            <v>Arié</v>
          </cell>
        </row>
        <row r="26">
          <cell r="A26" t="str">
            <v>En attente utilisateur</v>
          </cell>
          <cell r="C26" t="str">
            <v>Mehdi</v>
          </cell>
        </row>
        <row r="27">
          <cell r="A27" t="str">
            <v>En attente N3</v>
          </cell>
          <cell r="C27" t="str">
            <v>Bastien</v>
          </cell>
          <cell r="F27" t="str">
            <v>N2</v>
          </cell>
        </row>
        <row r="28">
          <cell r="A28" t="str">
            <v>Terminé</v>
          </cell>
          <cell r="C28" t="str">
            <v>Flowbird</v>
          </cell>
          <cell r="F28" t="str">
            <v>N3</v>
          </cell>
          <cell r="J28" t="str">
            <v>MonGuichet_N2</v>
          </cell>
        </row>
        <row r="29">
          <cell r="D29" t="str">
            <v>Haute</v>
          </cell>
          <cell r="F29" t="str">
            <v>Transfert vers la section des résidents</v>
          </cell>
          <cell r="J29" t="str">
            <v>Résidents_N2</v>
          </cell>
        </row>
        <row r="30">
          <cell r="D30" t="str">
            <v>Moyenne</v>
          </cell>
          <cell r="F30" t="str">
            <v>Renvoi vers un kiosque / Déplacement Mairie ou DSP</v>
          </cell>
          <cell r="J30" t="str">
            <v>Emploi_N2</v>
          </cell>
        </row>
        <row r="31">
          <cell r="D31" t="str">
            <v>Basse</v>
          </cell>
          <cell r="F31" t="str">
            <v>RDV physique avec l'utilisateur</v>
          </cell>
          <cell r="J31" t="str">
            <v>Santé_N2</v>
          </cell>
        </row>
        <row r="32">
          <cell r="A32" t="str">
            <v>Oui</v>
          </cell>
          <cell r="J32" t="str">
            <v>***</v>
          </cell>
        </row>
        <row r="33">
          <cell r="J33" t="str">
            <v>Education_N2</v>
          </cell>
        </row>
        <row r="34">
          <cell r="J34" t="str">
            <v>Développement_économique_N2</v>
          </cell>
        </row>
        <row r="35">
          <cell r="J35" t="str">
            <v>Logement_Domaines_N2</v>
          </cell>
        </row>
        <row r="36">
          <cell r="A36" t="str">
            <v>Monapass</v>
          </cell>
          <cell r="J36" t="str">
            <v>Budget_Trésor_N2</v>
          </cell>
        </row>
        <row r="37">
          <cell r="A37" t="str">
            <v>CAM</v>
          </cell>
          <cell r="J37" t="str">
            <v>Fiscalité_N2</v>
          </cell>
        </row>
        <row r="38">
          <cell r="A38" t="str">
            <v>Monabike</v>
          </cell>
          <cell r="J38" t="str">
            <v>Titres_circulation_N2</v>
          </cell>
        </row>
        <row r="39">
          <cell r="A39" t="str">
            <v>Parking</v>
          </cell>
          <cell r="D39" t="str">
            <v>Bug</v>
          </cell>
          <cell r="J39" t="str">
            <v>Taxi_N2</v>
          </cell>
        </row>
        <row r="40">
          <cell r="A40" t="str">
            <v>Cinéma</v>
          </cell>
          <cell r="D40" t="str">
            <v>Evolution</v>
          </cell>
          <cell r="J40" t="str">
            <v>***</v>
          </cell>
        </row>
        <row r="41">
          <cell r="A41" t="str">
            <v>Musée</v>
          </cell>
          <cell r="D41" t="str">
            <v>Incident</v>
          </cell>
          <cell r="J41" t="str">
            <v>Autre_service_N2</v>
          </cell>
        </row>
        <row r="42">
          <cell r="A42" t="str">
            <v>AS Monaco</v>
          </cell>
        </row>
        <row r="43">
          <cell r="A43" t="str">
            <v>Grimaldi Forum</v>
          </cell>
        </row>
        <row r="44">
          <cell r="A44" t="str">
            <v>Palais</v>
          </cell>
        </row>
      </sheetData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tion"/>
      <sheetName val="Stats jour"/>
      <sheetName val="MonaPass"/>
      <sheetName val="N1 MConnect"/>
      <sheetName val="N1 Gouv.mc"/>
      <sheetName val="Gouv.mc"/>
      <sheetName val="MonGuichet"/>
      <sheetName val="MConnect"/>
      <sheetName val="Compteur 2"/>
      <sheetName val="Compteur"/>
      <sheetName val="Maintenances,Incidents,Infos TS"/>
      <sheetName val="Bugs &amp; Evol"/>
      <sheetName val="Source"/>
      <sheetName val="Feuil2"/>
      <sheetName val="Appels reçus"/>
      <sheetName val="TS &amp; Doc"/>
      <sheetName val="Focus DSP"/>
      <sheetName val="Centre d'appel"/>
      <sheetName val="Extract CRM MI MArs 20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tion"/>
      <sheetName val="Stats jour"/>
      <sheetName val="Centre d'appel"/>
      <sheetName val="Gouv.mc"/>
      <sheetName val="MonGuichet"/>
      <sheetName val="MConnect"/>
      <sheetName val="Bugs &amp; Evol"/>
      <sheetName val="Maintenances &amp; Incidents"/>
      <sheetName val="Centre d'appel (2)"/>
      <sheetName val="Appels reçus"/>
      <sheetName val="TS &amp; Doc"/>
      <sheetName val="Source"/>
      <sheetName val="Sandbox"/>
      <sheetName val="CA Sandbox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F41278E-6207-4862-BE18-3D66DF2E4CB5}" name="Tableau3" displayName="Tableau3" ref="D13:F17" totalsRowShown="0">
  <autoFilter ref="D13:F17" xr:uid="{AF41278E-6207-4862-BE18-3D66DF2E4CB5}"/>
  <tableColumns count="3">
    <tableColumn id="1" xr3:uid="{C1E70153-B596-488F-9BFC-C43EC3F333A7}" name="Soupe"/>
    <tableColumn id="2" xr3:uid="{1458D3D0-9735-4B8F-8F4C-89883BCFA23D}" name="Salade"/>
    <tableColumn id="3" xr3:uid="{5019323C-17D3-4ACF-83FD-B6D72E4E6819}" name="burger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401FBDA-9D8C-466B-94FD-CF39626AAE95}" name="Tableau5" displayName="Tableau5" ref="A19:B22" totalsRowShown="0">
  <autoFilter ref="A19:B22" xr:uid="{8401FBDA-9D8C-466B-94FD-CF39626AAE95}"/>
  <tableColumns count="2">
    <tableColumn id="1" xr3:uid="{E9326069-A9F1-4DAC-B0FA-BD4BF5673BC6}" name="Plats"/>
    <tableColumn id="2" xr3:uid="{ABBF2FAD-FE50-408A-ABA8-343AE0E454DE}" name="Ingrédient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F4D43-2B9E-4751-A020-EFB5DBE57D2A}">
  <dimension ref="A1:C7"/>
  <sheetViews>
    <sheetView tabSelected="1" workbookViewId="0">
      <selection activeCell="C5" sqref="C5"/>
    </sheetView>
  </sheetViews>
  <sheetFormatPr baseColWidth="10" defaultRowHeight="14.5" x14ac:dyDescent="0.35"/>
  <cols>
    <col min="1" max="1" width="20.453125" bestFit="1" customWidth="1"/>
    <col min="2" max="2" width="37" customWidth="1"/>
    <col min="3" max="3" width="21.54296875" customWidth="1"/>
  </cols>
  <sheetData>
    <row r="1" spans="1:3" s="3" customFormat="1" ht="13" x14ac:dyDescent="0.35">
      <c r="A1" s="3" t="s">
        <v>0</v>
      </c>
    </row>
    <row r="2" spans="1:3" s="1" customFormat="1" ht="13" x14ac:dyDescent="0.35">
      <c r="A2" s="1" t="s">
        <v>1</v>
      </c>
      <c r="B2" s="2"/>
      <c r="C2" s="2"/>
    </row>
    <row r="3" spans="1:3" s="1" customFormat="1" ht="13" x14ac:dyDescent="0.35">
      <c r="A3" s="1" t="s">
        <v>2</v>
      </c>
      <c r="B3" s="2"/>
      <c r="C3" s="2"/>
    </row>
    <row r="4" spans="1:3" s="1" customFormat="1" ht="13" x14ac:dyDescent="0.35">
      <c r="A4" s="1" t="s">
        <v>1</v>
      </c>
      <c r="B4" s="2"/>
      <c r="C4" s="2"/>
    </row>
    <row r="5" spans="1:3" s="1" customFormat="1" ht="13" x14ac:dyDescent="0.35">
      <c r="A5" s="1" t="s">
        <v>3</v>
      </c>
      <c r="B5" s="2"/>
      <c r="C5" s="2"/>
    </row>
    <row r="6" spans="1:3" s="1" customFormat="1" ht="13" x14ac:dyDescent="0.35">
      <c r="A6" s="1" t="s">
        <v>1</v>
      </c>
      <c r="B6" s="2"/>
      <c r="C6" s="2"/>
    </row>
    <row r="7" spans="1:3" x14ac:dyDescent="0.35">
      <c r="A7" t="s">
        <v>2</v>
      </c>
    </row>
  </sheetData>
  <conditionalFormatting sqref="A1:B6 A1:XFD1">
    <cfRule type="containsText" dxfId="4" priority="156" operator="containsText" text="En attente N3">
      <formula>NOT(ISERROR(SEARCH("En attente N3",A1)))</formula>
    </cfRule>
  </conditionalFormatting>
  <conditionalFormatting sqref="A1:B6 A1:XFD1">
    <cfRule type="containsText" dxfId="3" priority="155" operator="containsText" text="En cours N2">
      <formula>NOT(ISERROR(SEARCH("En cours N2",A1)))</formula>
    </cfRule>
  </conditionalFormatting>
  <conditionalFormatting sqref="A1:B6 A1:XFD1">
    <cfRule type="containsText" dxfId="2" priority="154" operator="containsText" text="Terminé">
      <formula>NOT(ISERROR(SEARCH("Terminé",A1)))</formula>
    </cfRule>
  </conditionalFormatting>
  <conditionalFormatting sqref="C1">
    <cfRule type="duplicateValues" dxfId="1" priority="158"/>
  </conditionalFormatting>
  <conditionalFormatting sqref="A1:B1">
    <cfRule type="duplicateValues" dxfId="0" priority="153"/>
  </conditionalFormatting>
  <dataValidations count="2">
    <dataValidation allowBlank="1" showInputMessage="1" sqref="C2:C6" xr:uid="{0AA291B8-2CB5-4BEB-8EAD-497C5167A5EF}"/>
    <dataValidation type="list" allowBlank="1" showInputMessage="1" showErrorMessage="1" sqref="B1:B1048576" xr:uid="{FE9D1B46-8E46-46C8-B621-EF6E7C86D11A}">
      <formula1>INDIRECT($J4)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610EAD7-A946-4A87-A79F-5FD3DB6A998E}">
          <x14:formula1>
            <xm:f>Feuil3!$D$13:$F$13</xm:f>
          </x14:formula1>
          <xm:sqref>A1:A1048576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83D47-2A69-44FA-ADFF-C2C1927CECF1}">
  <dimension ref="A5:F22"/>
  <sheetViews>
    <sheetView workbookViewId="0">
      <selection activeCell="B20" sqref="B20"/>
    </sheetView>
  </sheetViews>
  <sheetFormatPr baseColWidth="10" defaultRowHeight="14.5" x14ac:dyDescent="0.35"/>
  <cols>
    <col min="1" max="1" width="23.1796875" bestFit="1" customWidth="1"/>
    <col min="2" max="2" width="13.6328125" customWidth="1"/>
    <col min="4" max="4" width="36.08984375" bestFit="1" customWidth="1"/>
    <col min="5" max="5" width="39.90625" bestFit="1" customWidth="1"/>
    <col min="6" max="6" width="24.81640625" customWidth="1"/>
  </cols>
  <sheetData>
    <row r="5" spans="1:6" x14ac:dyDescent="0.35">
      <c r="A5" s="5"/>
    </row>
    <row r="6" spans="1:6" x14ac:dyDescent="0.35">
      <c r="A6" s="5"/>
      <c r="D6" s="4"/>
      <c r="E6" s="4"/>
      <c r="F6" s="4"/>
    </row>
    <row r="7" spans="1:6" x14ac:dyDescent="0.35">
      <c r="A7" s="5"/>
      <c r="D7" s="4"/>
      <c r="E7" s="4"/>
      <c r="F7" s="4"/>
    </row>
    <row r="13" spans="1:6" x14ac:dyDescent="0.35">
      <c r="D13" t="s">
        <v>1</v>
      </c>
      <c r="E13" t="s">
        <v>2</v>
      </c>
      <c r="F13" t="s">
        <v>3</v>
      </c>
    </row>
    <row r="14" spans="1:6" x14ac:dyDescent="0.35">
      <c r="D14" t="s">
        <v>9</v>
      </c>
      <c r="E14" t="s">
        <v>7</v>
      </c>
      <c r="F14" t="s">
        <v>8</v>
      </c>
    </row>
    <row r="15" spans="1:6" x14ac:dyDescent="0.35">
      <c r="D15" t="s">
        <v>10</v>
      </c>
      <c r="E15" t="s">
        <v>12</v>
      </c>
      <c r="F15" t="s">
        <v>4</v>
      </c>
    </row>
    <row r="16" spans="1:6" x14ac:dyDescent="0.35">
      <c r="D16" t="s">
        <v>11</v>
      </c>
      <c r="E16" t="s">
        <v>13</v>
      </c>
      <c r="F16" t="s">
        <v>5</v>
      </c>
    </row>
    <row r="17" spans="1:6" x14ac:dyDescent="0.35">
      <c r="F17" t="s">
        <v>6</v>
      </c>
    </row>
    <row r="19" spans="1:6" x14ac:dyDescent="0.35">
      <c r="A19" t="s">
        <v>15</v>
      </c>
      <c r="B19" t="s">
        <v>16</v>
      </c>
    </row>
    <row r="20" spans="1:6" x14ac:dyDescent="0.35">
      <c r="A20" t="s">
        <v>1</v>
      </c>
    </row>
    <row r="21" spans="1:6" x14ac:dyDescent="0.35">
      <c r="A21" t="s">
        <v>2</v>
      </c>
    </row>
    <row r="22" spans="1:6" x14ac:dyDescent="0.35">
      <c r="A22" t="s">
        <v>14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Base</vt:lpstr>
      <vt:lpstr>Feuil3</vt:lpstr>
      <vt:lpstr>Mon_Service_Public</vt:lpstr>
      <vt:lpstr>Renseignements_Monaco</vt:lpstr>
      <vt:lpstr>Transfert_Demande</vt:lpstr>
    </vt:vector>
  </TitlesOfParts>
  <Company>Gouvernement de Monaco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PONCIN</dc:creator>
  <cp:lastModifiedBy>Rémi PONCIN</cp:lastModifiedBy>
  <dcterms:created xsi:type="dcterms:W3CDTF">2023-05-30T09:28:42Z</dcterms:created>
  <dcterms:modified xsi:type="dcterms:W3CDTF">2023-05-30T13:43:25Z</dcterms:modified>
</cp:coreProperties>
</file>