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\Desktop\"/>
    </mc:Choice>
  </mc:AlternateContent>
  <xr:revisionPtr revIDLastSave="0" documentId="8_{03DC13C6-E521-4E65-ACDE-6937D0A5BA9F}" xr6:coauthVersionLast="36" xr6:coauthVersionMax="36" xr10:uidLastSave="{00000000-0000-0000-0000-000000000000}"/>
  <bookViews>
    <workbookView xWindow="0" yWindow="0" windowWidth="23040" windowHeight="8484" xr2:uid="{3E7A45F1-009D-4818-83B7-9B1C5C1805E9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8" i="1"/>
  <c r="B6" i="1"/>
  <c r="B9" i="1"/>
  <c r="B4" i="1"/>
  <c r="B7" i="1"/>
  <c r="B5" i="1"/>
  <c r="B3" i="1"/>
  <c r="B2" i="1"/>
</calcChain>
</file>

<file path=xl/sharedStrings.xml><?xml version="1.0" encoding="utf-8"?>
<sst xmlns="http://schemas.openxmlformats.org/spreadsheetml/2006/main" count="15" uniqueCount="14">
  <si>
    <t>TYPE</t>
  </si>
  <si>
    <t>sme 21</t>
  </si>
  <si>
    <t>sme 22</t>
  </si>
  <si>
    <t>sme 23</t>
  </si>
  <si>
    <t>Nbre Collectifs réalisés :</t>
  </si>
  <si>
    <t>Nbre Individuels réalisés :</t>
  </si>
  <si>
    <t>AL</t>
  </si>
  <si>
    <t>ALP</t>
  </si>
  <si>
    <t>TM</t>
  </si>
  <si>
    <t>ID</t>
  </si>
  <si>
    <t>TS</t>
  </si>
  <si>
    <t>CD</t>
  </si>
  <si>
    <t>SF</t>
  </si>
  <si>
    <t>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</si>
</sst>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Lato Light"/>
      <family val="2"/>
    </font>
    <font>
      <sz val="9"/>
      <color theme="1"/>
      <name val="Lato Light"/>
      <family val="2"/>
    </font>
    <font>
      <sz val="10"/>
      <color rgb="FF000000"/>
      <name val="Arial"/>
      <family val="2"/>
    </font>
    <font>
      <sz val="9"/>
      <color theme="0"/>
      <name val="Lato"/>
      <family val="2"/>
    </font>
  </fonts>
  <fills count="3">
    <fill>
      <patternFill patternType="none"/>
    </fill>
    <fill>
      <patternFill patternType="gray125"/>
    </fill>
    <fill>
      <patternFill patternType="solid">
        <fgColor rgb="FF30374A"/>
        <bgColor indexed="64"/>
      </patternFill>
    </fill>
  </fills>
  <borders count="6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49" fontId="3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</cellXfs>
  <cellStyles count="2">
    <cellStyle name="Normal" xfId="0" builtinId="0"/>
    <cellStyle name="Normal 4" xfId="1" xr:uid="{BB489282-E0C7-4268-BC86-F4064224A49A}"/>
  </cellStyles>
  <dxfs count="2">
    <dxf>
      <font>
        <color theme="0"/>
      </font>
      <fill>
        <patternFill>
          <bgColor theme="4" tint="-0.499984740745262"/>
        </patternFill>
      </fill>
    </dxf>
    <dxf>
      <font>
        <color auto="1"/>
      </font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03%20-%20PI\03-DMOP\04-SDev-Spat\DIAG%20PATRIMOINE\Diag%20patrimo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IND"/>
      <sheetName val="SYNTHESE DIAG"/>
      <sheetName val="CLASSEMENT"/>
      <sheetName val="PLANNING"/>
      <sheetName val="NOTICE FICHE IND"/>
      <sheetName val="PARAM"/>
      <sheetName val="QUESTIONS_PA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B4D0A4-B23C-4BC2-B289-67B86B7861BD}">
  <dimension ref="A1:E12"/>
  <sheetViews>
    <sheetView tabSelected="1" workbookViewId="0">
      <selection activeCell="C11" sqref="C11"/>
    </sheetView>
  </sheetViews>
  <sheetFormatPr baseColWidth="10" defaultRowHeight="13.8" x14ac:dyDescent="0.25"/>
  <cols>
    <col min="3" max="5" width="3.69921875" customWidth="1"/>
  </cols>
  <sheetData>
    <row r="1" spans="1:5" ht="22.8" x14ac:dyDescent="0.25">
      <c r="B1" s="3" t="s">
        <v>0</v>
      </c>
      <c r="C1" s="3" t="s">
        <v>1</v>
      </c>
      <c r="D1" s="3" t="s">
        <v>2</v>
      </c>
      <c r="E1" s="3" t="s">
        <v>3</v>
      </c>
    </row>
    <row r="2" spans="1:5" x14ac:dyDescent="0.25">
      <c r="B2" s="1" t="str">
        <f ca="1">VLOOKUP($B2,[1]PARAM!#REF!,9,FALSE)</f>
        <v>Collectif</v>
      </c>
      <c r="C2" s="2" t="s">
        <v>6</v>
      </c>
      <c r="D2" s="2"/>
      <c r="E2" s="2"/>
    </row>
    <row r="3" spans="1:5" x14ac:dyDescent="0.25">
      <c r="B3" s="1" t="str">
        <f ca="1">VLOOKUP($B3,[1]PARAM!#REF!,9,FALSE)</f>
        <v>Collectif</v>
      </c>
      <c r="C3" s="2"/>
      <c r="D3" s="2"/>
      <c r="E3" s="2" t="s">
        <v>7</v>
      </c>
    </row>
    <row r="4" spans="1:5" x14ac:dyDescent="0.25">
      <c r="B4" s="1" t="str">
        <f ca="1">VLOOKUP($B4,[1]PARAM!#REF!,9,FALSE)</f>
        <v>Individuel</v>
      </c>
      <c r="C4" s="2" t="s">
        <v>9</v>
      </c>
      <c r="D4" s="2"/>
      <c r="E4" s="2"/>
    </row>
    <row r="5" spans="1:5" x14ac:dyDescent="0.25">
      <c r="B5" s="1" t="str">
        <f ca="1">VLOOKUP($B5,[1]PARAM!#REF!,9,FALSE)</f>
        <v>Collectif</v>
      </c>
      <c r="C5" s="2"/>
      <c r="D5" s="2"/>
      <c r="E5" s="2" t="s">
        <v>8</v>
      </c>
    </row>
    <row r="6" spans="1:5" x14ac:dyDescent="0.25">
      <c r="B6" s="1" t="str">
        <f ca="1">VLOOKUP($B6,[1]PARAM!#REF!,9,FALSE)</f>
        <v>Individuel</v>
      </c>
      <c r="C6" s="2"/>
      <c r="D6" s="2"/>
      <c r="E6" s="2" t="s">
        <v>8</v>
      </c>
    </row>
    <row r="7" spans="1:5" x14ac:dyDescent="0.25">
      <c r="B7" s="1" t="str">
        <f ca="1">VLOOKUP($B7,[1]PARAM!#REF!,9,FALSE)</f>
        <v>Collectif</v>
      </c>
      <c r="C7" s="2"/>
      <c r="D7" s="2" t="s">
        <v>10</v>
      </c>
      <c r="E7" s="2"/>
    </row>
    <row r="8" spans="1:5" x14ac:dyDescent="0.25">
      <c r="B8" s="1" t="str">
        <f ca="1">VLOOKUP($B8,[1]PARAM!#REF!,9,FALSE)</f>
        <v>Collectif</v>
      </c>
      <c r="C8" s="2" t="s">
        <v>11</v>
      </c>
      <c r="D8" s="2"/>
      <c r="E8" s="2"/>
    </row>
    <row r="9" spans="1:5" x14ac:dyDescent="0.25">
      <c r="B9" s="1" t="str">
        <f ca="1">VLOOKUP($B9,[1]PARAM!#REF!,9,FALSE)</f>
        <v>Individuel</v>
      </c>
      <c r="C9" s="2"/>
      <c r="D9" s="2" t="s">
        <v>12</v>
      </c>
      <c r="E9" s="2"/>
    </row>
    <row r="10" spans="1:5" x14ac:dyDescent="0.25">
      <c r="B10" s="1" t="str">
        <f ca="1">VLOOKUP($B10,[1]PARAM!#REF!,9,FALSE)</f>
        <v>Collectif</v>
      </c>
      <c r="C10" s="2"/>
      <c r="D10" s="2"/>
      <c r="E10" s="2" t="s">
        <v>13</v>
      </c>
    </row>
    <row r="11" spans="1:5" x14ac:dyDescent="0.25">
      <c r="A11" s="4" t="s">
        <v>4</v>
      </c>
      <c r="B11" s="5"/>
      <c r="C11" s="2"/>
      <c r="D11" s="2"/>
      <c r="E11" s="2"/>
    </row>
    <row r="12" spans="1:5" x14ac:dyDescent="0.25">
      <c r="A12" s="4" t="s">
        <v>5</v>
      </c>
      <c r="B12" s="5"/>
      <c r="C12" s="2"/>
      <c r="D12" s="2"/>
      <c r="E12" s="2"/>
    </row>
  </sheetData>
  <mergeCells count="2">
    <mergeCell ref="A11:B11"/>
    <mergeCell ref="A12:B12"/>
  </mergeCells>
  <conditionalFormatting sqref="B2:B10">
    <cfRule type="expression" dxfId="1" priority="1">
      <formula>MOD(ROW(),2)</formula>
    </cfRule>
  </conditionalFormatting>
  <conditionalFormatting sqref="C2:E10">
    <cfRule type="expression" dxfId="0" priority="3">
      <formula>COUNTA($F2:$H2)&gt;=1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2024-05-23T10:37:25Z</dcterms:created>
  <dcterms:modified xsi:type="dcterms:W3CDTF">2024-05-23T10:40:29Z</dcterms:modified>
</cp:coreProperties>
</file>