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totalworkplace-my.sharepoint.com/personal/marjery_tchissambou_external_totalenergies_com/Documents/Desktop/moi planner/Nouveau dossier/"/>
    </mc:Choice>
  </mc:AlternateContent>
  <xr:revisionPtr revIDLastSave="0" documentId="8_{63CFDED9-F3BB-4B2A-8ECA-00C2B08FB386}" xr6:coauthVersionLast="47" xr6:coauthVersionMax="47" xr10:uidLastSave="{00000000-0000-0000-0000-000000000000}"/>
  <bookViews>
    <workbookView xWindow="28680" yWindow="-120" windowWidth="25440" windowHeight="15270" xr2:uid="{8F0D365B-A3BE-4178-BA14-8939A6DFC038}"/>
  </bookViews>
  <sheets>
    <sheet name="Zone de W " sheetId="1" r:id="rId1"/>
  </sheets>
  <externalReferences>
    <externalReference r:id="rId2"/>
    <externalReference r:id="rId3"/>
    <externalReference r:id="rId4"/>
  </externalReferences>
  <definedNames>
    <definedName name="_xlnm._FilterDatabase" localSheetId="0" hidden="1">'Zone de W '!$M$1:$S$147</definedName>
    <definedName name="Date_Analyse_T3">[1]Daily!$N$26</definedName>
    <definedName name="Début">#REF!</definedName>
    <definedName name="Début_T2">[3]Daily!$W$15</definedName>
    <definedName name="Fin">#REF!</definedName>
    <definedName name="Fin_2">[3]Daily!$Y$15</definedName>
    <definedName name="Mois">[3]Daily!$Q$15</definedName>
    <definedName name="Résulta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<sst xmlns="http://schemas.openxmlformats.org/spreadsheetml/2006/main" count="197" uniqueCount="9">
  <si>
    <t>Ordre</t>
  </si>
  <si>
    <t>Opé.</t>
  </si>
  <si>
    <t>Confirmation</t>
  </si>
  <si>
    <t xml:space="preserve">Compteur </t>
  </si>
  <si>
    <t>Date de Confirmation Opération</t>
  </si>
  <si>
    <t>Confirm. Finale</t>
  </si>
  <si>
    <t>Conf. Annulée</t>
  </si>
  <si>
    <t>X</t>
  </si>
  <si>
    <t>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</si>
</sst>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1" fillId="2" borderId="0" xfId="0" applyFont="1" applyFill="1"/>
    <xf numFmtId="0" fontId="0" fillId="4" borderId="0" xfId="0" applyFill="1"/>
    <xf numFmtId="14" fontId="0" fillId="0" borderId="0" xfId="0" applyNumberFormat="1"/>
    <xf numFmtId="49" fontId="0" fillId="0" borderId="0" xfId="0" applyNumberFormat="1"/>
    <xf numFmtId="0" fontId="1" fillId="0" borderId="0" xfId="0" applyFont="1"/>
    <xf numFmtId="0" fontId="0" fillId="5" borderId="0" xfId="0" applyFill="1"/>
    <xf numFmtId="0" fontId="0" fillId="6" borderId="0" xfId="0" applyFill="1"/>
    <xf numFmtId="0" fontId="1" fillId="6" borderId="0" xfId="0" applyFont="1" applyFill="1"/>
    <xf numFmtId="14" fontId="0" fillId="6" borderId="0" xfId="0" applyNumberFormat="1" applyFill="1"/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otalworkplace.sharepoint.com/sites/TEPCG-OPS-MSE-MAINT-EGM/NORD_COORD/GMAO%20Ajustement%20ManHours/Les%20supports%20de%20Travail%20Ppt%20et%20Excel/SUIVI%20KPI%20EGM.xls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totalworkplace.sharepoint.com/sites/TEPCG-OPS-MSE-MAINT-EGM/NORD_OPS/PLANNEUR/10-Espace%20Planner%20GMAO/Planification%20Multim&#233;tiers/SUIVI%20KPI%20EGM%20New%20Version.xlsm" TargetMode="External"/><Relationship Id="rId1" Type="http://schemas.openxmlformats.org/officeDocument/2006/relationships/externalLinkPath" Target="https://totalworkplace.sharepoint.com/sites/TEPCG-OPS-MSE-MAINT-EGM/NORD_OPS/PLANNEUR/10-Espace%20Planner%20GMAO/Planification%20Multim&#233;tiers/SUIVI%20KPI%20EGM%20New%20Version.xlsm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totalworkplace.sharepoint.com/sites/TEPCG-OPS-MSE-MAINT-EGM/NORD_OPS/PLANNEUR/10-Espace%20Planner%20GMAO/SUIVI%20KPI%20EGM.xlsm" TargetMode="External"/><Relationship Id="rId1" Type="http://schemas.openxmlformats.org/officeDocument/2006/relationships/externalLinkPath" Target="https://totalworkplace.sharepoint.com/sites/TEPCG-OPS-MSE-MAINT-EGM/NORD_OPS/PLANNEUR/10-Espace%20Planner%20GMAO/SUIVI%20KPI%20EG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"/>
      <sheetName val="Daily"/>
      <sheetName val="Préventifs"/>
      <sheetName val="Avis"/>
      <sheetName val="OT ouverts"/>
    </sheetNames>
    <sheetDataSet>
      <sheetData sheetId="0" refreshError="1"/>
      <sheetData sheetId="1">
        <row r="26">
          <cell r="N26">
            <v>45777</v>
          </cell>
        </row>
      </sheetData>
      <sheetData sheetId="2" refreshError="1"/>
      <sheetData sheetId="3" refreshError="1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"/>
      <sheetName val="Daily"/>
      <sheetName val="EXTRACTION - T1"/>
      <sheetName val="OT Ouvert"/>
      <sheetName val="Avis"/>
      <sheetName val="Zone de W "/>
      <sheetName val="Mémo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aily"/>
      <sheetName val="Report"/>
      <sheetName val="Avis"/>
      <sheetName val="Préventifs"/>
      <sheetName val="OT ouverts"/>
    </sheetNames>
    <sheetDataSet>
      <sheetData sheetId="0">
        <row r="15">
          <cell r="Q15" t="str">
            <v>Octobre</v>
          </cell>
          <cell r="W15">
            <v>45916</v>
          </cell>
          <cell r="Y15">
            <v>45945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85D30C-3468-4B75-A634-08EF1341BBB1}">
  <sheetPr codeName="Feuil6"/>
  <dimension ref="A1:S363"/>
  <sheetViews>
    <sheetView tabSelected="1" topLeftCell="J1" workbookViewId="0">
      <selection activeCell="L16" sqref="L16"/>
    </sheetView>
  </sheetViews>
  <sheetFormatPr baseColWidth="10" defaultRowHeight="15" x14ac:dyDescent="0.25"/>
  <cols>
    <col min="1" max="9" width="0" hidden="1" customWidth="1"/>
    <col min="12" max="12" width="11.42578125" style="2"/>
    <col min="15" max="15" width="11.42578125" style="7"/>
    <col min="19" max="19" width="13.140625" bestFit="1" customWidth="1"/>
  </cols>
  <sheetData>
    <row r="1" spans="1:19" x14ac:dyDescent="0.25">
      <c r="A1" s="1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M1" s="1" t="s">
        <v>0</v>
      </c>
      <c r="N1" s="1" t="s">
        <v>1</v>
      </c>
      <c r="O1" s="3" t="s">
        <v>2</v>
      </c>
      <c r="P1" s="1" t="s">
        <v>3</v>
      </c>
      <c r="Q1" s="1" t="s">
        <v>4</v>
      </c>
      <c r="R1" s="1" t="s">
        <v>5</v>
      </c>
      <c r="S1" s="1" t="s">
        <v>6</v>
      </c>
    </row>
    <row r="2" spans="1:19" x14ac:dyDescent="0.25">
      <c r="A2">
        <v>74370163</v>
      </c>
      <c r="B2" s="4">
        <v>74369184</v>
      </c>
      <c r="C2">
        <v>10</v>
      </c>
      <c r="D2">
        <v>1022536</v>
      </c>
      <c r="E2">
        <v>1</v>
      </c>
      <c r="F2" s="5">
        <v>45853</v>
      </c>
      <c r="G2" s="6" t="s">
        <v>7</v>
      </c>
      <c r="M2" s="4">
        <v>64166894</v>
      </c>
      <c r="N2">
        <v>10</v>
      </c>
      <c r="O2" s="7">
        <v>755192</v>
      </c>
      <c r="P2">
        <v>1</v>
      </c>
      <c r="Q2" s="5">
        <v>44418</v>
      </c>
      <c r="R2" s="6" t="s">
        <v>7</v>
      </c>
      <c r="S2">
        <v>0</v>
      </c>
    </row>
    <row r="3" spans="1:19" x14ac:dyDescent="0.25">
      <c r="A3">
        <v>74373277</v>
      </c>
      <c r="B3" s="4">
        <v>74369199</v>
      </c>
      <c r="C3">
        <v>10</v>
      </c>
      <c r="D3">
        <v>1022554</v>
      </c>
      <c r="E3">
        <v>1</v>
      </c>
      <c r="F3" s="5">
        <v>45854</v>
      </c>
      <c r="G3" s="6" t="s">
        <v>7</v>
      </c>
      <c r="M3" s="4">
        <v>64170032</v>
      </c>
      <c r="N3">
        <v>10</v>
      </c>
      <c r="O3" s="7">
        <v>766497</v>
      </c>
      <c r="P3">
        <v>1</v>
      </c>
      <c r="Q3" s="5">
        <v>43749</v>
      </c>
      <c r="R3" s="6" t="s">
        <v>7</v>
      </c>
      <c r="S3">
        <v>0</v>
      </c>
    </row>
    <row r="4" spans="1:19" x14ac:dyDescent="0.25">
      <c r="A4">
        <v>74372809</v>
      </c>
      <c r="B4" s="4">
        <v>74369355</v>
      </c>
      <c r="C4">
        <v>10</v>
      </c>
      <c r="D4">
        <v>1022759</v>
      </c>
      <c r="E4">
        <v>1</v>
      </c>
      <c r="F4" s="5">
        <v>45842</v>
      </c>
      <c r="G4" s="6" t="s">
        <v>7</v>
      </c>
      <c r="M4" s="4">
        <v>64170032</v>
      </c>
      <c r="N4">
        <v>10</v>
      </c>
      <c r="O4" s="7">
        <v>766497</v>
      </c>
      <c r="P4">
        <v>2</v>
      </c>
      <c r="Q4" s="5">
        <v>44530</v>
      </c>
      <c r="R4" s="6" t="s">
        <v>7</v>
      </c>
      <c r="S4">
        <v>0</v>
      </c>
    </row>
    <row r="5" spans="1:19" x14ac:dyDescent="0.25">
      <c r="A5">
        <v>74371171</v>
      </c>
      <c r="B5" s="4">
        <v>74369356</v>
      </c>
      <c r="C5">
        <v>10</v>
      </c>
      <c r="D5">
        <v>1022760</v>
      </c>
      <c r="E5">
        <v>1</v>
      </c>
      <c r="F5" s="5">
        <v>45843</v>
      </c>
      <c r="G5" s="6" t="s">
        <v>7</v>
      </c>
      <c r="M5" s="4">
        <v>64172282</v>
      </c>
      <c r="N5">
        <v>10</v>
      </c>
      <c r="O5" s="7">
        <v>776580</v>
      </c>
      <c r="P5">
        <v>1</v>
      </c>
      <c r="Q5" s="5">
        <v>45682</v>
      </c>
      <c r="R5" s="6" t="s">
        <v>7</v>
      </c>
      <c r="S5">
        <v>0</v>
      </c>
    </row>
    <row r="6" spans="1:19" hidden="1" x14ac:dyDescent="0.25">
      <c r="A6">
        <v>74369238</v>
      </c>
      <c r="B6" s="4">
        <v>74370076</v>
      </c>
      <c r="C6">
        <v>10</v>
      </c>
      <c r="D6">
        <v>1024484</v>
      </c>
      <c r="E6">
        <v>1</v>
      </c>
      <c r="F6" s="5">
        <v>45856</v>
      </c>
      <c r="G6" s="6" t="s">
        <v>7</v>
      </c>
      <c r="M6" s="4">
        <v>64179471</v>
      </c>
      <c r="N6">
        <v>10</v>
      </c>
      <c r="O6" s="7">
        <v>804859</v>
      </c>
      <c r="P6">
        <v>1</v>
      </c>
      <c r="Q6" s="5">
        <v>45811</v>
      </c>
      <c r="R6" s="6" t="s">
        <v>7</v>
      </c>
      <c r="S6">
        <v>0</v>
      </c>
    </row>
    <row r="7" spans="1:19" hidden="1" x14ac:dyDescent="0.25">
      <c r="A7">
        <v>74369354</v>
      </c>
      <c r="B7" s="4">
        <v>74370384</v>
      </c>
      <c r="C7">
        <v>10</v>
      </c>
      <c r="D7">
        <v>1025304</v>
      </c>
      <c r="E7">
        <v>1</v>
      </c>
      <c r="F7" s="5">
        <v>45856</v>
      </c>
      <c r="G7" s="6" t="s">
        <v>7</v>
      </c>
      <c r="M7" s="4">
        <v>64179471</v>
      </c>
      <c r="N7">
        <v>10</v>
      </c>
      <c r="O7" s="7">
        <v>804859</v>
      </c>
      <c r="P7">
        <v>2</v>
      </c>
      <c r="Q7" s="5">
        <v>45840</v>
      </c>
      <c r="R7" s="6" t="s">
        <v>7</v>
      </c>
      <c r="S7">
        <v>0</v>
      </c>
    </row>
    <row r="8" spans="1:19" hidden="1" x14ac:dyDescent="0.25">
      <c r="A8">
        <v>74369355</v>
      </c>
      <c r="B8" s="4">
        <v>74370385</v>
      </c>
      <c r="C8">
        <v>10</v>
      </c>
      <c r="D8">
        <v>1025305</v>
      </c>
      <c r="E8">
        <v>1</v>
      </c>
      <c r="F8" s="5">
        <v>45856</v>
      </c>
      <c r="G8" s="6" t="s">
        <v>7</v>
      </c>
      <c r="M8" s="4">
        <v>64179471</v>
      </c>
      <c r="N8">
        <v>20</v>
      </c>
      <c r="O8" s="7">
        <v>1029672</v>
      </c>
      <c r="P8">
        <v>2</v>
      </c>
      <c r="Q8" s="5">
        <v>45840</v>
      </c>
      <c r="R8" s="6" t="s">
        <v>7</v>
      </c>
      <c r="S8">
        <v>0</v>
      </c>
    </row>
    <row r="9" spans="1:19" hidden="1" x14ac:dyDescent="0.25">
      <c r="A9">
        <v>74369356</v>
      </c>
      <c r="B9" s="4">
        <v>74370386</v>
      </c>
      <c r="C9">
        <v>10</v>
      </c>
      <c r="D9">
        <v>1025306</v>
      </c>
      <c r="E9">
        <v>1</v>
      </c>
      <c r="F9" s="5">
        <v>45845</v>
      </c>
      <c r="G9" s="6" t="s">
        <v>7</v>
      </c>
      <c r="M9" s="4">
        <v>64183596</v>
      </c>
      <c r="N9">
        <v>10</v>
      </c>
      <c r="O9" s="7">
        <v>823822</v>
      </c>
      <c r="P9">
        <v>1</v>
      </c>
      <c r="Q9" s="5">
        <v>44141</v>
      </c>
      <c r="R9" s="6" t="s">
        <v>7</v>
      </c>
      <c r="S9">
        <v>0</v>
      </c>
    </row>
    <row r="10" spans="1:19" hidden="1" x14ac:dyDescent="0.25">
      <c r="A10">
        <v>74369199</v>
      </c>
      <c r="B10" s="4">
        <v>74370387</v>
      </c>
      <c r="C10">
        <v>10</v>
      </c>
      <c r="D10">
        <v>1025307</v>
      </c>
      <c r="E10">
        <v>1</v>
      </c>
      <c r="F10" s="5">
        <v>45840</v>
      </c>
      <c r="G10" s="6" t="s">
        <v>7</v>
      </c>
      <c r="M10" s="4">
        <v>64183596</v>
      </c>
      <c r="N10">
        <v>10</v>
      </c>
      <c r="O10" s="7">
        <v>823822</v>
      </c>
      <c r="P10">
        <v>2</v>
      </c>
      <c r="Q10" s="5">
        <v>45682</v>
      </c>
      <c r="R10" s="6" t="s">
        <v>7</v>
      </c>
      <c r="S10">
        <v>0</v>
      </c>
    </row>
    <row r="11" spans="1:19" x14ac:dyDescent="0.25">
      <c r="A11">
        <v>74371120</v>
      </c>
      <c r="B11" s="4">
        <v>74370443</v>
      </c>
      <c r="C11">
        <v>10</v>
      </c>
      <c r="D11">
        <v>1025386</v>
      </c>
      <c r="E11">
        <v>1</v>
      </c>
      <c r="F11" s="5">
        <v>45836</v>
      </c>
      <c r="G11" s="6" t="s">
        <v>7</v>
      </c>
      <c r="M11" s="4">
        <v>64184676</v>
      </c>
      <c r="N11">
        <v>10</v>
      </c>
      <c r="O11" s="7">
        <v>828895</v>
      </c>
      <c r="P11">
        <v>1</v>
      </c>
      <c r="Q11" s="5">
        <v>45704</v>
      </c>
      <c r="R11" s="6" t="s">
        <v>7</v>
      </c>
      <c r="S11">
        <v>0</v>
      </c>
    </row>
    <row r="12" spans="1:19" x14ac:dyDescent="0.25">
      <c r="A12">
        <v>74371122</v>
      </c>
      <c r="B12" s="4">
        <v>74370471</v>
      </c>
      <c r="C12">
        <v>10</v>
      </c>
      <c r="D12">
        <v>1025428</v>
      </c>
      <c r="E12">
        <v>1</v>
      </c>
      <c r="F12" s="5">
        <v>45856</v>
      </c>
      <c r="G12" s="6" t="s">
        <v>7</v>
      </c>
      <c r="M12" s="4">
        <v>64187818</v>
      </c>
      <c r="N12">
        <v>10</v>
      </c>
      <c r="O12" s="7">
        <v>840663</v>
      </c>
      <c r="P12">
        <v>1</v>
      </c>
      <c r="Q12" s="5">
        <v>45792</v>
      </c>
      <c r="R12" s="6" t="s">
        <v>7</v>
      </c>
      <c r="S12">
        <v>0</v>
      </c>
    </row>
    <row r="13" spans="1:19" x14ac:dyDescent="0.25">
      <c r="A13">
        <v>74369361</v>
      </c>
      <c r="B13" s="4">
        <v>74371171</v>
      </c>
      <c r="C13">
        <v>10</v>
      </c>
      <c r="D13">
        <v>1026470</v>
      </c>
      <c r="E13">
        <v>1</v>
      </c>
      <c r="F13" s="5">
        <v>45848</v>
      </c>
      <c r="G13" s="6" t="s">
        <v>7</v>
      </c>
      <c r="M13" s="4">
        <v>64187999</v>
      </c>
      <c r="N13">
        <v>10</v>
      </c>
      <c r="O13" s="7">
        <v>841752</v>
      </c>
      <c r="P13">
        <v>1</v>
      </c>
      <c r="Q13" s="5">
        <v>45811</v>
      </c>
      <c r="R13" s="6" t="s">
        <v>7</v>
      </c>
      <c r="S13">
        <v>0</v>
      </c>
    </row>
    <row r="14" spans="1:19" x14ac:dyDescent="0.25">
      <c r="A14">
        <v>74369184</v>
      </c>
      <c r="B14" s="4">
        <v>74372255</v>
      </c>
      <c r="C14">
        <v>10</v>
      </c>
      <c r="D14">
        <v>1028626</v>
      </c>
      <c r="E14">
        <v>1</v>
      </c>
      <c r="F14" s="5">
        <v>45848</v>
      </c>
      <c r="G14" s="6" t="s">
        <v>7</v>
      </c>
      <c r="M14" s="8">
        <v>64188368</v>
      </c>
      <c r="N14" s="9">
        <v>10</v>
      </c>
      <c r="O14" s="10">
        <v>843183</v>
      </c>
      <c r="P14" s="9">
        <v>1</v>
      </c>
      <c r="Q14" s="11">
        <v>45682</v>
      </c>
      <c r="R14" s="6" t="s">
        <v>7</v>
      </c>
      <c r="S14">
        <v>0</v>
      </c>
    </row>
    <row r="15" spans="1:19" x14ac:dyDescent="0.25">
      <c r="A15">
        <v>74372776</v>
      </c>
      <c r="B15" s="4">
        <v>74372794</v>
      </c>
      <c r="C15">
        <v>10</v>
      </c>
      <c r="D15">
        <v>1029510</v>
      </c>
      <c r="E15">
        <v>1</v>
      </c>
      <c r="F15" s="5">
        <v>45848</v>
      </c>
      <c r="G15" s="6" t="s">
        <v>7</v>
      </c>
      <c r="M15" s="8">
        <v>64188368</v>
      </c>
      <c r="N15" s="9">
        <v>10</v>
      </c>
      <c r="O15" s="10">
        <v>843183</v>
      </c>
      <c r="P15" s="9">
        <v>2</v>
      </c>
      <c r="Q15" s="11">
        <v>45682</v>
      </c>
      <c r="R15" s="6" t="s">
        <v>7</v>
      </c>
      <c r="S15">
        <v>0</v>
      </c>
    </row>
    <row r="16" spans="1:19" x14ac:dyDescent="0.25">
      <c r="A16">
        <v>74372780</v>
      </c>
      <c r="B16" s="4">
        <v>74372794</v>
      </c>
      <c r="C16">
        <v>10</v>
      </c>
      <c r="D16">
        <v>1029510</v>
      </c>
      <c r="E16">
        <v>2</v>
      </c>
      <c r="F16" s="5">
        <v>45848</v>
      </c>
      <c r="G16" s="6" t="s">
        <v>7</v>
      </c>
      <c r="M16" s="8">
        <v>64188548</v>
      </c>
      <c r="N16" s="9">
        <v>10</v>
      </c>
      <c r="O16" s="10">
        <v>843904</v>
      </c>
      <c r="P16" s="9">
        <v>1</v>
      </c>
      <c r="Q16" s="11">
        <v>45810</v>
      </c>
      <c r="R16" s="6" t="s">
        <v>7</v>
      </c>
      <c r="S16">
        <v>0</v>
      </c>
    </row>
    <row r="17" spans="1:19" x14ac:dyDescent="0.25">
      <c r="A17">
        <v>74372783</v>
      </c>
      <c r="B17" s="4">
        <v>74372797</v>
      </c>
      <c r="C17">
        <v>10</v>
      </c>
      <c r="D17">
        <v>1029512</v>
      </c>
      <c r="E17">
        <v>1</v>
      </c>
      <c r="F17" s="5">
        <v>45846</v>
      </c>
      <c r="G17" s="6" t="s">
        <v>7</v>
      </c>
      <c r="M17" s="8">
        <v>64188548</v>
      </c>
      <c r="N17" s="9">
        <v>20</v>
      </c>
      <c r="O17" s="10">
        <v>1029582</v>
      </c>
      <c r="P17" s="9">
        <v>1</v>
      </c>
      <c r="Q17" s="11">
        <v>45810</v>
      </c>
      <c r="R17" s="6" t="s">
        <v>7</v>
      </c>
      <c r="S17">
        <v>0</v>
      </c>
    </row>
    <row r="18" spans="1:19" x14ac:dyDescent="0.25">
      <c r="A18">
        <v>74372785</v>
      </c>
      <c r="B18" s="4">
        <v>74372801</v>
      </c>
      <c r="C18">
        <v>10</v>
      </c>
      <c r="D18">
        <v>1029515</v>
      </c>
      <c r="E18">
        <v>1</v>
      </c>
      <c r="F18" s="5">
        <v>45846</v>
      </c>
      <c r="G18" s="6" t="s">
        <v>7</v>
      </c>
      <c r="M18" s="8">
        <v>64188548</v>
      </c>
      <c r="N18" s="9">
        <v>30</v>
      </c>
      <c r="O18" s="10">
        <v>1029583</v>
      </c>
      <c r="P18" s="9">
        <v>1</v>
      </c>
      <c r="Q18" s="11">
        <v>45810</v>
      </c>
      <c r="R18" s="6" t="s">
        <v>7</v>
      </c>
      <c r="S18">
        <v>0</v>
      </c>
    </row>
    <row r="19" spans="1:19" x14ac:dyDescent="0.25">
      <c r="A19">
        <v>74372789</v>
      </c>
      <c r="B19" s="4">
        <v>74372807</v>
      </c>
      <c r="C19">
        <v>10</v>
      </c>
      <c r="D19">
        <v>1029520</v>
      </c>
      <c r="E19">
        <v>1</v>
      </c>
      <c r="F19" s="5">
        <v>45846</v>
      </c>
      <c r="G19" s="6" t="s">
        <v>7</v>
      </c>
      <c r="M19" s="8">
        <v>64188548</v>
      </c>
      <c r="N19" s="9">
        <v>40</v>
      </c>
      <c r="O19" s="10">
        <v>1029584</v>
      </c>
      <c r="P19" s="9">
        <v>1</v>
      </c>
      <c r="Q19" s="11">
        <v>45810</v>
      </c>
      <c r="R19" s="6" t="s">
        <v>7</v>
      </c>
      <c r="S19">
        <v>0</v>
      </c>
    </row>
    <row r="20" spans="1:19" x14ac:dyDescent="0.25">
      <c r="A20">
        <v>74372794</v>
      </c>
      <c r="B20" s="4">
        <v>74372811</v>
      </c>
      <c r="C20">
        <v>10</v>
      </c>
      <c r="D20">
        <v>1029522</v>
      </c>
      <c r="E20">
        <v>1</v>
      </c>
      <c r="F20" s="5">
        <v>45853</v>
      </c>
      <c r="G20" s="6" t="s">
        <v>7</v>
      </c>
      <c r="M20" s="8">
        <v>64188548</v>
      </c>
      <c r="N20" s="9">
        <v>50</v>
      </c>
      <c r="O20" s="10">
        <v>1029585</v>
      </c>
      <c r="P20" s="9">
        <v>1</v>
      </c>
      <c r="Q20" s="11">
        <v>45810</v>
      </c>
      <c r="R20" s="6" t="s">
        <v>7</v>
      </c>
      <c r="S20">
        <v>0</v>
      </c>
    </row>
    <row r="21" spans="1:19" x14ac:dyDescent="0.25">
      <c r="A21">
        <v>74372797</v>
      </c>
      <c r="B21" s="4">
        <v>74373309</v>
      </c>
      <c r="C21">
        <v>10</v>
      </c>
      <c r="D21">
        <v>1030368</v>
      </c>
      <c r="E21">
        <v>1</v>
      </c>
      <c r="F21" s="5">
        <v>45840</v>
      </c>
      <c r="G21" s="6" t="s">
        <v>7</v>
      </c>
      <c r="M21" s="8">
        <v>64188548</v>
      </c>
      <c r="N21" s="9">
        <v>60</v>
      </c>
      <c r="O21" s="10">
        <v>1029586</v>
      </c>
      <c r="P21" s="9">
        <v>1</v>
      </c>
      <c r="Q21" s="11">
        <v>45810</v>
      </c>
      <c r="R21" s="6" t="s">
        <v>7</v>
      </c>
      <c r="S21">
        <v>0</v>
      </c>
    </row>
    <row r="22" spans="1:19" x14ac:dyDescent="0.25">
      <c r="A22">
        <v>74372801</v>
      </c>
      <c r="B22" s="4">
        <v>74373309</v>
      </c>
      <c r="C22">
        <v>10</v>
      </c>
      <c r="D22">
        <v>1030368</v>
      </c>
      <c r="E22">
        <v>2</v>
      </c>
      <c r="F22" s="5">
        <v>45840</v>
      </c>
      <c r="G22" s="6" t="s">
        <v>7</v>
      </c>
      <c r="M22" s="8">
        <v>64188638</v>
      </c>
      <c r="N22" s="9">
        <v>10</v>
      </c>
      <c r="O22" s="10">
        <v>844079</v>
      </c>
      <c r="P22" s="9">
        <v>1</v>
      </c>
      <c r="Q22" s="11">
        <v>45682</v>
      </c>
      <c r="R22" s="6" t="s">
        <v>7</v>
      </c>
      <c r="S22">
        <v>0</v>
      </c>
    </row>
    <row r="23" spans="1:19" x14ac:dyDescent="0.25">
      <c r="A23">
        <v>74372807</v>
      </c>
      <c r="B23" s="4">
        <v>74373309</v>
      </c>
      <c r="C23">
        <v>10</v>
      </c>
      <c r="D23">
        <v>1030368</v>
      </c>
      <c r="E23">
        <v>3</v>
      </c>
      <c r="F23" s="5">
        <v>45840</v>
      </c>
      <c r="G23" s="6" t="s">
        <v>7</v>
      </c>
      <c r="M23" s="8">
        <v>64188638</v>
      </c>
      <c r="N23" s="9">
        <v>10</v>
      </c>
      <c r="O23" s="10">
        <v>844079</v>
      </c>
      <c r="P23" s="9">
        <v>2</v>
      </c>
      <c r="Q23" s="11">
        <v>45682</v>
      </c>
      <c r="R23" s="6" t="s">
        <v>7</v>
      </c>
      <c r="S23">
        <v>0</v>
      </c>
    </row>
    <row r="24" spans="1:19" x14ac:dyDescent="0.25">
      <c r="A24">
        <v>74372811</v>
      </c>
      <c r="B24" s="4">
        <v>74373500</v>
      </c>
      <c r="C24">
        <v>10</v>
      </c>
      <c r="D24">
        <v>1030829</v>
      </c>
      <c r="E24">
        <v>1</v>
      </c>
      <c r="F24" s="5">
        <v>45838</v>
      </c>
      <c r="G24" s="6" t="s">
        <v>7</v>
      </c>
      <c r="M24" s="8">
        <v>64188638</v>
      </c>
      <c r="N24" s="9">
        <v>10</v>
      </c>
      <c r="O24" s="10">
        <v>844079</v>
      </c>
      <c r="P24" s="9">
        <v>3</v>
      </c>
      <c r="Q24" s="11">
        <v>45682</v>
      </c>
      <c r="R24" s="6" t="s">
        <v>7</v>
      </c>
      <c r="S24">
        <v>0</v>
      </c>
    </row>
    <row r="25" spans="1:19" x14ac:dyDescent="0.25">
      <c r="A25">
        <v>74372813</v>
      </c>
      <c r="B25" s="4">
        <v>74373698</v>
      </c>
      <c r="C25">
        <v>10</v>
      </c>
      <c r="D25">
        <v>1031047</v>
      </c>
      <c r="E25">
        <v>1</v>
      </c>
      <c r="F25" s="5">
        <v>45848</v>
      </c>
      <c r="G25" s="6" t="s">
        <v>7</v>
      </c>
      <c r="M25" s="4">
        <v>64188786</v>
      </c>
      <c r="N25">
        <v>10</v>
      </c>
      <c r="O25" s="7">
        <v>844897</v>
      </c>
      <c r="P25">
        <v>1</v>
      </c>
      <c r="Q25" s="5">
        <v>45811</v>
      </c>
      <c r="R25" s="6" t="s">
        <v>7</v>
      </c>
      <c r="S25">
        <v>0</v>
      </c>
    </row>
    <row r="26" spans="1:19" x14ac:dyDescent="0.25">
      <c r="A26">
        <v>74372803</v>
      </c>
      <c r="B26" s="4">
        <v>74373715</v>
      </c>
      <c r="C26">
        <v>10</v>
      </c>
      <c r="D26">
        <v>1031064</v>
      </c>
      <c r="E26">
        <v>1</v>
      </c>
      <c r="F26" s="5">
        <v>45841</v>
      </c>
      <c r="G26" s="6" t="s">
        <v>7</v>
      </c>
      <c r="M26" s="4">
        <v>64188892</v>
      </c>
      <c r="N26">
        <v>10</v>
      </c>
      <c r="O26" s="7">
        <v>845551</v>
      </c>
      <c r="P26">
        <v>1</v>
      </c>
      <c r="Q26" s="5">
        <v>45810</v>
      </c>
      <c r="R26" s="6" t="s">
        <v>7</v>
      </c>
      <c r="S26">
        <v>0</v>
      </c>
    </row>
    <row r="27" spans="1:19" x14ac:dyDescent="0.25">
      <c r="A27">
        <v>74373283</v>
      </c>
      <c r="B27" s="4">
        <v>74373719</v>
      </c>
      <c r="C27">
        <v>10</v>
      </c>
      <c r="D27">
        <v>1031068</v>
      </c>
      <c r="E27">
        <v>1</v>
      </c>
      <c r="F27" s="5">
        <v>45848</v>
      </c>
      <c r="G27" s="6" t="s">
        <v>7</v>
      </c>
      <c r="M27" s="4">
        <v>64189302</v>
      </c>
      <c r="N27">
        <v>10</v>
      </c>
      <c r="O27" s="7">
        <v>847012</v>
      </c>
      <c r="P27">
        <v>1</v>
      </c>
      <c r="Q27" s="5">
        <v>45793</v>
      </c>
      <c r="R27" s="6" t="s">
        <v>7</v>
      </c>
      <c r="S27">
        <v>0</v>
      </c>
    </row>
    <row r="28" spans="1:19" x14ac:dyDescent="0.25">
      <c r="A28">
        <v>74373309</v>
      </c>
      <c r="B28" s="4">
        <v>74373726</v>
      </c>
      <c r="C28">
        <v>10</v>
      </c>
      <c r="D28">
        <v>1031073</v>
      </c>
      <c r="E28">
        <v>1</v>
      </c>
      <c r="F28" s="5">
        <v>45846</v>
      </c>
      <c r="G28" s="6" t="s">
        <v>7</v>
      </c>
      <c r="M28" s="4">
        <v>64190033</v>
      </c>
      <c r="N28">
        <v>10</v>
      </c>
      <c r="O28" s="7">
        <v>850705</v>
      </c>
      <c r="P28">
        <v>2</v>
      </c>
      <c r="Q28" s="5">
        <v>45793</v>
      </c>
      <c r="R28" s="6" t="s">
        <v>7</v>
      </c>
      <c r="S28">
        <v>0</v>
      </c>
    </row>
    <row r="29" spans="1:19" x14ac:dyDescent="0.25">
      <c r="A29">
        <v>74373892</v>
      </c>
      <c r="B29" s="4">
        <v>74373741</v>
      </c>
      <c r="C29">
        <v>10</v>
      </c>
      <c r="D29">
        <v>1031084</v>
      </c>
      <c r="E29">
        <v>1</v>
      </c>
      <c r="F29" s="5">
        <v>45853</v>
      </c>
      <c r="G29" s="6" t="s">
        <v>7</v>
      </c>
      <c r="M29" s="4">
        <v>64190056</v>
      </c>
      <c r="N29">
        <v>10</v>
      </c>
      <c r="O29" s="7">
        <v>850731</v>
      </c>
      <c r="P29">
        <v>1</v>
      </c>
      <c r="Q29" s="5">
        <v>44881</v>
      </c>
      <c r="R29" s="6" t="s">
        <v>7</v>
      </c>
      <c r="S29">
        <v>0</v>
      </c>
    </row>
    <row r="30" spans="1:19" x14ac:dyDescent="0.25">
      <c r="A30">
        <v>74373295</v>
      </c>
      <c r="B30" s="4">
        <v>74373804</v>
      </c>
      <c r="C30">
        <v>10</v>
      </c>
      <c r="D30">
        <v>1031504</v>
      </c>
      <c r="E30">
        <v>1</v>
      </c>
      <c r="F30" s="5">
        <v>45847</v>
      </c>
      <c r="G30" s="6" t="s">
        <v>7</v>
      </c>
      <c r="M30" s="4">
        <v>64190559</v>
      </c>
      <c r="N30">
        <v>10</v>
      </c>
      <c r="O30" s="7">
        <v>853182</v>
      </c>
      <c r="P30">
        <v>1</v>
      </c>
      <c r="Q30" s="5">
        <v>45682</v>
      </c>
      <c r="R30" s="6" t="s">
        <v>7</v>
      </c>
      <c r="S30">
        <v>0</v>
      </c>
    </row>
    <row r="31" spans="1:19" x14ac:dyDescent="0.25">
      <c r="A31">
        <v>74373287</v>
      </c>
      <c r="B31" s="4">
        <v>74373891</v>
      </c>
      <c r="C31">
        <v>10</v>
      </c>
      <c r="D31">
        <v>1031603</v>
      </c>
      <c r="E31">
        <v>1</v>
      </c>
      <c r="F31" s="5">
        <v>45848</v>
      </c>
      <c r="G31" s="6" t="s">
        <v>7</v>
      </c>
      <c r="M31" s="4">
        <v>64191075</v>
      </c>
      <c r="N31">
        <v>10</v>
      </c>
      <c r="O31" s="7">
        <v>855660</v>
      </c>
      <c r="P31">
        <v>1</v>
      </c>
      <c r="Q31" s="5">
        <v>44408</v>
      </c>
      <c r="R31" s="6" t="s">
        <v>7</v>
      </c>
      <c r="S31">
        <v>0</v>
      </c>
    </row>
    <row r="32" spans="1:19" x14ac:dyDescent="0.25">
      <c r="A32">
        <v>74373281</v>
      </c>
      <c r="B32" s="4">
        <v>74374165</v>
      </c>
      <c r="C32">
        <v>10</v>
      </c>
      <c r="D32">
        <v>1031935</v>
      </c>
      <c r="E32">
        <v>1</v>
      </c>
      <c r="F32" s="5">
        <v>45853</v>
      </c>
      <c r="G32" s="6" t="s">
        <v>7</v>
      </c>
      <c r="M32" s="4">
        <v>64191075</v>
      </c>
      <c r="N32">
        <v>10</v>
      </c>
      <c r="O32" s="7">
        <v>855660</v>
      </c>
      <c r="P32">
        <v>2</v>
      </c>
      <c r="Q32" s="5">
        <v>45682</v>
      </c>
      <c r="R32" s="6" t="s">
        <v>7</v>
      </c>
      <c r="S32">
        <v>0</v>
      </c>
    </row>
    <row r="33" spans="1:19" x14ac:dyDescent="0.25">
      <c r="A33">
        <v>74373500</v>
      </c>
      <c r="B33" s="4">
        <v>74374338</v>
      </c>
      <c r="C33">
        <v>10</v>
      </c>
      <c r="D33">
        <v>1032611</v>
      </c>
      <c r="E33">
        <v>1</v>
      </c>
      <c r="F33" s="5">
        <v>45853</v>
      </c>
      <c r="G33" s="6" t="s">
        <v>7</v>
      </c>
      <c r="M33" s="4">
        <v>64191075</v>
      </c>
      <c r="N33">
        <v>10</v>
      </c>
      <c r="O33" s="7">
        <v>855660</v>
      </c>
      <c r="P33">
        <v>3</v>
      </c>
      <c r="Q33" s="5">
        <v>45682</v>
      </c>
      <c r="R33" s="6" t="s">
        <v>7</v>
      </c>
      <c r="S33">
        <v>0</v>
      </c>
    </row>
    <row r="34" spans="1:19" x14ac:dyDescent="0.25">
      <c r="A34">
        <v>74373715</v>
      </c>
      <c r="B34" s="4">
        <v>74375048</v>
      </c>
      <c r="C34">
        <v>10</v>
      </c>
      <c r="D34">
        <v>1033851</v>
      </c>
      <c r="E34">
        <v>1</v>
      </c>
      <c r="F34" s="5">
        <v>45848</v>
      </c>
      <c r="G34" s="6" t="s">
        <v>7</v>
      </c>
      <c r="M34" s="4">
        <v>64192263</v>
      </c>
      <c r="N34">
        <v>10</v>
      </c>
      <c r="O34" s="7">
        <v>860586</v>
      </c>
      <c r="P34">
        <v>1</v>
      </c>
      <c r="Q34" s="5">
        <v>45682</v>
      </c>
      <c r="R34" s="6" t="s">
        <v>7</v>
      </c>
      <c r="S34">
        <v>0</v>
      </c>
    </row>
    <row r="35" spans="1:19" x14ac:dyDescent="0.25">
      <c r="A35">
        <v>74373305</v>
      </c>
      <c r="B35" s="4">
        <v>74375075</v>
      </c>
      <c r="C35">
        <v>10</v>
      </c>
      <c r="D35">
        <v>1033867</v>
      </c>
      <c r="E35">
        <v>1</v>
      </c>
      <c r="F35" s="5">
        <v>45853</v>
      </c>
      <c r="G35" s="6" t="s">
        <v>7</v>
      </c>
      <c r="M35" s="4">
        <v>64192263</v>
      </c>
      <c r="N35">
        <v>10</v>
      </c>
      <c r="O35" s="7">
        <v>860586</v>
      </c>
      <c r="P35">
        <v>2</v>
      </c>
      <c r="Q35" s="5">
        <v>45682</v>
      </c>
      <c r="R35" s="6" t="s">
        <v>7</v>
      </c>
      <c r="S35">
        <v>0</v>
      </c>
    </row>
    <row r="36" spans="1:19" x14ac:dyDescent="0.25">
      <c r="A36">
        <v>74373307</v>
      </c>
      <c r="M36" s="4">
        <v>64192298</v>
      </c>
      <c r="N36">
        <v>10</v>
      </c>
      <c r="O36" s="7">
        <v>860670</v>
      </c>
      <c r="P36">
        <v>1</v>
      </c>
      <c r="Q36" s="5">
        <v>45811</v>
      </c>
      <c r="R36" s="6" t="s">
        <v>7</v>
      </c>
      <c r="S36">
        <v>0</v>
      </c>
    </row>
    <row r="37" spans="1:19" x14ac:dyDescent="0.25">
      <c r="A37">
        <v>74373474</v>
      </c>
      <c r="M37" s="4">
        <v>64192844</v>
      </c>
      <c r="N37">
        <v>10</v>
      </c>
      <c r="O37" s="7">
        <v>863373</v>
      </c>
      <c r="P37">
        <v>1</v>
      </c>
      <c r="Q37" s="5">
        <v>45831</v>
      </c>
      <c r="R37" s="6" t="s">
        <v>7</v>
      </c>
      <c r="S37">
        <v>0</v>
      </c>
    </row>
    <row r="38" spans="1:19" x14ac:dyDescent="0.25">
      <c r="A38">
        <v>74373720</v>
      </c>
      <c r="M38" s="4">
        <v>64193193</v>
      </c>
      <c r="N38">
        <v>10</v>
      </c>
      <c r="O38" s="7">
        <v>864207</v>
      </c>
      <c r="P38">
        <v>2</v>
      </c>
      <c r="Q38" s="5">
        <v>45793</v>
      </c>
      <c r="R38" s="6" t="s">
        <v>7</v>
      </c>
      <c r="S38">
        <v>0</v>
      </c>
    </row>
    <row r="39" spans="1:19" x14ac:dyDescent="0.25">
      <c r="A39">
        <v>74373748</v>
      </c>
      <c r="M39" s="4">
        <v>64194528</v>
      </c>
      <c r="N39">
        <v>10</v>
      </c>
      <c r="O39" s="7">
        <v>869655</v>
      </c>
      <c r="P39">
        <v>1</v>
      </c>
      <c r="Q39" s="5">
        <v>45831</v>
      </c>
      <c r="R39" s="6" t="s">
        <v>7</v>
      </c>
      <c r="S39">
        <v>0</v>
      </c>
    </row>
    <row r="40" spans="1:19" x14ac:dyDescent="0.25">
      <c r="A40">
        <v>74373896</v>
      </c>
      <c r="M40" s="4">
        <v>64194553</v>
      </c>
      <c r="N40">
        <v>10</v>
      </c>
      <c r="O40" s="7">
        <v>870179</v>
      </c>
      <c r="P40">
        <v>1</v>
      </c>
      <c r="Q40" s="5">
        <v>45682</v>
      </c>
      <c r="R40" s="6" t="s">
        <v>7</v>
      </c>
      <c r="S40">
        <v>0</v>
      </c>
    </row>
    <row r="41" spans="1:19" x14ac:dyDescent="0.25">
      <c r="A41">
        <v>74373890</v>
      </c>
      <c r="M41" s="4">
        <v>64194572</v>
      </c>
      <c r="N41">
        <v>10</v>
      </c>
      <c r="O41" s="7">
        <v>870206</v>
      </c>
      <c r="P41">
        <v>1</v>
      </c>
      <c r="Q41" s="5">
        <v>45812</v>
      </c>
      <c r="R41" s="6" t="s">
        <v>7</v>
      </c>
      <c r="S41">
        <v>0</v>
      </c>
    </row>
    <row r="42" spans="1:19" x14ac:dyDescent="0.25">
      <c r="A42">
        <v>74373801</v>
      </c>
      <c r="M42" s="4">
        <v>64195231</v>
      </c>
      <c r="N42">
        <v>10</v>
      </c>
      <c r="O42" s="7">
        <v>872024</v>
      </c>
      <c r="P42">
        <v>1</v>
      </c>
      <c r="Q42" s="5">
        <v>45840</v>
      </c>
      <c r="R42" s="6" t="s">
        <v>7</v>
      </c>
      <c r="S42">
        <v>0</v>
      </c>
    </row>
    <row r="43" spans="1:19" x14ac:dyDescent="0.25">
      <c r="A43">
        <v>74373893</v>
      </c>
      <c r="M43" s="4">
        <v>64196019</v>
      </c>
      <c r="N43">
        <v>10</v>
      </c>
      <c r="O43" s="7">
        <v>874945</v>
      </c>
      <c r="P43">
        <v>1</v>
      </c>
      <c r="Q43" s="5">
        <v>45772</v>
      </c>
      <c r="R43" s="6" t="s">
        <v>7</v>
      </c>
      <c r="S43">
        <v>0</v>
      </c>
    </row>
    <row r="44" spans="1:19" x14ac:dyDescent="0.25">
      <c r="A44">
        <v>74373802</v>
      </c>
      <c r="M44" s="4">
        <v>64196019</v>
      </c>
      <c r="N44">
        <v>10</v>
      </c>
      <c r="O44" s="7">
        <v>874945</v>
      </c>
      <c r="P44">
        <v>2</v>
      </c>
      <c r="Q44" s="5">
        <v>45772</v>
      </c>
      <c r="R44" s="6" t="s">
        <v>7</v>
      </c>
      <c r="S44">
        <v>0</v>
      </c>
    </row>
    <row r="45" spans="1:19" x14ac:dyDescent="0.25">
      <c r="A45">
        <v>74373299</v>
      </c>
      <c r="M45" s="4">
        <v>64196152</v>
      </c>
      <c r="N45">
        <v>10</v>
      </c>
      <c r="O45" s="7">
        <v>875165</v>
      </c>
      <c r="P45">
        <v>1</v>
      </c>
      <c r="Q45" s="5">
        <v>45682</v>
      </c>
      <c r="R45" s="6" t="s">
        <v>7</v>
      </c>
      <c r="S45">
        <v>0</v>
      </c>
    </row>
    <row r="46" spans="1:19" x14ac:dyDescent="0.25">
      <c r="A46">
        <v>74373806</v>
      </c>
      <c r="M46" s="4">
        <v>64196326</v>
      </c>
      <c r="N46">
        <v>10</v>
      </c>
      <c r="O46" s="7">
        <v>875848</v>
      </c>
      <c r="P46">
        <v>1</v>
      </c>
      <c r="Q46" s="5">
        <v>45682</v>
      </c>
      <c r="R46" s="6" t="s">
        <v>7</v>
      </c>
      <c r="S46">
        <v>0</v>
      </c>
    </row>
    <row r="47" spans="1:19" x14ac:dyDescent="0.25">
      <c r="A47">
        <v>74373805</v>
      </c>
      <c r="M47" s="4">
        <v>64197133</v>
      </c>
      <c r="N47">
        <v>10</v>
      </c>
      <c r="O47" s="7">
        <v>879039</v>
      </c>
      <c r="P47">
        <v>1</v>
      </c>
      <c r="Q47" s="5">
        <v>45811</v>
      </c>
      <c r="R47" s="6" t="s">
        <v>7</v>
      </c>
      <c r="S47">
        <v>0</v>
      </c>
    </row>
    <row r="48" spans="1:19" x14ac:dyDescent="0.25">
      <c r="A48">
        <v>74373895</v>
      </c>
      <c r="M48" s="4">
        <v>64200031</v>
      </c>
      <c r="N48">
        <v>10</v>
      </c>
      <c r="O48" s="7">
        <v>890060</v>
      </c>
      <c r="P48">
        <v>1</v>
      </c>
      <c r="Q48" s="5">
        <v>45810</v>
      </c>
      <c r="R48" s="6" t="s">
        <v>7</v>
      </c>
      <c r="S48">
        <v>0</v>
      </c>
    </row>
    <row r="49" spans="1:19" x14ac:dyDescent="0.25">
      <c r="A49">
        <v>74373894</v>
      </c>
      <c r="M49" s="4">
        <v>64203569</v>
      </c>
      <c r="N49">
        <v>10</v>
      </c>
      <c r="O49" s="7">
        <v>903636</v>
      </c>
      <c r="P49">
        <v>1</v>
      </c>
      <c r="Q49" s="5">
        <v>45794</v>
      </c>
      <c r="R49" s="6" t="s">
        <v>7</v>
      </c>
      <c r="S49">
        <v>0</v>
      </c>
    </row>
    <row r="50" spans="1:19" x14ac:dyDescent="0.25">
      <c r="A50">
        <v>74373874</v>
      </c>
      <c r="M50" s="4">
        <v>64204053</v>
      </c>
      <c r="N50">
        <v>10</v>
      </c>
      <c r="O50" s="7">
        <v>905249</v>
      </c>
      <c r="P50">
        <v>1</v>
      </c>
      <c r="Q50" s="5">
        <v>45682</v>
      </c>
      <c r="R50" s="6" t="s">
        <v>7</v>
      </c>
      <c r="S50">
        <v>0</v>
      </c>
    </row>
    <row r="51" spans="1:19" x14ac:dyDescent="0.25">
      <c r="A51">
        <v>74373297</v>
      </c>
      <c r="M51" s="4">
        <v>64204063</v>
      </c>
      <c r="N51">
        <v>10</v>
      </c>
      <c r="O51" s="7">
        <v>905267</v>
      </c>
      <c r="P51">
        <v>1</v>
      </c>
      <c r="Q51" s="5">
        <v>45811</v>
      </c>
      <c r="R51" s="6" t="s">
        <v>7</v>
      </c>
      <c r="S51">
        <v>0</v>
      </c>
    </row>
    <row r="52" spans="1:19" x14ac:dyDescent="0.25">
      <c r="A52">
        <v>74373296</v>
      </c>
      <c r="M52" s="4">
        <v>64204226</v>
      </c>
      <c r="N52">
        <v>10</v>
      </c>
      <c r="O52" s="7">
        <v>906084</v>
      </c>
      <c r="P52">
        <v>1</v>
      </c>
      <c r="Q52" s="5">
        <v>45811</v>
      </c>
      <c r="R52" s="6" t="s">
        <v>7</v>
      </c>
      <c r="S52">
        <v>0</v>
      </c>
    </row>
    <row r="53" spans="1:19" x14ac:dyDescent="0.25">
      <c r="A53">
        <v>74373804</v>
      </c>
      <c r="M53" s="4">
        <v>64205662</v>
      </c>
      <c r="N53">
        <v>10</v>
      </c>
      <c r="O53" s="7">
        <v>911622</v>
      </c>
      <c r="P53">
        <v>1</v>
      </c>
      <c r="Q53" s="5">
        <v>45682</v>
      </c>
      <c r="R53" s="6" t="s">
        <v>7</v>
      </c>
      <c r="S53">
        <v>0</v>
      </c>
    </row>
    <row r="54" spans="1:19" x14ac:dyDescent="0.25">
      <c r="A54">
        <v>74373803</v>
      </c>
      <c r="M54" s="4">
        <v>64205841</v>
      </c>
      <c r="N54">
        <v>10</v>
      </c>
      <c r="O54" s="7">
        <v>912473</v>
      </c>
      <c r="P54">
        <v>1</v>
      </c>
      <c r="Q54" s="5">
        <v>45682</v>
      </c>
      <c r="R54" s="6" t="s">
        <v>7</v>
      </c>
      <c r="S54">
        <v>0</v>
      </c>
    </row>
    <row r="55" spans="1:19" x14ac:dyDescent="0.25">
      <c r="A55">
        <v>74374335</v>
      </c>
      <c r="M55" s="4">
        <v>64205841</v>
      </c>
      <c r="N55">
        <v>10</v>
      </c>
      <c r="O55" s="7">
        <v>912473</v>
      </c>
      <c r="P55">
        <v>2</v>
      </c>
      <c r="Q55" s="5">
        <v>45682</v>
      </c>
      <c r="R55" s="6" t="s">
        <v>7</v>
      </c>
      <c r="S55">
        <v>0</v>
      </c>
    </row>
    <row r="56" spans="1:19" x14ac:dyDescent="0.25">
      <c r="A56">
        <v>74373891</v>
      </c>
      <c r="M56" s="4">
        <v>64205915</v>
      </c>
      <c r="N56">
        <v>10</v>
      </c>
      <c r="O56" s="7">
        <v>912614</v>
      </c>
      <c r="P56">
        <v>1</v>
      </c>
      <c r="Q56" s="5">
        <v>44889</v>
      </c>
      <c r="R56" s="6" t="s">
        <v>7</v>
      </c>
      <c r="S56">
        <v>0</v>
      </c>
    </row>
    <row r="57" spans="1:19" x14ac:dyDescent="0.25">
      <c r="A57">
        <v>74373275</v>
      </c>
      <c r="M57" s="4">
        <v>64205915</v>
      </c>
      <c r="N57">
        <v>10</v>
      </c>
      <c r="O57" s="7">
        <v>912614</v>
      </c>
      <c r="P57">
        <v>2</v>
      </c>
      <c r="Q57" s="5">
        <v>45682</v>
      </c>
      <c r="R57" s="6" t="s">
        <v>7</v>
      </c>
      <c r="S57">
        <v>0</v>
      </c>
    </row>
    <row r="58" spans="1:19" x14ac:dyDescent="0.25">
      <c r="A58">
        <v>74373741</v>
      </c>
      <c r="M58" s="4">
        <v>64206221</v>
      </c>
      <c r="N58">
        <v>10</v>
      </c>
      <c r="O58" s="7">
        <v>913782</v>
      </c>
      <c r="P58">
        <v>1</v>
      </c>
      <c r="Q58" s="5">
        <v>45682</v>
      </c>
      <c r="R58" s="6" t="s">
        <v>7</v>
      </c>
      <c r="S58">
        <v>0</v>
      </c>
    </row>
    <row r="59" spans="1:19" x14ac:dyDescent="0.25">
      <c r="A59">
        <v>74373274</v>
      </c>
      <c r="M59" s="4">
        <v>64207290</v>
      </c>
      <c r="N59">
        <v>10</v>
      </c>
      <c r="O59" s="7">
        <v>917578</v>
      </c>
      <c r="P59">
        <v>1</v>
      </c>
      <c r="Q59" s="5">
        <v>45682</v>
      </c>
      <c r="R59" s="6" t="s">
        <v>7</v>
      </c>
      <c r="S59">
        <v>0</v>
      </c>
    </row>
    <row r="60" spans="1:19" x14ac:dyDescent="0.25">
      <c r="A60">
        <v>74373884</v>
      </c>
      <c r="M60" s="4">
        <v>64207404</v>
      </c>
      <c r="N60">
        <v>10</v>
      </c>
      <c r="O60" s="7">
        <v>917823</v>
      </c>
      <c r="P60">
        <v>1</v>
      </c>
      <c r="Q60" s="5">
        <v>45716</v>
      </c>
      <c r="R60" s="6" t="s">
        <v>7</v>
      </c>
      <c r="S60">
        <v>0</v>
      </c>
    </row>
    <row r="61" spans="1:19" x14ac:dyDescent="0.25">
      <c r="A61">
        <v>74373885</v>
      </c>
      <c r="M61" s="4">
        <v>64209040</v>
      </c>
      <c r="N61">
        <v>10</v>
      </c>
      <c r="O61" s="7">
        <v>924051</v>
      </c>
      <c r="P61">
        <v>1</v>
      </c>
      <c r="Q61" s="5">
        <v>45682</v>
      </c>
      <c r="R61" s="6" t="s">
        <v>7</v>
      </c>
      <c r="S61">
        <v>0</v>
      </c>
    </row>
    <row r="62" spans="1:19" x14ac:dyDescent="0.25">
      <c r="A62">
        <v>74373714</v>
      </c>
      <c r="M62" s="4">
        <v>64209799</v>
      </c>
      <c r="N62">
        <v>10</v>
      </c>
      <c r="O62" s="7">
        <v>926727</v>
      </c>
      <c r="P62">
        <v>1</v>
      </c>
      <c r="Q62" s="5">
        <v>45682</v>
      </c>
      <c r="R62" s="6" t="s">
        <v>7</v>
      </c>
      <c r="S62">
        <v>0</v>
      </c>
    </row>
    <row r="63" spans="1:19" x14ac:dyDescent="0.25">
      <c r="A63">
        <v>74374339</v>
      </c>
      <c r="M63" s="4">
        <v>64209869</v>
      </c>
      <c r="N63">
        <v>10</v>
      </c>
      <c r="O63" s="7">
        <v>926914</v>
      </c>
      <c r="P63">
        <v>1</v>
      </c>
      <c r="Q63" s="5">
        <v>45682</v>
      </c>
      <c r="R63" s="6" t="s">
        <v>7</v>
      </c>
      <c r="S63">
        <v>0</v>
      </c>
    </row>
    <row r="64" spans="1:19" x14ac:dyDescent="0.25">
      <c r="A64">
        <v>74373732</v>
      </c>
      <c r="M64" s="4">
        <v>64209869</v>
      </c>
      <c r="N64">
        <v>10</v>
      </c>
      <c r="O64" s="7">
        <v>926914</v>
      </c>
      <c r="P64">
        <v>2</v>
      </c>
      <c r="Q64" s="5">
        <v>45682</v>
      </c>
      <c r="R64" s="6" t="s">
        <v>7</v>
      </c>
      <c r="S64">
        <v>0</v>
      </c>
    </row>
    <row r="65" spans="1:19" x14ac:dyDescent="0.25">
      <c r="A65">
        <v>74373734</v>
      </c>
      <c r="M65" s="4">
        <v>64210015</v>
      </c>
      <c r="N65">
        <v>10</v>
      </c>
      <c r="O65" s="7">
        <v>927461</v>
      </c>
      <c r="P65">
        <v>1</v>
      </c>
      <c r="Q65" s="5">
        <v>45682</v>
      </c>
      <c r="R65" s="6" t="s">
        <v>7</v>
      </c>
      <c r="S65">
        <v>0</v>
      </c>
    </row>
    <row r="66" spans="1:19" x14ac:dyDescent="0.25">
      <c r="A66">
        <v>74373689</v>
      </c>
      <c r="M66" s="4">
        <v>64211031</v>
      </c>
      <c r="N66">
        <v>10</v>
      </c>
      <c r="O66" s="7">
        <v>930917</v>
      </c>
      <c r="P66">
        <v>1</v>
      </c>
      <c r="Q66" s="5">
        <v>45810</v>
      </c>
      <c r="R66" s="6" t="s">
        <v>7</v>
      </c>
      <c r="S66">
        <v>0</v>
      </c>
    </row>
    <row r="67" spans="1:19" x14ac:dyDescent="0.25">
      <c r="A67">
        <v>74373697</v>
      </c>
      <c r="M67" s="4">
        <v>64211101</v>
      </c>
      <c r="N67">
        <v>10</v>
      </c>
      <c r="O67" s="7">
        <v>931054</v>
      </c>
      <c r="P67">
        <v>1</v>
      </c>
      <c r="Q67" s="5">
        <v>45114</v>
      </c>
      <c r="R67" s="6" t="s">
        <v>7</v>
      </c>
      <c r="S67">
        <v>0</v>
      </c>
    </row>
    <row r="68" spans="1:19" x14ac:dyDescent="0.25">
      <c r="A68">
        <v>74373719</v>
      </c>
      <c r="M68" s="4">
        <v>64211152</v>
      </c>
      <c r="N68">
        <v>10</v>
      </c>
      <c r="O68" s="7">
        <v>931216</v>
      </c>
      <c r="P68">
        <v>1</v>
      </c>
      <c r="Q68" s="5">
        <v>45682</v>
      </c>
      <c r="R68" s="6" t="s">
        <v>7</v>
      </c>
      <c r="S68">
        <v>0</v>
      </c>
    </row>
    <row r="69" spans="1:19" x14ac:dyDescent="0.25">
      <c r="A69">
        <v>74373723</v>
      </c>
      <c r="M69" s="4">
        <v>64213232</v>
      </c>
      <c r="N69">
        <v>10</v>
      </c>
      <c r="O69" s="7">
        <v>939299</v>
      </c>
      <c r="P69">
        <v>1</v>
      </c>
      <c r="Q69" s="5">
        <v>45692</v>
      </c>
      <c r="R69" s="6" t="s">
        <v>7</v>
      </c>
      <c r="S69">
        <v>0</v>
      </c>
    </row>
    <row r="70" spans="1:19" x14ac:dyDescent="0.25">
      <c r="A70">
        <v>74373726</v>
      </c>
      <c r="M70" s="4">
        <v>64213232</v>
      </c>
      <c r="N70">
        <v>10</v>
      </c>
      <c r="O70" s="7">
        <v>939299</v>
      </c>
      <c r="P70">
        <v>2</v>
      </c>
      <c r="Q70" s="5">
        <v>45795</v>
      </c>
      <c r="R70" s="6" t="s">
        <v>7</v>
      </c>
      <c r="S70">
        <v>0</v>
      </c>
    </row>
    <row r="71" spans="1:19" x14ac:dyDescent="0.25">
      <c r="A71">
        <v>74373742</v>
      </c>
      <c r="M71" s="4">
        <v>64213632</v>
      </c>
      <c r="N71">
        <v>10</v>
      </c>
      <c r="O71" s="7">
        <v>941321</v>
      </c>
      <c r="P71">
        <v>1</v>
      </c>
      <c r="Q71" s="5">
        <v>45811</v>
      </c>
      <c r="R71" s="6" t="s">
        <v>7</v>
      </c>
      <c r="S71">
        <v>0</v>
      </c>
    </row>
    <row r="72" spans="1:19" x14ac:dyDescent="0.25">
      <c r="A72">
        <v>74373701</v>
      </c>
      <c r="M72" s="4">
        <v>64213712</v>
      </c>
      <c r="N72">
        <v>10</v>
      </c>
      <c r="O72" s="7">
        <v>941922</v>
      </c>
      <c r="P72">
        <v>1</v>
      </c>
      <c r="Q72" s="5">
        <v>45723</v>
      </c>
      <c r="R72" s="6" t="s">
        <v>7</v>
      </c>
      <c r="S72">
        <v>0</v>
      </c>
    </row>
    <row r="73" spans="1:19" x14ac:dyDescent="0.25">
      <c r="A73">
        <v>74373873</v>
      </c>
      <c r="M73" s="4">
        <v>64214189</v>
      </c>
      <c r="N73">
        <v>10</v>
      </c>
      <c r="O73" s="7">
        <v>944016</v>
      </c>
      <c r="P73">
        <v>1</v>
      </c>
      <c r="Q73" s="5">
        <v>45811</v>
      </c>
      <c r="R73" s="6" t="s">
        <v>7</v>
      </c>
      <c r="S73">
        <v>0</v>
      </c>
    </row>
    <row r="74" spans="1:19" x14ac:dyDescent="0.25">
      <c r="A74">
        <v>74371801</v>
      </c>
      <c r="M74" s="4">
        <v>64215262</v>
      </c>
      <c r="N74">
        <v>10</v>
      </c>
      <c r="O74" s="7">
        <v>947931</v>
      </c>
      <c r="P74">
        <v>1</v>
      </c>
      <c r="Q74" s="5">
        <v>45682</v>
      </c>
      <c r="R74" s="6" t="s">
        <v>7</v>
      </c>
      <c r="S74">
        <v>0</v>
      </c>
    </row>
    <row r="75" spans="1:19" x14ac:dyDescent="0.25">
      <c r="A75">
        <v>74374019</v>
      </c>
      <c r="M75" s="4">
        <v>64215263</v>
      </c>
      <c r="N75">
        <v>10</v>
      </c>
      <c r="O75" s="7">
        <v>947932</v>
      </c>
      <c r="P75">
        <v>1</v>
      </c>
      <c r="Q75" s="5">
        <v>45682</v>
      </c>
      <c r="R75" s="6" t="s">
        <v>7</v>
      </c>
      <c r="S75">
        <v>0</v>
      </c>
    </row>
    <row r="76" spans="1:19" x14ac:dyDescent="0.25">
      <c r="A76">
        <v>74374343</v>
      </c>
      <c r="M76" s="4">
        <v>64215297</v>
      </c>
      <c r="N76">
        <v>10</v>
      </c>
      <c r="O76" s="7">
        <v>948001</v>
      </c>
      <c r="P76">
        <v>1</v>
      </c>
      <c r="Q76" s="5">
        <v>45301</v>
      </c>
      <c r="R76" s="6" t="s">
        <v>7</v>
      </c>
      <c r="S76">
        <v>0</v>
      </c>
    </row>
    <row r="77" spans="1:19" x14ac:dyDescent="0.25">
      <c r="A77">
        <v>74374337</v>
      </c>
      <c r="M77" s="4">
        <v>64215297</v>
      </c>
      <c r="N77">
        <v>10</v>
      </c>
      <c r="O77" s="7">
        <v>948001</v>
      </c>
      <c r="P77">
        <v>2</v>
      </c>
      <c r="Q77" s="5">
        <v>45682</v>
      </c>
      <c r="R77" s="6" t="s">
        <v>7</v>
      </c>
      <c r="S77">
        <v>0</v>
      </c>
    </row>
    <row r="78" spans="1:19" x14ac:dyDescent="0.25">
      <c r="A78">
        <v>74374250</v>
      </c>
      <c r="M78" s="4">
        <v>64215297</v>
      </c>
      <c r="N78">
        <v>10</v>
      </c>
      <c r="O78" s="7">
        <v>948001</v>
      </c>
      <c r="P78">
        <v>3</v>
      </c>
      <c r="Q78" s="5">
        <v>45682</v>
      </c>
      <c r="R78" s="6" t="s">
        <v>7</v>
      </c>
      <c r="S78">
        <v>0</v>
      </c>
    </row>
    <row r="79" spans="1:19" x14ac:dyDescent="0.25">
      <c r="A79">
        <v>74374340</v>
      </c>
      <c r="M79" s="4">
        <v>64215528</v>
      </c>
      <c r="N79">
        <v>10</v>
      </c>
      <c r="O79" s="7">
        <v>948800</v>
      </c>
      <c r="P79">
        <v>1</v>
      </c>
      <c r="Q79" s="5">
        <v>45682</v>
      </c>
      <c r="R79" s="6" t="s">
        <v>7</v>
      </c>
      <c r="S79">
        <v>0</v>
      </c>
    </row>
    <row r="80" spans="1:19" x14ac:dyDescent="0.25">
      <c r="A80">
        <v>74374251</v>
      </c>
      <c r="M80" s="4">
        <v>64215592</v>
      </c>
      <c r="N80">
        <v>10</v>
      </c>
      <c r="O80" s="7">
        <v>949332</v>
      </c>
      <c r="P80">
        <v>1</v>
      </c>
      <c r="Q80" s="5">
        <v>45682</v>
      </c>
      <c r="R80" s="6" t="s">
        <v>7</v>
      </c>
      <c r="S80">
        <v>0</v>
      </c>
    </row>
    <row r="81" spans="1:19" x14ac:dyDescent="0.25">
      <c r="A81">
        <v>74374255</v>
      </c>
      <c r="M81" s="4">
        <v>64215630</v>
      </c>
      <c r="N81">
        <v>10</v>
      </c>
      <c r="O81" s="7">
        <v>949403</v>
      </c>
      <c r="P81">
        <v>1</v>
      </c>
      <c r="Q81" s="5">
        <v>45795</v>
      </c>
      <c r="R81" s="6" t="s">
        <v>7</v>
      </c>
      <c r="S81">
        <v>0</v>
      </c>
    </row>
    <row r="82" spans="1:19" x14ac:dyDescent="0.25">
      <c r="A82">
        <v>74374254</v>
      </c>
      <c r="M82" s="4">
        <v>64215800</v>
      </c>
      <c r="N82">
        <v>10</v>
      </c>
      <c r="O82" s="7">
        <v>950106</v>
      </c>
      <c r="P82">
        <v>1</v>
      </c>
      <c r="Q82" s="5">
        <v>45811</v>
      </c>
      <c r="R82" s="6" t="s">
        <v>7</v>
      </c>
      <c r="S82">
        <v>0</v>
      </c>
    </row>
    <row r="83" spans="1:19" x14ac:dyDescent="0.25">
      <c r="A83">
        <v>74374342</v>
      </c>
      <c r="M83" s="4">
        <v>64215909</v>
      </c>
      <c r="N83">
        <v>10</v>
      </c>
      <c r="O83" s="7">
        <v>950263</v>
      </c>
      <c r="P83">
        <v>1</v>
      </c>
      <c r="Q83" s="5">
        <v>45811</v>
      </c>
      <c r="R83" s="6" t="s">
        <v>7</v>
      </c>
      <c r="S83">
        <v>0</v>
      </c>
    </row>
    <row r="84" spans="1:19" x14ac:dyDescent="0.25">
      <c r="A84">
        <v>74374341</v>
      </c>
      <c r="M84" s="4">
        <v>64216002</v>
      </c>
      <c r="N84">
        <v>10</v>
      </c>
      <c r="O84" s="7">
        <v>950749</v>
      </c>
      <c r="P84">
        <v>1</v>
      </c>
      <c r="Q84" s="5">
        <v>45811</v>
      </c>
      <c r="R84" s="6" t="s">
        <v>7</v>
      </c>
      <c r="S84">
        <v>0</v>
      </c>
    </row>
    <row r="85" spans="1:19" x14ac:dyDescent="0.25">
      <c r="A85">
        <v>74374332</v>
      </c>
      <c r="M85" s="4">
        <v>64216401</v>
      </c>
      <c r="N85">
        <v>10</v>
      </c>
      <c r="O85" s="7">
        <v>952410</v>
      </c>
      <c r="P85">
        <v>1</v>
      </c>
      <c r="Q85" s="5">
        <v>45300</v>
      </c>
      <c r="R85" s="6" t="s">
        <v>7</v>
      </c>
      <c r="S85">
        <v>0</v>
      </c>
    </row>
    <row r="86" spans="1:19" x14ac:dyDescent="0.25">
      <c r="A86">
        <v>74374253</v>
      </c>
      <c r="M86" s="4">
        <v>64216401</v>
      </c>
      <c r="N86">
        <v>10</v>
      </c>
      <c r="O86" s="7">
        <v>952410</v>
      </c>
      <c r="P86">
        <v>2</v>
      </c>
      <c r="Q86" s="5">
        <v>45682</v>
      </c>
      <c r="R86" s="6" t="s">
        <v>7</v>
      </c>
      <c r="S86">
        <v>0</v>
      </c>
    </row>
    <row r="87" spans="1:19" x14ac:dyDescent="0.25">
      <c r="A87">
        <v>74374252</v>
      </c>
      <c r="M87" s="4">
        <v>64217154</v>
      </c>
      <c r="N87">
        <v>10</v>
      </c>
      <c r="O87" s="7">
        <v>955136</v>
      </c>
      <c r="P87">
        <v>1</v>
      </c>
      <c r="Q87" s="5">
        <v>45201</v>
      </c>
      <c r="R87" s="6" t="s">
        <v>7</v>
      </c>
      <c r="S87">
        <v>0</v>
      </c>
    </row>
    <row r="88" spans="1:19" x14ac:dyDescent="0.25">
      <c r="A88">
        <v>74373740</v>
      </c>
      <c r="M88" s="4">
        <v>64217173</v>
      </c>
      <c r="N88">
        <v>10</v>
      </c>
      <c r="O88" s="7">
        <v>955177</v>
      </c>
      <c r="P88">
        <v>1</v>
      </c>
      <c r="Q88" s="5">
        <v>45682</v>
      </c>
      <c r="R88" s="6" t="s">
        <v>7</v>
      </c>
      <c r="S88">
        <v>0</v>
      </c>
    </row>
    <row r="89" spans="1:19" x14ac:dyDescent="0.25">
      <c r="A89">
        <v>74374711</v>
      </c>
      <c r="M89" s="4">
        <v>64217173</v>
      </c>
      <c r="N89">
        <v>10</v>
      </c>
      <c r="O89" s="7">
        <v>955177</v>
      </c>
      <c r="P89">
        <v>2</v>
      </c>
      <c r="Q89" s="5">
        <v>45682</v>
      </c>
      <c r="R89" s="6" t="s">
        <v>7</v>
      </c>
      <c r="S89">
        <v>0</v>
      </c>
    </row>
    <row r="90" spans="1:19" x14ac:dyDescent="0.25">
      <c r="A90">
        <v>74374338</v>
      </c>
      <c r="M90" s="4">
        <v>64217199</v>
      </c>
      <c r="N90">
        <v>10</v>
      </c>
      <c r="O90" s="7">
        <v>955651</v>
      </c>
      <c r="P90">
        <v>1</v>
      </c>
      <c r="Q90" s="5">
        <v>45810</v>
      </c>
      <c r="R90" s="6" t="s">
        <v>7</v>
      </c>
      <c r="S90">
        <v>0</v>
      </c>
    </row>
    <row r="91" spans="1:19" x14ac:dyDescent="0.25">
      <c r="A91">
        <v>74374157</v>
      </c>
      <c r="M91" s="4">
        <v>64217420</v>
      </c>
      <c r="N91">
        <v>10</v>
      </c>
      <c r="O91" s="7">
        <v>956708</v>
      </c>
      <c r="P91">
        <v>1</v>
      </c>
      <c r="Q91" s="5">
        <v>45682</v>
      </c>
      <c r="R91" s="6" t="s">
        <v>7</v>
      </c>
      <c r="S91">
        <v>0</v>
      </c>
    </row>
    <row r="92" spans="1:19" x14ac:dyDescent="0.25">
      <c r="A92">
        <v>74373747</v>
      </c>
      <c r="M92" s="4">
        <v>64217506</v>
      </c>
      <c r="N92">
        <v>10</v>
      </c>
      <c r="O92" s="7">
        <v>956830</v>
      </c>
      <c r="P92">
        <v>1</v>
      </c>
      <c r="Q92" s="5">
        <v>45811</v>
      </c>
      <c r="R92" s="6" t="s">
        <v>7</v>
      </c>
      <c r="S92">
        <v>0</v>
      </c>
    </row>
    <row r="93" spans="1:19" x14ac:dyDescent="0.25">
      <c r="A93">
        <v>74373736</v>
      </c>
      <c r="M93" s="4">
        <v>64218899</v>
      </c>
      <c r="N93">
        <v>10</v>
      </c>
      <c r="O93" s="7">
        <v>962595</v>
      </c>
      <c r="P93">
        <v>1</v>
      </c>
      <c r="Q93" s="5">
        <v>45811</v>
      </c>
      <c r="R93" s="6" t="s">
        <v>7</v>
      </c>
      <c r="S93">
        <v>0</v>
      </c>
    </row>
    <row r="94" spans="1:19" x14ac:dyDescent="0.25">
      <c r="A94">
        <v>74372268</v>
      </c>
      <c r="M94" s="4">
        <v>64220372</v>
      </c>
      <c r="N94">
        <v>10</v>
      </c>
      <c r="O94" s="7">
        <v>968599</v>
      </c>
      <c r="P94">
        <v>1</v>
      </c>
      <c r="Q94" s="5">
        <v>45414</v>
      </c>
      <c r="R94" s="6" t="s">
        <v>7</v>
      </c>
      <c r="S94">
        <v>0</v>
      </c>
    </row>
    <row r="95" spans="1:19" x14ac:dyDescent="0.25">
      <c r="A95">
        <v>74372279</v>
      </c>
      <c r="M95" s="4">
        <v>64220372</v>
      </c>
      <c r="N95">
        <v>10</v>
      </c>
      <c r="O95" s="7">
        <v>968599</v>
      </c>
      <c r="P95">
        <v>2</v>
      </c>
      <c r="Q95" s="5">
        <v>45682</v>
      </c>
      <c r="R95" s="6" t="s">
        <v>7</v>
      </c>
      <c r="S95">
        <v>0</v>
      </c>
    </row>
    <row r="96" spans="1:19" x14ac:dyDescent="0.25">
      <c r="A96">
        <v>74372256</v>
      </c>
      <c r="M96" s="4">
        <v>64220523</v>
      </c>
      <c r="N96">
        <v>10</v>
      </c>
      <c r="O96" s="7">
        <v>968893</v>
      </c>
      <c r="P96">
        <v>1</v>
      </c>
      <c r="Q96" s="5">
        <v>45709</v>
      </c>
      <c r="R96" s="6" t="s">
        <v>7</v>
      </c>
      <c r="S96">
        <v>0</v>
      </c>
    </row>
    <row r="97" spans="1:19" x14ac:dyDescent="0.25">
      <c r="A97">
        <v>74372255</v>
      </c>
      <c r="M97" s="4">
        <v>64221126</v>
      </c>
      <c r="N97">
        <v>10</v>
      </c>
      <c r="O97" s="7">
        <v>971610</v>
      </c>
      <c r="P97">
        <v>1</v>
      </c>
      <c r="Q97" s="5">
        <v>45811</v>
      </c>
      <c r="R97" s="6" t="s">
        <v>7</v>
      </c>
      <c r="S97">
        <v>0</v>
      </c>
    </row>
    <row r="98" spans="1:19" x14ac:dyDescent="0.25">
      <c r="A98">
        <v>74372257</v>
      </c>
      <c r="M98" s="4">
        <v>64222925</v>
      </c>
      <c r="N98">
        <v>10</v>
      </c>
      <c r="O98" s="7">
        <v>978295</v>
      </c>
      <c r="P98">
        <v>1</v>
      </c>
      <c r="Q98" s="5">
        <v>45811</v>
      </c>
      <c r="R98" s="6" t="s">
        <v>7</v>
      </c>
      <c r="S98">
        <v>0</v>
      </c>
    </row>
    <row r="99" spans="1:19" x14ac:dyDescent="0.25">
      <c r="A99">
        <v>74373700</v>
      </c>
      <c r="M99" s="4">
        <v>64224035</v>
      </c>
      <c r="N99">
        <v>10</v>
      </c>
      <c r="O99" s="7">
        <v>982460</v>
      </c>
      <c r="P99">
        <v>1</v>
      </c>
      <c r="Q99" s="5">
        <v>45444</v>
      </c>
      <c r="R99" s="6" t="s">
        <v>7</v>
      </c>
      <c r="S99">
        <v>0</v>
      </c>
    </row>
    <row r="100" spans="1:19" x14ac:dyDescent="0.25">
      <c r="A100">
        <v>74373713</v>
      </c>
      <c r="M100" s="4">
        <v>64224109</v>
      </c>
      <c r="N100">
        <v>10</v>
      </c>
      <c r="O100" s="7">
        <v>982619</v>
      </c>
      <c r="P100">
        <v>1</v>
      </c>
      <c r="Q100" s="5">
        <v>45810</v>
      </c>
      <c r="R100" s="6" t="s">
        <v>7</v>
      </c>
      <c r="S100">
        <v>0</v>
      </c>
    </row>
    <row r="101" spans="1:19" x14ac:dyDescent="0.25">
      <c r="A101">
        <v>74372247</v>
      </c>
      <c r="M101" s="4">
        <v>64224109</v>
      </c>
      <c r="N101">
        <v>20</v>
      </c>
      <c r="O101" s="7">
        <v>1013811</v>
      </c>
      <c r="P101">
        <v>1</v>
      </c>
      <c r="Q101" s="5">
        <v>45810</v>
      </c>
      <c r="R101" s="6" t="s">
        <v>7</v>
      </c>
      <c r="S101">
        <v>0</v>
      </c>
    </row>
    <row r="102" spans="1:19" x14ac:dyDescent="0.25">
      <c r="A102">
        <v>74368910</v>
      </c>
      <c r="M102" s="4">
        <v>64224110</v>
      </c>
      <c r="N102">
        <v>10</v>
      </c>
      <c r="O102" s="7">
        <v>982620</v>
      </c>
      <c r="P102">
        <v>1</v>
      </c>
      <c r="Q102" s="5">
        <v>45810</v>
      </c>
      <c r="R102" s="6" t="s">
        <v>7</v>
      </c>
      <c r="S102">
        <v>0</v>
      </c>
    </row>
    <row r="103" spans="1:19" x14ac:dyDescent="0.25">
      <c r="A103">
        <v>74372251</v>
      </c>
      <c r="M103" s="4">
        <v>64225152</v>
      </c>
      <c r="N103">
        <v>10</v>
      </c>
      <c r="O103" s="7">
        <v>986759</v>
      </c>
      <c r="P103">
        <v>1</v>
      </c>
      <c r="Q103" s="5">
        <v>45468</v>
      </c>
      <c r="R103" s="6" t="s">
        <v>7</v>
      </c>
      <c r="S103">
        <v>0</v>
      </c>
    </row>
    <row r="104" spans="1:19" x14ac:dyDescent="0.25">
      <c r="A104">
        <v>74372298</v>
      </c>
      <c r="M104" s="4">
        <v>64225152</v>
      </c>
      <c r="N104">
        <v>10</v>
      </c>
      <c r="O104" s="7">
        <v>986759</v>
      </c>
      <c r="P104">
        <v>2</v>
      </c>
      <c r="Q104" s="5">
        <v>45682</v>
      </c>
      <c r="R104" s="6" t="s">
        <v>7</v>
      </c>
      <c r="S104">
        <v>0</v>
      </c>
    </row>
    <row r="105" spans="1:19" x14ac:dyDescent="0.25">
      <c r="A105">
        <v>74374165</v>
      </c>
      <c r="M105" s="4">
        <v>64225936</v>
      </c>
      <c r="N105">
        <v>10</v>
      </c>
      <c r="O105" s="7">
        <v>989672</v>
      </c>
      <c r="P105">
        <v>1</v>
      </c>
      <c r="Q105" s="5">
        <v>45528</v>
      </c>
      <c r="R105" s="6" t="s">
        <v>7</v>
      </c>
      <c r="S105">
        <v>0</v>
      </c>
    </row>
    <row r="106" spans="1:19" x14ac:dyDescent="0.25">
      <c r="A106">
        <v>74374350</v>
      </c>
      <c r="M106" s="4">
        <v>64226041</v>
      </c>
      <c r="N106">
        <v>10</v>
      </c>
      <c r="O106" s="7">
        <v>989893</v>
      </c>
      <c r="P106">
        <v>1</v>
      </c>
      <c r="Q106" s="5">
        <v>45811</v>
      </c>
      <c r="R106" s="6" t="s">
        <v>7</v>
      </c>
      <c r="S106">
        <v>0</v>
      </c>
    </row>
    <row r="107" spans="1:19" x14ac:dyDescent="0.25">
      <c r="A107">
        <v>74374112</v>
      </c>
      <c r="M107" s="4">
        <v>64226161</v>
      </c>
      <c r="N107">
        <v>10</v>
      </c>
      <c r="O107" s="7">
        <v>990558</v>
      </c>
      <c r="P107">
        <v>1</v>
      </c>
      <c r="Q107" s="5">
        <v>45812</v>
      </c>
      <c r="R107" s="6" t="s">
        <v>7</v>
      </c>
      <c r="S107">
        <v>0</v>
      </c>
    </row>
    <row r="108" spans="1:19" x14ac:dyDescent="0.25">
      <c r="A108">
        <v>74374715</v>
      </c>
      <c r="M108" s="4">
        <v>64226255</v>
      </c>
      <c r="N108">
        <v>10</v>
      </c>
      <c r="O108" s="7">
        <v>991234</v>
      </c>
      <c r="P108">
        <v>1</v>
      </c>
      <c r="Q108" s="5">
        <v>45811</v>
      </c>
      <c r="R108" s="6" t="s">
        <v>7</v>
      </c>
      <c r="S108">
        <v>0</v>
      </c>
    </row>
    <row r="109" spans="1:19" x14ac:dyDescent="0.25">
      <c r="A109">
        <v>74374164</v>
      </c>
      <c r="M109" s="4">
        <v>64226255</v>
      </c>
      <c r="N109">
        <v>10</v>
      </c>
      <c r="O109" s="7">
        <v>991234</v>
      </c>
      <c r="P109">
        <v>2</v>
      </c>
      <c r="Q109" s="5">
        <v>45811</v>
      </c>
      <c r="R109" s="6" t="s">
        <v>7</v>
      </c>
      <c r="S109">
        <v>0</v>
      </c>
    </row>
    <row r="110" spans="1:19" x14ac:dyDescent="0.25">
      <c r="A110">
        <v>74374156</v>
      </c>
      <c r="M110" s="4">
        <v>64226563</v>
      </c>
      <c r="N110">
        <v>20</v>
      </c>
      <c r="O110" s="7">
        <v>997162</v>
      </c>
      <c r="P110">
        <v>1</v>
      </c>
      <c r="Q110" s="5">
        <v>45811</v>
      </c>
      <c r="R110" s="6" t="s">
        <v>7</v>
      </c>
      <c r="S110">
        <v>0</v>
      </c>
    </row>
    <row r="111" spans="1:19" x14ac:dyDescent="0.25">
      <c r="A111">
        <v>74374565</v>
      </c>
      <c r="M111" s="4">
        <v>64226674</v>
      </c>
      <c r="N111">
        <v>10</v>
      </c>
      <c r="O111" s="7">
        <v>992424</v>
      </c>
      <c r="P111">
        <v>1</v>
      </c>
      <c r="Q111" s="5">
        <v>45811</v>
      </c>
      <c r="R111" s="6" t="s">
        <v>7</v>
      </c>
      <c r="S111">
        <v>0</v>
      </c>
    </row>
    <row r="112" spans="1:19" x14ac:dyDescent="0.25">
      <c r="A112">
        <v>74374331</v>
      </c>
      <c r="M112" s="4">
        <v>64226675</v>
      </c>
      <c r="N112">
        <v>10</v>
      </c>
      <c r="O112" s="7">
        <v>992425</v>
      </c>
      <c r="P112">
        <v>1</v>
      </c>
      <c r="Q112" s="5">
        <v>45811</v>
      </c>
      <c r="R112" s="6" t="s">
        <v>7</v>
      </c>
      <c r="S112">
        <v>0</v>
      </c>
    </row>
    <row r="113" spans="1:19" x14ac:dyDescent="0.25">
      <c r="A113">
        <v>74374121</v>
      </c>
      <c r="M113" s="4">
        <v>64227493</v>
      </c>
      <c r="N113">
        <v>20</v>
      </c>
      <c r="O113" s="7">
        <v>1012799</v>
      </c>
      <c r="P113">
        <v>1</v>
      </c>
      <c r="Q113" s="5">
        <v>45811</v>
      </c>
      <c r="R113" s="6" t="s">
        <v>7</v>
      </c>
      <c r="S113">
        <v>0</v>
      </c>
    </row>
    <row r="114" spans="1:19" x14ac:dyDescent="0.25">
      <c r="A114">
        <v>74374137</v>
      </c>
      <c r="M114" s="4">
        <v>64231321</v>
      </c>
      <c r="N114">
        <v>10</v>
      </c>
      <c r="O114" s="7">
        <v>1011353</v>
      </c>
      <c r="P114">
        <v>1</v>
      </c>
      <c r="Q114" s="5">
        <v>45841</v>
      </c>
      <c r="R114" s="6" t="s">
        <v>7</v>
      </c>
      <c r="S114">
        <v>0</v>
      </c>
    </row>
    <row r="115" spans="1:19" x14ac:dyDescent="0.25">
      <c r="A115">
        <v>74373698</v>
      </c>
      <c r="M115" s="4">
        <v>64231397</v>
      </c>
      <c r="N115">
        <v>10</v>
      </c>
      <c r="O115" s="7">
        <v>1011963</v>
      </c>
      <c r="P115">
        <v>1</v>
      </c>
      <c r="Q115" s="5">
        <v>45691</v>
      </c>
      <c r="R115" s="6" t="s">
        <v>7</v>
      </c>
      <c r="S115">
        <v>0</v>
      </c>
    </row>
    <row r="116" spans="1:19" x14ac:dyDescent="0.25">
      <c r="A116">
        <v>74374552</v>
      </c>
      <c r="M116" s="4">
        <v>64231480</v>
      </c>
      <c r="N116">
        <v>10</v>
      </c>
      <c r="O116" s="7">
        <v>1012771</v>
      </c>
      <c r="P116">
        <v>1</v>
      </c>
      <c r="Q116" s="5">
        <v>45692</v>
      </c>
      <c r="R116" s="6" t="s">
        <v>7</v>
      </c>
      <c r="S116">
        <v>0</v>
      </c>
    </row>
    <row r="117" spans="1:19" x14ac:dyDescent="0.25">
      <c r="A117">
        <v>74374558</v>
      </c>
      <c r="M117" s="4">
        <v>64231480</v>
      </c>
      <c r="N117">
        <v>20</v>
      </c>
      <c r="O117" s="7">
        <v>1012772</v>
      </c>
      <c r="P117">
        <v>1</v>
      </c>
      <c r="Q117" s="5">
        <v>45692</v>
      </c>
      <c r="R117" s="6" t="s">
        <v>7</v>
      </c>
      <c r="S117">
        <v>0</v>
      </c>
    </row>
    <row r="118" spans="1:19" x14ac:dyDescent="0.25">
      <c r="A118">
        <v>74374719</v>
      </c>
      <c r="M118" s="4">
        <v>64231480</v>
      </c>
      <c r="N118">
        <v>30</v>
      </c>
      <c r="O118" s="7">
        <v>1012773</v>
      </c>
      <c r="P118">
        <v>1</v>
      </c>
      <c r="Q118" s="5">
        <v>45692</v>
      </c>
      <c r="R118" s="6" t="s">
        <v>7</v>
      </c>
      <c r="S118">
        <v>0</v>
      </c>
    </row>
    <row r="119" spans="1:19" x14ac:dyDescent="0.25">
      <c r="A119">
        <v>74374713</v>
      </c>
      <c r="M119" s="4">
        <v>64231569</v>
      </c>
      <c r="N119">
        <v>10</v>
      </c>
      <c r="O119" s="7">
        <v>1013072</v>
      </c>
      <c r="P119">
        <v>1</v>
      </c>
      <c r="Q119" s="5">
        <v>45692</v>
      </c>
      <c r="R119" s="6" t="s">
        <v>7</v>
      </c>
      <c r="S119">
        <v>0</v>
      </c>
    </row>
    <row r="120" spans="1:19" x14ac:dyDescent="0.25">
      <c r="A120">
        <v>74374631</v>
      </c>
      <c r="M120" s="4">
        <v>64231709</v>
      </c>
      <c r="N120">
        <v>10</v>
      </c>
      <c r="O120" s="7">
        <v>1013752</v>
      </c>
      <c r="P120">
        <v>1</v>
      </c>
      <c r="Q120" s="5">
        <v>45692</v>
      </c>
      <c r="R120" s="6" t="s">
        <v>7</v>
      </c>
      <c r="S120">
        <v>0</v>
      </c>
    </row>
    <row r="121" spans="1:19" x14ac:dyDescent="0.25">
      <c r="A121">
        <v>74374716</v>
      </c>
      <c r="M121" s="4">
        <v>74357219</v>
      </c>
      <c r="N121">
        <v>10</v>
      </c>
      <c r="O121" s="7">
        <v>992718</v>
      </c>
      <c r="P121">
        <v>1</v>
      </c>
      <c r="Q121" s="5">
        <v>45854</v>
      </c>
      <c r="R121" s="6" t="s">
        <v>7</v>
      </c>
      <c r="S121">
        <v>0</v>
      </c>
    </row>
    <row r="122" spans="1:19" x14ac:dyDescent="0.25">
      <c r="A122">
        <v>74374632</v>
      </c>
      <c r="M122" s="4">
        <v>74360077</v>
      </c>
      <c r="N122">
        <v>10</v>
      </c>
      <c r="O122" s="7">
        <v>1000472</v>
      </c>
      <c r="P122">
        <v>1</v>
      </c>
      <c r="Q122" s="5">
        <v>45854</v>
      </c>
      <c r="R122" s="6" t="s">
        <v>7</v>
      </c>
      <c r="S122">
        <v>0</v>
      </c>
    </row>
    <row r="123" spans="1:19" x14ac:dyDescent="0.25">
      <c r="A123">
        <v>74374159</v>
      </c>
      <c r="M123" s="4">
        <v>74360823</v>
      </c>
      <c r="N123">
        <v>10</v>
      </c>
      <c r="O123" s="7">
        <v>1002285</v>
      </c>
      <c r="P123">
        <v>1</v>
      </c>
      <c r="Q123" s="5">
        <v>45852</v>
      </c>
      <c r="R123" s="6" t="s">
        <v>7</v>
      </c>
      <c r="S123">
        <v>0</v>
      </c>
    </row>
    <row r="124" spans="1:19" x14ac:dyDescent="0.25">
      <c r="A124">
        <v>74374636</v>
      </c>
      <c r="M124" s="4">
        <v>74361392</v>
      </c>
      <c r="N124">
        <v>10</v>
      </c>
      <c r="O124" s="7">
        <v>1003467</v>
      </c>
      <c r="P124">
        <v>1</v>
      </c>
      <c r="Q124" s="5">
        <v>45854</v>
      </c>
      <c r="R124" s="6" t="s">
        <v>7</v>
      </c>
      <c r="S124">
        <v>0</v>
      </c>
    </row>
    <row r="125" spans="1:19" x14ac:dyDescent="0.25">
      <c r="A125">
        <v>74374635</v>
      </c>
      <c r="M125" s="4">
        <v>74361392</v>
      </c>
      <c r="N125">
        <v>10</v>
      </c>
      <c r="O125" s="7">
        <v>1003467</v>
      </c>
      <c r="P125">
        <v>2</v>
      </c>
      <c r="Q125" s="5">
        <v>45854</v>
      </c>
      <c r="R125" s="6" t="s">
        <v>7</v>
      </c>
      <c r="S125">
        <v>0</v>
      </c>
    </row>
    <row r="126" spans="1:19" x14ac:dyDescent="0.25">
      <c r="A126">
        <v>74374718</v>
      </c>
      <c r="M126" s="4">
        <v>74361392</v>
      </c>
      <c r="N126">
        <v>10</v>
      </c>
      <c r="O126" s="7">
        <v>1003467</v>
      </c>
      <c r="P126">
        <v>3</v>
      </c>
      <c r="Q126" s="5">
        <v>45854</v>
      </c>
      <c r="R126" s="6" t="s">
        <v>7</v>
      </c>
      <c r="S126">
        <v>0</v>
      </c>
    </row>
    <row r="127" spans="1:19" x14ac:dyDescent="0.25">
      <c r="A127">
        <v>74370076</v>
      </c>
      <c r="M127" s="4">
        <v>74361392</v>
      </c>
      <c r="N127">
        <v>20</v>
      </c>
      <c r="O127" s="7">
        <v>1003468</v>
      </c>
      <c r="P127">
        <v>1</v>
      </c>
      <c r="Q127" s="5">
        <v>45854</v>
      </c>
      <c r="R127" s="6" t="s">
        <v>7</v>
      </c>
      <c r="S127">
        <v>0</v>
      </c>
    </row>
    <row r="128" spans="1:19" x14ac:dyDescent="0.25">
      <c r="A128">
        <v>74374717</v>
      </c>
      <c r="M128" s="4">
        <v>74361392</v>
      </c>
      <c r="N128">
        <v>20</v>
      </c>
      <c r="O128" s="7">
        <v>1003468</v>
      </c>
      <c r="P128">
        <v>2</v>
      </c>
      <c r="Q128" s="5">
        <v>45854</v>
      </c>
      <c r="R128" s="6" t="s">
        <v>7</v>
      </c>
      <c r="S128">
        <v>0</v>
      </c>
    </row>
    <row r="129" spans="1:19" x14ac:dyDescent="0.25">
      <c r="A129">
        <v>74374706</v>
      </c>
      <c r="M129" s="4">
        <v>74361392</v>
      </c>
      <c r="N129">
        <v>20</v>
      </c>
      <c r="O129" s="7">
        <v>1003468</v>
      </c>
      <c r="P129">
        <v>3</v>
      </c>
      <c r="Q129" s="5">
        <v>45854</v>
      </c>
      <c r="R129" s="6" t="s">
        <v>7</v>
      </c>
      <c r="S129">
        <v>0</v>
      </c>
    </row>
    <row r="130" spans="1:19" x14ac:dyDescent="0.25">
      <c r="A130">
        <v>74374634</v>
      </c>
      <c r="M130" s="4">
        <v>74361392</v>
      </c>
      <c r="N130">
        <v>30</v>
      </c>
      <c r="O130" s="7">
        <v>1003469</v>
      </c>
      <c r="P130">
        <v>1</v>
      </c>
      <c r="Q130" s="5">
        <v>45854</v>
      </c>
      <c r="R130" s="6" t="s">
        <v>7</v>
      </c>
      <c r="S130">
        <v>0</v>
      </c>
    </row>
    <row r="131" spans="1:19" x14ac:dyDescent="0.25">
      <c r="A131">
        <v>74374633</v>
      </c>
      <c r="M131" s="4">
        <v>74361392</v>
      </c>
      <c r="N131">
        <v>30</v>
      </c>
      <c r="O131" s="7">
        <v>1003469</v>
      </c>
      <c r="P131">
        <v>2</v>
      </c>
      <c r="Q131" s="5">
        <v>45854</v>
      </c>
      <c r="R131" s="6" t="s">
        <v>7</v>
      </c>
      <c r="S131">
        <v>0</v>
      </c>
    </row>
    <row r="132" spans="1:19" x14ac:dyDescent="0.25">
      <c r="A132">
        <v>74375269</v>
      </c>
      <c r="M132" s="4">
        <v>74361392</v>
      </c>
      <c r="N132">
        <v>30</v>
      </c>
      <c r="O132" s="7">
        <v>1003469</v>
      </c>
      <c r="P132">
        <v>3</v>
      </c>
      <c r="Q132" s="5">
        <v>45854</v>
      </c>
      <c r="R132" s="6" t="s">
        <v>7</v>
      </c>
      <c r="S132">
        <v>0</v>
      </c>
    </row>
    <row r="133" spans="1:19" x14ac:dyDescent="0.25">
      <c r="A133">
        <v>74374714</v>
      </c>
      <c r="M133" s="4">
        <v>74361970</v>
      </c>
      <c r="N133">
        <v>10</v>
      </c>
      <c r="O133" s="7">
        <v>1004782</v>
      </c>
      <c r="P133">
        <v>1</v>
      </c>
      <c r="Q133" s="5">
        <v>45854</v>
      </c>
      <c r="R133" s="6" t="s">
        <v>7</v>
      </c>
      <c r="S133">
        <v>0</v>
      </c>
    </row>
    <row r="134" spans="1:19" x14ac:dyDescent="0.25">
      <c r="A134">
        <v>74370443</v>
      </c>
      <c r="M134" s="4">
        <v>74362656</v>
      </c>
      <c r="N134">
        <v>10</v>
      </c>
      <c r="O134" s="7">
        <v>1006370</v>
      </c>
      <c r="P134">
        <v>1</v>
      </c>
      <c r="Q134" s="5">
        <v>45854</v>
      </c>
      <c r="R134" s="6" t="s">
        <v>7</v>
      </c>
      <c r="S134">
        <v>0</v>
      </c>
    </row>
    <row r="135" spans="1:19" x14ac:dyDescent="0.25">
      <c r="A135">
        <v>74370386</v>
      </c>
      <c r="M135" s="4">
        <v>74362656</v>
      </c>
      <c r="N135">
        <v>10</v>
      </c>
      <c r="O135" s="7">
        <v>1006370</v>
      </c>
      <c r="P135">
        <v>2</v>
      </c>
      <c r="Q135" s="5">
        <v>45854</v>
      </c>
      <c r="R135" s="6" t="s">
        <v>7</v>
      </c>
      <c r="S135">
        <v>0</v>
      </c>
    </row>
    <row r="136" spans="1:19" x14ac:dyDescent="0.25">
      <c r="A136">
        <v>74370387</v>
      </c>
      <c r="M136" s="4">
        <v>74362743</v>
      </c>
      <c r="N136">
        <v>10</v>
      </c>
      <c r="O136" s="7">
        <v>1006478</v>
      </c>
      <c r="P136">
        <v>1</v>
      </c>
      <c r="Q136" s="5">
        <v>45854</v>
      </c>
      <c r="R136" s="6" t="s">
        <v>7</v>
      </c>
      <c r="S136">
        <v>0</v>
      </c>
    </row>
    <row r="137" spans="1:19" x14ac:dyDescent="0.25">
      <c r="A137">
        <v>74370384</v>
      </c>
      <c r="M137" s="4">
        <v>74364306</v>
      </c>
      <c r="N137">
        <v>10</v>
      </c>
      <c r="O137" s="7">
        <v>1010199</v>
      </c>
      <c r="P137">
        <v>1</v>
      </c>
      <c r="Q137" s="5">
        <v>45855</v>
      </c>
      <c r="R137" s="6" t="s">
        <v>7</v>
      </c>
      <c r="S137">
        <v>0</v>
      </c>
    </row>
    <row r="138" spans="1:19" x14ac:dyDescent="0.25">
      <c r="A138">
        <v>74370385</v>
      </c>
      <c r="M138" s="4">
        <v>74364860</v>
      </c>
      <c r="N138">
        <v>10</v>
      </c>
      <c r="O138" s="7">
        <v>1011535</v>
      </c>
      <c r="P138">
        <v>1</v>
      </c>
      <c r="Q138" s="5">
        <v>45851</v>
      </c>
      <c r="R138" s="6" t="s">
        <v>7</v>
      </c>
      <c r="S138">
        <v>0</v>
      </c>
    </row>
    <row r="139" spans="1:19" x14ac:dyDescent="0.25">
      <c r="A139">
        <v>74374181</v>
      </c>
      <c r="M139" s="4">
        <v>74364860</v>
      </c>
      <c r="N139">
        <v>10</v>
      </c>
      <c r="O139" s="7">
        <v>1011535</v>
      </c>
      <c r="P139">
        <v>2</v>
      </c>
      <c r="Q139" s="5">
        <v>45852</v>
      </c>
      <c r="R139" s="6" t="s">
        <v>7</v>
      </c>
      <c r="S139">
        <v>0</v>
      </c>
    </row>
    <row r="140" spans="1:19" x14ac:dyDescent="0.25">
      <c r="A140">
        <v>74374153</v>
      </c>
      <c r="M140" s="4">
        <v>74369184</v>
      </c>
      <c r="N140">
        <v>10</v>
      </c>
      <c r="O140" s="7">
        <v>1022536</v>
      </c>
      <c r="P140">
        <v>1</v>
      </c>
      <c r="Q140" s="5">
        <v>45853</v>
      </c>
      <c r="R140" s="6" t="s">
        <v>7</v>
      </c>
      <c r="S140">
        <v>0</v>
      </c>
    </row>
    <row r="141" spans="1:19" x14ac:dyDescent="0.25">
      <c r="A141">
        <v>74374709</v>
      </c>
      <c r="M141" s="4">
        <v>74369199</v>
      </c>
      <c r="N141">
        <v>10</v>
      </c>
      <c r="O141" s="7">
        <v>1022554</v>
      </c>
      <c r="P141">
        <v>1</v>
      </c>
      <c r="Q141" s="5">
        <v>45854</v>
      </c>
      <c r="R141" s="6" t="s">
        <v>7</v>
      </c>
      <c r="S141">
        <v>0</v>
      </c>
    </row>
    <row r="142" spans="1:19" x14ac:dyDescent="0.25">
      <c r="A142">
        <v>74374710</v>
      </c>
      <c r="M142" s="4">
        <v>74369670</v>
      </c>
      <c r="N142">
        <v>10</v>
      </c>
      <c r="O142" s="7">
        <v>1023383</v>
      </c>
      <c r="P142">
        <v>1</v>
      </c>
      <c r="Q142" s="5">
        <v>45776</v>
      </c>
      <c r="R142" s="6" t="s">
        <v>7</v>
      </c>
      <c r="S142">
        <v>0</v>
      </c>
    </row>
    <row r="143" spans="1:19" x14ac:dyDescent="0.25">
      <c r="A143">
        <v>74374567</v>
      </c>
      <c r="M143" s="4">
        <v>74370125</v>
      </c>
      <c r="N143">
        <v>10</v>
      </c>
      <c r="O143" s="7">
        <v>1024544</v>
      </c>
      <c r="P143">
        <v>1</v>
      </c>
      <c r="Q143" s="5">
        <v>45851</v>
      </c>
      <c r="R143" s="6" t="s">
        <v>7</v>
      </c>
      <c r="S143">
        <v>0</v>
      </c>
    </row>
    <row r="144" spans="1:19" x14ac:dyDescent="0.25">
      <c r="A144">
        <v>74375273</v>
      </c>
      <c r="M144" s="4">
        <v>74371113</v>
      </c>
      <c r="N144">
        <v>10</v>
      </c>
      <c r="O144" s="7">
        <v>1026431</v>
      </c>
      <c r="P144">
        <v>1</v>
      </c>
      <c r="Q144" s="5">
        <v>45852</v>
      </c>
      <c r="R144" s="6" t="s">
        <v>7</v>
      </c>
      <c r="S144">
        <v>0</v>
      </c>
    </row>
    <row r="145" spans="1:19" x14ac:dyDescent="0.25">
      <c r="A145">
        <v>74370494</v>
      </c>
      <c r="M145" s="4">
        <v>74371171</v>
      </c>
      <c r="N145">
        <v>10</v>
      </c>
      <c r="O145" s="7">
        <v>1026470</v>
      </c>
      <c r="P145">
        <v>1</v>
      </c>
      <c r="Q145" s="5">
        <v>45848</v>
      </c>
      <c r="R145" s="6" t="s">
        <v>7</v>
      </c>
      <c r="S145">
        <v>0</v>
      </c>
    </row>
    <row r="146" spans="1:19" x14ac:dyDescent="0.25">
      <c r="A146">
        <v>74374559</v>
      </c>
      <c r="M146" s="4">
        <v>74372311</v>
      </c>
      <c r="N146">
        <v>10</v>
      </c>
      <c r="O146" s="7">
        <v>1028781</v>
      </c>
      <c r="P146">
        <v>1</v>
      </c>
      <c r="Q146" s="5">
        <v>45854</v>
      </c>
      <c r="R146" s="6" t="s">
        <v>7</v>
      </c>
      <c r="S146">
        <v>0</v>
      </c>
    </row>
    <row r="147" spans="1:19" x14ac:dyDescent="0.25">
      <c r="A147">
        <v>74374705</v>
      </c>
      <c r="M147" s="4">
        <v>74374338</v>
      </c>
      <c r="N147">
        <v>10</v>
      </c>
      <c r="O147" s="7">
        <v>1032611</v>
      </c>
      <c r="P147">
        <v>1</v>
      </c>
      <c r="Q147" s="5">
        <v>45853</v>
      </c>
      <c r="R147" s="6" t="s">
        <v>7</v>
      </c>
      <c r="S147">
        <v>0</v>
      </c>
    </row>
    <row r="148" spans="1:19" x14ac:dyDescent="0.25">
      <c r="A148">
        <v>74370471</v>
      </c>
    </row>
    <row r="149" spans="1:19" x14ac:dyDescent="0.25">
      <c r="A149">
        <v>74374149</v>
      </c>
    </row>
    <row r="150" spans="1:19" x14ac:dyDescent="0.25">
      <c r="A150">
        <v>74375277</v>
      </c>
    </row>
    <row r="151" spans="1:19" x14ac:dyDescent="0.25">
      <c r="A151">
        <v>74375182</v>
      </c>
    </row>
    <row r="152" spans="1:19" x14ac:dyDescent="0.25">
      <c r="A152">
        <v>74375271</v>
      </c>
    </row>
    <row r="153" spans="1:19" x14ac:dyDescent="0.25">
      <c r="A153">
        <v>74375183</v>
      </c>
    </row>
    <row r="154" spans="1:19" x14ac:dyDescent="0.25">
      <c r="A154">
        <v>74375274</v>
      </c>
    </row>
    <row r="155" spans="1:19" x14ac:dyDescent="0.25">
      <c r="A155">
        <v>74375184</v>
      </c>
    </row>
    <row r="156" spans="1:19" x14ac:dyDescent="0.25">
      <c r="A156">
        <v>74375188</v>
      </c>
    </row>
    <row r="157" spans="1:19" x14ac:dyDescent="0.25">
      <c r="A157">
        <v>74375187</v>
      </c>
    </row>
    <row r="158" spans="1:19" x14ac:dyDescent="0.25">
      <c r="A158">
        <v>74375276</v>
      </c>
    </row>
    <row r="159" spans="1:19" x14ac:dyDescent="0.25">
      <c r="A159">
        <v>74375275</v>
      </c>
    </row>
    <row r="160" spans="1:19" x14ac:dyDescent="0.25">
      <c r="A160">
        <v>74374723</v>
      </c>
    </row>
    <row r="161" spans="1:1" x14ac:dyDescent="0.25">
      <c r="A161">
        <v>74375256</v>
      </c>
    </row>
    <row r="162" spans="1:1" x14ac:dyDescent="0.25">
      <c r="A162">
        <v>74375186</v>
      </c>
    </row>
    <row r="163" spans="1:1" x14ac:dyDescent="0.25">
      <c r="A163">
        <v>74375185</v>
      </c>
    </row>
    <row r="164" spans="1:1" x14ac:dyDescent="0.25">
      <c r="A164">
        <v>74375272</v>
      </c>
    </row>
    <row r="165" spans="1:1" x14ac:dyDescent="0.25">
      <c r="A165">
        <v>74374124</v>
      </c>
    </row>
    <row r="166" spans="1:1" x14ac:dyDescent="0.25">
      <c r="A166">
        <v>74375043</v>
      </c>
    </row>
    <row r="167" spans="1:1" x14ac:dyDescent="0.25">
      <c r="A167">
        <v>74375048</v>
      </c>
    </row>
    <row r="168" spans="1:1" x14ac:dyDescent="0.25">
      <c r="A168">
        <v>74375055</v>
      </c>
    </row>
    <row r="169" spans="1:1" x14ac:dyDescent="0.25">
      <c r="A169">
        <v>74375075</v>
      </c>
    </row>
    <row r="170" spans="1:1" x14ac:dyDescent="0.25">
      <c r="A170">
        <v>74375281</v>
      </c>
    </row>
    <row r="288" spans="16:16" x14ac:dyDescent="0.25">
      <c r="P288" s="7">
        <v>74372809</v>
      </c>
    </row>
    <row r="289" spans="16:16" x14ac:dyDescent="0.25">
      <c r="P289" s="7">
        <v>74372803</v>
      </c>
    </row>
    <row r="290" spans="16:16" x14ac:dyDescent="0.25">
      <c r="P290" s="7">
        <v>74373892</v>
      </c>
    </row>
    <row r="291" spans="16:16" x14ac:dyDescent="0.25">
      <c r="P291" s="7">
        <v>74373281</v>
      </c>
    </row>
    <row r="292" spans="16:16" x14ac:dyDescent="0.25">
      <c r="P292" s="7">
        <v>74373305</v>
      </c>
    </row>
    <row r="293" spans="16:16" x14ac:dyDescent="0.25">
      <c r="P293" s="7">
        <v>74373307</v>
      </c>
    </row>
    <row r="294" spans="16:16" x14ac:dyDescent="0.25">
      <c r="P294" s="7">
        <v>74373896</v>
      </c>
    </row>
    <row r="295" spans="16:16" x14ac:dyDescent="0.25">
      <c r="P295" s="7">
        <v>74373801</v>
      </c>
    </row>
    <row r="296" spans="16:16" x14ac:dyDescent="0.25">
      <c r="P296" s="7">
        <v>74373802</v>
      </c>
    </row>
    <row r="297" spans="16:16" x14ac:dyDescent="0.25">
      <c r="P297" s="7">
        <v>74373806</v>
      </c>
    </row>
    <row r="298" spans="16:16" x14ac:dyDescent="0.25">
      <c r="P298" s="7">
        <v>74373895</v>
      </c>
    </row>
    <row r="299" spans="16:16" x14ac:dyDescent="0.25">
      <c r="P299" s="7">
        <v>74373894</v>
      </c>
    </row>
    <row r="300" spans="16:16" x14ac:dyDescent="0.25">
      <c r="P300" s="7">
        <v>74373874</v>
      </c>
    </row>
    <row r="301" spans="16:16" x14ac:dyDescent="0.25">
      <c r="P301" s="7">
        <v>74373296</v>
      </c>
    </row>
    <row r="302" spans="16:16" x14ac:dyDescent="0.25">
      <c r="P302" s="7">
        <v>74373803</v>
      </c>
    </row>
    <row r="303" spans="16:16" x14ac:dyDescent="0.25">
      <c r="P303" s="7">
        <v>74373274</v>
      </c>
    </row>
    <row r="304" spans="16:16" x14ac:dyDescent="0.25">
      <c r="P304" s="7">
        <v>74374339</v>
      </c>
    </row>
    <row r="305" spans="14:16" x14ac:dyDescent="0.25">
      <c r="P305" s="7">
        <v>74373742</v>
      </c>
    </row>
    <row r="306" spans="14:16" x14ac:dyDescent="0.25">
      <c r="P306" s="7">
        <v>74373873</v>
      </c>
    </row>
    <row r="307" spans="14:16" x14ac:dyDescent="0.25">
      <c r="P307" s="7">
        <v>74374251</v>
      </c>
    </row>
    <row r="308" spans="14:16" x14ac:dyDescent="0.25">
      <c r="P308" s="7">
        <v>74374255</v>
      </c>
    </row>
    <row r="309" spans="14:16" x14ac:dyDescent="0.25">
      <c r="P309" s="7">
        <v>74374252</v>
      </c>
    </row>
    <row r="310" spans="14:16" x14ac:dyDescent="0.25">
      <c r="P310" s="7">
        <v>74373713</v>
      </c>
    </row>
    <row r="313" spans="14:16" x14ac:dyDescent="0.25">
      <c r="N313" t="s">
        <v>8</v>
      </c>
      <c r="O313" s="7" t="s">
        <v>8</v>
      </c>
      <c r="P313" t="s">
        <v>8</v>
      </c>
    </row>
    <row r="314" spans="14:16" x14ac:dyDescent="0.25">
      <c r="N314">
        <v>74372809</v>
      </c>
      <c r="P314">
        <v>74369184</v>
      </c>
    </row>
    <row r="315" spans="14:16" x14ac:dyDescent="0.25">
      <c r="N315">
        <v>74371171</v>
      </c>
      <c r="P315">
        <v>74369199</v>
      </c>
    </row>
    <row r="316" spans="14:16" x14ac:dyDescent="0.25">
      <c r="N316">
        <v>74369355</v>
      </c>
      <c r="P316">
        <v>74369355</v>
      </c>
    </row>
    <row r="317" spans="14:16" x14ac:dyDescent="0.25">
      <c r="N317">
        <v>74369356</v>
      </c>
      <c r="P317">
        <v>74369356</v>
      </c>
    </row>
    <row r="318" spans="14:16" x14ac:dyDescent="0.25">
      <c r="N318">
        <v>74369199</v>
      </c>
      <c r="P318">
        <v>74370386</v>
      </c>
    </row>
    <row r="319" spans="14:16" x14ac:dyDescent="0.25">
      <c r="N319">
        <v>74369184</v>
      </c>
      <c r="P319">
        <v>74370387</v>
      </c>
    </row>
    <row r="320" spans="14:16" x14ac:dyDescent="0.25">
      <c r="N320">
        <v>74372794</v>
      </c>
      <c r="P320">
        <v>74370443</v>
      </c>
    </row>
    <row r="321" spans="14:16" x14ac:dyDescent="0.25">
      <c r="N321">
        <v>74372797</v>
      </c>
      <c r="P321">
        <v>74371171</v>
      </c>
    </row>
    <row r="322" spans="14:16" x14ac:dyDescent="0.25">
      <c r="N322">
        <v>74372801</v>
      </c>
      <c r="P322">
        <v>74372255</v>
      </c>
    </row>
    <row r="323" spans="14:16" x14ac:dyDescent="0.25">
      <c r="N323">
        <v>74372807</v>
      </c>
      <c r="P323">
        <v>74372794</v>
      </c>
    </row>
    <row r="324" spans="14:16" x14ac:dyDescent="0.25">
      <c r="N324">
        <v>74372811</v>
      </c>
      <c r="P324">
        <v>74372794</v>
      </c>
    </row>
    <row r="325" spans="14:16" x14ac:dyDescent="0.25">
      <c r="N325">
        <v>74372803</v>
      </c>
      <c r="P325">
        <v>74372797</v>
      </c>
    </row>
    <row r="326" spans="14:16" x14ac:dyDescent="0.25">
      <c r="N326">
        <v>74373309</v>
      </c>
      <c r="P326">
        <v>74372801</v>
      </c>
    </row>
    <row r="327" spans="14:16" x14ac:dyDescent="0.25">
      <c r="N327">
        <v>74373892</v>
      </c>
      <c r="P327">
        <v>74372807</v>
      </c>
    </row>
    <row r="328" spans="14:16" x14ac:dyDescent="0.25">
      <c r="N328">
        <v>74373281</v>
      </c>
      <c r="P328">
        <v>74372811</v>
      </c>
    </row>
    <row r="329" spans="14:16" x14ac:dyDescent="0.25">
      <c r="N329">
        <v>74373500</v>
      </c>
      <c r="P329">
        <v>74373309</v>
      </c>
    </row>
    <row r="330" spans="14:16" x14ac:dyDescent="0.25">
      <c r="N330">
        <v>74373715</v>
      </c>
      <c r="P330">
        <v>74373309</v>
      </c>
    </row>
    <row r="331" spans="14:16" x14ac:dyDescent="0.25">
      <c r="N331">
        <v>74373305</v>
      </c>
      <c r="P331">
        <v>74373309</v>
      </c>
    </row>
    <row r="332" spans="14:16" x14ac:dyDescent="0.25">
      <c r="N332">
        <v>74373307</v>
      </c>
      <c r="P332">
        <v>74373500</v>
      </c>
    </row>
    <row r="333" spans="14:16" x14ac:dyDescent="0.25">
      <c r="N333">
        <v>74373896</v>
      </c>
      <c r="P333">
        <v>74373698</v>
      </c>
    </row>
    <row r="334" spans="14:16" x14ac:dyDescent="0.25">
      <c r="N334">
        <v>74373801</v>
      </c>
      <c r="P334">
        <v>74373715</v>
      </c>
    </row>
    <row r="335" spans="14:16" x14ac:dyDescent="0.25">
      <c r="N335">
        <v>74373802</v>
      </c>
      <c r="P335">
        <v>74373719</v>
      </c>
    </row>
    <row r="336" spans="14:16" x14ac:dyDescent="0.25">
      <c r="N336">
        <v>74373806</v>
      </c>
      <c r="P336">
        <v>74373726</v>
      </c>
    </row>
    <row r="337" spans="14:16" x14ac:dyDescent="0.25">
      <c r="N337">
        <v>74373895</v>
      </c>
      <c r="P337">
        <v>74373741</v>
      </c>
    </row>
    <row r="338" spans="14:16" x14ac:dyDescent="0.25">
      <c r="N338">
        <v>74373894</v>
      </c>
      <c r="P338">
        <v>74373804</v>
      </c>
    </row>
    <row r="339" spans="14:16" x14ac:dyDescent="0.25">
      <c r="N339">
        <v>74373874</v>
      </c>
      <c r="P339">
        <v>74373891</v>
      </c>
    </row>
    <row r="340" spans="14:16" x14ac:dyDescent="0.25">
      <c r="N340">
        <v>74373296</v>
      </c>
      <c r="P340">
        <v>74374165</v>
      </c>
    </row>
    <row r="341" spans="14:16" x14ac:dyDescent="0.25">
      <c r="N341">
        <v>74373804</v>
      </c>
      <c r="P341">
        <v>74374338</v>
      </c>
    </row>
    <row r="342" spans="14:16" x14ac:dyDescent="0.25">
      <c r="N342">
        <v>74373803</v>
      </c>
      <c r="P342">
        <v>74375048</v>
      </c>
    </row>
    <row r="343" spans="14:16" x14ac:dyDescent="0.25">
      <c r="N343">
        <v>74373891</v>
      </c>
      <c r="P343">
        <v>74375075</v>
      </c>
    </row>
    <row r="344" spans="14:16" x14ac:dyDescent="0.25">
      <c r="N344">
        <v>74373741</v>
      </c>
    </row>
    <row r="345" spans="14:16" x14ac:dyDescent="0.25">
      <c r="N345">
        <v>74373274</v>
      </c>
    </row>
    <row r="346" spans="14:16" x14ac:dyDescent="0.25">
      <c r="N346">
        <v>74374339</v>
      </c>
    </row>
    <row r="347" spans="14:16" x14ac:dyDescent="0.25">
      <c r="N347">
        <v>74373719</v>
      </c>
    </row>
    <row r="348" spans="14:16" x14ac:dyDescent="0.25">
      <c r="N348">
        <v>74373726</v>
      </c>
    </row>
    <row r="349" spans="14:16" x14ac:dyDescent="0.25">
      <c r="N349">
        <v>74373742</v>
      </c>
    </row>
    <row r="350" spans="14:16" x14ac:dyDescent="0.25">
      <c r="N350">
        <v>74373873</v>
      </c>
    </row>
    <row r="351" spans="14:16" x14ac:dyDescent="0.25">
      <c r="N351">
        <v>74374251</v>
      </c>
    </row>
    <row r="352" spans="14:16" x14ac:dyDescent="0.25">
      <c r="N352">
        <v>74374255</v>
      </c>
    </row>
    <row r="353" spans="14:14" x14ac:dyDescent="0.25">
      <c r="N353">
        <v>74374252</v>
      </c>
    </row>
    <row r="354" spans="14:14" x14ac:dyDescent="0.25">
      <c r="N354">
        <v>74374338</v>
      </c>
    </row>
    <row r="355" spans="14:14" x14ac:dyDescent="0.25">
      <c r="N355">
        <v>74372255</v>
      </c>
    </row>
    <row r="356" spans="14:14" x14ac:dyDescent="0.25">
      <c r="N356">
        <v>74373713</v>
      </c>
    </row>
    <row r="357" spans="14:14" x14ac:dyDescent="0.25">
      <c r="N357">
        <v>74374165</v>
      </c>
    </row>
    <row r="358" spans="14:14" x14ac:dyDescent="0.25">
      <c r="N358">
        <v>74373698</v>
      </c>
    </row>
    <row r="359" spans="14:14" x14ac:dyDescent="0.25">
      <c r="N359">
        <v>74370443</v>
      </c>
    </row>
    <row r="360" spans="14:14" x14ac:dyDescent="0.25">
      <c r="N360">
        <v>74370386</v>
      </c>
    </row>
    <row r="361" spans="14:14" x14ac:dyDescent="0.25">
      <c r="N361">
        <v>74370387</v>
      </c>
    </row>
    <row r="362" spans="14:14" x14ac:dyDescent="0.25">
      <c r="N362">
        <v>74375048</v>
      </c>
    </row>
    <row r="363" spans="14:14" x14ac:dyDescent="0.25">
      <c r="N363">
        <v>74375075</v>
      </c>
    </row>
  </sheetData>
  <autoFilter ref="M1:S147" xr:uid="{3DADCF33-D74E-420A-A359-3317758A3EEB}">
    <sortState xmlns:xlrd2="http://schemas.microsoft.com/office/spreadsheetml/2017/richdata2" ref="M2:S147">
      <sortCondition ref="M1:M147"/>
    </sortState>
  </autoFilter>
  <conditionalFormatting sqref="N314:N363 P314:P343">
    <cfRule type="duplicateValues" dxfId="4" priority="5"/>
  </conditionalFormatting>
  <conditionalFormatting sqref="M1:M1048576">
    <cfRule type="duplicateValues" dxfId="3" priority="4"/>
  </conditionalFormatting>
  <conditionalFormatting sqref="A1:B1">
    <cfRule type="duplicateValues" dxfId="2" priority="3"/>
  </conditionalFormatting>
  <conditionalFormatting sqref="D1:D1048576">
    <cfRule type="duplicateValues" dxfId="1" priority="2"/>
  </conditionalFormatting>
  <conditionalFormatting sqref="B1:B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Zone de W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Marjery TCHISSAMBOU</dc:creator>
  <cp:lastModifiedBy>Marjery TCHISSAMBOU</cp:lastModifiedBy>
  <dcterms:created xsi:type="dcterms:W3CDTF">2025-07-19T09:00:40Z</dcterms:created>
  <dcterms:modified xsi:type="dcterms:W3CDTF">2025-07-19T09:01:40Z</dcterms:modified>
</cp:coreProperties>
</file>