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2E4D56E-135F-46D4-A2E5-F78FA20431DF}" xr6:coauthVersionLast="47" xr6:coauthVersionMax="47" xr10:uidLastSave="{00000000-0000-0000-0000-000000000000}"/>
  <bookViews>
    <workbookView xWindow="-120" yWindow="-120" windowWidth="20730" windowHeight="11040" xr2:uid="{9D83249E-2D9D-47DF-87CC-8806CFC1A095}"/>
  </bookViews>
  <sheets>
    <sheet name="ACCUEIL" sheetId="3" r:id="rId1"/>
    <sheet name="Données" sheetId="1" r:id="rId2"/>
    <sheet name="Tableau tps" sheetId="2" r:id="rId3"/>
    <sheet name="Tableau tps splitté" sheetId="4" r:id="rId4"/>
  </sheets>
  <definedNames>
    <definedName name="DonnéesExternes_1" localSheetId="3" hidden="1">'Tableau tps splitté'!$A$1:$I$1691</definedName>
    <definedName name="ListeCaracteristiques">TCaracteristiques[Caracteristiques]</definedName>
    <definedName name="ListeCertificats">TCertificats[Certificats]</definedName>
    <definedName name="ListeDepartement">TDepartements[Département]</definedName>
    <definedName name="ListeVehicules">TVehicules[Véhicules]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2FD307-4EBB-437C-A6DC-A2C0182561F5}" keepAlive="1" name="Requête - T_tps" description="Connexion à la requête « T_tps » dans le classeur." type="5" refreshedVersion="8" background="1" saveData="1">
    <dbPr connection="Provider=Microsoft.Mashup.OleDb.1;Data Source=$Workbook$;Location=T_tps;Extended Properties=&quot;&quot;" command="SELECT * FROM [T_tps]"/>
  </connection>
</connections>
</file>

<file path=xl/sharedStrings.xml><?xml version="1.0" encoding="utf-8"?>
<sst xmlns="http://schemas.openxmlformats.org/spreadsheetml/2006/main" count="1553" uniqueCount="637">
  <si>
    <t>Nom</t>
  </si>
  <si>
    <t>Département départ</t>
  </si>
  <si>
    <t>Porte char</t>
  </si>
  <si>
    <t>Benne</t>
  </si>
  <si>
    <t>Citerne</t>
  </si>
  <si>
    <t>Grumier</t>
  </si>
  <si>
    <t>12 m3</t>
  </si>
  <si>
    <t xml:space="preserve">14 m3 </t>
  </si>
  <si>
    <t xml:space="preserve">20 m3 fourgon </t>
  </si>
  <si>
    <t xml:space="preserve">20 m3 débachable </t>
  </si>
  <si>
    <t>Porteur débachable</t>
  </si>
  <si>
    <t xml:space="preserve">Porteur hayon </t>
  </si>
  <si>
    <t xml:space="preserve">Semi fourgon </t>
  </si>
  <si>
    <t xml:space="preserve">Frigo </t>
  </si>
  <si>
    <t xml:space="preserve">Semi hayon </t>
  </si>
  <si>
    <t xml:space="preserve">Plateau </t>
  </si>
  <si>
    <t>Plateau surbaissée</t>
  </si>
  <si>
    <t>Porteur bras de grue</t>
  </si>
  <si>
    <t xml:space="preserve">Plateau bras de grue </t>
  </si>
  <si>
    <t xml:space="preserve">Porte conteneur </t>
  </si>
  <si>
    <t>Porte voiture</t>
  </si>
  <si>
    <t xml:space="preserve">Camion remorque </t>
  </si>
  <si>
    <t xml:space="preserve">Convoi exceptionnel </t>
  </si>
  <si>
    <t>Véhicules</t>
  </si>
  <si>
    <t>Chariot embarqué</t>
  </si>
  <si>
    <t>grue</t>
  </si>
  <si>
    <t>hayon</t>
  </si>
  <si>
    <t>ADR</t>
  </si>
  <si>
    <t>ISO</t>
  </si>
  <si>
    <t>OEA</t>
  </si>
  <si>
    <t>QUALIMAT</t>
  </si>
  <si>
    <t>Caracteristiques</t>
  </si>
  <si>
    <t>Certificats</t>
  </si>
  <si>
    <t>Département</t>
  </si>
  <si>
    <t xml:space="preserve">  </t>
  </si>
  <si>
    <t>Mail</t>
  </si>
  <si>
    <t>Matricule</t>
  </si>
  <si>
    <t>téléphone</t>
  </si>
  <si>
    <t>Vehicules</t>
  </si>
  <si>
    <t>Porte engins</t>
  </si>
  <si>
    <t>Taut</t>
  </si>
  <si>
    <t xml:space="preserve">Plateau extenssible </t>
  </si>
  <si>
    <t>Porteur</t>
  </si>
  <si>
    <t>Semi extenssible</t>
  </si>
  <si>
    <t>Semi surbaissées</t>
  </si>
  <si>
    <t>Porteur plateau</t>
  </si>
  <si>
    <t xml:space="preserve"> </t>
  </si>
  <si>
    <t>20 m3</t>
  </si>
  <si>
    <t>Porteur 19T</t>
  </si>
  <si>
    <t>Hayon</t>
  </si>
  <si>
    <t>VL</t>
  </si>
  <si>
    <t>Taut 3m10</t>
  </si>
  <si>
    <t>Taut 2m70</t>
  </si>
  <si>
    <t>Taut 2m90</t>
  </si>
  <si>
    <t>Open box</t>
  </si>
  <si>
    <t>Frigo</t>
  </si>
  <si>
    <t>Taut 3m40</t>
  </si>
  <si>
    <t>Porte bobine</t>
  </si>
  <si>
    <t>Semi</t>
  </si>
  <si>
    <t>Plateau</t>
  </si>
  <si>
    <t>Fourgon</t>
  </si>
  <si>
    <t>Gros volume</t>
  </si>
  <si>
    <t>Porte conteneur</t>
  </si>
  <si>
    <t>05 59 31 61 34</t>
  </si>
  <si>
    <t>Porte conteuner</t>
  </si>
  <si>
    <t>Fond mouvant</t>
  </si>
  <si>
    <t>Mega</t>
  </si>
  <si>
    <t>LCT S.R.L. TRS I 47</t>
  </si>
  <si>
    <t>EUROTRAMA IT12</t>
  </si>
  <si>
    <t xml:space="preserve">00 39 33 56 62 44 80 </t>
  </si>
  <si>
    <t>logistica@eurotrama.it</t>
  </si>
  <si>
    <t>SCHIAVOLINI TRS IT 06</t>
  </si>
  <si>
    <t>00 39 07 56 07 94 78</t>
  </si>
  <si>
    <t>schiavolini.trasporti@gmail.com</t>
  </si>
  <si>
    <t>PBF SRL TRS IT 36</t>
  </si>
  <si>
    <t>00 39 04 24 89 86 14</t>
  </si>
  <si>
    <t>s.marco@pbf-sa.com</t>
  </si>
  <si>
    <t>BM ITALIA SRL A SOCIO UNICO</t>
  </si>
  <si>
    <t>LEADER LOGISTIC  IT</t>
  </si>
  <si>
    <t>andrea@leaderlogistic.it</t>
  </si>
  <si>
    <t>BENAZZI FRATELLI SRL IT 44</t>
  </si>
  <si>
    <t>ufficiotraffico3@benazzi.it</t>
  </si>
  <si>
    <t>CAR S.R.L. SEMPLIFICATA</t>
  </si>
  <si>
    <t>00 93 07 34 26 00 88</t>
  </si>
  <si>
    <t>traffico2@carspedizioni.it</t>
  </si>
  <si>
    <t>ES25</t>
  </si>
  <si>
    <t>ES26</t>
  </si>
  <si>
    <t>ES32</t>
  </si>
  <si>
    <t>ES41</t>
  </si>
  <si>
    <t>ES08</t>
  </si>
  <si>
    <t>ES17</t>
  </si>
  <si>
    <t>ES20</t>
  </si>
  <si>
    <t>ES50</t>
  </si>
  <si>
    <t>ES46</t>
  </si>
  <si>
    <t xml:space="preserve">ES30 </t>
  </si>
  <si>
    <t>ES31</t>
  </si>
  <si>
    <t>ES03</t>
  </si>
  <si>
    <t>ES43</t>
  </si>
  <si>
    <t>ES15</t>
  </si>
  <si>
    <t>ES12</t>
  </si>
  <si>
    <t>ES37</t>
  </si>
  <si>
    <t>ES27</t>
  </si>
  <si>
    <t>ES33</t>
  </si>
  <si>
    <t>ES22</t>
  </si>
  <si>
    <t>ES28</t>
  </si>
  <si>
    <t>ES24</t>
  </si>
  <si>
    <t>BILDUTRUCK</t>
  </si>
  <si>
    <t>eaizcorbe@bildutruck.es</t>
  </si>
  <si>
    <t>SAN JOSE LOPEZ SA TRS ES 20</t>
  </si>
  <si>
    <t>00 34 9 43 56 08 82</t>
  </si>
  <si>
    <t>jmendiluce@sjl-group.com</t>
  </si>
  <si>
    <t>CRETZ CARGO SL TRS ES 20</t>
  </si>
  <si>
    <t>+34 629 32 28 98</t>
  </si>
  <si>
    <t>zorita@cretzcargo.com</t>
  </si>
  <si>
    <t>COUSO GAREA E HIJOS SL</t>
  </si>
  <si>
    <t>couso@cousogarea.es</t>
  </si>
  <si>
    <t>CAPACITY LOGISTICS ES 08</t>
  </si>
  <si>
    <t>00 34 9 30 15 54 73</t>
  </si>
  <si>
    <t>administracion@capacity-logistics.com</t>
  </si>
  <si>
    <t>AGUSTIN FUENTES TTES E HIJOS SL</t>
  </si>
  <si>
    <t>34 9 68 62 69 09</t>
  </si>
  <si>
    <t>CAPELLE IBERICA</t>
  </si>
  <si>
    <t>manuel.soulie@transports-capelle.com</t>
  </si>
  <si>
    <t>JORDI I PERE BADOSA SL TRS ES 17</t>
  </si>
  <si>
    <t>00 34 609 31 56 63</t>
  </si>
  <si>
    <t>perebadosatransport@gmail.com</t>
  </si>
  <si>
    <t>DAYCOTRANS TRS ES 20</t>
  </si>
  <si>
    <t>trafico1@daycotrans.com</t>
  </si>
  <si>
    <t>ILTRALIA LOGISTICA S.L. TRS ES 25</t>
  </si>
  <si>
    <t>00 34 973 28 93 28</t>
  </si>
  <si>
    <t>trafico@ltralia.com</t>
  </si>
  <si>
    <t>VICARLI S A</t>
  </si>
  <si>
    <t>alarrayoz@vicarli.com</t>
  </si>
  <si>
    <t>OPERADOR LOGISTICO REYCO  ES 46</t>
  </si>
  <si>
    <t>34 9 61 04 60 84</t>
  </si>
  <si>
    <t>toni.macian@reyco.es</t>
  </si>
  <si>
    <t>GARDE Y NEKO TRANSPORTES</t>
  </si>
  <si>
    <t>trafico@gardeyneko.com</t>
  </si>
  <si>
    <t>ONSELLA GLOBAL SERVICES SL</t>
  </si>
  <si>
    <t>+34 976 48 15 03</t>
  </si>
  <si>
    <t>elena@onsella.com</t>
  </si>
  <si>
    <t>GARCIA ASIS TRS ES 16</t>
  </si>
  <si>
    <t>+34 967 13 76 14</t>
  </si>
  <si>
    <t>trafico@tgasis.es</t>
  </si>
  <si>
    <t>ES16</t>
  </si>
  <si>
    <t>VILLART LOGISTIC</t>
  </si>
  <si>
    <t>+34 973 44 36 00</t>
  </si>
  <si>
    <t>trafico12@villartlogistic.com</t>
  </si>
  <si>
    <t>COTIMEN SCCL</t>
  </si>
  <si>
    <t>34 9 73 19 45 79</t>
  </si>
  <si>
    <t>info@cotimen.com</t>
  </si>
  <si>
    <t>MESQUITRANS SL TRS ES 17</t>
  </si>
  <si>
    <t>+34 972 86 56 63</t>
  </si>
  <si>
    <t>liliana@mesquitrans.eu</t>
  </si>
  <si>
    <t>ES44</t>
  </si>
  <si>
    <t>IGOA ET PATXI</t>
  </si>
  <si>
    <t>HERLOSER EUROPA</t>
  </si>
  <si>
    <t>34 6 27 64 43 30</t>
  </si>
  <si>
    <t>heratrans@herlosereuropa.es</t>
  </si>
  <si>
    <t>SUBITUR TRANSPORT SL ES 43</t>
  </si>
  <si>
    <t>dtura@subitur.com</t>
  </si>
  <si>
    <t>CASANOVA LUMBRERAS TRANSPORTES</t>
  </si>
  <si>
    <t xml:space="preserve"> +34 9 60 64 09 34</t>
  </si>
  <si>
    <t xml:space="preserve">import@transportescasanova.es </t>
  </si>
  <si>
    <t>SEALOG</t>
  </si>
  <si>
    <t>34 9 49 27 53 78</t>
  </si>
  <si>
    <t>trafico@sealog.es</t>
  </si>
  <si>
    <t>ES19</t>
  </si>
  <si>
    <t>NOVA FRIO LOGISTICA SL</t>
  </si>
  <si>
    <t>+34 960 62 81 42</t>
  </si>
  <si>
    <t>fatiha@novafriolog.com</t>
  </si>
  <si>
    <t>NAVANOR TRS S.L. ES31</t>
  </si>
  <si>
    <t xml:space="preserve">yamina@navanor.com </t>
  </si>
  <si>
    <t>CDR TRANSPORTES LDA PT 47</t>
  </si>
  <si>
    <t>catia.cdr@hotmail.com</t>
  </si>
  <si>
    <t>PT47</t>
  </si>
  <si>
    <t>EUROLIMITE LDA PT 30</t>
  </si>
  <si>
    <t>eurolimite@hotmail.com</t>
  </si>
  <si>
    <t>PT30</t>
  </si>
  <si>
    <t>FERREIRA &amp; OLIVEIRA LDA</t>
  </si>
  <si>
    <t>transferroli@hotmail.com</t>
  </si>
  <si>
    <t>CHAVEXTRA LDA</t>
  </si>
  <si>
    <t>affr-chavextra@hotmail.com</t>
  </si>
  <si>
    <t>PT31</t>
  </si>
  <si>
    <t>BACRILUTRANS LDA TRS PT 48</t>
  </si>
  <si>
    <t>bacrilutranslda@gmail.com</t>
  </si>
  <si>
    <t>PT48</t>
  </si>
  <si>
    <t>RUI FLORINDO</t>
  </si>
  <si>
    <t>joaopaulo@ruiflorindo.pt</t>
  </si>
  <si>
    <t>PT50</t>
  </si>
  <si>
    <t>TRANSBOLHO</t>
  </si>
  <si>
    <t>geral@transbolho.pt</t>
  </si>
  <si>
    <t>FORCARGO  TRANSPORTES SA PT 44</t>
  </si>
  <si>
    <t>351 2 27 47 81 73</t>
  </si>
  <si>
    <t>filipe.marques@forcargo.pt</t>
  </si>
  <si>
    <t>PT44</t>
  </si>
  <si>
    <t>GUBIRECO</t>
  </si>
  <si>
    <t>jorge.goncalves@gubireco.pt</t>
  </si>
  <si>
    <t>POMBALENSE FRANCE</t>
  </si>
  <si>
    <t>SUNVILOG</t>
  </si>
  <si>
    <t xml:space="preserve">+351 2 27 15 16 30 </t>
  </si>
  <si>
    <t>asoares@sunvilog.com</t>
  </si>
  <si>
    <t>TRANSPORTELA</t>
  </si>
  <si>
    <t>351 2 44 61 61 32</t>
  </si>
  <si>
    <t>PT24</t>
  </si>
  <si>
    <t>MONTELONGO LDA</t>
  </si>
  <si>
    <t>+351 9 17 04 49 45</t>
  </si>
  <si>
    <t>trans.montelongo@gmail.com</t>
  </si>
  <si>
    <t>transportela@sapo.pt</t>
  </si>
  <si>
    <t>SERRANO DA SILVA MADEIRAS E TRS PT 38</t>
  </si>
  <si>
    <t>geral@serranodasilva.pt</t>
  </si>
  <si>
    <t>PT38</t>
  </si>
  <si>
    <t>LOPES LDA</t>
  </si>
  <si>
    <t>paula.dias@transporteslopes.pt</t>
  </si>
  <si>
    <t>PT35</t>
  </si>
  <si>
    <t>TRANSPORTES MEG UNIPESSOAL LDA</t>
  </si>
  <si>
    <t>cjorge@meg.pt</t>
  </si>
  <si>
    <t>PT34</t>
  </si>
  <si>
    <t>DT RENTING BV TRS BE 89</t>
  </si>
  <si>
    <t>contact@dtrenting.be</t>
  </si>
  <si>
    <t>BE89</t>
  </si>
  <si>
    <t>COLLITAX</t>
  </si>
  <si>
    <t xml:space="preserve"> +32 92 26 04 99</t>
  </si>
  <si>
    <t>planning@collitax.be</t>
  </si>
  <si>
    <t>BE99</t>
  </si>
  <si>
    <t>LONNEUX TRS  BE 6560</t>
  </si>
  <si>
    <t>franck.lonneux@gmail.com</t>
  </si>
  <si>
    <t>BE65</t>
  </si>
  <si>
    <t>FB LOGISTICS</t>
  </si>
  <si>
    <t>+32 71 46 85 85</t>
  </si>
  <si>
    <t>jerome@fblogistics.eu</t>
  </si>
  <si>
    <t>BE61</t>
  </si>
  <si>
    <t>KRISMAR N.V.</t>
  </si>
  <si>
    <t>+32 51 65 04 66</t>
  </si>
  <si>
    <t xml:space="preserve"> ann@krismar.com</t>
  </si>
  <si>
    <t>BE87</t>
  </si>
  <si>
    <t>VANDIJCK BVBA TRS BE 22</t>
  </si>
  <si>
    <t>32 14 21 08 16</t>
  </si>
  <si>
    <t>jef@trpvandijck.be</t>
  </si>
  <si>
    <t>BE22</t>
  </si>
  <si>
    <t>KESTELOOT LOGISTICS S.A BE75</t>
  </si>
  <si>
    <t xml:space="preserve">0032 69 22 59 79        </t>
  </si>
  <si>
    <t>yorick@kesteloot-logistics.be</t>
  </si>
  <si>
    <t>BE75</t>
  </si>
  <si>
    <t>REMITRANS N.V. TRS BE 17</t>
  </si>
  <si>
    <t>+32 54 31 14 88</t>
  </si>
  <si>
    <t>thibault.urbain@remitrans.be</t>
  </si>
  <si>
    <t>BE17</t>
  </si>
  <si>
    <t>FURY</t>
  </si>
  <si>
    <t xml:space="preserve">0032 57 33 49 71  </t>
  </si>
  <si>
    <t>transport@fury.be</t>
  </si>
  <si>
    <t>GARSOU ANGENOT TPS BE48</t>
  </si>
  <si>
    <t>32 87 32 44 20</t>
  </si>
  <si>
    <t>P.Longle@garsou-angenot.be</t>
  </si>
  <si>
    <t>BE48</t>
  </si>
  <si>
    <t>NORTH SEA EXPRESS NV TRS BE 83</t>
  </si>
  <si>
    <t>cb@nse-transport.be</t>
  </si>
  <si>
    <t>BE83</t>
  </si>
  <si>
    <t>FLANDERS ROAD SERVICES TRS  BE 88</t>
  </si>
  <si>
    <t>32 51 24 44 22</t>
  </si>
  <si>
    <t>thomas@flandersroad.com</t>
  </si>
  <si>
    <t>BE88</t>
  </si>
  <si>
    <t>FABRY TRANSPORTS Belgique</t>
  </si>
  <si>
    <t>+32 87 44 04 04</t>
  </si>
  <si>
    <t>info@fabry.com</t>
  </si>
  <si>
    <t>GEODIS Allemagne</t>
  </si>
  <si>
    <t>49 5 41 13 92 00</t>
  </si>
  <si>
    <t>kimberly.mittendorf@geodis.com</t>
  </si>
  <si>
    <t>DE49</t>
  </si>
  <si>
    <t>WITT TRUCKING LOGISTICS GMBH D</t>
  </si>
  <si>
    <t>49 40 73 43 36 90</t>
  </si>
  <si>
    <t>alexander@witttrucking.de</t>
  </si>
  <si>
    <t>DE22</t>
  </si>
  <si>
    <t>DSV ROAD GMBH</t>
  </si>
  <si>
    <t>49 2 15 17 37 12 27</t>
  </si>
  <si>
    <t>david.hucke@de.dsv.com</t>
  </si>
  <si>
    <t>DE32</t>
  </si>
  <si>
    <t>HEGELMANN EXPRESS GMBH ALLEMAGNE</t>
  </si>
  <si>
    <t>49 7 25 13 66 34 00</t>
  </si>
  <si>
    <t>gmonteiro@hegelmann.com</t>
  </si>
  <si>
    <t>DE76</t>
  </si>
  <si>
    <t>TRANSNEU GMBH</t>
  </si>
  <si>
    <t>49 72 19 40 53 10</t>
  </si>
  <si>
    <t>ONE SOLUTION LOGISTICS GMBH</t>
  </si>
  <si>
    <t>49 7 15 48 06 26 11</t>
  </si>
  <si>
    <t>DE70</t>
  </si>
  <si>
    <t>FIXEMER LOGISTICS GMBH</t>
  </si>
  <si>
    <t>49 6 86 75 00</t>
  </si>
  <si>
    <t>FEngel@fixemer.com</t>
  </si>
  <si>
    <t>DE66</t>
  </si>
  <si>
    <t>WSM HANDEL &amp; LOGISTIC GMBH &amp; CO.KG</t>
  </si>
  <si>
    <t>49 7 85 16 20 95 87</t>
  </si>
  <si>
    <t xml:space="preserve"> p.andronic@wsm-logistic.de</t>
  </si>
  <si>
    <t>DE77</t>
  </si>
  <si>
    <t>ES01</t>
  </si>
  <si>
    <t>ES02</t>
  </si>
  <si>
    <t>ES04</t>
  </si>
  <si>
    <t>ES05</t>
  </si>
  <si>
    <t>ES06</t>
  </si>
  <si>
    <t>ES07</t>
  </si>
  <si>
    <t>ES09</t>
  </si>
  <si>
    <t>ES10</t>
  </si>
  <si>
    <t>ES11</t>
  </si>
  <si>
    <t>ES13</t>
  </si>
  <si>
    <t>ES14</t>
  </si>
  <si>
    <t>ES18</t>
  </si>
  <si>
    <t>ES21</t>
  </si>
  <si>
    <t>ES23</t>
  </si>
  <si>
    <t>ES29</t>
  </si>
  <si>
    <t>ES30</t>
  </si>
  <si>
    <t>ES34</t>
  </si>
  <si>
    <t>ES35</t>
  </si>
  <si>
    <t>ES36</t>
  </si>
  <si>
    <t>ES38</t>
  </si>
  <si>
    <t>ES39</t>
  </si>
  <si>
    <t>ES40</t>
  </si>
  <si>
    <t>ES42</t>
  </si>
  <si>
    <t>ES45</t>
  </si>
  <si>
    <t>ES47</t>
  </si>
  <si>
    <t>ES48</t>
  </si>
  <si>
    <t>PT10</t>
  </si>
  <si>
    <t>PT19</t>
  </si>
  <si>
    <t>PT20</t>
  </si>
  <si>
    <t>PT21</t>
  </si>
  <si>
    <t>PT22</t>
  </si>
  <si>
    <t>PT23</t>
  </si>
  <si>
    <t>PT25</t>
  </si>
  <si>
    <t>PT26</t>
  </si>
  <si>
    <t>PT27</t>
  </si>
  <si>
    <t>PT28</t>
  </si>
  <si>
    <t>PT29</t>
  </si>
  <si>
    <t>PT32</t>
  </si>
  <si>
    <t>PT33</t>
  </si>
  <si>
    <t>PT36</t>
  </si>
  <si>
    <t>PT37</t>
  </si>
  <si>
    <t>PT39</t>
  </si>
  <si>
    <t>PT40</t>
  </si>
  <si>
    <t>PT45</t>
  </si>
  <si>
    <t>PT46</t>
  </si>
  <si>
    <t>PT49</t>
  </si>
  <si>
    <t>PT51</t>
  </si>
  <si>
    <t>PT52</t>
  </si>
  <si>
    <t>PT53</t>
  </si>
  <si>
    <t>PT54</t>
  </si>
  <si>
    <t>PT60</t>
  </si>
  <si>
    <t>PT61</t>
  </si>
  <si>
    <t>PT62</t>
  </si>
  <si>
    <t>PT63</t>
  </si>
  <si>
    <t>PT64</t>
  </si>
  <si>
    <t>PT70</t>
  </si>
  <si>
    <t>PT71</t>
  </si>
  <si>
    <t>PT72</t>
  </si>
  <si>
    <t>PT73</t>
  </si>
  <si>
    <t>PT74</t>
  </si>
  <si>
    <t>PT75</t>
  </si>
  <si>
    <t>PT76</t>
  </si>
  <si>
    <t>PT77</t>
  </si>
  <si>
    <t>PT78</t>
  </si>
  <si>
    <t>PT79</t>
  </si>
  <si>
    <t>PT80</t>
  </si>
  <si>
    <t>PT82</t>
  </si>
  <si>
    <t>PT83</t>
  </si>
  <si>
    <t>PT86</t>
  </si>
  <si>
    <t>PT87</t>
  </si>
  <si>
    <t>PT88</t>
  </si>
  <si>
    <t>PT89</t>
  </si>
  <si>
    <t>BE10</t>
  </si>
  <si>
    <t>BE11</t>
  </si>
  <si>
    <t>BE12</t>
  </si>
  <si>
    <t>BE13</t>
  </si>
  <si>
    <t>BE14</t>
  </si>
  <si>
    <t>BE15</t>
  </si>
  <si>
    <t>BE16</t>
  </si>
  <si>
    <t>BE18</t>
  </si>
  <si>
    <t>BE19</t>
  </si>
  <si>
    <t>BE20</t>
  </si>
  <si>
    <t>BE21</t>
  </si>
  <si>
    <t>BE23</t>
  </si>
  <si>
    <t>BE24</t>
  </si>
  <si>
    <t>BE25</t>
  </si>
  <si>
    <t>BE26</t>
  </si>
  <si>
    <t>BE27</t>
  </si>
  <si>
    <t>BE28</t>
  </si>
  <si>
    <t>BE29</t>
  </si>
  <si>
    <t>BE30</t>
  </si>
  <si>
    <t>BE31</t>
  </si>
  <si>
    <t>BE32</t>
  </si>
  <si>
    <t>BE33</t>
  </si>
  <si>
    <t>BE34</t>
  </si>
  <si>
    <t>BE35</t>
  </si>
  <si>
    <t>BE36</t>
  </si>
  <si>
    <t>BE37</t>
  </si>
  <si>
    <t>BE38</t>
  </si>
  <si>
    <t>BE39</t>
  </si>
  <si>
    <t>BE40</t>
  </si>
  <si>
    <t>BE41</t>
  </si>
  <si>
    <t>BE42</t>
  </si>
  <si>
    <t>BE43</t>
  </si>
  <si>
    <t>BE44</t>
  </si>
  <si>
    <t>BE45</t>
  </si>
  <si>
    <t>BE46</t>
  </si>
  <si>
    <t>BE47</t>
  </si>
  <si>
    <t>BE49</t>
  </si>
  <si>
    <t>BE50</t>
  </si>
  <si>
    <t>BE51</t>
  </si>
  <si>
    <t>BE52</t>
  </si>
  <si>
    <t>BE53</t>
  </si>
  <si>
    <t>BE54</t>
  </si>
  <si>
    <t>BE55</t>
  </si>
  <si>
    <t>BE56</t>
  </si>
  <si>
    <t>BE57</t>
  </si>
  <si>
    <t>BE58</t>
  </si>
  <si>
    <t>BE59</t>
  </si>
  <si>
    <t>BE60</t>
  </si>
  <si>
    <t>BE62</t>
  </si>
  <si>
    <t>BE63</t>
  </si>
  <si>
    <t>BE64</t>
  </si>
  <si>
    <t>BE66</t>
  </si>
  <si>
    <t>BE67</t>
  </si>
  <si>
    <t>BE68</t>
  </si>
  <si>
    <t>BE69</t>
  </si>
  <si>
    <t>BE70</t>
  </si>
  <si>
    <t>BE71</t>
  </si>
  <si>
    <t>BE72</t>
  </si>
  <si>
    <t>BE73</t>
  </si>
  <si>
    <t>BE74</t>
  </si>
  <si>
    <t>BE76</t>
  </si>
  <si>
    <t>BE77</t>
  </si>
  <si>
    <t>BE78</t>
  </si>
  <si>
    <t>BE79</t>
  </si>
  <si>
    <t>BE80</t>
  </si>
  <si>
    <t>BE81</t>
  </si>
  <si>
    <t>BE82</t>
  </si>
  <si>
    <t>BE84</t>
  </si>
  <si>
    <t>BE85</t>
  </si>
  <si>
    <t>BE86</t>
  </si>
  <si>
    <t>BE90</t>
  </si>
  <si>
    <t>BE91</t>
  </si>
  <si>
    <t>BE92</t>
  </si>
  <si>
    <t>BE93</t>
  </si>
  <si>
    <t>BE94</t>
  </si>
  <si>
    <t>BE95</t>
  </si>
  <si>
    <t>BE96</t>
  </si>
  <si>
    <t>BE97</t>
  </si>
  <si>
    <t>BE98</t>
  </si>
  <si>
    <t>DE01</t>
  </si>
  <si>
    <t>DE02</t>
  </si>
  <si>
    <t>DE03</t>
  </si>
  <si>
    <t>DE04</t>
  </si>
  <si>
    <t>DE05</t>
  </si>
  <si>
    <t>DE06</t>
  </si>
  <si>
    <t>DE07</t>
  </si>
  <si>
    <t>DE08</t>
  </si>
  <si>
    <t>DE09</t>
  </si>
  <si>
    <t>DE10</t>
  </si>
  <si>
    <t>DE11</t>
  </si>
  <si>
    <t>DE12</t>
  </si>
  <si>
    <t>DE13</t>
  </si>
  <si>
    <t>DE14</t>
  </si>
  <si>
    <t>DE15</t>
  </si>
  <si>
    <t>DE16</t>
  </si>
  <si>
    <t>DE17</t>
  </si>
  <si>
    <t>DE18</t>
  </si>
  <si>
    <t>DE19</t>
  </si>
  <si>
    <t>DE20</t>
  </si>
  <si>
    <t>DE21</t>
  </si>
  <si>
    <t>DE23</t>
  </si>
  <si>
    <t>DE24</t>
  </si>
  <si>
    <t>DE25</t>
  </si>
  <si>
    <t>DE26</t>
  </si>
  <si>
    <t>DE27</t>
  </si>
  <si>
    <t>DE28</t>
  </si>
  <si>
    <t>DE29</t>
  </si>
  <si>
    <t>DE30</t>
  </si>
  <si>
    <t>DE31</t>
  </si>
  <si>
    <t>DE33</t>
  </si>
  <si>
    <t>DE34</t>
  </si>
  <si>
    <t>DE35</t>
  </si>
  <si>
    <t>DE36</t>
  </si>
  <si>
    <t>DE37</t>
  </si>
  <si>
    <t>DE38</t>
  </si>
  <si>
    <t>DE39</t>
  </si>
  <si>
    <t>DE40</t>
  </si>
  <si>
    <t>DE41</t>
  </si>
  <si>
    <t>DE42</t>
  </si>
  <si>
    <t>DE43</t>
  </si>
  <si>
    <t>DE44</t>
  </si>
  <si>
    <t>DE45</t>
  </si>
  <si>
    <t>DE46</t>
  </si>
  <si>
    <t>DE47</t>
  </si>
  <si>
    <t>DE48</t>
  </si>
  <si>
    <t>DE50</t>
  </si>
  <si>
    <t>DE51</t>
  </si>
  <si>
    <t>DE52</t>
  </si>
  <si>
    <t>DE53</t>
  </si>
  <si>
    <t>DE54</t>
  </si>
  <si>
    <t>DE55</t>
  </si>
  <si>
    <t>DE56</t>
  </si>
  <si>
    <t>DE57</t>
  </si>
  <si>
    <t>DE58</t>
  </si>
  <si>
    <t>DE59</t>
  </si>
  <si>
    <t>DE60</t>
  </si>
  <si>
    <t>DE61</t>
  </si>
  <si>
    <t>DE62</t>
  </si>
  <si>
    <t>DE63</t>
  </si>
  <si>
    <t>DE64</t>
  </si>
  <si>
    <t>DE65</t>
  </si>
  <si>
    <t>DE67</t>
  </si>
  <si>
    <t>DE68</t>
  </si>
  <si>
    <t>DE69</t>
  </si>
  <si>
    <t>DE71</t>
  </si>
  <si>
    <t>DE72</t>
  </si>
  <si>
    <t>DE73</t>
  </si>
  <si>
    <t>DE74</t>
  </si>
  <si>
    <t>DE75</t>
  </si>
  <si>
    <t>DE78</t>
  </si>
  <si>
    <t>DE79</t>
  </si>
  <si>
    <t>DE80</t>
  </si>
  <si>
    <t>DE81</t>
  </si>
  <si>
    <t>DE82</t>
  </si>
  <si>
    <t>DE83</t>
  </si>
  <si>
    <t>DE84</t>
  </si>
  <si>
    <t>DE85</t>
  </si>
  <si>
    <t>DE86</t>
  </si>
  <si>
    <t>DE87</t>
  </si>
  <si>
    <t>DE88</t>
  </si>
  <si>
    <t>DE89</t>
  </si>
  <si>
    <t>DE90</t>
  </si>
  <si>
    <t>DE91</t>
  </si>
  <si>
    <t>DE92</t>
  </si>
  <si>
    <t>DE93</t>
  </si>
  <si>
    <t>DE94</t>
  </si>
  <si>
    <t>DE95</t>
  </si>
  <si>
    <t>DE96</t>
  </si>
  <si>
    <t>DE97</t>
  </si>
  <si>
    <t>DE98</t>
  </si>
  <si>
    <t>DE99</t>
  </si>
  <si>
    <t>IT00</t>
  </si>
  <si>
    <t>IT01</t>
  </si>
  <si>
    <t>IT02</t>
  </si>
  <si>
    <t>IT03</t>
  </si>
  <si>
    <t>IT04</t>
  </si>
  <si>
    <t>IT05</t>
  </si>
  <si>
    <t>IT06</t>
  </si>
  <si>
    <t>IT07</t>
  </si>
  <si>
    <t>IT08</t>
  </si>
  <si>
    <t>IT09</t>
  </si>
  <si>
    <t>IT10</t>
  </si>
  <si>
    <t>IT11</t>
  </si>
  <si>
    <t>IT12</t>
  </si>
  <si>
    <t>IT13</t>
  </si>
  <si>
    <t>IT14</t>
  </si>
  <si>
    <t>IT15</t>
  </si>
  <si>
    <t>IT16</t>
  </si>
  <si>
    <t>IT17</t>
  </si>
  <si>
    <t>IT18</t>
  </si>
  <si>
    <t>IT19</t>
  </si>
  <si>
    <t>IT20</t>
  </si>
  <si>
    <t>IT21</t>
  </si>
  <si>
    <t>IT22</t>
  </si>
  <si>
    <t>IT23</t>
  </si>
  <si>
    <t>IT24</t>
  </si>
  <si>
    <t>IT25</t>
  </si>
  <si>
    <t>IT26</t>
  </si>
  <si>
    <t>IT27</t>
  </si>
  <si>
    <t>IT28</t>
  </si>
  <si>
    <t>IT29</t>
  </si>
  <si>
    <t>IT30</t>
  </si>
  <si>
    <t>IT31</t>
  </si>
  <si>
    <t>IT32</t>
  </si>
  <si>
    <t>IT33</t>
  </si>
  <si>
    <t>IT34</t>
  </si>
  <si>
    <t>IT35</t>
  </si>
  <si>
    <t>IT36</t>
  </si>
  <si>
    <t>IT37</t>
  </si>
  <si>
    <t>IT38</t>
  </si>
  <si>
    <t>IT39</t>
  </si>
  <si>
    <t>IT40</t>
  </si>
  <si>
    <t>IT41</t>
  </si>
  <si>
    <t>IT42</t>
  </si>
  <si>
    <t>IT43</t>
  </si>
  <si>
    <t>IT44</t>
  </si>
  <si>
    <t>IT45</t>
  </si>
  <si>
    <t>IT46</t>
  </si>
  <si>
    <t>IT47</t>
  </si>
  <si>
    <t>IT48</t>
  </si>
  <si>
    <t>IT49</t>
  </si>
  <si>
    <t>IT50</t>
  </si>
  <si>
    <t>IT51</t>
  </si>
  <si>
    <t>IT52</t>
  </si>
  <si>
    <t>IT53</t>
  </si>
  <si>
    <t>IT54</t>
  </si>
  <si>
    <t>IT55</t>
  </si>
  <si>
    <t>IT56</t>
  </si>
  <si>
    <t>IT57</t>
  </si>
  <si>
    <t>IT58</t>
  </si>
  <si>
    <t>IT59</t>
  </si>
  <si>
    <t>IT60</t>
  </si>
  <si>
    <t>IT61</t>
  </si>
  <si>
    <t>IT62</t>
  </si>
  <si>
    <t>IT63</t>
  </si>
  <si>
    <t>IT64</t>
  </si>
  <si>
    <t>IT65</t>
  </si>
  <si>
    <t>IT66</t>
  </si>
  <si>
    <t>IT67</t>
  </si>
  <si>
    <t>IT68</t>
  </si>
  <si>
    <t>IT69</t>
  </si>
  <si>
    <t>IT70</t>
  </si>
  <si>
    <t>IT71</t>
  </si>
  <si>
    <t>IT72</t>
  </si>
  <si>
    <t>IT73</t>
  </si>
  <si>
    <t>IT74</t>
  </si>
  <si>
    <t>IT75</t>
  </si>
  <si>
    <t>IT76</t>
  </si>
  <si>
    <t>IT77</t>
  </si>
  <si>
    <t>IT78</t>
  </si>
  <si>
    <t>IT79</t>
  </si>
  <si>
    <t>IT80</t>
  </si>
  <si>
    <t>IT81</t>
  </si>
  <si>
    <t>IT82</t>
  </si>
  <si>
    <t>IT83</t>
  </si>
  <si>
    <t>IT84</t>
  </si>
  <si>
    <t>IT85</t>
  </si>
  <si>
    <t>IT86</t>
  </si>
  <si>
    <t>IT87</t>
  </si>
  <si>
    <t>IT88</t>
  </si>
  <si>
    <t>IT89</t>
  </si>
  <si>
    <t>IT90</t>
  </si>
  <si>
    <t>IT91</t>
  </si>
  <si>
    <t>IT92</t>
  </si>
  <si>
    <t>IT93</t>
  </si>
  <si>
    <t>IT94</t>
  </si>
  <si>
    <t>IT95</t>
  </si>
  <si>
    <t>IT96</t>
  </si>
  <si>
    <t>IT97</t>
  </si>
  <si>
    <t>IT98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</si>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</sst>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2" applyNumberFormat="1" applyFont="1" applyAlignment="1">
      <alignment horizontal="center"/>
    </xf>
    <xf numFmtId="0" fontId="0" fillId="0" borderId="0" xfId="0" applyAlignment="1">
      <alignment horizontal="center" vertical="center"/>
    </xf>
    <xf numFmtId="164" fontId="0" fillId="2" borderId="0" xfId="2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3" fillId="0" borderId="0" xfId="2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1" fillId="2" borderId="0" xfId="1" applyFill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417195</xdr:colOff>
      <xdr:row>3</xdr:row>
      <xdr:rowOff>160020</xdr:rowOff>
    </xdr:from>
    <xdr:to>
      <xdr:col>9</xdr:col>
      <xdr:colOff>243840</xdr:colOff>
      <xdr:row>15</xdr:row>
      <xdr:rowOff>24765</xdr:rowOff>
    </xdr:to>
    <xdr:pic macro="[0]!OuvreFormulaireSaisie">
      <xdr:nvPicPr>
        <xdr:cNvPr id="3" name="Image 2" descr="Formulaires et règlements Associations | Site de la commune de Saint-Cypri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853440"/>
          <a:ext cx="2204085" cy="2059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632460</xdr:colOff>
      <xdr:row>7</xdr:row>
      <xdr:rowOff>68580</xdr:rowOff>
    </xdr:from>
    <xdr:to>
      <xdr:col>15</xdr:col>
      <xdr:colOff>228600</xdr:colOff>
      <xdr:row>10</xdr:row>
      <xdr:rowOff>129540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1EEA00D-E938-4FB8-9C1A-6C22BC592024}"/>
            </a:ext>
          </a:extLst>
        </xdr:cNvPr>
        <xdr:cNvSpPr/>
      </xdr:nvSpPr>
      <xdr:spPr>
        <a:xfrm>
          <a:off x="9349740" y="1493520"/>
          <a:ext cx="23164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RECHERCHE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46B619-A5BA-4A50-8E9D-1EB34DE359B4}" autoFormatId="16" applyNumberFormats="0" applyBorderFormats="0" applyFontFormats="0" applyPatternFormats="0" applyAlignmentFormats="0" applyWidthHeightFormats="0">
  <queryTableRefresh nextId="10">
    <queryTableFields count="9">
      <queryTableField id="1" name="Matricule" tableColumnId="1"/>
      <queryTableField id="2" name="Nom" tableColumnId="2"/>
      <queryTableField id="3" name="téléphone" tableColumnId="3"/>
      <queryTableField id="4" name="Mail" tableColumnId="4"/>
      <queryTableField id="5" name="Département départ" tableColumnId="5"/>
      <queryTableField id="6" name="Vehicules" tableColumnId="6"/>
      <queryTableField id="7" name="Caracteristiques" tableColumnId="7"/>
      <queryTableField id="8" name="Certificats" tableColumnId="8"/>
      <queryTableField id="9" name="Colonne2" tableColumnId="9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D67573-609B-4B58-A880-292262490268}" name="TVehicules" displayName="TVehicules" ref="C1:C40" totalsRowShown="0">
  <autoFilter ref="C1:C40" xr:uid="{32D67573-609B-4B58-A880-292262490268}"/>
  <sortState xmlns:xlrd2="http://schemas.microsoft.com/office/spreadsheetml/2017/richdata2" ref="C2:C39">
    <sortCondition ref="C2:C39"/>
  </sortState>
  <tableColumns count="1">
    <tableColumn id="1" xr3:uid="{D401D1FE-2FCA-4DBC-84AE-0FE3C82CD641}" name="Véhicules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99FA08-86EF-4B7F-BCFD-4C163E238B78}" name="TCaracteristiques" displayName="TCaracteristiques" ref="D1:D4" totalsRowShown="0">
  <autoFilter ref="D1:D4" xr:uid="{0399FA08-86EF-4B7F-BCFD-4C163E238B78}"/>
  <tableColumns count="1">
    <tableColumn id="1" xr3:uid="{2C873A8C-8206-4B13-89C5-DE89CF4D15CA}" name="Caracteristiques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E33D7-C816-407F-9F73-14FB2F6106A1}" name="TCertificats" displayName="TCertificats" ref="E1:E5" totalsRowShown="0">
  <autoFilter ref="E1:E5" xr:uid="{92DE33D7-C816-407F-9F73-14FB2F6106A1}"/>
  <tableColumns count="1">
    <tableColumn id="1" xr3:uid="{ACB0B3DE-8BE4-4D64-9275-CFB18BE9B3ED}" name="Certificats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A964BA7-05A5-442A-896B-265480CC7ED1}" name="TDepartements" displayName="TDepartements" ref="G1:G487" totalsRowShown="0" headerRowDxfId="20" dataDxfId="19">
  <autoFilter ref="G1:G487" xr:uid="{2A964BA7-05A5-442A-896B-265480CC7ED1}"/>
  <sortState xmlns:xlrd2="http://schemas.microsoft.com/office/spreadsheetml/2017/richdata2" ref="G2:G124">
    <sortCondition ref="G2:G124"/>
  </sortState>
  <tableColumns count="1">
    <tableColumn id="1" xr3:uid="{5AEC5232-F013-408F-A084-5B724C046A81}" name="Département" dataDxfId="18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0CAF4A3-979E-4D92-8045-3AA6324C8D5C}" name="T_tps" displayName="T_tps" ref="A1:I1691" totalsRowShown="0" headerRowDxfId="17">
  <tableColumns count="9">
    <tableColumn id="1" xr3:uid="{695A7943-392D-4A91-A90C-294927013E17}" name="Matricule" dataDxfId="8"/>
    <tableColumn id="2" xr3:uid="{629FFC73-7221-4695-9C59-89FFC3880874}" name="Nom" dataDxfId="16"/>
    <tableColumn id="3" xr3:uid="{9D0BA3BB-3671-4C3A-A421-2D98C5A31837}" name="téléphone" dataDxfId="15" dataCellStyle="Monétaire"/>
    <tableColumn id="4" xr3:uid="{8D557E7A-C8E6-45AE-A53D-3E9F34D929CA}" name="Mail" dataDxfId="14" dataCellStyle="Lien hypertexte"/>
    <tableColumn id="5" xr3:uid="{90E26221-CF97-45A6-8CE5-A7BB550CB602}" name="Département départ" dataDxfId="13"/>
    <tableColumn id="6" xr3:uid="{FDFCA815-74D3-4D7B-84C3-EC7A5CA8C40A}" name="Vehicules" dataDxfId="12"/>
    <tableColumn id="7" xr3:uid="{8F2A6DA5-9229-4F08-BA4D-573258109C3E}" name="Caracteristiques" dataDxfId="11"/>
    <tableColumn id="8" xr3:uid="{F98E19D7-A0C5-473A-8DF6-CE2461A969FF}" name="Certificats" dataDxfId="10"/>
    <tableColumn id="10" xr3:uid="{CE16EB02-805E-4150-BCB6-22214EA1F437}" name="Colonne2" dataDxfId="9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FFEFC91-4933-4210-94BA-C92CCC7405D1}" name="T_tps_2" displayName="T_tps_2" ref="A1:I1691" tableType="queryTable" totalsRowShown="0">
  <autoFilter ref="A1:I1691" xr:uid="{DFFEFC91-4933-4210-94BA-C92CCC7405D1}"/>
  <tableColumns count="9">
    <tableColumn id="1" xr3:uid="{D7FDF2CE-6F4E-4AD1-9B7F-F9B11B05EB3F}" uniqueName="1" name="Matricule" queryTableFieldId="1" dataDxfId="7"/>
    <tableColumn id="2" xr3:uid="{9764EDC1-841E-4009-B5CF-8A1989927EB3}" uniqueName="2" name="Nom" queryTableFieldId="2" dataDxfId="6"/>
    <tableColumn id="3" xr3:uid="{9F45A963-3B24-48BB-8D81-B720AA9EAD8B}" uniqueName="3" name="téléphone" queryTableFieldId="3" dataDxfId="5"/>
    <tableColumn id="4" xr3:uid="{74B42BC5-96AE-4C4E-BF96-76EBCDDF54E3}" uniqueName="4" name="Mail" queryTableFieldId="4" dataDxfId="4"/>
    <tableColumn id="5" xr3:uid="{AE8B1FE3-64A3-4435-9BCE-CBF5148200E6}" uniqueName="5" name="Département départ" queryTableFieldId="5" dataDxfId="3"/>
    <tableColumn id="6" xr3:uid="{11FBCC4F-1777-4735-991B-B8C42F48AF61}" uniqueName="6" name="Vehicules" queryTableFieldId="6" dataDxfId="2"/>
    <tableColumn id="7" xr3:uid="{B84FEC2E-A501-49E0-A7EB-DED7D5373C71}" uniqueName="7" name="Caracteristiques" queryTableFieldId="7" dataDxfId="1"/>
    <tableColumn id="8" xr3:uid="{BD0BA951-ABE4-4931-82D3-31805945FCB3}" uniqueName="8" name="Certificats" queryTableFieldId="8" dataDxfId="0"/>
    <tableColumn id="9" xr3:uid="{3DBA9B5A-F4D5-41FE-8E56-B2A3DB705BE4}" uniqueName="9" name="Colonne2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9C19-4DFC-4609-9E22-28A09CC9084D}">
  <sheetPr codeName="Feuil3"/>
  <dimension ref="I6"/>
  <sheetViews>
    <sheetView tabSelected="1" topLeftCell="C1" zoomScaleNormal="100" workbookViewId="0">
      <selection activeCell="N12" sqref="N12"/>
    </sheetView>
  </sheetViews>
  <sheetFormatPr baseColWidth="10" defaultRowHeight="15" x14ac:dyDescent="0.25"/>
  <cols>
    <col min="14" max="14" width="6.140625" customWidth="1"/>
    <col min="15" max="15" width="14.42578125" customWidth="1"/>
    <col min="17" max="17" width="13" customWidth="1"/>
    <col min="18" max="18" width="14.42578125" bestFit="1" customWidth="1"/>
  </cols>
  <sheetData>
    <row r="6" spans="9:9" x14ac:dyDescent="0.25">
      <c r="I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8F967-312A-4808-B53E-E62B6806BCFA}">
  <sheetPr codeName="Feuil1"/>
  <dimension ref="A1:J487"/>
  <sheetViews>
    <sheetView workbookViewId="0">
      <selection activeCell="K6" sqref="K6"/>
    </sheetView>
  </sheetViews>
  <sheetFormatPr baseColWidth="10" defaultRowHeight="15" x14ac:dyDescent="0.25"/>
  <cols>
    <col min="2" max="2" width="20" customWidth="1"/>
    <col min="3" max="3" width="19.85546875" bestFit="1" customWidth="1"/>
    <col min="4" max="4" width="17.42578125" customWidth="1"/>
    <col min="5" max="5" width="12.140625" customWidth="1"/>
    <col min="7" max="7" width="13.28515625" style="1" customWidth="1"/>
  </cols>
  <sheetData>
    <row r="1" spans="3:10" x14ac:dyDescent="0.25">
      <c r="C1" t="s">
        <v>23</v>
      </c>
      <c r="D1" t="s">
        <v>31</v>
      </c>
      <c r="E1" t="s">
        <v>32</v>
      </c>
      <c r="G1" s="1" t="s">
        <v>33</v>
      </c>
    </row>
    <row r="2" spans="3:10" x14ac:dyDescent="0.25">
      <c r="C2" t="s">
        <v>6</v>
      </c>
      <c r="D2" t="s">
        <v>24</v>
      </c>
      <c r="E2" t="s">
        <v>27</v>
      </c>
      <c r="G2" s="1">
        <v>1</v>
      </c>
    </row>
    <row r="3" spans="3:10" x14ac:dyDescent="0.25">
      <c r="C3" t="s">
        <v>7</v>
      </c>
      <c r="D3" t="s">
        <v>25</v>
      </c>
      <c r="E3" t="s">
        <v>28</v>
      </c>
      <c r="G3" s="1">
        <v>2</v>
      </c>
    </row>
    <row r="4" spans="3:10" x14ac:dyDescent="0.25">
      <c r="C4" t="s">
        <v>47</v>
      </c>
      <c r="D4" t="s">
        <v>26</v>
      </c>
      <c r="E4" t="s">
        <v>29</v>
      </c>
      <c r="G4" s="1">
        <v>3</v>
      </c>
    </row>
    <row r="5" spans="3:10" x14ac:dyDescent="0.25">
      <c r="C5" t="s">
        <v>9</v>
      </c>
      <c r="E5" t="s">
        <v>30</v>
      </c>
      <c r="G5" s="1">
        <v>4</v>
      </c>
    </row>
    <row r="6" spans="3:10" x14ac:dyDescent="0.25">
      <c r="C6" t="s">
        <v>8</v>
      </c>
      <c r="G6" s="1">
        <v>5</v>
      </c>
    </row>
    <row r="7" spans="3:10" x14ac:dyDescent="0.25">
      <c r="C7" t="s">
        <v>3</v>
      </c>
      <c r="G7" s="1">
        <v>6</v>
      </c>
    </row>
    <row r="8" spans="3:10" x14ac:dyDescent="0.25">
      <c r="C8" t="s">
        <v>21</v>
      </c>
      <c r="G8" s="1">
        <v>7</v>
      </c>
    </row>
    <row r="9" spans="3:10" x14ac:dyDescent="0.25">
      <c r="C9" t="s">
        <v>4</v>
      </c>
      <c r="G9" s="1">
        <v>8</v>
      </c>
      <c r="J9" t="s">
        <v>34</v>
      </c>
    </row>
    <row r="10" spans="3:10" x14ac:dyDescent="0.25">
      <c r="C10" t="s">
        <v>22</v>
      </c>
      <c r="G10" s="1">
        <v>9</v>
      </c>
    </row>
    <row r="11" spans="3:10" x14ac:dyDescent="0.25">
      <c r="C11" t="s">
        <v>13</v>
      </c>
      <c r="G11" s="1">
        <v>10</v>
      </c>
    </row>
    <row r="12" spans="3:10" x14ac:dyDescent="0.25">
      <c r="C12" t="s">
        <v>61</v>
      </c>
      <c r="G12" s="1">
        <v>11</v>
      </c>
    </row>
    <row r="13" spans="3:10" x14ac:dyDescent="0.25">
      <c r="C13" t="s">
        <v>5</v>
      </c>
      <c r="G13" s="1">
        <v>12</v>
      </c>
    </row>
    <row r="14" spans="3:10" x14ac:dyDescent="0.25">
      <c r="C14" t="s">
        <v>54</v>
      </c>
      <c r="G14" s="1">
        <v>13</v>
      </c>
    </row>
    <row r="15" spans="3:10" x14ac:dyDescent="0.25">
      <c r="C15" t="s">
        <v>15</v>
      </c>
      <c r="G15" s="1">
        <v>14</v>
      </c>
    </row>
    <row r="16" spans="3:10" x14ac:dyDescent="0.25">
      <c r="C16" t="s">
        <v>18</v>
      </c>
      <c r="G16" s="1">
        <v>15</v>
      </c>
    </row>
    <row r="17" spans="3:7" x14ac:dyDescent="0.25">
      <c r="C17" t="s">
        <v>41</v>
      </c>
      <c r="G17" s="1">
        <v>16</v>
      </c>
    </row>
    <row r="18" spans="3:7" x14ac:dyDescent="0.25">
      <c r="C18" t="s">
        <v>16</v>
      </c>
      <c r="G18" s="1">
        <v>17</v>
      </c>
    </row>
    <row r="19" spans="3:7" x14ac:dyDescent="0.25">
      <c r="C19" t="s">
        <v>2</v>
      </c>
      <c r="G19" s="1">
        <v>18</v>
      </c>
    </row>
    <row r="20" spans="3:7" x14ac:dyDescent="0.25">
      <c r="C20" t="s">
        <v>19</v>
      </c>
      <c r="G20" s="1">
        <v>19</v>
      </c>
    </row>
    <row r="21" spans="3:7" x14ac:dyDescent="0.25">
      <c r="C21" t="s">
        <v>39</v>
      </c>
      <c r="G21" s="1">
        <v>20</v>
      </c>
    </row>
    <row r="22" spans="3:7" x14ac:dyDescent="0.25">
      <c r="C22" t="s">
        <v>20</v>
      </c>
      <c r="G22" s="1">
        <v>21</v>
      </c>
    </row>
    <row r="23" spans="3:7" x14ac:dyDescent="0.25">
      <c r="C23" t="s">
        <v>42</v>
      </c>
      <c r="G23" s="1">
        <v>22</v>
      </c>
    </row>
    <row r="24" spans="3:7" x14ac:dyDescent="0.25">
      <c r="C24" t="s">
        <v>48</v>
      </c>
      <c r="G24" s="1">
        <v>23</v>
      </c>
    </row>
    <row r="25" spans="3:7" x14ac:dyDescent="0.25">
      <c r="C25" t="s">
        <v>17</v>
      </c>
      <c r="G25" s="1">
        <v>24</v>
      </c>
    </row>
    <row r="26" spans="3:7" x14ac:dyDescent="0.25">
      <c r="C26" t="s">
        <v>10</v>
      </c>
      <c r="G26" s="1">
        <v>25</v>
      </c>
    </row>
    <row r="27" spans="3:7" x14ac:dyDescent="0.25">
      <c r="C27" t="s">
        <v>11</v>
      </c>
      <c r="G27" s="1">
        <v>26</v>
      </c>
    </row>
    <row r="28" spans="3:7" x14ac:dyDescent="0.25">
      <c r="C28" t="s">
        <v>45</v>
      </c>
      <c r="G28" s="1">
        <v>27</v>
      </c>
    </row>
    <row r="29" spans="3:7" x14ac:dyDescent="0.25">
      <c r="C29" t="s">
        <v>58</v>
      </c>
      <c r="G29" s="1">
        <v>28</v>
      </c>
    </row>
    <row r="30" spans="3:7" x14ac:dyDescent="0.25">
      <c r="C30" t="s">
        <v>43</v>
      </c>
      <c r="G30" s="1">
        <v>29</v>
      </c>
    </row>
    <row r="31" spans="3:7" x14ac:dyDescent="0.25">
      <c r="C31" t="s">
        <v>12</v>
      </c>
      <c r="G31" s="1">
        <v>30</v>
      </c>
    </row>
    <row r="32" spans="3:7" x14ac:dyDescent="0.25">
      <c r="C32" t="s">
        <v>14</v>
      </c>
      <c r="G32" s="1">
        <v>31</v>
      </c>
    </row>
    <row r="33" spans="1:7" x14ac:dyDescent="0.25">
      <c r="A33" t="s">
        <v>46</v>
      </c>
      <c r="C33" t="s">
        <v>44</v>
      </c>
      <c r="G33" s="1">
        <v>32</v>
      </c>
    </row>
    <row r="34" spans="1:7" x14ac:dyDescent="0.25">
      <c r="C34" t="s">
        <v>40</v>
      </c>
      <c r="G34" s="1">
        <v>33</v>
      </c>
    </row>
    <row r="35" spans="1:7" x14ac:dyDescent="0.25">
      <c r="C35" t="s">
        <v>52</v>
      </c>
      <c r="G35" s="1">
        <v>34</v>
      </c>
    </row>
    <row r="36" spans="1:7" x14ac:dyDescent="0.25">
      <c r="C36" t="s">
        <v>53</v>
      </c>
      <c r="G36" s="1">
        <v>35</v>
      </c>
    </row>
    <row r="37" spans="1:7" x14ac:dyDescent="0.25">
      <c r="C37" t="s">
        <v>51</v>
      </c>
      <c r="G37" s="1">
        <v>36</v>
      </c>
    </row>
    <row r="38" spans="1:7" x14ac:dyDescent="0.25">
      <c r="C38" t="s">
        <v>56</v>
      </c>
      <c r="G38" s="1">
        <v>37</v>
      </c>
    </row>
    <row r="39" spans="1:7" x14ac:dyDescent="0.25">
      <c r="C39" t="s">
        <v>50</v>
      </c>
      <c r="G39" s="1">
        <v>38</v>
      </c>
    </row>
    <row r="40" spans="1:7" x14ac:dyDescent="0.25">
      <c r="C40" t="s">
        <v>66</v>
      </c>
      <c r="G40" s="1">
        <v>39</v>
      </c>
    </row>
    <row r="41" spans="1:7" x14ac:dyDescent="0.25">
      <c r="G41" s="1">
        <v>40</v>
      </c>
    </row>
    <row r="42" spans="1:7" x14ac:dyDescent="0.25">
      <c r="G42" s="1">
        <v>41</v>
      </c>
    </row>
    <row r="43" spans="1:7" x14ac:dyDescent="0.25">
      <c r="G43" s="1">
        <v>42</v>
      </c>
    </row>
    <row r="44" spans="1:7" x14ac:dyDescent="0.25">
      <c r="G44" s="1">
        <v>43</v>
      </c>
    </row>
    <row r="45" spans="1:7" x14ac:dyDescent="0.25">
      <c r="G45" s="1">
        <v>44</v>
      </c>
    </row>
    <row r="46" spans="1:7" x14ac:dyDescent="0.25">
      <c r="G46" s="1">
        <v>45</v>
      </c>
    </row>
    <row r="47" spans="1:7" x14ac:dyDescent="0.25">
      <c r="G47" s="1">
        <v>46</v>
      </c>
    </row>
    <row r="48" spans="1:7" x14ac:dyDescent="0.25">
      <c r="G48" s="1">
        <v>47</v>
      </c>
    </row>
    <row r="49" spans="7:7" x14ac:dyDescent="0.25">
      <c r="G49" s="1">
        <v>48</v>
      </c>
    </row>
    <row r="50" spans="7:7" x14ac:dyDescent="0.25">
      <c r="G50" s="1">
        <v>49</v>
      </c>
    </row>
    <row r="51" spans="7:7" x14ac:dyDescent="0.25">
      <c r="G51" s="1">
        <v>50</v>
      </c>
    </row>
    <row r="52" spans="7:7" x14ac:dyDescent="0.25">
      <c r="G52" s="1">
        <v>51</v>
      </c>
    </row>
    <row r="53" spans="7:7" x14ac:dyDescent="0.25">
      <c r="G53" s="1">
        <v>52</v>
      </c>
    </row>
    <row r="54" spans="7:7" x14ac:dyDescent="0.25">
      <c r="G54" s="1">
        <v>53</v>
      </c>
    </row>
    <row r="55" spans="7:7" x14ac:dyDescent="0.25">
      <c r="G55" s="1">
        <v>54</v>
      </c>
    </row>
    <row r="56" spans="7:7" x14ac:dyDescent="0.25">
      <c r="G56" s="1">
        <v>55</v>
      </c>
    </row>
    <row r="57" spans="7:7" x14ac:dyDescent="0.25">
      <c r="G57" s="1">
        <v>56</v>
      </c>
    </row>
    <row r="58" spans="7:7" x14ac:dyDescent="0.25">
      <c r="G58" s="1">
        <v>57</v>
      </c>
    </row>
    <row r="59" spans="7:7" x14ac:dyDescent="0.25">
      <c r="G59" s="1">
        <v>58</v>
      </c>
    </row>
    <row r="60" spans="7:7" x14ac:dyDescent="0.25">
      <c r="G60" s="1">
        <v>59</v>
      </c>
    </row>
    <row r="61" spans="7:7" x14ac:dyDescent="0.25">
      <c r="G61" s="1">
        <v>60</v>
      </c>
    </row>
    <row r="62" spans="7:7" x14ac:dyDescent="0.25">
      <c r="G62" s="1">
        <v>61</v>
      </c>
    </row>
    <row r="63" spans="7:7" x14ac:dyDescent="0.25">
      <c r="G63" s="1">
        <v>62</v>
      </c>
    </row>
    <row r="64" spans="7:7" x14ac:dyDescent="0.25">
      <c r="G64" s="1">
        <v>63</v>
      </c>
    </row>
    <row r="65" spans="7:7" x14ac:dyDescent="0.25">
      <c r="G65" s="1">
        <v>64</v>
      </c>
    </row>
    <row r="66" spans="7:7" x14ac:dyDescent="0.25">
      <c r="G66" s="1">
        <v>65</v>
      </c>
    </row>
    <row r="67" spans="7:7" x14ac:dyDescent="0.25">
      <c r="G67" s="1">
        <v>66</v>
      </c>
    </row>
    <row r="68" spans="7:7" x14ac:dyDescent="0.25">
      <c r="G68" s="1">
        <v>67</v>
      </c>
    </row>
    <row r="69" spans="7:7" x14ac:dyDescent="0.25">
      <c r="G69" s="1">
        <v>68</v>
      </c>
    </row>
    <row r="70" spans="7:7" x14ac:dyDescent="0.25">
      <c r="G70" s="1">
        <v>69</v>
      </c>
    </row>
    <row r="71" spans="7:7" x14ac:dyDescent="0.25">
      <c r="G71" s="1">
        <v>70</v>
      </c>
    </row>
    <row r="72" spans="7:7" x14ac:dyDescent="0.25">
      <c r="G72" s="1">
        <v>71</v>
      </c>
    </row>
    <row r="73" spans="7:7" x14ac:dyDescent="0.25">
      <c r="G73" s="1">
        <v>72</v>
      </c>
    </row>
    <row r="74" spans="7:7" x14ac:dyDescent="0.25">
      <c r="G74" s="1">
        <v>73</v>
      </c>
    </row>
    <row r="75" spans="7:7" x14ac:dyDescent="0.25">
      <c r="G75" s="1">
        <v>74</v>
      </c>
    </row>
    <row r="76" spans="7:7" x14ac:dyDescent="0.25">
      <c r="G76" s="1">
        <v>75</v>
      </c>
    </row>
    <row r="77" spans="7:7" x14ac:dyDescent="0.25">
      <c r="G77" s="1">
        <v>76</v>
      </c>
    </row>
    <row r="78" spans="7:7" x14ac:dyDescent="0.25">
      <c r="G78" s="1">
        <v>77</v>
      </c>
    </row>
    <row r="79" spans="7:7" x14ac:dyDescent="0.25">
      <c r="G79" s="1">
        <v>78</v>
      </c>
    </row>
    <row r="80" spans="7:7" x14ac:dyDescent="0.25">
      <c r="G80" s="1">
        <v>79</v>
      </c>
    </row>
    <row r="81" spans="7:7" x14ac:dyDescent="0.25">
      <c r="G81" s="1">
        <v>80</v>
      </c>
    </row>
    <row r="82" spans="7:7" x14ac:dyDescent="0.25">
      <c r="G82" s="1">
        <v>81</v>
      </c>
    </row>
    <row r="83" spans="7:7" x14ac:dyDescent="0.25">
      <c r="G83" s="1">
        <v>82</v>
      </c>
    </row>
    <row r="84" spans="7:7" x14ac:dyDescent="0.25">
      <c r="G84" s="1">
        <v>83</v>
      </c>
    </row>
    <row r="85" spans="7:7" x14ac:dyDescent="0.25">
      <c r="G85" s="1">
        <v>84</v>
      </c>
    </row>
    <row r="86" spans="7:7" x14ac:dyDescent="0.25">
      <c r="G86" s="1">
        <v>85</v>
      </c>
    </row>
    <row r="87" spans="7:7" x14ac:dyDescent="0.25">
      <c r="G87" s="1">
        <v>86</v>
      </c>
    </row>
    <row r="88" spans="7:7" x14ac:dyDescent="0.25">
      <c r="G88" s="1">
        <v>87</v>
      </c>
    </row>
    <row r="89" spans="7:7" x14ac:dyDescent="0.25">
      <c r="G89" s="1">
        <v>88</v>
      </c>
    </row>
    <row r="90" spans="7:7" x14ac:dyDescent="0.25">
      <c r="G90" s="1">
        <v>89</v>
      </c>
    </row>
    <row r="91" spans="7:7" x14ac:dyDescent="0.25">
      <c r="G91" s="1">
        <v>90</v>
      </c>
    </row>
    <row r="92" spans="7:7" x14ac:dyDescent="0.25">
      <c r="G92" s="1">
        <v>91</v>
      </c>
    </row>
    <row r="93" spans="7:7" x14ac:dyDescent="0.25">
      <c r="G93" s="1">
        <v>92</v>
      </c>
    </row>
    <row r="94" spans="7:7" x14ac:dyDescent="0.25">
      <c r="G94" s="1">
        <v>93</v>
      </c>
    </row>
    <row r="95" spans="7:7" x14ac:dyDescent="0.25">
      <c r="G95" s="1">
        <v>94</v>
      </c>
    </row>
    <row r="96" spans="7:7" x14ac:dyDescent="0.25">
      <c r="G96" s="1">
        <v>95</v>
      </c>
    </row>
    <row r="97" spans="7:7" x14ac:dyDescent="0.25">
      <c r="G97" s="1" t="s">
        <v>294</v>
      </c>
    </row>
    <row r="98" spans="7:7" x14ac:dyDescent="0.25">
      <c r="G98" s="1" t="s">
        <v>295</v>
      </c>
    </row>
    <row r="99" spans="7:7" x14ac:dyDescent="0.25">
      <c r="G99" s="1" t="s">
        <v>96</v>
      </c>
    </row>
    <row r="100" spans="7:7" x14ac:dyDescent="0.25">
      <c r="G100" s="1" t="s">
        <v>296</v>
      </c>
    </row>
    <row r="101" spans="7:7" x14ac:dyDescent="0.25">
      <c r="G101" s="1" t="s">
        <v>297</v>
      </c>
    </row>
    <row r="102" spans="7:7" x14ac:dyDescent="0.25">
      <c r="G102" s="1" t="s">
        <v>298</v>
      </c>
    </row>
    <row r="103" spans="7:7" x14ac:dyDescent="0.25">
      <c r="G103" s="1" t="s">
        <v>299</v>
      </c>
    </row>
    <row r="104" spans="7:7" x14ac:dyDescent="0.25">
      <c r="G104" s="1" t="s">
        <v>89</v>
      </c>
    </row>
    <row r="105" spans="7:7" x14ac:dyDescent="0.25">
      <c r="G105" s="1" t="s">
        <v>300</v>
      </c>
    </row>
    <row r="106" spans="7:7" x14ac:dyDescent="0.25">
      <c r="G106" s="1" t="s">
        <v>301</v>
      </c>
    </row>
    <row r="107" spans="7:7" x14ac:dyDescent="0.25">
      <c r="G107" s="1" t="s">
        <v>302</v>
      </c>
    </row>
    <row r="108" spans="7:7" x14ac:dyDescent="0.25">
      <c r="G108" s="1" t="s">
        <v>99</v>
      </c>
    </row>
    <row r="109" spans="7:7" x14ac:dyDescent="0.25">
      <c r="G109" s="1" t="s">
        <v>303</v>
      </c>
    </row>
    <row r="110" spans="7:7" x14ac:dyDescent="0.25">
      <c r="G110" s="1" t="s">
        <v>304</v>
      </c>
    </row>
    <row r="111" spans="7:7" x14ac:dyDescent="0.25">
      <c r="G111" s="1" t="s">
        <v>98</v>
      </c>
    </row>
    <row r="112" spans="7:7" x14ac:dyDescent="0.25">
      <c r="G112" s="1" t="s">
        <v>144</v>
      </c>
    </row>
    <row r="113" spans="7:7" x14ac:dyDescent="0.25">
      <c r="G113" s="1" t="s">
        <v>90</v>
      </c>
    </row>
    <row r="114" spans="7:7" x14ac:dyDescent="0.25">
      <c r="G114" s="1" t="s">
        <v>305</v>
      </c>
    </row>
    <row r="115" spans="7:7" x14ac:dyDescent="0.25">
      <c r="G115" s="1" t="s">
        <v>167</v>
      </c>
    </row>
    <row r="116" spans="7:7" x14ac:dyDescent="0.25">
      <c r="G116" s="1" t="s">
        <v>91</v>
      </c>
    </row>
    <row r="117" spans="7:7" x14ac:dyDescent="0.25">
      <c r="G117" s="1" t="s">
        <v>306</v>
      </c>
    </row>
    <row r="118" spans="7:7" x14ac:dyDescent="0.25">
      <c r="G118" s="1" t="s">
        <v>103</v>
      </c>
    </row>
    <row r="119" spans="7:7" x14ac:dyDescent="0.25">
      <c r="G119" s="1" t="s">
        <v>307</v>
      </c>
    </row>
    <row r="120" spans="7:7" x14ac:dyDescent="0.25">
      <c r="G120" s="1" t="s">
        <v>105</v>
      </c>
    </row>
    <row r="121" spans="7:7" x14ac:dyDescent="0.25">
      <c r="G121" s="1" t="s">
        <v>85</v>
      </c>
    </row>
    <row r="122" spans="7:7" x14ac:dyDescent="0.25">
      <c r="G122" s="1" t="s">
        <v>86</v>
      </c>
    </row>
    <row r="123" spans="7:7" x14ac:dyDescent="0.25">
      <c r="G123" s="1" t="s">
        <v>101</v>
      </c>
    </row>
    <row r="124" spans="7:7" x14ac:dyDescent="0.25">
      <c r="G124" s="1" t="s">
        <v>104</v>
      </c>
    </row>
    <row r="125" spans="7:7" x14ac:dyDescent="0.25">
      <c r="G125" s="1" t="s">
        <v>308</v>
      </c>
    </row>
    <row r="126" spans="7:7" x14ac:dyDescent="0.25">
      <c r="G126" s="1" t="s">
        <v>309</v>
      </c>
    </row>
    <row r="127" spans="7:7" x14ac:dyDescent="0.25">
      <c r="G127" s="1" t="s">
        <v>95</v>
      </c>
    </row>
    <row r="128" spans="7:7" x14ac:dyDescent="0.25">
      <c r="G128" s="1" t="s">
        <v>87</v>
      </c>
    </row>
    <row r="129" spans="7:7" x14ac:dyDescent="0.25">
      <c r="G129" s="1" t="s">
        <v>102</v>
      </c>
    </row>
    <row r="130" spans="7:7" x14ac:dyDescent="0.25">
      <c r="G130" s="1" t="s">
        <v>310</v>
      </c>
    </row>
    <row r="131" spans="7:7" x14ac:dyDescent="0.25">
      <c r="G131" s="1" t="s">
        <v>311</v>
      </c>
    </row>
    <row r="132" spans="7:7" x14ac:dyDescent="0.25">
      <c r="G132" s="1" t="s">
        <v>312</v>
      </c>
    </row>
    <row r="133" spans="7:7" x14ac:dyDescent="0.25">
      <c r="G133" s="1" t="s">
        <v>100</v>
      </c>
    </row>
    <row r="134" spans="7:7" x14ac:dyDescent="0.25">
      <c r="G134" s="1" t="s">
        <v>313</v>
      </c>
    </row>
    <row r="135" spans="7:7" x14ac:dyDescent="0.25">
      <c r="G135" s="1" t="s">
        <v>314</v>
      </c>
    </row>
    <row r="136" spans="7:7" x14ac:dyDescent="0.25">
      <c r="G136" s="1" t="s">
        <v>315</v>
      </c>
    </row>
    <row r="137" spans="7:7" x14ac:dyDescent="0.25">
      <c r="G137" s="1" t="s">
        <v>88</v>
      </c>
    </row>
    <row r="138" spans="7:7" x14ac:dyDescent="0.25">
      <c r="G138" s="1" t="s">
        <v>316</v>
      </c>
    </row>
    <row r="139" spans="7:7" x14ac:dyDescent="0.25">
      <c r="G139" s="1" t="s">
        <v>97</v>
      </c>
    </row>
    <row r="140" spans="7:7" x14ac:dyDescent="0.25">
      <c r="G140" s="1" t="s">
        <v>154</v>
      </c>
    </row>
    <row r="141" spans="7:7" x14ac:dyDescent="0.25">
      <c r="G141" s="1" t="s">
        <v>317</v>
      </c>
    </row>
    <row r="142" spans="7:7" x14ac:dyDescent="0.25">
      <c r="G142" s="1" t="s">
        <v>93</v>
      </c>
    </row>
    <row r="143" spans="7:7" x14ac:dyDescent="0.25">
      <c r="G143" s="1" t="s">
        <v>318</v>
      </c>
    </row>
    <row r="144" spans="7:7" x14ac:dyDescent="0.25">
      <c r="G144" s="1" t="s">
        <v>319</v>
      </c>
    </row>
    <row r="145" spans="7:7" x14ac:dyDescent="0.25">
      <c r="G145" s="1" t="s">
        <v>320</v>
      </c>
    </row>
    <row r="146" spans="7:7" x14ac:dyDescent="0.25">
      <c r="G146" s="1" t="s">
        <v>321</v>
      </c>
    </row>
    <row r="147" spans="7:7" x14ac:dyDescent="0.25">
      <c r="G147" s="1" t="s">
        <v>322</v>
      </c>
    </row>
    <row r="148" spans="7:7" x14ac:dyDescent="0.25">
      <c r="G148" s="1" t="s">
        <v>323</v>
      </c>
    </row>
    <row r="149" spans="7:7" x14ac:dyDescent="0.25">
      <c r="G149" s="1" t="s">
        <v>324</v>
      </c>
    </row>
    <row r="150" spans="7:7" x14ac:dyDescent="0.25">
      <c r="G150" s="1" t="s">
        <v>325</v>
      </c>
    </row>
    <row r="151" spans="7:7" x14ac:dyDescent="0.25">
      <c r="G151" s="1" t="s">
        <v>204</v>
      </c>
    </row>
    <row r="152" spans="7:7" x14ac:dyDescent="0.25">
      <c r="G152" s="1" t="s">
        <v>326</v>
      </c>
    </row>
    <row r="153" spans="7:7" x14ac:dyDescent="0.25">
      <c r="G153" s="1" t="s">
        <v>327</v>
      </c>
    </row>
    <row r="154" spans="7:7" x14ac:dyDescent="0.25">
      <c r="G154" s="1" t="s">
        <v>328</v>
      </c>
    </row>
    <row r="155" spans="7:7" x14ac:dyDescent="0.25">
      <c r="G155" s="1" t="s">
        <v>329</v>
      </c>
    </row>
    <row r="156" spans="7:7" x14ac:dyDescent="0.25">
      <c r="G156" s="1" t="s">
        <v>330</v>
      </c>
    </row>
    <row r="157" spans="7:7" x14ac:dyDescent="0.25">
      <c r="G157" s="1" t="s">
        <v>178</v>
      </c>
    </row>
    <row r="158" spans="7:7" x14ac:dyDescent="0.25">
      <c r="G158" s="1" t="s">
        <v>183</v>
      </c>
    </row>
    <row r="159" spans="7:7" x14ac:dyDescent="0.25">
      <c r="G159" s="1" t="s">
        <v>331</v>
      </c>
    </row>
    <row r="160" spans="7:7" x14ac:dyDescent="0.25">
      <c r="G160" s="1" t="s">
        <v>332</v>
      </c>
    </row>
    <row r="161" spans="7:7" x14ac:dyDescent="0.25">
      <c r="G161" s="1" t="s">
        <v>217</v>
      </c>
    </row>
    <row r="162" spans="7:7" x14ac:dyDescent="0.25">
      <c r="G162" s="1" t="s">
        <v>214</v>
      </c>
    </row>
    <row r="163" spans="7:7" x14ac:dyDescent="0.25">
      <c r="G163" s="1" t="s">
        <v>333</v>
      </c>
    </row>
    <row r="164" spans="7:7" x14ac:dyDescent="0.25">
      <c r="G164" s="1" t="s">
        <v>334</v>
      </c>
    </row>
    <row r="165" spans="7:7" x14ac:dyDescent="0.25">
      <c r="G165" s="1" t="s">
        <v>211</v>
      </c>
    </row>
    <row r="166" spans="7:7" x14ac:dyDescent="0.25">
      <c r="G166" s="1" t="s">
        <v>335</v>
      </c>
    </row>
    <row r="167" spans="7:7" x14ac:dyDescent="0.25">
      <c r="G167" s="1" t="s">
        <v>336</v>
      </c>
    </row>
    <row r="168" spans="7:7" x14ac:dyDescent="0.25">
      <c r="G168" s="1" t="s">
        <v>195</v>
      </c>
    </row>
    <row r="169" spans="7:7" x14ac:dyDescent="0.25">
      <c r="G169" s="1" t="s">
        <v>337</v>
      </c>
    </row>
    <row r="170" spans="7:7" x14ac:dyDescent="0.25">
      <c r="G170" s="1" t="s">
        <v>338</v>
      </c>
    </row>
    <row r="171" spans="7:7" x14ac:dyDescent="0.25">
      <c r="G171" s="1" t="s">
        <v>175</v>
      </c>
    </row>
    <row r="172" spans="7:7" x14ac:dyDescent="0.25">
      <c r="G172" s="1" t="s">
        <v>186</v>
      </c>
    </row>
    <row r="173" spans="7:7" x14ac:dyDescent="0.25">
      <c r="G173" s="1" t="s">
        <v>339</v>
      </c>
    </row>
    <row r="174" spans="7:7" x14ac:dyDescent="0.25">
      <c r="G174" s="1" t="s">
        <v>340</v>
      </c>
    </row>
    <row r="175" spans="7:7" x14ac:dyDescent="0.25">
      <c r="G175" s="1" t="s">
        <v>341</v>
      </c>
    </row>
    <row r="176" spans="7:7" x14ac:dyDescent="0.25">
      <c r="G176" s="1" t="s">
        <v>342</v>
      </c>
    </row>
    <row r="177" spans="7:7" x14ac:dyDescent="0.25">
      <c r="G177" s="1" t="s">
        <v>343</v>
      </c>
    </row>
    <row r="178" spans="7:7" x14ac:dyDescent="0.25">
      <c r="G178" s="1" t="s">
        <v>344</v>
      </c>
    </row>
    <row r="179" spans="7:7" x14ac:dyDescent="0.25">
      <c r="G179" s="1" t="s">
        <v>345</v>
      </c>
    </row>
    <row r="180" spans="7:7" x14ac:dyDescent="0.25">
      <c r="G180" s="1" t="s">
        <v>346</v>
      </c>
    </row>
    <row r="181" spans="7:7" x14ac:dyDescent="0.25">
      <c r="G181" s="1" t="s">
        <v>347</v>
      </c>
    </row>
    <row r="182" spans="7:7" x14ac:dyDescent="0.25">
      <c r="G182" s="1" t="s">
        <v>348</v>
      </c>
    </row>
    <row r="183" spans="7:7" x14ac:dyDescent="0.25">
      <c r="G183" s="1" t="s">
        <v>349</v>
      </c>
    </row>
    <row r="184" spans="7:7" x14ac:dyDescent="0.25">
      <c r="G184" s="1" t="s">
        <v>350</v>
      </c>
    </row>
    <row r="185" spans="7:7" x14ac:dyDescent="0.25">
      <c r="G185" s="1" t="s">
        <v>351</v>
      </c>
    </row>
    <row r="186" spans="7:7" x14ac:dyDescent="0.25">
      <c r="G186" s="1" t="s">
        <v>352</v>
      </c>
    </row>
    <row r="187" spans="7:7" x14ac:dyDescent="0.25">
      <c r="G187" s="1" t="s">
        <v>353</v>
      </c>
    </row>
    <row r="188" spans="7:7" x14ac:dyDescent="0.25">
      <c r="G188" s="1" t="s">
        <v>354</v>
      </c>
    </row>
    <row r="189" spans="7:7" x14ac:dyDescent="0.25">
      <c r="G189" s="1" t="s">
        <v>355</v>
      </c>
    </row>
    <row r="190" spans="7:7" x14ac:dyDescent="0.25">
      <c r="G190" s="1" t="s">
        <v>356</v>
      </c>
    </row>
    <row r="191" spans="7:7" x14ac:dyDescent="0.25">
      <c r="G191" s="1" t="s">
        <v>357</v>
      </c>
    </row>
    <row r="192" spans="7:7" x14ac:dyDescent="0.25">
      <c r="G192" s="1" t="s">
        <v>358</v>
      </c>
    </row>
    <row r="193" spans="7:7" x14ac:dyDescent="0.25">
      <c r="G193" s="1" t="s">
        <v>359</v>
      </c>
    </row>
    <row r="194" spans="7:7" x14ac:dyDescent="0.25">
      <c r="G194" s="1" t="s">
        <v>360</v>
      </c>
    </row>
    <row r="195" spans="7:7" x14ac:dyDescent="0.25">
      <c r="G195" s="1" t="s">
        <v>361</v>
      </c>
    </row>
    <row r="196" spans="7:7" x14ac:dyDescent="0.25">
      <c r="G196" s="1" t="s">
        <v>362</v>
      </c>
    </row>
    <row r="197" spans="7:7" x14ac:dyDescent="0.25">
      <c r="G197" s="1" t="s">
        <v>363</v>
      </c>
    </row>
    <row r="198" spans="7:7" x14ac:dyDescent="0.25">
      <c r="G198" s="1" t="s">
        <v>364</v>
      </c>
    </row>
    <row r="199" spans="7:7" x14ac:dyDescent="0.25">
      <c r="G199" s="1" t="s">
        <v>365</v>
      </c>
    </row>
    <row r="200" spans="7:7" x14ac:dyDescent="0.25">
      <c r="G200" s="1" t="s">
        <v>366</v>
      </c>
    </row>
    <row r="201" spans="7:7" x14ac:dyDescent="0.25">
      <c r="G201" s="1" t="s">
        <v>367</v>
      </c>
    </row>
    <row r="202" spans="7:7" x14ac:dyDescent="0.25">
      <c r="G202" s="1" t="s">
        <v>368</v>
      </c>
    </row>
    <row r="203" spans="7:7" x14ac:dyDescent="0.25">
      <c r="G203" s="1" t="s">
        <v>369</v>
      </c>
    </row>
    <row r="204" spans="7:7" x14ac:dyDescent="0.25">
      <c r="G204" s="1" t="s">
        <v>370</v>
      </c>
    </row>
    <row r="205" spans="7:7" x14ac:dyDescent="0.25">
      <c r="G205" s="1" t="s">
        <v>371</v>
      </c>
    </row>
    <row r="206" spans="7:7" x14ac:dyDescent="0.25">
      <c r="G206" s="1" t="s">
        <v>372</v>
      </c>
    </row>
    <row r="207" spans="7:7" x14ac:dyDescent="0.25">
      <c r="G207" s="1" t="s">
        <v>247</v>
      </c>
    </row>
    <row r="208" spans="7:7" x14ac:dyDescent="0.25">
      <c r="G208" s="1" t="s">
        <v>373</v>
      </c>
    </row>
    <row r="209" spans="7:7" x14ac:dyDescent="0.25">
      <c r="G209" s="1" t="s">
        <v>374</v>
      </c>
    </row>
    <row r="210" spans="7:7" x14ac:dyDescent="0.25">
      <c r="G210" s="1" t="s">
        <v>375</v>
      </c>
    </row>
    <row r="211" spans="7:7" x14ac:dyDescent="0.25">
      <c r="G211" s="1" t="s">
        <v>376</v>
      </c>
    </row>
    <row r="212" spans="7:7" x14ac:dyDescent="0.25">
      <c r="G212" s="1" t="s">
        <v>239</v>
      </c>
    </row>
    <row r="213" spans="7:7" x14ac:dyDescent="0.25">
      <c r="G213" s="1" t="s">
        <v>377</v>
      </c>
    </row>
    <row r="214" spans="7:7" x14ac:dyDescent="0.25">
      <c r="G214" s="1" t="s">
        <v>378</v>
      </c>
    </row>
    <row r="215" spans="7:7" x14ac:dyDescent="0.25">
      <c r="G215" s="1" t="s">
        <v>379</v>
      </c>
    </row>
    <row r="216" spans="7:7" x14ac:dyDescent="0.25">
      <c r="G216" s="1" t="s">
        <v>380</v>
      </c>
    </row>
    <row r="217" spans="7:7" x14ac:dyDescent="0.25">
      <c r="G217" s="1" t="s">
        <v>381</v>
      </c>
    </row>
    <row r="218" spans="7:7" x14ac:dyDescent="0.25">
      <c r="G218" s="1" t="s">
        <v>382</v>
      </c>
    </row>
    <row r="219" spans="7:7" x14ac:dyDescent="0.25">
      <c r="G219" s="1" t="s">
        <v>383</v>
      </c>
    </row>
    <row r="220" spans="7:7" x14ac:dyDescent="0.25">
      <c r="G220" s="1" t="s">
        <v>384</v>
      </c>
    </row>
    <row r="221" spans="7:7" x14ac:dyDescent="0.25">
      <c r="G221" s="1" t="s">
        <v>385</v>
      </c>
    </row>
    <row r="222" spans="7:7" x14ac:dyDescent="0.25">
      <c r="G222" s="1" t="s">
        <v>386</v>
      </c>
    </row>
    <row r="223" spans="7:7" x14ac:dyDescent="0.25">
      <c r="G223" s="1" t="s">
        <v>387</v>
      </c>
    </row>
    <row r="224" spans="7:7" x14ac:dyDescent="0.25">
      <c r="G224" s="1" t="s">
        <v>388</v>
      </c>
    </row>
    <row r="225" spans="7:7" x14ac:dyDescent="0.25">
      <c r="G225" s="1" t="s">
        <v>389</v>
      </c>
    </row>
    <row r="226" spans="7:7" x14ac:dyDescent="0.25">
      <c r="G226" s="1" t="s">
        <v>390</v>
      </c>
    </row>
    <row r="227" spans="7:7" x14ac:dyDescent="0.25">
      <c r="G227" s="1" t="s">
        <v>391</v>
      </c>
    </row>
    <row r="228" spans="7:7" x14ac:dyDescent="0.25">
      <c r="G228" s="1" t="s">
        <v>392</v>
      </c>
    </row>
    <row r="229" spans="7:7" x14ac:dyDescent="0.25">
      <c r="G229" s="1" t="s">
        <v>393</v>
      </c>
    </row>
    <row r="230" spans="7:7" x14ac:dyDescent="0.25">
      <c r="G230" s="1" t="s">
        <v>394</v>
      </c>
    </row>
    <row r="231" spans="7:7" x14ac:dyDescent="0.25">
      <c r="G231" s="1" t="s">
        <v>395</v>
      </c>
    </row>
    <row r="232" spans="7:7" x14ac:dyDescent="0.25">
      <c r="G232" s="1" t="s">
        <v>396</v>
      </c>
    </row>
    <row r="233" spans="7:7" x14ac:dyDescent="0.25">
      <c r="G233" s="1" t="s">
        <v>397</v>
      </c>
    </row>
    <row r="234" spans="7:7" x14ac:dyDescent="0.25">
      <c r="G234" s="1" t="s">
        <v>398</v>
      </c>
    </row>
    <row r="235" spans="7:7" x14ac:dyDescent="0.25">
      <c r="G235" s="1" t="s">
        <v>399</v>
      </c>
    </row>
    <row r="236" spans="7:7" x14ac:dyDescent="0.25">
      <c r="G236" s="1" t="s">
        <v>400</v>
      </c>
    </row>
    <row r="237" spans="7:7" x14ac:dyDescent="0.25">
      <c r="G237" s="1" t="s">
        <v>401</v>
      </c>
    </row>
    <row r="238" spans="7:7" x14ac:dyDescent="0.25">
      <c r="G238" s="1" t="s">
        <v>254</v>
      </c>
    </row>
    <row r="239" spans="7:7" x14ac:dyDescent="0.25">
      <c r="G239" s="1" t="s">
        <v>402</v>
      </c>
    </row>
    <row r="240" spans="7:7" x14ac:dyDescent="0.25">
      <c r="G240" s="1" t="s">
        <v>403</v>
      </c>
    </row>
    <row r="241" spans="7:7" x14ac:dyDescent="0.25">
      <c r="G241" s="1" t="s">
        <v>404</v>
      </c>
    </row>
    <row r="242" spans="7:7" x14ac:dyDescent="0.25">
      <c r="G242" s="1" t="s">
        <v>405</v>
      </c>
    </row>
    <row r="243" spans="7:7" x14ac:dyDescent="0.25">
      <c r="G243" s="1" t="s">
        <v>406</v>
      </c>
    </row>
    <row r="244" spans="7:7" x14ac:dyDescent="0.25">
      <c r="G244" s="1" t="s">
        <v>407</v>
      </c>
    </row>
    <row r="245" spans="7:7" x14ac:dyDescent="0.25">
      <c r="G245" s="1" t="s">
        <v>408</v>
      </c>
    </row>
    <row r="246" spans="7:7" x14ac:dyDescent="0.25">
      <c r="G246" s="1" t="s">
        <v>409</v>
      </c>
    </row>
    <row r="247" spans="7:7" x14ac:dyDescent="0.25">
      <c r="G247" s="1" t="s">
        <v>410</v>
      </c>
    </row>
    <row r="248" spans="7:7" x14ac:dyDescent="0.25">
      <c r="G248" s="1" t="s">
        <v>411</v>
      </c>
    </row>
    <row r="249" spans="7:7" x14ac:dyDescent="0.25">
      <c r="G249" s="1" t="s">
        <v>412</v>
      </c>
    </row>
    <row r="250" spans="7:7" x14ac:dyDescent="0.25">
      <c r="G250" s="1" t="s">
        <v>413</v>
      </c>
    </row>
    <row r="251" spans="7:7" x14ac:dyDescent="0.25">
      <c r="G251" s="1" t="s">
        <v>231</v>
      </c>
    </row>
    <row r="252" spans="7:7" x14ac:dyDescent="0.25">
      <c r="G252" s="1" t="s">
        <v>414</v>
      </c>
    </row>
    <row r="253" spans="7:7" x14ac:dyDescent="0.25">
      <c r="G253" s="1" t="s">
        <v>415</v>
      </c>
    </row>
    <row r="254" spans="7:7" x14ac:dyDescent="0.25">
      <c r="G254" s="1" t="s">
        <v>416</v>
      </c>
    </row>
    <row r="255" spans="7:7" x14ac:dyDescent="0.25">
      <c r="G255" s="1" t="s">
        <v>227</v>
      </c>
    </row>
    <row r="256" spans="7:7" x14ac:dyDescent="0.25">
      <c r="G256" s="1" t="s">
        <v>417</v>
      </c>
    </row>
    <row r="257" spans="7:7" x14ac:dyDescent="0.25">
      <c r="G257" s="1" t="s">
        <v>418</v>
      </c>
    </row>
    <row r="258" spans="7:7" x14ac:dyDescent="0.25">
      <c r="G258" s="1" t="s">
        <v>419</v>
      </c>
    </row>
    <row r="259" spans="7:7" x14ac:dyDescent="0.25">
      <c r="G259" s="1" t="s">
        <v>420</v>
      </c>
    </row>
    <row r="260" spans="7:7" x14ac:dyDescent="0.25">
      <c r="G260" s="1" t="s">
        <v>421</v>
      </c>
    </row>
    <row r="261" spans="7:7" x14ac:dyDescent="0.25">
      <c r="G261" s="1" t="s">
        <v>422</v>
      </c>
    </row>
    <row r="262" spans="7:7" x14ac:dyDescent="0.25">
      <c r="G262" s="1" t="s">
        <v>423</v>
      </c>
    </row>
    <row r="263" spans="7:7" x14ac:dyDescent="0.25">
      <c r="G263" s="1" t="s">
        <v>424</v>
      </c>
    </row>
    <row r="264" spans="7:7" x14ac:dyDescent="0.25">
      <c r="G264" s="1" t="s">
        <v>425</v>
      </c>
    </row>
    <row r="265" spans="7:7" x14ac:dyDescent="0.25">
      <c r="G265" s="1" t="s">
        <v>243</v>
      </c>
    </row>
    <row r="266" spans="7:7" x14ac:dyDescent="0.25">
      <c r="G266" s="1" t="s">
        <v>426</v>
      </c>
    </row>
    <row r="267" spans="7:7" x14ac:dyDescent="0.25">
      <c r="G267" s="1" t="s">
        <v>427</v>
      </c>
    </row>
    <row r="268" spans="7:7" x14ac:dyDescent="0.25">
      <c r="G268" s="1" t="s">
        <v>428</v>
      </c>
    </row>
    <row r="269" spans="7:7" x14ac:dyDescent="0.25">
      <c r="G269" s="1" t="s">
        <v>429</v>
      </c>
    </row>
    <row r="270" spans="7:7" x14ac:dyDescent="0.25">
      <c r="G270" s="1" t="s">
        <v>430</v>
      </c>
    </row>
    <row r="271" spans="7:7" x14ac:dyDescent="0.25">
      <c r="G271" s="1" t="s">
        <v>431</v>
      </c>
    </row>
    <row r="272" spans="7:7" x14ac:dyDescent="0.25">
      <c r="G272" s="1" t="s">
        <v>432</v>
      </c>
    </row>
    <row r="273" spans="7:7" x14ac:dyDescent="0.25">
      <c r="G273" s="1" t="s">
        <v>257</v>
      </c>
    </row>
    <row r="274" spans="7:7" x14ac:dyDescent="0.25">
      <c r="G274" s="1" t="s">
        <v>433</v>
      </c>
    </row>
    <row r="275" spans="7:7" x14ac:dyDescent="0.25">
      <c r="G275" s="1" t="s">
        <v>434</v>
      </c>
    </row>
    <row r="276" spans="7:7" x14ac:dyDescent="0.25">
      <c r="G276" s="1" t="s">
        <v>435</v>
      </c>
    </row>
    <row r="277" spans="7:7" x14ac:dyDescent="0.25">
      <c r="G277" s="1" t="s">
        <v>235</v>
      </c>
    </row>
    <row r="278" spans="7:7" x14ac:dyDescent="0.25">
      <c r="G278" s="1" t="s">
        <v>261</v>
      </c>
    </row>
    <row r="279" spans="7:7" x14ac:dyDescent="0.25">
      <c r="G279" s="1" t="s">
        <v>220</v>
      </c>
    </row>
    <row r="280" spans="7:7" x14ac:dyDescent="0.25">
      <c r="G280" s="1" t="s">
        <v>436</v>
      </c>
    </row>
    <row r="281" spans="7:7" x14ac:dyDescent="0.25">
      <c r="G281" s="1" t="s">
        <v>437</v>
      </c>
    </row>
    <row r="282" spans="7:7" x14ac:dyDescent="0.25">
      <c r="G282" s="1" t="s">
        <v>438</v>
      </c>
    </row>
    <row r="283" spans="7:7" x14ac:dyDescent="0.25">
      <c r="G283" s="1" t="s">
        <v>439</v>
      </c>
    </row>
    <row r="284" spans="7:7" x14ac:dyDescent="0.25">
      <c r="G284" s="1" t="s">
        <v>440</v>
      </c>
    </row>
    <row r="285" spans="7:7" x14ac:dyDescent="0.25">
      <c r="G285" s="1" t="s">
        <v>441</v>
      </c>
    </row>
    <row r="286" spans="7:7" x14ac:dyDescent="0.25">
      <c r="G286" s="1" t="s">
        <v>442</v>
      </c>
    </row>
    <row r="287" spans="7:7" x14ac:dyDescent="0.25">
      <c r="G287" s="1" t="s">
        <v>443</v>
      </c>
    </row>
    <row r="288" spans="7:7" x14ac:dyDescent="0.25">
      <c r="G288" s="1" t="s">
        <v>444</v>
      </c>
    </row>
    <row r="289" spans="7:7" x14ac:dyDescent="0.25">
      <c r="G289" s="1" t="s">
        <v>224</v>
      </c>
    </row>
    <row r="290" spans="7:7" x14ac:dyDescent="0.25">
      <c r="G290" s="1" t="s">
        <v>445</v>
      </c>
    </row>
    <row r="291" spans="7:7" x14ac:dyDescent="0.25">
      <c r="G291" s="1" t="s">
        <v>446</v>
      </c>
    </row>
    <row r="292" spans="7:7" x14ac:dyDescent="0.25">
      <c r="G292" s="1" t="s">
        <v>447</v>
      </c>
    </row>
    <row r="293" spans="7:7" x14ac:dyDescent="0.25">
      <c r="G293" s="1" t="s">
        <v>448</v>
      </c>
    </row>
    <row r="294" spans="7:7" x14ac:dyDescent="0.25">
      <c r="G294" s="1" t="s">
        <v>449</v>
      </c>
    </row>
    <row r="295" spans="7:7" x14ac:dyDescent="0.25">
      <c r="G295" s="1" t="s">
        <v>450</v>
      </c>
    </row>
    <row r="296" spans="7:7" x14ac:dyDescent="0.25">
      <c r="G296" s="1" t="s">
        <v>451</v>
      </c>
    </row>
    <row r="297" spans="7:7" x14ac:dyDescent="0.25">
      <c r="G297" s="1" t="s">
        <v>452</v>
      </c>
    </row>
    <row r="298" spans="7:7" x14ac:dyDescent="0.25">
      <c r="G298" s="1" t="s">
        <v>453</v>
      </c>
    </row>
    <row r="299" spans="7:7" x14ac:dyDescent="0.25">
      <c r="G299" s="1" t="s">
        <v>454</v>
      </c>
    </row>
    <row r="300" spans="7:7" x14ac:dyDescent="0.25">
      <c r="G300" s="1" t="s">
        <v>455</v>
      </c>
    </row>
    <row r="301" spans="7:7" x14ac:dyDescent="0.25">
      <c r="G301" s="1" t="s">
        <v>456</v>
      </c>
    </row>
    <row r="302" spans="7:7" x14ac:dyDescent="0.25">
      <c r="G302" s="1" t="s">
        <v>457</v>
      </c>
    </row>
    <row r="303" spans="7:7" x14ac:dyDescent="0.25">
      <c r="G303" s="1" t="s">
        <v>458</v>
      </c>
    </row>
    <row r="304" spans="7:7" x14ac:dyDescent="0.25">
      <c r="G304" s="1" t="s">
        <v>459</v>
      </c>
    </row>
    <row r="305" spans="7:7" x14ac:dyDescent="0.25">
      <c r="G305" s="1" t="s">
        <v>460</v>
      </c>
    </row>
    <row r="306" spans="7:7" x14ac:dyDescent="0.25">
      <c r="G306" s="1" t="s">
        <v>461</v>
      </c>
    </row>
    <row r="307" spans="7:7" x14ac:dyDescent="0.25">
      <c r="G307" s="1" t="s">
        <v>462</v>
      </c>
    </row>
    <row r="308" spans="7:7" x14ac:dyDescent="0.25">
      <c r="G308" s="1" t="s">
        <v>463</v>
      </c>
    </row>
    <row r="309" spans="7:7" x14ac:dyDescent="0.25">
      <c r="G309" s="1" t="s">
        <v>464</v>
      </c>
    </row>
    <row r="310" spans="7:7" x14ac:dyDescent="0.25">
      <c r="G310" s="1" t="s">
        <v>465</v>
      </c>
    </row>
    <row r="311" spans="7:7" x14ac:dyDescent="0.25">
      <c r="G311" s="1" t="s">
        <v>272</v>
      </c>
    </row>
    <row r="312" spans="7:7" x14ac:dyDescent="0.25">
      <c r="G312" s="1" t="s">
        <v>466</v>
      </c>
    </row>
    <row r="313" spans="7:7" x14ac:dyDescent="0.25">
      <c r="G313" s="1" t="s">
        <v>467</v>
      </c>
    </row>
    <row r="314" spans="7:7" x14ac:dyDescent="0.25">
      <c r="G314" s="1" t="s">
        <v>468</v>
      </c>
    </row>
    <row r="315" spans="7:7" x14ac:dyDescent="0.25">
      <c r="G315" s="1" t="s">
        <v>469</v>
      </c>
    </row>
    <row r="316" spans="7:7" x14ac:dyDescent="0.25">
      <c r="G316" s="1" t="s">
        <v>470</v>
      </c>
    </row>
    <row r="317" spans="7:7" x14ac:dyDescent="0.25">
      <c r="G317" s="1" t="s">
        <v>471</v>
      </c>
    </row>
    <row r="318" spans="7:7" x14ac:dyDescent="0.25">
      <c r="G318" s="1" t="s">
        <v>472</v>
      </c>
    </row>
    <row r="319" spans="7:7" x14ac:dyDescent="0.25">
      <c r="G319" s="1" t="s">
        <v>473</v>
      </c>
    </row>
    <row r="320" spans="7:7" x14ac:dyDescent="0.25">
      <c r="G320" s="1" t="s">
        <v>474</v>
      </c>
    </row>
    <row r="321" spans="7:7" x14ac:dyDescent="0.25">
      <c r="G321" s="1" t="s">
        <v>276</v>
      </c>
    </row>
    <row r="322" spans="7:7" x14ac:dyDescent="0.25">
      <c r="G322" s="1" t="s">
        <v>475</v>
      </c>
    </row>
    <row r="323" spans="7:7" x14ac:dyDescent="0.25">
      <c r="G323" s="1" t="s">
        <v>476</v>
      </c>
    </row>
    <row r="324" spans="7:7" x14ac:dyDescent="0.25">
      <c r="G324" s="1" t="s">
        <v>477</v>
      </c>
    </row>
    <row r="325" spans="7:7" x14ac:dyDescent="0.25">
      <c r="G325" s="1" t="s">
        <v>478</v>
      </c>
    </row>
    <row r="326" spans="7:7" x14ac:dyDescent="0.25">
      <c r="G326" s="1" t="s">
        <v>479</v>
      </c>
    </row>
    <row r="327" spans="7:7" x14ac:dyDescent="0.25">
      <c r="G327" s="1" t="s">
        <v>480</v>
      </c>
    </row>
    <row r="328" spans="7:7" x14ac:dyDescent="0.25">
      <c r="G328" s="1" t="s">
        <v>481</v>
      </c>
    </row>
    <row r="329" spans="7:7" x14ac:dyDescent="0.25">
      <c r="G329" s="1" t="s">
        <v>482</v>
      </c>
    </row>
    <row r="330" spans="7:7" x14ac:dyDescent="0.25">
      <c r="G330" s="1" t="s">
        <v>483</v>
      </c>
    </row>
    <row r="331" spans="7:7" x14ac:dyDescent="0.25">
      <c r="G331" s="1" t="s">
        <v>484</v>
      </c>
    </row>
    <row r="332" spans="7:7" x14ac:dyDescent="0.25">
      <c r="G332" s="1" t="s">
        <v>485</v>
      </c>
    </row>
    <row r="333" spans="7:7" x14ac:dyDescent="0.25">
      <c r="G333" s="1" t="s">
        <v>486</v>
      </c>
    </row>
    <row r="334" spans="7:7" x14ac:dyDescent="0.25">
      <c r="G334" s="1" t="s">
        <v>487</v>
      </c>
    </row>
    <row r="335" spans="7:7" x14ac:dyDescent="0.25">
      <c r="G335" s="1" t="s">
        <v>488</v>
      </c>
    </row>
    <row r="336" spans="7:7" x14ac:dyDescent="0.25">
      <c r="G336" s="1" t="s">
        <v>489</v>
      </c>
    </row>
    <row r="337" spans="7:7" x14ac:dyDescent="0.25">
      <c r="G337" s="1" t="s">
        <v>490</v>
      </c>
    </row>
    <row r="338" spans="7:7" x14ac:dyDescent="0.25">
      <c r="G338" s="1" t="s">
        <v>268</v>
      </c>
    </row>
    <row r="339" spans="7:7" x14ac:dyDescent="0.25">
      <c r="G339" s="1" t="s">
        <v>491</v>
      </c>
    </row>
    <row r="340" spans="7:7" x14ac:dyDescent="0.25">
      <c r="G340" s="1" t="s">
        <v>492</v>
      </c>
    </row>
    <row r="341" spans="7:7" x14ac:dyDescent="0.25">
      <c r="G341" s="1" t="s">
        <v>493</v>
      </c>
    </row>
    <row r="342" spans="7:7" x14ac:dyDescent="0.25">
      <c r="G342" s="1" t="s">
        <v>494</v>
      </c>
    </row>
    <row r="343" spans="7:7" x14ac:dyDescent="0.25">
      <c r="G343" s="1" t="s">
        <v>495</v>
      </c>
    </row>
    <row r="344" spans="7:7" x14ac:dyDescent="0.25">
      <c r="G344" s="1" t="s">
        <v>496</v>
      </c>
    </row>
    <row r="345" spans="7:7" x14ac:dyDescent="0.25">
      <c r="G345" s="1" t="s">
        <v>497</v>
      </c>
    </row>
    <row r="346" spans="7:7" x14ac:dyDescent="0.25">
      <c r="G346" s="1" t="s">
        <v>498</v>
      </c>
    </row>
    <row r="347" spans="7:7" x14ac:dyDescent="0.25">
      <c r="G347" s="1" t="s">
        <v>499</v>
      </c>
    </row>
    <row r="348" spans="7:7" x14ac:dyDescent="0.25">
      <c r="G348" s="1" t="s">
        <v>500</v>
      </c>
    </row>
    <row r="349" spans="7:7" x14ac:dyDescent="0.25">
      <c r="G349" s="1" t="s">
        <v>501</v>
      </c>
    </row>
    <row r="350" spans="7:7" x14ac:dyDescent="0.25">
      <c r="G350" s="1" t="s">
        <v>502</v>
      </c>
    </row>
    <row r="351" spans="7:7" x14ac:dyDescent="0.25">
      <c r="G351" s="1" t="s">
        <v>503</v>
      </c>
    </row>
    <row r="352" spans="7:7" x14ac:dyDescent="0.25">
      <c r="G352" s="1" t="s">
        <v>504</v>
      </c>
    </row>
    <row r="353" spans="7:7" x14ac:dyDescent="0.25">
      <c r="G353" s="1" t="s">
        <v>505</v>
      </c>
    </row>
    <row r="354" spans="7:7" x14ac:dyDescent="0.25">
      <c r="G354" s="1" t="s">
        <v>506</v>
      </c>
    </row>
    <row r="355" spans="7:7" x14ac:dyDescent="0.25">
      <c r="G355" s="1" t="s">
        <v>289</v>
      </c>
    </row>
    <row r="356" spans="7:7" x14ac:dyDescent="0.25">
      <c r="G356" s="1" t="s">
        <v>507</v>
      </c>
    </row>
    <row r="357" spans="7:7" x14ac:dyDescent="0.25">
      <c r="G357" s="1" t="s">
        <v>508</v>
      </c>
    </row>
    <row r="358" spans="7:7" x14ac:dyDescent="0.25">
      <c r="G358" s="1" t="s">
        <v>509</v>
      </c>
    </row>
    <row r="359" spans="7:7" x14ac:dyDescent="0.25">
      <c r="G359" s="1" t="s">
        <v>285</v>
      </c>
    </row>
    <row r="360" spans="7:7" x14ac:dyDescent="0.25">
      <c r="G360" s="1" t="s">
        <v>510</v>
      </c>
    </row>
    <row r="361" spans="7:7" x14ac:dyDescent="0.25">
      <c r="G361" s="1" t="s">
        <v>511</v>
      </c>
    </row>
    <row r="362" spans="7:7" x14ac:dyDescent="0.25">
      <c r="G362" s="1" t="s">
        <v>512</v>
      </c>
    </row>
    <row r="363" spans="7:7" x14ac:dyDescent="0.25">
      <c r="G363" s="1" t="s">
        <v>513</v>
      </c>
    </row>
    <row r="364" spans="7:7" x14ac:dyDescent="0.25">
      <c r="G364" s="1" t="s">
        <v>514</v>
      </c>
    </row>
    <row r="365" spans="7:7" x14ac:dyDescent="0.25">
      <c r="G365" s="1" t="s">
        <v>280</v>
      </c>
    </row>
    <row r="366" spans="7:7" x14ac:dyDescent="0.25">
      <c r="G366" s="1" t="s">
        <v>293</v>
      </c>
    </row>
    <row r="367" spans="7:7" x14ac:dyDescent="0.25">
      <c r="G367" s="1" t="s">
        <v>515</v>
      </c>
    </row>
    <row r="368" spans="7:7" x14ac:dyDescent="0.25">
      <c r="G368" s="1" t="s">
        <v>516</v>
      </c>
    </row>
    <row r="369" spans="7:7" x14ac:dyDescent="0.25">
      <c r="G369" s="1" t="s">
        <v>517</v>
      </c>
    </row>
    <row r="370" spans="7:7" x14ac:dyDescent="0.25">
      <c r="G370" s="1" t="s">
        <v>518</v>
      </c>
    </row>
    <row r="371" spans="7:7" x14ac:dyDescent="0.25">
      <c r="G371" s="1" t="s">
        <v>519</v>
      </c>
    </row>
    <row r="372" spans="7:7" x14ac:dyDescent="0.25">
      <c r="G372" s="1" t="s">
        <v>520</v>
      </c>
    </row>
    <row r="373" spans="7:7" x14ac:dyDescent="0.25">
      <c r="G373" s="1" t="s">
        <v>521</v>
      </c>
    </row>
    <row r="374" spans="7:7" x14ac:dyDescent="0.25">
      <c r="G374" s="1" t="s">
        <v>522</v>
      </c>
    </row>
    <row r="375" spans="7:7" x14ac:dyDescent="0.25">
      <c r="G375" s="1" t="s">
        <v>523</v>
      </c>
    </row>
    <row r="376" spans="7:7" x14ac:dyDescent="0.25">
      <c r="G376" s="1" t="s">
        <v>524</v>
      </c>
    </row>
    <row r="377" spans="7:7" x14ac:dyDescent="0.25">
      <c r="G377" s="1" t="s">
        <v>525</v>
      </c>
    </row>
    <row r="378" spans="7:7" x14ac:dyDescent="0.25">
      <c r="G378" s="1" t="s">
        <v>526</v>
      </c>
    </row>
    <row r="379" spans="7:7" x14ac:dyDescent="0.25">
      <c r="G379" s="1" t="s">
        <v>527</v>
      </c>
    </row>
    <row r="380" spans="7:7" x14ac:dyDescent="0.25">
      <c r="G380" s="1" t="s">
        <v>528</v>
      </c>
    </row>
    <row r="381" spans="7:7" x14ac:dyDescent="0.25">
      <c r="G381" s="1" t="s">
        <v>529</v>
      </c>
    </row>
    <row r="382" spans="7:7" x14ac:dyDescent="0.25">
      <c r="G382" s="1" t="s">
        <v>530</v>
      </c>
    </row>
    <row r="383" spans="7:7" x14ac:dyDescent="0.25">
      <c r="G383" s="1" t="s">
        <v>531</v>
      </c>
    </row>
    <row r="384" spans="7:7" x14ac:dyDescent="0.25">
      <c r="G384" s="1" t="s">
        <v>532</v>
      </c>
    </row>
    <row r="385" spans="7:7" x14ac:dyDescent="0.25">
      <c r="G385" s="1" t="s">
        <v>533</v>
      </c>
    </row>
    <row r="386" spans="7:7" x14ac:dyDescent="0.25">
      <c r="G386" s="1" t="s">
        <v>534</v>
      </c>
    </row>
    <row r="387" spans="7:7" x14ac:dyDescent="0.25">
      <c r="G387" s="1" t="s">
        <v>535</v>
      </c>
    </row>
    <row r="388" spans="7:7" x14ac:dyDescent="0.25">
      <c r="G388" s="1" t="s">
        <v>536</v>
      </c>
    </row>
    <row r="389" spans="7:7" x14ac:dyDescent="0.25">
      <c r="G389" s="1" t="s">
        <v>537</v>
      </c>
    </row>
    <row r="390" spans="7:7" x14ac:dyDescent="0.25">
      <c r="G390" s="1" t="s">
        <v>538</v>
      </c>
    </row>
    <row r="391" spans="7:7" x14ac:dyDescent="0.25">
      <c r="G391" s="1" t="s">
        <v>539</v>
      </c>
    </row>
    <row r="392" spans="7:7" x14ac:dyDescent="0.25">
      <c r="G392" s="1" t="s">
        <v>540</v>
      </c>
    </row>
    <row r="393" spans="7:7" x14ac:dyDescent="0.25">
      <c r="G393" s="1" t="s">
        <v>541</v>
      </c>
    </row>
    <row r="394" spans="7:7" x14ac:dyDescent="0.25">
      <c r="G394" s="1" t="s">
        <v>542</v>
      </c>
    </row>
    <row r="395" spans="7:7" x14ac:dyDescent="0.25">
      <c r="G395" s="1" t="s">
        <v>543</v>
      </c>
    </row>
    <row r="396" spans="7:7" x14ac:dyDescent="0.25">
      <c r="G396" s="1" t="s">
        <v>544</v>
      </c>
    </row>
    <row r="397" spans="7:7" x14ac:dyDescent="0.25">
      <c r="G397" s="1" t="s">
        <v>545</v>
      </c>
    </row>
    <row r="398" spans="7:7" x14ac:dyDescent="0.25">
      <c r="G398" s="1" t="s">
        <v>546</v>
      </c>
    </row>
    <row r="399" spans="7:7" x14ac:dyDescent="0.25">
      <c r="G399" s="1" t="s">
        <v>547</v>
      </c>
    </row>
    <row r="400" spans="7:7" x14ac:dyDescent="0.25">
      <c r="G400" s="1" t="s">
        <v>548</v>
      </c>
    </row>
    <row r="401" spans="7:7" x14ac:dyDescent="0.25">
      <c r="G401" s="1" t="s">
        <v>549</v>
      </c>
    </row>
    <row r="402" spans="7:7" x14ac:dyDescent="0.25">
      <c r="G402" s="1" t="s">
        <v>550</v>
      </c>
    </row>
    <row r="403" spans="7:7" x14ac:dyDescent="0.25">
      <c r="G403" s="1" t="s">
        <v>551</v>
      </c>
    </row>
    <row r="404" spans="7:7" x14ac:dyDescent="0.25">
      <c r="G404" s="1" t="s">
        <v>552</v>
      </c>
    </row>
    <row r="405" spans="7:7" x14ac:dyDescent="0.25">
      <c r="G405" s="1" t="s">
        <v>553</v>
      </c>
    </row>
    <row r="406" spans="7:7" x14ac:dyDescent="0.25">
      <c r="G406" s="1" t="s">
        <v>554</v>
      </c>
    </row>
    <row r="407" spans="7:7" x14ac:dyDescent="0.25">
      <c r="G407" s="1" t="s">
        <v>555</v>
      </c>
    </row>
    <row r="408" spans="7:7" x14ac:dyDescent="0.25">
      <c r="G408" s="1" t="s">
        <v>556</v>
      </c>
    </row>
    <row r="409" spans="7:7" x14ac:dyDescent="0.25">
      <c r="G409" s="1" t="s">
        <v>557</v>
      </c>
    </row>
    <row r="410" spans="7:7" x14ac:dyDescent="0.25">
      <c r="G410" s="1" t="s">
        <v>558</v>
      </c>
    </row>
    <row r="411" spans="7:7" x14ac:dyDescent="0.25">
      <c r="G411" s="1" t="s">
        <v>559</v>
      </c>
    </row>
    <row r="412" spans="7:7" x14ac:dyDescent="0.25">
      <c r="G412" s="1" t="s">
        <v>560</v>
      </c>
    </row>
    <row r="413" spans="7:7" x14ac:dyDescent="0.25">
      <c r="G413" s="1" t="s">
        <v>561</v>
      </c>
    </row>
    <row r="414" spans="7:7" x14ac:dyDescent="0.25">
      <c r="G414" s="1" t="s">
        <v>562</v>
      </c>
    </row>
    <row r="415" spans="7:7" x14ac:dyDescent="0.25">
      <c r="G415" s="1" t="s">
        <v>563</v>
      </c>
    </row>
    <row r="416" spans="7:7" x14ac:dyDescent="0.25">
      <c r="G416" s="1" t="s">
        <v>564</v>
      </c>
    </row>
    <row r="417" spans="7:7" x14ac:dyDescent="0.25">
      <c r="G417" s="1" t="s">
        <v>565</v>
      </c>
    </row>
    <row r="418" spans="7:7" x14ac:dyDescent="0.25">
      <c r="G418" s="1" t="s">
        <v>566</v>
      </c>
    </row>
    <row r="419" spans="7:7" x14ac:dyDescent="0.25">
      <c r="G419" s="1" t="s">
        <v>567</v>
      </c>
    </row>
    <row r="420" spans="7:7" x14ac:dyDescent="0.25">
      <c r="G420" s="1" t="s">
        <v>568</v>
      </c>
    </row>
    <row r="421" spans="7:7" x14ac:dyDescent="0.25">
      <c r="G421" s="1" t="s">
        <v>569</v>
      </c>
    </row>
    <row r="422" spans="7:7" x14ac:dyDescent="0.25">
      <c r="G422" s="1" t="s">
        <v>570</v>
      </c>
    </row>
    <row r="423" spans="7:7" x14ac:dyDescent="0.25">
      <c r="G423" s="1" t="s">
        <v>571</v>
      </c>
    </row>
    <row r="424" spans="7:7" x14ac:dyDescent="0.25">
      <c r="G424" s="1" t="s">
        <v>572</v>
      </c>
    </row>
    <row r="425" spans="7:7" x14ac:dyDescent="0.25">
      <c r="G425" s="1" t="s">
        <v>573</v>
      </c>
    </row>
    <row r="426" spans="7:7" x14ac:dyDescent="0.25">
      <c r="G426" s="1" t="s">
        <v>574</v>
      </c>
    </row>
    <row r="427" spans="7:7" x14ac:dyDescent="0.25">
      <c r="G427" s="1" t="s">
        <v>575</v>
      </c>
    </row>
    <row r="428" spans="7:7" x14ac:dyDescent="0.25">
      <c r="G428" s="1" t="s">
        <v>576</v>
      </c>
    </row>
    <row r="429" spans="7:7" x14ac:dyDescent="0.25">
      <c r="G429" s="1" t="s">
        <v>577</v>
      </c>
    </row>
    <row r="430" spans="7:7" x14ac:dyDescent="0.25">
      <c r="G430" s="1" t="s">
        <v>578</v>
      </c>
    </row>
    <row r="431" spans="7:7" x14ac:dyDescent="0.25">
      <c r="G431" s="1" t="s">
        <v>579</v>
      </c>
    </row>
    <row r="432" spans="7:7" x14ac:dyDescent="0.25">
      <c r="G432" s="1" t="s">
        <v>580</v>
      </c>
    </row>
    <row r="433" spans="7:7" x14ac:dyDescent="0.25">
      <c r="G433" s="1" t="s">
        <v>581</v>
      </c>
    </row>
    <row r="434" spans="7:7" x14ac:dyDescent="0.25">
      <c r="G434" s="1" t="s">
        <v>582</v>
      </c>
    </row>
    <row r="435" spans="7:7" x14ac:dyDescent="0.25">
      <c r="G435" s="1" t="s">
        <v>583</v>
      </c>
    </row>
    <row r="436" spans="7:7" x14ac:dyDescent="0.25">
      <c r="G436" s="1" t="s">
        <v>584</v>
      </c>
    </row>
    <row r="437" spans="7:7" x14ac:dyDescent="0.25">
      <c r="G437" s="1" t="s">
        <v>585</v>
      </c>
    </row>
    <row r="438" spans="7:7" x14ac:dyDescent="0.25">
      <c r="G438" s="1" t="s">
        <v>586</v>
      </c>
    </row>
    <row r="439" spans="7:7" x14ac:dyDescent="0.25">
      <c r="G439" s="1" t="s">
        <v>587</v>
      </c>
    </row>
    <row r="440" spans="7:7" x14ac:dyDescent="0.25">
      <c r="G440" s="1" t="s">
        <v>588</v>
      </c>
    </row>
    <row r="441" spans="7:7" x14ac:dyDescent="0.25">
      <c r="G441" s="1" t="s">
        <v>589</v>
      </c>
    </row>
    <row r="442" spans="7:7" x14ac:dyDescent="0.25">
      <c r="G442" s="1" t="s">
        <v>590</v>
      </c>
    </row>
    <row r="443" spans="7:7" x14ac:dyDescent="0.25">
      <c r="G443" s="1" t="s">
        <v>591</v>
      </c>
    </row>
    <row r="444" spans="7:7" x14ac:dyDescent="0.25">
      <c r="G444" s="1" t="s">
        <v>592</v>
      </c>
    </row>
    <row r="445" spans="7:7" x14ac:dyDescent="0.25">
      <c r="G445" s="1" t="s">
        <v>593</v>
      </c>
    </row>
    <row r="446" spans="7:7" x14ac:dyDescent="0.25">
      <c r="G446" s="1" t="s">
        <v>594</v>
      </c>
    </row>
    <row r="447" spans="7:7" x14ac:dyDescent="0.25">
      <c r="G447" s="1" t="s">
        <v>595</v>
      </c>
    </row>
    <row r="448" spans="7:7" x14ac:dyDescent="0.25">
      <c r="G448" s="1" t="s">
        <v>596</v>
      </c>
    </row>
    <row r="449" spans="7:7" x14ac:dyDescent="0.25">
      <c r="G449" s="1" t="s">
        <v>597</v>
      </c>
    </row>
    <row r="450" spans="7:7" x14ac:dyDescent="0.25">
      <c r="G450" s="1" t="s">
        <v>598</v>
      </c>
    </row>
    <row r="451" spans="7:7" x14ac:dyDescent="0.25">
      <c r="G451" s="1" t="s">
        <v>599</v>
      </c>
    </row>
    <row r="452" spans="7:7" x14ac:dyDescent="0.25">
      <c r="G452" s="1" t="s">
        <v>600</v>
      </c>
    </row>
    <row r="453" spans="7:7" x14ac:dyDescent="0.25">
      <c r="G453" s="1" t="s">
        <v>601</v>
      </c>
    </row>
    <row r="454" spans="7:7" x14ac:dyDescent="0.25">
      <c r="G454" s="1" t="s">
        <v>602</v>
      </c>
    </row>
    <row r="455" spans="7:7" x14ac:dyDescent="0.25">
      <c r="G455" s="1" t="s">
        <v>603</v>
      </c>
    </row>
    <row r="456" spans="7:7" x14ac:dyDescent="0.25">
      <c r="G456" s="1" t="s">
        <v>604</v>
      </c>
    </row>
    <row r="457" spans="7:7" x14ac:dyDescent="0.25">
      <c r="G457" s="1" t="s">
        <v>605</v>
      </c>
    </row>
    <row r="458" spans="7:7" x14ac:dyDescent="0.25">
      <c r="G458" s="1" t="s">
        <v>606</v>
      </c>
    </row>
    <row r="459" spans="7:7" x14ac:dyDescent="0.25">
      <c r="G459" s="1" t="s">
        <v>607</v>
      </c>
    </row>
    <row r="460" spans="7:7" x14ac:dyDescent="0.25">
      <c r="G460" s="1" t="s">
        <v>608</v>
      </c>
    </row>
    <row r="461" spans="7:7" x14ac:dyDescent="0.25">
      <c r="G461" s="1" t="s">
        <v>609</v>
      </c>
    </row>
    <row r="462" spans="7:7" x14ac:dyDescent="0.25">
      <c r="G462" s="1" t="s">
        <v>610</v>
      </c>
    </row>
    <row r="463" spans="7:7" x14ac:dyDescent="0.25">
      <c r="G463" s="1" t="s">
        <v>611</v>
      </c>
    </row>
    <row r="464" spans="7:7" x14ac:dyDescent="0.25">
      <c r="G464" s="1" t="s">
        <v>612</v>
      </c>
    </row>
    <row r="465" spans="7:7" x14ac:dyDescent="0.25">
      <c r="G465" s="1" t="s">
        <v>613</v>
      </c>
    </row>
    <row r="466" spans="7:7" x14ac:dyDescent="0.25">
      <c r="G466" s="1" t="s">
        <v>614</v>
      </c>
    </row>
    <row r="467" spans="7:7" x14ac:dyDescent="0.25">
      <c r="G467" s="1" t="s">
        <v>615</v>
      </c>
    </row>
    <row r="468" spans="7:7" x14ac:dyDescent="0.25">
      <c r="G468" s="1" t="s">
        <v>616</v>
      </c>
    </row>
    <row r="469" spans="7:7" x14ac:dyDescent="0.25">
      <c r="G469" s="1" t="s">
        <v>617</v>
      </c>
    </row>
    <row r="470" spans="7:7" x14ac:dyDescent="0.25">
      <c r="G470" s="1" t="s">
        <v>618</v>
      </c>
    </row>
    <row r="471" spans="7:7" x14ac:dyDescent="0.25">
      <c r="G471" s="1" t="s">
        <v>619</v>
      </c>
    </row>
    <row r="472" spans="7:7" x14ac:dyDescent="0.25">
      <c r="G472" s="1" t="s">
        <v>620</v>
      </c>
    </row>
    <row r="473" spans="7:7" x14ac:dyDescent="0.25">
      <c r="G473" s="1" t="s">
        <v>621</v>
      </c>
    </row>
    <row r="474" spans="7:7" x14ac:dyDescent="0.25">
      <c r="G474" s="1" t="s">
        <v>622</v>
      </c>
    </row>
    <row r="475" spans="7:7" x14ac:dyDescent="0.25">
      <c r="G475" s="1" t="s">
        <v>623</v>
      </c>
    </row>
    <row r="476" spans="7:7" x14ac:dyDescent="0.25">
      <c r="G476" s="1" t="s">
        <v>624</v>
      </c>
    </row>
    <row r="477" spans="7:7" x14ac:dyDescent="0.25">
      <c r="G477" s="1" t="s">
        <v>625</v>
      </c>
    </row>
    <row r="478" spans="7:7" x14ac:dyDescent="0.25">
      <c r="G478" s="1" t="s">
        <v>626</v>
      </c>
    </row>
    <row r="479" spans="7:7" x14ac:dyDescent="0.25">
      <c r="G479" s="1" t="s">
        <v>627</v>
      </c>
    </row>
    <row r="480" spans="7:7" x14ac:dyDescent="0.25">
      <c r="G480" s="1" t="s">
        <v>628</v>
      </c>
    </row>
    <row r="481" spans="7:7" x14ac:dyDescent="0.25">
      <c r="G481" s="1" t="s">
        <v>629</v>
      </c>
    </row>
    <row r="482" spans="7:7" x14ac:dyDescent="0.25">
      <c r="G482" s="1" t="s">
        <v>630</v>
      </c>
    </row>
    <row r="483" spans="7:7" x14ac:dyDescent="0.25">
      <c r="G483" s="1" t="s">
        <v>631</v>
      </c>
    </row>
    <row r="484" spans="7:7" x14ac:dyDescent="0.25">
      <c r="G484" s="1" t="s">
        <v>632</v>
      </c>
    </row>
    <row r="485" spans="7:7" x14ac:dyDescent="0.25">
      <c r="G485" s="1" t="s">
        <v>633</v>
      </c>
    </row>
    <row r="486" spans="7:7" x14ac:dyDescent="0.25">
      <c r="G486" s="1" t="s">
        <v>634</v>
      </c>
    </row>
    <row r="487" spans="7:7" x14ac:dyDescent="0.25">
      <c r="G487" s="1" t="s">
        <v>635</v>
      </c>
    </row>
  </sheetData>
  <phoneticPr fontId="4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96116-8948-4D51-AB3D-52D08D516C55}">
  <sheetPr codeName="Feuil2"/>
  <dimension ref="A1:I1691"/>
  <sheetViews>
    <sheetView topLeftCell="A122" zoomScaleNormal="100" workbookViewId="0">
      <selection activeCell="D127" sqref="D127"/>
    </sheetView>
  </sheetViews>
  <sheetFormatPr baseColWidth="10" defaultRowHeight="15" x14ac:dyDescent="0.25"/>
  <cols>
    <col min="1" max="1" width="11.5703125" style="1" customWidth="1"/>
    <col min="2" max="2" width="43.7109375" bestFit="1" customWidth="1"/>
    <col min="3" max="3" width="18.28515625" style="10" bestFit="1" customWidth="1"/>
    <col min="4" max="4" width="38.28515625" style="1" bestFit="1" customWidth="1"/>
    <col min="5" max="5" width="19.28515625" style="1" bestFit="1" customWidth="1"/>
    <col min="6" max="6" width="36.7109375" style="5" bestFit="1" customWidth="1"/>
    <col min="7" max="7" width="15.28515625" style="1" bestFit="1" customWidth="1"/>
    <col min="8" max="8" width="15.42578125" style="1" bestFit="1" customWidth="1"/>
  </cols>
  <sheetData>
    <row r="1" spans="1:9" s="2" customFormat="1" ht="29.25" customHeight="1" x14ac:dyDescent="0.25">
      <c r="A1" s="2" t="s">
        <v>36</v>
      </c>
      <c r="B1" s="2" t="s">
        <v>0</v>
      </c>
      <c r="C1" s="3" t="s">
        <v>37</v>
      </c>
      <c r="D1" s="2" t="s">
        <v>35</v>
      </c>
      <c r="E1" s="2" t="s">
        <v>1</v>
      </c>
      <c r="F1" s="2" t="s">
        <v>38</v>
      </c>
      <c r="G1" s="2" t="s">
        <v>31</v>
      </c>
      <c r="H1" s="2" t="s">
        <v>32</v>
      </c>
      <c r="I1" s="2" t="s">
        <v>636</v>
      </c>
    </row>
    <row r="2" spans="1:9" x14ac:dyDescent="0.25">
      <c r="A2" s="1">
        <v>1616</v>
      </c>
      <c r="B2" s="1" t="s">
        <v>106</v>
      </c>
      <c r="C2" s="10">
        <v>34943633537</v>
      </c>
      <c r="D2" s="1" t="s">
        <v>107</v>
      </c>
      <c r="E2" s="1" t="s">
        <v>91</v>
      </c>
      <c r="F2" s="1" t="s">
        <v>40</v>
      </c>
      <c r="I2" s="1"/>
    </row>
    <row r="3" spans="1:9" x14ac:dyDescent="0.25">
      <c r="A3" s="1">
        <v>1617</v>
      </c>
      <c r="B3" s="1" t="s">
        <v>108</v>
      </c>
      <c r="C3" s="10" t="s">
        <v>109</v>
      </c>
      <c r="D3" s="1" t="s">
        <v>110</v>
      </c>
      <c r="E3" s="1" t="s">
        <v>91</v>
      </c>
      <c r="F3" s="1" t="s">
        <v>40</v>
      </c>
      <c r="I3" s="1"/>
    </row>
    <row r="4" spans="1:9" x14ac:dyDescent="0.25">
      <c r="A4" s="1">
        <v>1617</v>
      </c>
      <c r="B4" s="1" t="s">
        <v>108</v>
      </c>
      <c r="C4" s="10" t="s">
        <v>109</v>
      </c>
      <c r="D4" s="1" t="s">
        <v>110</v>
      </c>
      <c r="E4" s="1" t="s">
        <v>91</v>
      </c>
      <c r="F4" s="1" t="s">
        <v>60</v>
      </c>
      <c r="I4" s="1"/>
    </row>
    <row r="5" spans="1:9" x14ac:dyDescent="0.25">
      <c r="A5" s="1">
        <v>1617</v>
      </c>
      <c r="B5" s="1" t="s">
        <v>108</v>
      </c>
      <c r="C5" s="10" t="s">
        <v>109</v>
      </c>
      <c r="D5" s="1" t="s">
        <v>110</v>
      </c>
      <c r="E5" s="1" t="s">
        <v>91</v>
      </c>
      <c r="F5" s="1" t="s">
        <v>55</v>
      </c>
      <c r="I5" s="1"/>
    </row>
    <row r="6" spans="1:9" x14ac:dyDescent="0.25">
      <c r="A6" s="1">
        <v>1618</v>
      </c>
      <c r="B6" s="1" t="s">
        <v>111</v>
      </c>
      <c r="C6" s="10" t="s">
        <v>112</v>
      </c>
      <c r="D6" s="1" t="s">
        <v>113</v>
      </c>
      <c r="E6" s="1" t="s">
        <v>91</v>
      </c>
      <c r="F6" s="1" t="s">
        <v>66</v>
      </c>
      <c r="I6" s="1"/>
    </row>
    <row r="7" spans="1:9" x14ac:dyDescent="0.25">
      <c r="A7" s="1">
        <v>1619</v>
      </c>
      <c r="B7" s="1" t="s">
        <v>114</v>
      </c>
      <c r="C7" s="10">
        <v>34935647717</v>
      </c>
      <c r="D7" s="1" t="s">
        <v>115</v>
      </c>
      <c r="E7" s="1" t="s">
        <v>89</v>
      </c>
      <c r="F7" s="1" t="s">
        <v>40</v>
      </c>
      <c r="I7" s="1"/>
    </row>
    <row r="8" spans="1:9" x14ac:dyDescent="0.25">
      <c r="A8" s="1">
        <v>1620</v>
      </c>
      <c r="B8" s="1" t="s">
        <v>116</v>
      </c>
      <c r="C8" s="10" t="s">
        <v>117</v>
      </c>
      <c r="D8" s="1" t="s">
        <v>118</v>
      </c>
      <c r="E8" s="1" t="s">
        <v>89</v>
      </c>
      <c r="F8" s="1" t="s">
        <v>40</v>
      </c>
      <c r="I8" s="1"/>
    </row>
    <row r="9" spans="1:9" x14ac:dyDescent="0.25">
      <c r="A9" s="1">
        <v>1620</v>
      </c>
      <c r="B9" s="1" t="s">
        <v>116</v>
      </c>
      <c r="C9" s="10" t="s">
        <v>117</v>
      </c>
      <c r="D9" s="1" t="s">
        <v>118</v>
      </c>
      <c r="E9" s="1" t="s">
        <v>89</v>
      </c>
      <c r="F9" s="1" t="s">
        <v>55</v>
      </c>
      <c r="I9" s="1"/>
    </row>
    <row r="10" spans="1:9" x14ac:dyDescent="0.25">
      <c r="A10" s="1">
        <v>1621</v>
      </c>
      <c r="B10" s="1" t="s">
        <v>119</v>
      </c>
      <c r="C10" s="10" t="s">
        <v>120</v>
      </c>
      <c r="E10" s="1" t="s">
        <v>94</v>
      </c>
      <c r="F10" s="1" t="s">
        <v>55</v>
      </c>
      <c r="I10" s="1"/>
    </row>
    <row r="11" spans="1:9" x14ac:dyDescent="0.25">
      <c r="A11" s="1">
        <v>1621</v>
      </c>
      <c r="B11" s="1" t="s">
        <v>119</v>
      </c>
      <c r="C11" s="10" t="s">
        <v>120</v>
      </c>
      <c r="E11" s="1" t="s">
        <v>94</v>
      </c>
      <c r="F11" s="1" t="s">
        <v>40</v>
      </c>
      <c r="I11" s="1"/>
    </row>
    <row r="12" spans="1:9" x14ac:dyDescent="0.25">
      <c r="A12" s="1">
        <v>1622</v>
      </c>
      <c r="B12" s="1" t="s">
        <v>121</v>
      </c>
      <c r="C12" s="10">
        <v>34962605509</v>
      </c>
      <c r="D12" s="1" t="s">
        <v>122</v>
      </c>
      <c r="E12" s="1" t="s">
        <v>104</v>
      </c>
      <c r="F12" s="1" t="s">
        <v>59</v>
      </c>
      <c r="I12" s="1"/>
    </row>
    <row r="13" spans="1:9" x14ac:dyDescent="0.25">
      <c r="A13" s="1">
        <v>1622</v>
      </c>
      <c r="B13" s="1" t="s">
        <v>121</v>
      </c>
      <c r="C13" s="10">
        <v>34962605509</v>
      </c>
      <c r="D13" s="1" t="s">
        <v>122</v>
      </c>
      <c r="E13" s="1" t="s">
        <v>104</v>
      </c>
      <c r="F13" s="1" t="s">
        <v>64</v>
      </c>
      <c r="I13" s="1"/>
    </row>
    <row r="14" spans="1:9" x14ac:dyDescent="0.25">
      <c r="A14" s="1">
        <v>1622</v>
      </c>
      <c r="B14" s="1" t="s">
        <v>121</v>
      </c>
      <c r="C14" s="10">
        <v>34962605509</v>
      </c>
      <c r="D14" s="1" t="s">
        <v>122</v>
      </c>
      <c r="E14" s="1" t="s">
        <v>104</v>
      </c>
      <c r="F14" s="1" t="s">
        <v>40</v>
      </c>
      <c r="I14" s="1"/>
    </row>
    <row r="15" spans="1:9" x14ac:dyDescent="0.25">
      <c r="A15" s="1">
        <v>1623</v>
      </c>
      <c r="B15" s="1" t="s">
        <v>123</v>
      </c>
      <c r="C15" s="10" t="s">
        <v>124</v>
      </c>
      <c r="D15" s="1" t="s">
        <v>125</v>
      </c>
      <c r="E15" s="1" t="s">
        <v>90</v>
      </c>
      <c r="F15" s="1" t="s">
        <v>40</v>
      </c>
      <c r="G15" s="1" t="s">
        <v>49</v>
      </c>
      <c r="I15" s="1"/>
    </row>
    <row r="16" spans="1:9" x14ac:dyDescent="0.25">
      <c r="A16" s="1">
        <v>1623</v>
      </c>
      <c r="B16" s="1" t="s">
        <v>123</v>
      </c>
      <c r="C16" s="10" t="s">
        <v>124</v>
      </c>
      <c r="D16" s="1" t="s">
        <v>125</v>
      </c>
      <c r="E16" s="1" t="s">
        <v>90</v>
      </c>
      <c r="F16" s="1" t="s">
        <v>50</v>
      </c>
      <c r="G16" s="1" t="s">
        <v>49</v>
      </c>
      <c r="I16" s="1"/>
    </row>
    <row r="17" spans="1:9" x14ac:dyDescent="0.25">
      <c r="A17" s="1">
        <v>1624</v>
      </c>
      <c r="B17" s="1" t="s">
        <v>126</v>
      </c>
      <c r="C17" s="10">
        <v>34943040661</v>
      </c>
      <c r="D17" s="1" t="s">
        <v>127</v>
      </c>
      <c r="E17" s="1" t="s">
        <v>91</v>
      </c>
      <c r="F17" s="1" t="s">
        <v>40</v>
      </c>
      <c r="I17" s="1"/>
    </row>
    <row r="18" spans="1:9" x14ac:dyDescent="0.25">
      <c r="A18" s="1">
        <v>1625</v>
      </c>
      <c r="B18" s="1" t="s">
        <v>128</v>
      </c>
      <c r="C18" s="10" t="s">
        <v>129</v>
      </c>
      <c r="D18" s="1" t="s">
        <v>130</v>
      </c>
      <c r="E18" s="1" t="s">
        <v>85</v>
      </c>
      <c r="F18" s="1" t="s">
        <v>40</v>
      </c>
      <c r="I18" s="1"/>
    </row>
    <row r="19" spans="1:9" x14ac:dyDescent="0.25">
      <c r="A19" s="1">
        <v>1625</v>
      </c>
      <c r="B19" s="1" t="s">
        <v>128</v>
      </c>
      <c r="C19" s="10" t="s">
        <v>129</v>
      </c>
      <c r="D19" s="1" t="s">
        <v>130</v>
      </c>
      <c r="E19" s="1" t="s">
        <v>85</v>
      </c>
      <c r="F19" s="1" t="s">
        <v>59</v>
      </c>
      <c r="I19" s="1"/>
    </row>
    <row r="20" spans="1:9" x14ac:dyDescent="0.25">
      <c r="A20" s="1">
        <v>1625</v>
      </c>
      <c r="B20" s="1" t="s">
        <v>128</v>
      </c>
      <c r="C20" s="10" t="s">
        <v>129</v>
      </c>
      <c r="D20" s="1" t="s">
        <v>130</v>
      </c>
      <c r="E20" s="1" t="s">
        <v>85</v>
      </c>
      <c r="F20" s="1" t="s">
        <v>3</v>
      </c>
      <c r="I20" s="1"/>
    </row>
    <row r="21" spans="1:9" x14ac:dyDescent="0.25">
      <c r="A21" s="1">
        <v>1626</v>
      </c>
      <c r="B21" s="1" t="s">
        <v>131</v>
      </c>
      <c r="C21" s="10">
        <v>34948332233</v>
      </c>
      <c r="D21" s="1" t="s">
        <v>132</v>
      </c>
      <c r="E21" s="1" t="s">
        <v>95</v>
      </c>
      <c r="F21" s="1" t="s">
        <v>40</v>
      </c>
      <c r="I21" s="1"/>
    </row>
    <row r="22" spans="1:9" x14ac:dyDescent="0.25">
      <c r="A22" s="1">
        <v>1627</v>
      </c>
      <c r="B22" s="1" t="s">
        <v>133</v>
      </c>
      <c r="C22" s="10" t="s">
        <v>134</v>
      </c>
      <c r="D22" s="1" t="s">
        <v>135</v>
      </c>
      <c r="E22" s="1" t="s">
        <v>93</v>
      </c>
      <c r="F22" s="1" t="s">
        <v>40</v>
      </c>
      <c r="I22" s="1"/>
    </row>
    <row r="23" spans="1:9" x14ac:dyDescent="0.25">
      <c r="A23" s="1">
        <v>1627</v>
      </c>
      <c r="B23" s="1" t="s">
        <v>133</v>
      </c>
      <c r="C23" s="10" t="s">
        <v>134</v>
      </c>
      <c r="D23" s="1" t="s">
        <v>135</v>
      </c>
      <c r="E23" s="1" t="s">
        <v>93</v>
      </c>
      <c r="F23" s="1" t="s">
        <v>55</v>
      </c>
      <c r="I23" s="1"/>
    </row>
    <row r="24" spans="1:9" x14ac:dyDescent="0.25">
      <c r="A24" s="1">
        <v>1628</v>
      </c>
      <c r="B24" s="1" t="s">
        <v>136</v>
      </c>
      <c r="C24" s="10">
        <v>34948313012</v>
      </c>
      <c r="D24" s="1" t="s">
        <v>137</v>
      </c>
      <c r="E24" s="1" t="s">
        <v>95</v>
      </c>
      <c r="F24" s="1" t="s">
        <v>40</v>
      </c>
      <c r="I24" s="1"/>
    </row>
    <row r="25" spans="1:9" x14ac:dyDescent="0.25">
      <c r="A25" s="1">
        <v>1628</v>
      </c>
      <c r="B25" s="1" t="s">
        <v>136</v>
      </c>
      <c r="C25" s="10">
        <v>34948313012</v>
      </c>
      <c r="D25" s="1" t="s">
        <v>137</v>
      </c>
      <c r="E25" s="1" t="s">
        <v>95</v>
      </c>
      <c r="F25" s="1" t="s">
        <v>60</v>
      </c>
      <c r="I25" s="1"/>
    </row>
    <row r="26" spans="1:9" x14ac:dyDescent="0.25">
      <c r="A26" s="1">
        <v>1629</v>
      </c>
      <c r="B26" s="1" t="s">
        <v>138</v>
      </c>
      <c r="C26" s="10" t="s">
        <v>139</v>
      </c>
      <c r="D26" s="1" t="s">
        <v>140</v>
      </c>
      <c r="E26" s="1" t="s">
        <v>92</v>
      </c>
      <c r="F26" s="1" t="s">
        <v>40</v>
      </c>
      <c r="I26" s="1"/>
    </row>
    <row r="27" spans="1:9" x14ac:dyDescent="0.25">
      <c r="A27" s="1">
        <v>1630</v>
      </c>
      <c r="B27" s="1" t="s">
        <v>141</v>
      </c>
      <c r="C27" s="10" t="s">
        <v>142</v>
      </c>
      <c r="D27" s="1" t="s">
        <v>143</v>
      </c>
      <c r="E27" s="1" t="s">
        <v>144</v>
      </c>
      <c r="F27" s="1" t="s">
        <v>40</v>
      </c>
      <c r="I27" s="1"/>
    </row>
    <row r="28" spans="1:9" x14ac:dyDescent="0.25">
      <c r="A28" s="1">
        <v>1630</v>
      </c>
      <c r="B28" s="1" t="s">
        <v>141</v>
      </c>
      <c r="C28" s="10" t="s">
        <v>142</v>
      </c>
      <c r="D28" s="1" t="s">
        <v>143</v>
      </c>
      <c r="E28" s="1" t="s">
        <v>144</v>
      </c>
      <c r="F28" s="1" t="s">
        <v>59</v>
      </c>
      <c r="I28" s="1"/>
    </row>
    <row r="29" spans="1:9" x14ac:dyDescent="0.25">
      <c r="A29" s="1">
        <v>1630</v>
      </c>
      <c r="B29" s="1" t="s">
        <v>141</v>
      </c>
      <c r="C29" s="10" t="s">
        <v>142</v>
      </c>
      <c r="D29" s="1" t="s">
        <v>143</v>
      </c>
      <c r="E29" s="1" t="s">
        <v>144</v>
      </c>
      <c r="F29" s="1" t="s">
        <v>20</v>
      </c>
      <c r="I29" s="1"/>
    </row>
    <row r="30" spans="1:9" x14ac:dyDescent="0.25">
      <c r="A30" s="1">
        <v>1631</v>
      </c>
      <c r="B30" s="1" t="s">
        <v>145</v>
      </c>
      <c r="C30" s="10" t="s">
        <v>146</v>
      </c>
      <c r="D30" s="1" t="s">
        <v>147</v>
      </c>
      <c r="E30" s="1" t="s">
        <v>85</v>
      </c>
      <c r="F30" s="1" t="s">
        <v>40</v>
      </c>
      <c r="I30" s="1"/>
    </row>
    <row r="31" spans="1:9" x14ac:dyDescent="0.25">
      <c r="A31" s="1">
        <v>1631</v>
      </c>
      <c r="B31" s="1" t="s">
        <v>145</v>
      </c>
      <c r="C31" s="10" t="s">
        <v>146</v>
      </c>
      <c r="D31" s="1" t="s">
        <v>147</v>
      </c>
      <c r="E31" s="1" t="s">
        <v>85</v>
      </c>
      <c r="F31" s="1" t="s">
        <v>55</v>
      </c>
      <c r="I31" s="1"/>
    </row>
    <row r="32" spans="1:9" x14ac:dyDescent="0.25">
      <c r="A32" s="1">
        <v>1632</v>
      </c>
      <c r="B32" s="1" t="s">
        <v>148</v>
      </c>
      <c r="C32" s="10" t="s">
        <v>149</v>
      </c>
      <c r="D32" s="1" t="s">
        <v>150</v>
      </c>
      <c r="E32" s="1" t="s">
        <v>85</v>
      </c>
      <c r="F32" s="1" t="s">
        <v>40</v>
      </c>
      <c r="I32" s="1"/>
    </row>
    <row r="33" spans="1:9" x14ac:dyDescent="0.25">
      <c r="A33" s="1">
        <v>1633</v>
      </c>
      <c r="B33" s="1" t="s">
        <v>151</v>
      </c>
      <c r="C33" s="10" t="s">
        <v>152</v>
      </c>
      <c r="D33" s="1" t="s">
        <v>153</v>
      </c>
      <c r="E33" s="1" t="s">
        <v>154</v>
      </c>
      <c r="F33" s="1" t="s">
        <v>40</v>
      </c>
      <c r="I33" s="1"/>
    </row>
    <row r="34" spans="1:9" x14ac:dyDescent="0.25">
      <c r="A34" s="1">
        <v>1633</v>
      </c>
      <c r="B34" s="1" t="s">
        <v>151</v>
      </c>
      <c r="C34" s="10" t="s">
        <v>152</v>
      </c>
      <c r="D34" s="1" t="s">
        <v>153</v>
      </c>
      <c r="E34" s="1" t="s">
        <v>154</v>
      </c>
      <c r="F34" s="1" t="s">
        <v>60</v>
      </c>
      <c r="I34" s="1"/>
    </row>
    <row r="35" spans="1:9" x14ac:dyDescent="0.25">
      <c r="A35" s="1">
        <v>1634</v>
      </c>
      <c r="B35" s="1" t="s">
        <v>155</v>
      </c>
      <c r="C35" s="10">
        <v>34948330100</v>
      </c>
      <c r="E35" s="1" t="s">
        <v>95</v>
      </c>
      <c r="F35" s="1" t="s">
        <v>40</v>
      </c>
      <c r="I35" s="1"/>
    </row>
    <row r="36" spans="1:9" x14ac:dyDescent="0.25">
      <c r="A36" s="1">
        <v>1634</v>
      </c>
      <c r="B36" s="1" t="s">
        <v>155</v>
      </c>
      <c r="C36" s="10">
        <v>34948330100</v>
      </c>
      <c r="E36" s="1" t="s">
        <v>95</v>
      </c>
      <c r="F36" s="1" t="s">
        <v>66</v>
      </c>
      <c r="I36" s="1"/>
    </row>
    <row r="37" spans="1:9" x14ac:dyDescent="0.25">
      <c r="A37" s="1">
        <v>1635</v>
      </c>
      <c r="B37" s="1" t="s">
        <v>156</v>
      </c>
      <c r="C37" s="10" t="s">
        <v>157</v>
      </c>
      <c r="D37" s="1" t="s">
        <v>158</v>
      </c>
      <c r="E37" s="1" t="s">
        <v>99</v>
      </c>
      <c r="F37" s="1" t="s">
        <v>40</v>
      </c>
      <c r="I37" s="1"/>
    </row>
    <row r="38" spans="1:9" x14ac:dyDescent="0.25">
      <c r="A38" s="1">
        <v>1635</v>
      </c>
      <c r="B38" s="1" t="s">
        <v>156</v>
      </c>
      <c r="C38" s="10" t="s">
        <v>157</v>
      </c>
      <c r="D38" s="1" t="s">
        <v>158</v>
      </c>
      <c r="E38" s="1" t="s">
        <v>99</v>
      </c>
      <c r="F38" s="1" t="s">
        <v>60</v>
      </c>
      <c r="I38" s="1"/>
    </row>
    <row r="39" spans="1:9" x14ac:dyDescent="0.25">
      <c r="A39" s="1">
        <v>1636</v>
      </c>
      <c r="B39" s="1" t="s">
        <v>159</v>
      </c>
      <c r="C39" s="10">
        <v>34877600036</v>
      </c>
      <c r="D39" s="1" t="s">
        <v>160</v>
      </c>
      <c r="E39" s="1" t="s">
        <v>97</v>
      </c>
      <c r="F39" s="1" t="s">
        <v>40</v>
      </c>
      <c r="I39" s="1"/>
    </row>
    <row r="40" spans="1:9" x14ac:dyDescent="0.25">
      <c r="A40" s="1">
        <v>1636</v>
      </c>
      <c r="B40" s="1" t="s">
        <v>159</v>
      </c>
      <c r="C40" s="10">
        <v>34877600036</v>
      </c>
      <c r="D40" s="1" t="s">
        <v>160</v>
      </c>
      <c r="E40" s="1" t="s">
        <v>97</v>
      </c>
      <c r="F40" s="1" t="s">
        <v>3</v>
      </c>
      <c r="I40" s="1"/>
    </row>
    <row r="41" spans="1:9" x14ac:dyDescent="0.25">
      <c r="A41" s="1">
        <v>1637</v>
      </c>
      <c r="B41" s="1" t="s">
        <v>161</v>
      </c>
      <c r="C41" s="10" t="s">
        <v>162</v>
      </c>
      <c r="D41" s="1" t="s">
        <v>163</v>
      </c>
      <c r="E41" s="1" t="s">
        <v>93</v>
      </c>
      <c r="F41" s="1" t="s">
        <v>40</v>
      </c>
      <c r="I41" s="1"/>
    </row>
    <row r="42" spans="1:9" x14ac:dyDescent="0.25">
      <c r="A42" s="1">
        <v>1638</v>
      </c>
      <c r="B42" s="1" t="s">
        <v>164</v>
      </c>
      <c r="C42" s="10" t="s">
        <v>165</v>
      </c>
      <c r="D42" s="1" t="s">
        <v>166</v>
      </c>
      <c r="E42" s="1" t="s">
        <v>167</v>
      </c>
      <c r="F42" s="1" t="s">
        <v>40</v>
      </c>
      <c r="I42" s="1"/>
    </row>
    <row r="43" spans="1:9" x14ac:dyDescent="0.25">
      <c r="A43" s="1">
        <v>1639</v>
      </c>
      <c r="B43" s="1" t="s">
        <v>168</v>
      </c>
      <c r="C43" s="10" t="s">
        <v>169</v>
      </c>
      <c r="D43" s="1" t="s">
        <v>170</v>
      </c>
      <c r="E43" s="1" t="s">
        <v>93</v>
      </c>
      <c r="F43" s="1" t="s">
        <v>40</v>
      </c>
      <c r="I43" s="1"/>
    </row>
    <row r="44" spans="1:9" x14ac:dyDescent="0.25">
      <c r="A44" s="1">
        <v>1639</v>
      </c>
      <c r="B44" s="1" t="s">
        <v>168</v>
      </c>
      <c r="C44" s="10" t="s">
        <v>169</v>
      </c>
      <c r="D44" s="1" t="s">
        <v>170</v>
      </c>
      <c r="E44" s="1" t="s">
        <v>93</v>
      </c>
      <c r="F44" s="1" t="s">
        <v>55</v>
      </c>
      <c r="I44" s="1"/>
    </row>
    <row r="45" spans="1:9" x14ac:dyDescent="0.25">
      <c r="A45" s="1">
        <v>1640</v>
      </c>
      <c r="B45" s="1" t="s">
        <v>171</v>
      </c>
      <c r="C45" s="10">
        <v>34948506206</v>
      </c>
      <c r="D45" s="1" t="s">
        <v>172</v>
      </c>
      <c r="E45" s="1" t="s">
        <v>95</v>
      </c>
      <c r="F45" s="1" t="s">
        <v>40</v>
      </c>
      <c r="I45" s="1"/>
    </row>
    <row r="46" spans="1:9" x14ac:dyDescent="0.25">
      <c r="A46" s="1">
        <v>1640</v>
      </c>
      <c r="B46" s="1" t="s">
        <v>171</v>
      </c>
      <c r="C46" s="10">
        <v>34948506206</v>
      </c>
      <c r="D46" s="1" t="s">
        <v>172</v>
      </c>
      <c r="E46" s="1" t="s">
        <v>95</v>
      </c>
      <c r="F46" s="1" t="s">
        <v>55</v>
      </c>
      <c r="I46" s="1"/>
    </row>
    <row r="47" spans="1:9" x14ac:dyDescent="0.25">
      <c r="A47" s="1">
        <v>1641</v>
      </c>
      <c r="B47" s="1" t="s">
        <v>173</v>
      </c>
      <c r="C47" s="10">
        <v>351253925450</v>
      </c>
      <c r="D47" s="1" t="s">
        <v>174</v>
      </c>
      <c r="E47" s="1" t="s">
        <v>175</v>
      </c>
      <c r="F47" s="1" t="s">
        <v>66</v>
      </c>
      <c r="I47" s="1"/>
    </row>
    <row r="48" spans="1:9" x14ac:dyDescent="0.25">
      <c r="A48" s="1">
        <v>1642</v>
      </c>
      <c r="B48" s="1" t="s">
        <v>176</v>
      </c>
      <c r="C48" s="10">
        <v>351231201391</v>
      </c>
      <c r="D48" s="1" t="s">
        <v>177</v>
      </c>
      <c r="E48" s="1" t="s">
        <v>178</v>
      </c>
      <c r="F48" s="1" t="s">
        <v>40</v>
      </c>
      <c r="I48" s="1"/>
    </row>
    <row r="49" spans="1:9" x14ac:dyDescent="0.25">
      <c r="A49" s="1">
        <v>1642</v>
      </c>
      <c r="B49" s="1" t="s">
        <v>176</v>
      </c>
      <c r="C49" s="10">
        <v>351231201391</v>
      </c>
      <c r="D49" s="1" t="s">
        <v>177</v>
      </c>
      <c r="E49" s="1" t="s">
        <v>178</v>
      </c>
      <c r="F49" s="1" t="s">
        <v>57</v>
      </c>
      <c r="I49" s="1"/>
    </row>
    <row r="50" spans="1:9" x14ac:dyDescent="0.25">
      <c r="A50" s="1">
        <v>1643</v>
      </c>
      <c r="B50" s="1" t="s">
        <v>179</v>
      </c>
      <c r="C50" s="10">
        <v>351233929595</v>
      </c>
      <c r="D50" s="1" t="s">
        <v>180</v>
      </c>
      <c r="E50" s="1" t="s">
        <v>178</v>
      </c>
      <c r="F50" s="1" t="s">
        <v>40</v>
      </c>
      <c r="I50" s="1"/>
    </row>
    <row r="51" spans="1:9" x14ac:dyDescent="0.25">
      <c r="A51" s="1">
        <v>1643</v>
      </c>
      <c r="B51" s="1" t="s">
        <v>179</v>
      </c>
      <c r="C51" s="10">
        <v>351233929595</v>
      </c>
      <c r="D51" s="1" t="s">
        <v>180</v>
      </c>
      <c r="E51" s="1" t="s">
        <v>178</v>
      </c>
      <c r="F51" s="1" t="s">
        <v>60</v>
      </c>
      <c r="I51" s="1"/>
    </row>
    <row r="52" spans="1:9" x14ac:dyDescent="0.25">
      <c r="A52" s="1">
        <v>1643</v>
      </c>
      <c r="B52" s="1" t="s">
        <v>179</v>
      </c>
      <c r="C52" s="10">
        <v>351233929595</v>
      </c>
      <c r="D52" s="1" t="s">
        <v>180</v>
      </c>
      <c r="E52" s="1" t="s">
        <v>178</v>
      </c>
      <c r="F52" s="1" t="s">
        <v>57</v>
      </c>
      <c r="I52" s="1"/>
    </row>
    <row r="53" spans="1:9" x14ac:dyDescent="0.25">
      <c r="A53" s="1">
        <v>1644</v>
      </c>
      <c r="B53" s="1" t="s">
        <v>181</v>
      </c>
      <c r="C53" s="10">
        <v>351236244037</v>
      </c>
      <c r="D53" s="1" t="s">
        <v>182</v>
      </c>
      <c r="E53" s="1" t="s">
        <v>183</v>
      </c>
      <c r="F53" s="1" t="s">
        <v>40</v>
      </c>
      <c r="I53" s="1"/>
    </row>
    <row r="54" spans="1:9" x14ac:dyDescent="0.25">
      <c r="A54" s="1">
        <v>1645</v>
      </c>
      <c r="B54" s="1" t="s">
        <v>184</v>
      </c>
      <c r="C54" s="10">
        <v>351255382751</v>
      </c>
      <c r="D54" s="1" t="s">
        <v>185</v>
      </c>
      <c r="E54" s="1" t="s">
        <v>186</v>
      </c>
      <c r="F54" s="1" t="s">
        <v>40</v>
      </c>
      <c r="I54" s="1"/>
    </row>
    <row r="55" spans="1:9" x14ac:dyDescent="0.25">
      <c r="A55" s="1">
        <v>1645</v>
      </c>
      <c r="B55" s="1" t="s">
        <v>184</v>
      </c>
      <c r="C55" s="10">
        <v>351255382751</v>
      </c>
      <c r="D55" s="1" t="s">
        <v>185</v>
      </c>
      <c r="E55" s="1" t="s">
        <v>186</v>
      </c>
      <c r="F55" s="1" t="s">
        <v>59</v>
      </c>
      <c r="I55" s="1"/>
    </row>
    <row r="56" spans="1:9" x14ac:dyDescent="0.25">
      <c r="A56" s="1">
        <v>1646</v>
      </c>
      <c r="B56" s="1" t="s">
        <v>187</v>
      </c>
      <c r="C56" s="10">
        <v>351913464411</v>
      </c>
      <c r="D56" s="1" t="s">
        <v>188</v>
      </c>
      <c r="E56" s="1" t="s">
        <v>189</v>
      </c>
      <c r="F56" s="1" t="s">
        <v>40</v>
      </c>
      <c r="I56" s="1"/>
    </row>
    <row r="57" spans="1:9" x14ac:dyDescent="0.25">
      <c r="A57" s="1">
        <v>1646</v>
      </c>
      <c r="B57" s="1" t="s">
        <v>187</v>
      </c>
      <c r="C57" s="10">
        <v>351913464411</v>
      </c>
      <c r="D57" s="1" t="s">
        <v>188</v>
      </c>
      <c r="E57" s="1" t="s">
        <v>189</v>
      </c>
      <c r="F57" s="1" t="s">
        <v>57</v>
      </c>
      <c r="I57" s="1"/>
    </row>
    <row r="58" spans="1:9" x14ac:dyDescent="0.25">
      <c r="A58" s="1">
        <v>1647</v>
      </c>
      <c r="B58" s="1" t="s">
        <v>190</v>
      </c>
      <c r="C58" s="10">
        <v>351231959302</v>
      </c>
      <c r="D58" s="1" t="s">
        <v>191</v>
      </c>
      <c r="E58" s="1" t="s">
        <v>178</v>
      </c>
      <c r="F58" s="1" t="s">
        <v>40</v>
      </c>
      <c r="I58" s="1"/>
    </row>
    <row r="59" spans="1:9" x14ac:dyDescent="0.25">
      <c r="A59" s="1">
        <v>1647</v>
      </c>
      <c r="B59" s="1" t="s">
        <v>190</v>
      </c>
      <c r="C59" s="10">
        <v>351231959302</v>
      </c>
      <c r="D59" s="1" t="s">
        <v>191</v>
      </c>
      <c r="E59" s="1" t="s">
        <v>178</v>
      </c>
      <c r="F59" s="1" t="s">
        <v>55</v>
      </c>
      <c r="I59" s="1"/>
    </row>
    <row r="60" spans="1:9" x14ac:dyDescent="0.25">
      <c r="A60" s="1">
        <v>1648</v>
      </c>
      <c r="B60" s="1" t="s">
        <v>192</v>
      </c>
      <c r="C60" s="10" t="s">
        <v>193</v>
      </c>
      <c r="D60" s="1" t="s">
        <v>194</v>
      </c>
      <c r="E60" s="1" t="s">
        <v>195</v>
      </c>
      <c r="F60" s="1" t="s">
        <v>40</v>
      </c>
      <c r="I60" s="1"/>
    </row>
    <row r="61" spans="1:9" x14ac:dyDescent="0.25">
      <c r="A61" s="1">
        <v>1649</v>
      </c>
      <c r="B61" s="1" t="s">
        <v>196</v>
      </c>
      <c r="C61" s="10">
        <v>351229867700</v>
      </c>
      <c r="D61" s="1" t="s">
        <v>197</v>
      </c>
      <c r="E61" s="1" t="s">
        <v>195</v>
      </c>
      <c r="F61" s="1" t="s">
        <v>40</v>
      </c>
      <c r="I61" s="1"/>
    </row>
    <row r="62" spans="1:9" x14ac:dyDescent="0.25">
      <c r="A62" s="1">
        <v>1650</v>
      </c>
      <c r="B62" s="1" t="s">
        <v>198</v>
      </c>
      <c r="C62" s="10" t="s">
        <v>63</v>
      </c>
      <c r="E62" s="1" t="s">
        <v>183</v>
      </c>
      <c r="F62" s="1" t="s">
        <v>40</v>
      </c>
      <c r="I62" s="1"/>
    </row>
    <row r="63" spans="1:9" x14ac:dyDescent="0.25">
      <c r="A63" s="1">
        <v>1650</v>
      </c>
      <c r="B63" s="1" t="s">
        <v>198</v>
      </c>
      <c r="C63" s="10" t="s">
        <v>63</v>
      </c>
      <c r="E63" s="1" t="s">
        <v>183</v>
      </c>
      <c r="F63" s="1" t="s">
        <v>55</v>
      </c>
      <c r="I63" s="1"/>
    </row>
    <row r="64" spans="1:9" x14ac:dyDescent="0.25">
      <c r="A64" s="1">
        <v>1651</v>
      </c>
      <c r="B64" s="1" t="s">
        <v>199</v>
      </c>
      <c r="C64" s="10" t="s">
        <v>200</v>
      </c>
      <c r="D64" s="1" t="s">
        <v>201</v>
      </c>
      <c r="E64" s="1" t="s">
        <v>195</v>
      </c>
      <c r="F64" s="1" t="s">
        <v>40</v>
      </c>
      <c r="I64" s="1"/>
    </row>
    <row r="65" spans="1:9" x14ac:dyDescent="0.25">
      <c r="A65" s="1">
        <v>1652</v>
      </c>
      <c r="B65" s="1" t="s">
        <v>202</v>
      </c>
      <c r="C65" s="10" t="s">
        <v>203</v>
      </c>
      <c r="E65" s="1" t="s">
        <v>204</v>
      </c>
      <c r="F65" s="1" t="s">
        <v>40</v>
      </c>
      <c r="I65" s="1"/>
    </row>
    <row r="66" spans="1:9" x14ac:dyDescent="0.25">
      <c r="A66" s="1">
        <v>1653</v>
      </c>
      <c r="B66" s="1" t="s">
        <v>205</v>
      </c>
      <c r="C66" s="10" t="s">
        <v>206</v>
      </c>
      <c r="D66" s="1" t="s">
        <v>207</v>
      </c>
      <c r="E66" s="1" t="s">
        <v>186</v>
      </c>
      <c r="F66" s="1" t="s">
        <v>40</v>
      </c>
      <c r="I66" s="1"/>
    </row>
    <row r="67" spans="1:9" x14ac:dyDescent="0.25">
      <c r="A67" s="1">
        <v>1654</v>
      </c>
      <c r="B67" s="1" t="s">
        <v>202</v>
      </c>
      <c r="C67" s="10">
        <v>351244616132</v>
      </c>
      <c r="D67" s="1" t="s">
        <v>208</v>
      </c>
      <c r="E67" s="1" t="s">
        <v>204</v>
      </c>
      <c r="F67" s="1" t="s">
        <v>40</v>
      </c>
      <c r="I67" s="1"/>
    </row>
    <row r="68" spans="1:9" x14ac:dyDescent="0.25">
      <c r="A68" s="1">
        <v>1655</v>
      </c>
      <c r="B68" s="1" t="s">
        <v>209</v>
      </c>
      <c r="C68" s="10">
        <v>351234543394</v>
      </c>
      <c r="D68" s="1" t="s">
        <v>210</v>
      </c>
      <c r="E68" s="1" t="s">
        <v>211</v>
      </c>
      <c r="F68" s="1" t="s">
        <v>40</v>
      </c>
      <c r="I68" s="1"/>
    </row>
    <row r="69" spans="1:9" x14ac:dyDescent="0.25">
      <c r="A69" s="1">
        <v>1655</v>
      </c>
      <c r="B69" s="1" t="s">
        <v>209</v>
      </c>
      <c r="C69" s="10">
        <v>351234543394</v>
      </c>
      <c r="D69" s="1" t="s">
        <v>210</v>
      </c>
      <c r="E69" s="1" t="s">
        <v>211</v>
      </c>
      <c r="F69" s="1" t="s">
        <v>59</v>
      </c>
      <c r="I69" s="1"/>
    </row>
    <row r="70" spans="1:9" x14ac:dyDescent="0.25">
      <c r="A70" s="1">
        <v>1655</v>
      </c>
      <c r="B70" s="1" t="s">
        <v>209</v>
      </c>
      <c r="C70" s="10">
        <v>351234543394</v>
      </c>
      <c r="D70" s="1" t="s">
        <v>210</v>
      </c>
      <c r="E70" s="1" t="s">
        <v>211</v>
      </c>
      <c r="F70" s="1" t="s">
        <v>55</v>
      </c>
      <c r="I70" s="1"/>
    </row>
    <row r="71" spans="1:9" x14ac:dyDescent="0.25">
      <c r="A71" s="1">
        <v>1656</v>
      </c>
      <c r="B71" s="1" t="s">
        <v>212</v>
      </c>
      <c r="C71" s="10">
        <v>351962859786</v>
      </c>
      <c r="D71" s="1" t="s">
        <v>213</v>
      </c>
      <c r="E71" s="1" t="s">
        <v>214</v>
      </c>
      <c r="F71" s="1" t="s">
        <v>40</v>
      </c>
      <c r="I71" s="1"/>
    </row>
    <row r="72" spans="1:9" x14ac:dyDescent="0.25">
      <c r="A72" s="1">
        <v>1657</v>
      </c>
      <c r="B72" s="1" t="s">
        <v>215</v>
      </c>
      <c r="C72" s="10">
        <v>351232099542</v>
      </c>
      <c r="D72" s="1" t="s">
        <v>216</v>
      </c>
      <c r="E72" s="1" t="s">
        <v>217</v>
      </c>
      <c r="F72" s="1" t="s">
        <v>40</v>
      </c>
      <c r="G72" s="1" t="s">
        <v>49</v>
      </c>
      <c r="I72" s="1"/>
    </row>
    <row r="73" spans="1:9" x14ac:dyDescent="0.25">
      <c r="A73" s="1">
        <v>1657</v>
      </c>
      <c r="B73" s="1" t="s">
        <v>215</v>
      </c>
      <c r="C73" s="10">
        <v>351232099542</v>
      </c>
      <c r="D73" s="1" t="s">
        <v>216</v>
      </c>
      <c r="E73" s="1" t="s">
        <v>217</v>
      </c>
      <c r="F73" s="1" t="s">
        <v>42</v>
      </c>
      <c r="G73" s="1" t="s">
        <v>49</v>
      </c>
      <c r="I73" s="1"/>
    </row>
    <row r="74" spans="1:9" x14ac:dyDescent="0.25">
      <c r="A74" s="1">
        <v>1658</v>
      </c>
      <c r="B74" s="1" t="s">
        <v>218</v>
      </c>
      <c r="C74" s="10">
        <v>3257339110</v>
      </c>
      <c r="D74" s="1" t="s">
        <v>219</v>
      </c>
      <c r="E74" s="1" t="s">
        <v>220</v>
      </c>
      <c r="F74" s="1" t="s">
        <v>40</v>
      </c>
      <c r="I74" s="1"/>
    </row>
    <row r="75" spans="1:9" x14ac:dyDescent="0.25">
      <c r="A75" s="1">
        <v>1658</v>
      </c>
      <c r="B75" s="1" t="s">
        <v>218</v>
      </c>
      <c r="C75" s="10">
        <v>3257339110</v>
      </c>
      <c r="D75" s="1" t="s">
        <v>219</v>
      </c>
      <c r="E75" s="1" t="s">
        <v>220</v>
      </c>
      <c r="F75" s="1" t="s">
        <v>65</v>
      </c>
      <c r="I75" s="1"/>
    </row>
    <row r="76" spans="1:9" x14ac:dyDescent="0.25">
      <c r="A76" s="1">
        <v>1659</v>
      </c>
      <c r="B76" s="1" t="s">
        <v>221</v>
      </c>
      <c r="C76" s="10" t="s">
        <v>222</v>
      </c>
      <c r="D76" s="1" t="s">
        <v>223</v>
      </c>
      <c r="E76" s="1" t="s">
        <v>224</v>
      </c>
      <c r="F76" s="1" t="s">
        <v>40</v>
      </c>
      <c r="I76" s="1"/>
    </row>
    <row r="77" spans="1:9" x14ac:dyDescent="0.25">
      <c r="A77" s="1">
        <v>1659</v>
      </c>
      <c r="B77" s="1" t="s">
        <v>221</v>
      </c>
      <c r="C77" s="10" t="s">
        <v>222</v>
      </c>
      <c r="D77" s="1" t="s">
        <v>223</v>
      </c>
      <c r="E77" s="1" t="s">
        <v>224</v>
      </c>
      <c r="F77" s="1" t="s">
        <v>4</v>
      </c>
      <c r="I77" s="1"/>
    </row>
    <row r="78" spans="1:9" x14ac:dyDescent="0.25">
      <c r="A78" s="1">
        <v>1659</v>
      </c>
      <c r="B78" s="1" t="s">
        <v>221</v>
      </c>
      <c r="C78" s="10" t="s">
        <v>222</v>
      </c>
      <c r="D78" s="1" t="s">
        <v>223</v>
      </c>
      <c r="E78" s="1" t="s">
        <v>224</v>
      </c>
      <c r="F78" s="1" t="s">
        <v>59</v>
      </c>
      <c r="I78" s="1"/>
    </row>
    <row r="79" spans="1:9" x14ac:dyDescent="0.25">
      <c r="A79" s="1">
        <v>1660</v>
      </c>
      <c r="B79" s="1" t="s">
        <v>225</v>
      </c>
      <c r="C79" s="10">
        <v>3271553733</v>
      </c>
      <c r="D79" s="1" t="s">
        <v>226</v>
      </c>
      <c r="E79" s="1" t="s">
        <v>227</v>
      </c>
      <c r="F79" s="1" t="s">
        <v>40</v>
      </c>
      <c r="I79" s="1"/>
    </row>
    <row r="80" spans="1:9" x14ac:dyDescent="0.25">
      <c r="A80" s="1">
        <v>1660</v>
      </c>
      <c r="B80" s="1" t="s">
        <v>225</v>
      </c>
      <c r="C80" s="10">
        <v>3271553733</v>
      </c>
      <c r="D80" s="1" t="s">
        <v>226</v>
      </c>
      <c r="E80" s="1" t="s">
        <v>227</v>
      </c>
      <c r="F80" s="1" t="s">
        <v>3</v>
      </c>
      <c r="I80" s="1"/>
    </row>
    <row r="81" spans="1:9" x14ac:dyDescent="0.25">
      <c r="A81" s="1">
        <v>1660</v>
      </c>
      <c r="B81" s="1" t="s">
        <v>225</v>
      </c>
      <c r="C81" s="10">
        <v>3271553733</v>
      </c>
      <c r="D81" s="1" t="s">
        <v>226</v>
      </c>
      <c r="E81" s="1" t="s">
        <v>227</v>
      </c>
      <c r="F81" s="1" t="s">
        <v>59</v>
      </c>
      <c r="I81" s="1"/>
    </row>
    <row r="82" spans="1:9" x14ac:dyDescent="0.25">
      <c r="A82" s="1">
        <v>1661</v>
      </c>
      <c r="B82" s="1" t="s">
        <v>228</v>
      </c>
      <c r="C82" s="10" t="s">
        <v>229</v>
      </c>
      <c r="D82" s="1" t="s">
        <v>230</v>
      </c>
      <c r="E82" s="1" t="s">
        <v>231</v>
      </c>
      <c r="F82" s="1" t="s">
        <v>40</v>
      </c>
      <c r="I82" s="1"/>
    </row>
    <row r="83" spans="1:9" x14ac:dyDescent="0.25">
      <c r="A83" s="1">
        <v>1662</v>
      </c>
      <c r="B83" s="1" t="s">
        <v>232</v>
      </c>
      <c r="C83" s="10" t="s">
        <v>233</v>
      </c>
      <c r="D83" s="1" t="s">
        <v>234</v>
      </c>
      <c r="E83" s="1" t="s">
        <v>235</v>
      </c>
      <c r="F83" s="1" t="s">
        <v>40</v>
      </c>
      <c r="I83" s="1"/>
    </row>
    <row r="84" spans="1:9" x14ac:dyDescent="0.25">
      <c r="A84" s="1">
        <v>1662</v>
      </c>
      <c r="B84" s="1" t="s">
        <v>232</v>
      </c>
      <c r="C84" s="10" t="s">
        <v>233</v>
      </c>
      <c r="D84" s="1" t="s">
        <v>234</v>
      </c>
      <c r="E84" s="1" t="s">
        <v>235</v>
      </c>
      <c r="F84" s="1" t="s">
        <v>42</v>
      </c>
      <c r="I84" s="1"/>
    </row>
    <row r="85" spans="1:9" x14ac:dyDescent="0.25">
      <c r="A85" s="1">
        <v>1663</v>
      </c>
      <c r="B85" s="1" t="s">
        <v>236</v>
      </c>
      <c r="C85" s="10" t="s">
        <v>237</v>
      </c>
      <c r="D85" s="1" t="s">
        <v>238</v>
      </c>
      <c r="E85" s="1" t="s">
        <v>239</v>
      </c>
      <c r="F85" s="1" t="s">
        <v>40</v>
      </c>
      <c r="I85" s="1"/>
    </row>
    <row r="86" spans="1:9" x14ac:dyDescent="0.25">
      <c r="A86" s="1">
        <v>1664</v>
      </c>
      <c r="B86" s="1" t="s">
        <v>240</v>
      </c>
      <c r="C86" s="10" t="s">
        <v>241</v>
      </c>
      <c r="D86" s="1" t="s">
        <v>242</v>
      </c>
      <c r="E86" s="1" t="s">
        <v>243</v>
      </c>
      <c r="F86" s="1" t="s">
        <v>40</v>
      </c>
      <c r="I86" s="1"/>
    </row>
    <row r="87" spans="1:9" x14ac:dyDescent="0.25">
      <c r="A87" s="1">
        <v>1664</v>
      </c>
      <c r="B87" s="1" t="s">
        <v>240</v>
      </c>
      <c r="C87" s="10" t="s">
        <v>241</v>
      </c>
      <c r="D87" s="1" t="s">
        <v>242</v>
      </c>
      <c r="E87" s="1" t="s">
        <v>243</v>
      </c>
      <c r="F87" s="1" t="s">
        <v>59</v>
      </c>
      <c r="I87" s="1"/>
    </row>
    <row r="88" spans="1:9" x14ac:dyDescent="0.25">
      <c r="A88" s="1">
        <v>1664</v>
      </c>
      <c r="B88" s="1" t="s">
        <v>240</v>
      </c>
      <c r="C88" s="10" t="s">
        <v>241</v>
      </c>
      <c r="D88" s="1" t="s">
        <v>242</v>
      </c>
      <c r="E88" s="1" t="s">
        <v>243</v>
      </c>
      <c r="F88" s="1" t="s">
        <v>62</v>
      </c>
      <c r="I88" s="1"/>
    </row>
    <row r="89" spans="1:9" x14ac:dyDescent="0.25">
      <c r="A89" s="1">
        <v>1665</v>
      </c>
      <c r="B89" s="1" t="s">
        <v>244</v>
      </c>
      <c r="C89" s="10" t="s">
        <v>245</v>
      </c>
      <c r="D89" s="1" t="s">
        <v>246</v>
      </c>
      <c r="E89" s="1" t="s">
        <v>247</v>
      </c>
      <c r="F89" s="1" t="s">
        <v>40</v>
      </c>
      <c r="I89" s="1"/>
    </row>
    <row r="90" spans="1:9" x14ac:dyDescent="0.25">
      <c r="A90" s="1">
        <v>1666</v>
      </c>
      <c r="B90" s="1" t="s">
        <v>248</v>
      </c>
      <c r="C90" s="10" t="s">
        <v>249</v>
      </c>
      <c r="D90" s="1" t="s">
        <v>250</v>
      </c>
      <c r="E90" s="1" t="s">
        <v>220</v>
      </c>
      <c r="F90" s="1" t="s">
        <v>40</v>
      </c>
      <c r="I90" s="1"/>
    </row>
    <row r="91" spans="1:9" x14ac:dyDescent="0.25">
      <c r="A91" s="1">
        <v>1667</v>
      </c>
      <c r="B91" s="1" t="s">
        <v>251</v>
      </c>
      <c r="C91" s="10" t="s">
        <v>252</v>
      </c>
      <c r="D91" s="1" t="s">
        <v>253</v>
      </c>
      <c r="E91" s="1" t="s">
        <v>254</v>
      </c>
      <c r="F91" s="1" t="s">
        <v>40</v>
      </c>
      <c r="I91" s="1"/>
    </row>
    <row r="92" spans="1:9" x14ac:dyDescent="0.25">
      <c r="A92" s="1">
        <v>1667</v>
      </c>
      <c r="B92" s="1" t="s">
        <v>251</v>
      </c>
      <c r="C92" s="10" t="s">
        <v>252</v>
      </c>
      <c r="D92" s="1" t="s">
        <v>253</v>
      </c>
      <c r="E92" s="1" t="s">
        <v>254</v>
      </c>
      <c r="F92" s="1" t="s">
        <v>42</v>
      </c>
      <c r="I92" s="1"/>
    </row>
    <row r="93" spans="1:9" x14ac:dyDescent="0.25">
      <c r="A93" s="1">
        <v>1668</v>
      </c>
      <c r="B93" s="1" t="s">
        <v>255</v>
      </c>
      <c r="C93" s="10">
        <v>3250559600</v>
      </c>
      <c r="D93" s="1" t="s">
        <v>256</v>
      </c>
      <c r="E93" s="1" t="s">
        <v>257</v>
      </c>
      <c r="F93" s="1" t="s">
        <v>40</v>
      </c>
      <c r="I93" s="1"/>
    </row>
    <row r="94" spans="1:9" x14ac:dyDescent="0.25">
      <c r="A94" s="1">
        <v>1669</v>
      </c>
      <c r="B94" s="1" t="s">
        <v>258</v>
      </c>
      <c r="C94" s="10" t="s">
        <v>259</v>
      </c>
      <c r="D94" s="1" t="s">
        <v>260</v>
      </c>
      <c r="E94" s="1" t="s">
        <v>261</v>
      </c>
      <c r="F94" s="1" t="s">
        <v>40</v>
      </c>
      <c r="I94" s="1"/>
    </row>
    <row r="95" spans="1:9" x14ac:dyDescent="0.25">
      <c r="A95" s="1">
        <v>1669</v>
      </c>
      <c r="B95" s="1" t="s">
        <v>258</v>
      </c>
      <c r="C95" s="10" t="s">
        <v>259</v>
      </c>
      <c r="D95" s="1" t="s">
        <v>260</v>
      </c>
      <c r="E95" s="1" t="s">
        <v>261</v>
      </c>
      <c r="F95" s="1" t="s">
        <v>55</v>
      </c>
      <c r="I95" s="1"/>
    </row>
    <row r="96" spans="1:9" x14ac:dyDescent="0.25">
      <c r="A96" s="1">
        <v>1670</v>
      </c>
      <c r="B96" s="1" t="s">
        <v>262</v>
      </c>
      <c r="C96" s="10" t="s">
        <v>263</v>
      </c>
      <c r="D96" s="1" t="s">
        <v>264</v>
      </c>
      <c r="E96" s="1" t="s">
        <v>254</v>
      </c>
      <c r="F96" s="1" t="s">
        <v>40</v>
      </c>
      <c r="I96" s="1"/>
    </row>
    <row r="97" spans="1:9" x14ac:dyDescent="0.25">
      <c r="A97" s="1">
        <v>1671</v>
      </c>
      <c r="B97" s="1" t="s">
        <v>265</v>
      </c>
      <c r="C97" s="10" t="s">
        <v>266</v>
      </c>
      <c r="D97" s="1" t="s">
        <v>267</v>
      </c>
      <c r="E97" s="1" t="s">
        <v>268</v>
      </c>
      <c r="F97" s="1" t="s">
        <v>40</v>
      </c>
      <c r="I97" s="1"/>
    </row>
    <row r="98" spans="1:9" x14ac:dyDescent="0.25">
      <c r="A98" s="1">
        <v>1672</v>
      </c>
      <c r="B98" s="1" t="s">
        <v>269</v>
      </c>
      <c r="C98" s="10" t="s">
        <v>270</v>
      </c>
      <c r="D98" s="1" t="s">
        <v>271</v>
      </c>
      <c r="E98" s="1" t="s">
        <v>272</v>
      </c>
      <c r="F98" s="1" t="s">
        <v>40</v>
      </c>
      <c r="I98" s="1"/>
    </row>
    <row r="99" spans="1:9" x14ac:dyDescent="0.25">
      <c r="A99" s="1">
        <v>1673</v>
      </c>
      <c r="B99" s="1" t="s">
        <v>273</v>
      </c>
      <c r="C99" s="10" t="s">
        <v>274</v>
      </c>
      <c r="D99" s="1" t="s">
        <v>275</v>
      </c>
      <c r="E99" s="1" t="s">
        <v>276</v>
      </c>
      <c r="F99" s="1" t="s">
        <v>40</v>
      </c>
      <c r="G99" s="1" t="s">
        <v>49</v>
      </c>
      <c r="I99" s="1"/>
    </row>
    <row r="100" spans="1:9" x14ac:dyDescent="0.25">
      <c r="A100" s="1">
        <v>1673</v>
      </c>
      <c r="B100" s="1" t="s">
        <v>273</v>
      </c>
      <c r="C100" s="10" t="s">
        <v>274</v>
      </c>
      <c r="D100" s="1" t="s">
        <v>275</v>
      </c>
      <c r="E100" s="1" t="s">
        <v>276</v>
      </c>
      <c r="F100" s="1" t="s">
        <v>42</v>
      </c>
      <c r="G100" s="1" t="s">
        <v>49</v>
      </c>
      <c r="I100" s="1"/>
    </row>
    <row r="101" spans="1:9" x14ac:dyDescent="0.25">
      <c r="A101" s="1">
        <v>1673</v>
      </c>
      <c r="B101" s="1" t="s">
        <v>273</v>
      </c>
      <c r="C101" s="10" t="s">
        <v>274</v>
      </c>
      <c r="D101" s="1" t="s">
        <v>275</v>
      </c>
      <c r="E101" s="1" t="s">
        <v>276</v>
      </c>
      <c r="F101" s="1" t="s">
        <v>59</v>
      </c>
      <c r="G101" s="1" t="s">
        <v>49</v>
      </c>
      <c r="I101" s="1"/>
    </row>
    <row r="102" spans="1:9" x14ac:dyDescent="0.25">
      <c r="A102" s="1">
        <v>1674</v>
      </c>
      <c r="B102" s="1" t="s">
        <v>277</v>
      </c>
      <c r="C102" s="10" t="s">
        <v>278</v>
      </c>
      <c r="D102" s="1" t="s">
        <v>279</v>
      </c>
      <c r="E102" s="1" t="s">
        <v>280</v>
      </c>
      <c r="F102" s="1" t="s">
        <v>40</v>
      </c>
      <c r="I102" s="1"/>
    </row>
    <row r="103" spans="1:9" x14ac:dyDescent="0.25">
      <c r="A103" s="1">
        <v>1674</v>
      </c>
      <c r="B103" s="1" t="s">
        <v>277</v>
      </c>
      <c r="C103" s="10" t="s">
        <v>278</v>
      </c>
      <c r="D103" s="1" t="s">
        <v>279</v>
      </c>
      <c r="E103" s="1" t="s">
        <v>280</v>
      </c>
      <c r="F103" s="1" t="s">
        <v>55</v>
      </c>
      <c r="I103" s="1"/>
    </row>
    <row r="104" spans="1:9" x14ac:dyDescent="0.25">
      <c r="A104" s="1">
        <v>1675</v>
      </c>
      <c r="B104" s="1" t="s">
        <v>281</v>
      </c>
      <c r="C104" s="10" t="s">
        <v>282</v>
      </c>
      <c r="E104" s="1" t="s">
        <v>280</v>
      </c>
      <c r="F104" s="1" t="s">
        <v>40</v>
      </c>
      <c r="I104" s="1"/>
    </row>
    <row r="105" spans="1:9" x14ac:dyDescent="0.25">
      <c r="A105" s="1">
        <v>1675</v>
      </c>
      <c r="B105" s="1" t="s">
        <v>281</v>
      </c>
      <c r="C105" s="10" t="s">
        <v>282</v>
      </c>
      <c r="E105" s="1" t="s">
        <v>280</v>
      </c>
      <c r="F105" s="1" t="s">
        <v>66</v>
      </c>
      <c r="I105" s="1"/>
    </row>
    <row r="106" spans="1:9" x14ac:dyDescent="0.25">
      <c r="A106" s="1">
        <v>1676</v>
      </c>
      <c r="B106" s="1" t="s">
        <v>283</v>
      </c>
      <c r="C106" s="10" t="s">
        <v>284</v>
      </c>
      <c r="E106" s="1" t="s">
        <v>285</v>
      </c>
      <c r="F106" s="1" t="s">
        <v>40</v>
      </c>
      <c r="I106" s="1"/>
    </row>
    <row r="107" spans="1:9" x14ac:dyDescent="0.25">
      <c r="A107" s="1">
        <v>1677</v>
      </c>
      <c r="B107" s="1" t="s">
        <v>286</v>
      </c>
      <c r="C107" s="10" t="s">
        <v>287</v>
      </c>
      <c r="D107" s="1" t="s">
        <v>288</v>
      </c>
      <c r="E107" s="1" t="s">
        <v>289</v>
      </c>
      <c r="F107" s="1" t="s">
        <v>40</v>
      </c>
      <c r="I107" s="1"/>
    </row>
    <row r="108" spans="1:9" x14ac:dyDescent="0.25">
      <c r="A108" s="1">
        <v>1678</v>
      </c>
      <c r="B108" s="1" t="s">
        <v>290</v>
      </c>
      <c r="C108" s="10" t="s">
        <v>291</v>
      </c>
      <c r="D108" s="1" t="s">
        <v>292</v>
      </c>
      <c r="E108" s="1" t="s">
        <v>293</v>
      </c>
      <c r="F108" s="1" t="s">
        <v>40</v>
      </c>
      <c r="I108" s="1"/>
    </row>
    <row r="109" spans="1:9" x14ac:dyDescent="0.25">
      <c r="A109" s="1">
        <v>1678</v>
      </c>
      <c r="B109" s="1" t="s">
        <v>290</v>
      </c>
      <c r="C109" s="10" t="s">
        <v>291</v>
      </c>
      <c r="D109" s="1" t="s">
        <v>292</v>
      </c>
      <c r="E109" s="1" t="s">
        <v>293</v>
      </c>
      <c r="F109" s="1" t="s">
        <v>55</v>
      </c>
      <c r="I109" s="1"/>
    </row>
    <row r="110" spans="1:9" x14ac:dyDescent="0.25">
      <c r="A110" s="1">
        <v>1679</v>
      </c>
      <c r="B110" s="1" t="s">
        <v>67</v>
      </c>
      <c r="C110" s="10">
        <v>390543540549</v>
      </c>
      <c r="E110" s="1" t="s">
        <v>584</v>
      </c>
      <c r="F110" s="1" t="s">
        <v>40</v>
      </c>
      <c r="I110" s="1"/>
    </row>
    <row r="111" spans="1:9" x14ac:dyDescent="0.25">
      <c r="A111" s="1">
        <v>1680</v>
      </c>
      <c r="B111" s="1" t="s">
        <v>68</v>
      </c>
      <c r="C111" s="10" t="s">
        <v>69</v>
      </c>
      <c r="D111" s="1" t="s">
        <v>70</v>
      </c>
      <c r="E111" s="1" t="s">
        <v>549</v>
      </c>
      <c r="F111" s="1" t="s">
        <v>40</v>
      </c>
      <c r="I111" s="1"/>
    </row>
    <row r="112" spans="1:9" x14ac:dyDescent="0.25">
      <c r="A112" s="1">
        <v>1680</v>
      </c>
      <c r="B112" s="1" t="s">
        <v>68</v>
      </c>
      <c r="C112" s="10" t="s">
        <v>69</v>
      </c>
      <c r="D112" s="1" t="s">
        <v>70</v>
      </c>
      <c r="E112" s="1" t="s">
        <v>549</v>
      </c>
      <c r="F112" s="1" t="s">
        <v>42</v>
      </c>
      <c r="I112" s="1"/>
    </row>
    <row r="113" spans="1:9" x14ac:dyDescent="0.25">
      <c r="A113" s="1">
        <v>1680</v>
      </c>
      <c r="B113" s="1" t="s">
        <v>68</v>
      </c>
      <c r="C113" s="10" t="s">
        <v>69</v>
      </c>
      <c r="D113" s="1" t="s">
        <v>70</v>
      </c>
      <c r="E113" s="1" t="s">
        <v>549</v>
      </c>
      <c r="F113" s="1" t="s">
        <v>50</v>
      </c>
      <c r="I113" s="1"/>
    </row>
    <row r="114" spans="1:9" x14ac:dyDescent="0.25">
      <c r="A114" s="1">
        <v>1681</v>
      </c>
      <c r="B114" s="1" t="s">
        <v>71</v>
      </c>
      <c r="C114" s="10" t="s">
        <v>72</v>
      </c>
      <c r="D114" s="1" t="s">
        <v>73</v>
      </c>
      <c r="E114" s="1" t="s">
        <v>543</v>
      </c>
      <c r="F114" s="1" t="s">
        <v>40</v>
      </c>
      <c r="I114" s="1"/>
    </row>
    <row r="115" spans="1:9" x14ac:dyDescent="0.25">
      <c r="A115" s="1">
        <v>1682</v>
      </c>
      <c r="B115" s="1" t="s">
        <v>74</v>
      </c>
      <c r="C115" s="10" t="s">
        <v>75</v>
      </c>
      <c r="D115" s="1" t="s">
        <v>76</v>
      </c>
      <c r="E115" s="1" t="s">
        <v>573</v>
      </c>
      <c r="F115" s="1" t="s">
        <v>40</v>
      </c>
      <c r="I115" s="1"/>
    </row>
    <row r="116" spans="1:9" x14ac:dyDescent="0.25">
      <c r="A116" s="1">
        <v>1683</v>
      </c>
      <c r="B116" s="1" t="s">
        <v>77</v>
      </c>
      <c r="C116" s="10">
        <v>3902665251</v>
      </c>
      <c r="E116" s="1" t="s">
        <v>557</v>
      </c>
      <c r="F116" s="1" t="s">
        <v>40</v>
      </c>
      <c r="I116" s="1"/>
    </row>
    <row r="117" spans="1:9" x14ac:dyDescent="0.25">
      <c r="A117" s="1">
        <v>1683</v>
      </c>
      <c r="B117" s="1" t="s">
        <v>77</v>
      </c>
      <c r="C117" s="10">
        <v>3902665251</v>
      </c>
      <c r="E117" s="1" t="s">
        <v>557</v>
      </c>
      <c r="F117" s="1" t="s">
        <v>3</v>
      </c>
      <c r="I117" s="1"/>
    </row>
    <row r="118" spans="1:9" x14ac:dyDescent="0.25">
      <c r="A118" s="1">
        <v>1684</v>
      </c>
      <c r="B118" s="1" t="s">
        <v>78</v>
      </c>
      <c r="C118" s="10">
        <v>390444360415</v>
      </c>
      <c r="D118" s="1" t="s">
        <v>79</v>
      </c>
      <c r="E118" s="1" t="s">
        <v>573</v>
      </c>
      <c r="F118" s="1" t="s">
        <v>40</v>
      </c>
      <c r="I118" s="1"/>
    </row>
    <row r="119" spans="1:9" x14ac:dyDescent="0.25">
      <c r="A119" s="1">
        <v>1685</v>
      </c>
      <c r="B119" s="1" t="s">
        <v>80</v>
      </c>
      <c r="C119" s="10">
        <v>39053398850</v>
      </c>
      <c r="D119" s="1" t="s">
        <v>81</v>
      </c>
      <c r="E119" s="1" t="s">
        <v>581</v>
      </c>
      <c r="F119" s="1" t="s">
        <v>40</v>
      </c>
      <c r="I119" s="1"/>
    </row>
    <row r="120" spans="1:9" x14ac:dyDescent="0.25">
      <c r="A120" s="1">
        <v>1685</v>
      </c>
      <c r="B120" s="1" t="s">
        <v>80</v>
      </c>
      <c r="C120" s="10">
        <v>39053398850</v>
      </c>
      <c r="D120" s="1" t="s">
        <v>81</v>
      </c>
      <c r="E120" s="1" t="s">
        <v>581</v>
      </c>
      <c r="F120" s="1" t="s">
        <v>3</v>
      </c>
      <c r="I120" s="1"/>
    </row>
    <row r="121" spans="1:9" x14ac:dyDescent="0.25">
      <c r="A121" s="1">
        <v>1686</v>
      </c>
      <c r="B121" s="1" t="s">
        <v>82</v>
      </c>
      <c r="C121" s="10" t="s">
        <v>83</v>
      </c>
      <c r="D121" s="1" t="s">
        <v>84</v>
      </c>
      <c r="E121" s="1" t="s">
        <v>600</v>
      </c>
      <c r="F121" s="1" t="s">
        <v>40</v>
      </c>
      <c r="I121" s="1"/>
    </row>
    <row r="122" spans="1:9" x14ac:dyDescent="0.25">
      <c r="B122" s="1"/>
      <c r="C122" s="4"/>
      <c r="D122" s="14"/>
      <c r="I122" s="1"/>
    </row>
    <row r="123" spans="1:9" x14ac:dyDescent="0.25">
      <c r="B123" s="1"/>
      <c r="C123" s="4"/>
      <c r="D123" s="14"/>
      <c r="I123" s="1"/>
    </row>
    <row r="124" spans="1:9" x14ac:dyDescent="0.25">
      <c r="B124" s="1"/>
      <c r="C124" s="4"/>
      <c r="D124" s="14"/>
      <c r="I124" s="1"/>
    </row>
    <row r="125" spans="1:9" x14ac:dyDescent="0.25">
      <c r="B125" s="1"/>
      <c r="C125" s="4"/>
      <c r="D125" s="14"/>
      <c r="I125" s="1"/>
    </row>
    <row r="126" spans="1:9" x14ac:dyDescent="0.25">
      <c r="B126" s="1"/>
      <c r="C126" s="4"/>
      <c r="D126" s="14"/>
      <c r="I126" s="1"/>
    </row>
    <row r="127" spans="1:9" x14ac:dyDescent="0.25">
      <c r="B127" s="1"/>
      <c r="C127" s="4"/>
      <c r="D127" s="14"/>
      <c r="I127" s="1"/>
    </row>
    <row r="128" spans="1:9" x14ac:dyDescent="0.25">
      <c r="B128" s="1"/>
      <c r="C128" s="4"/>
      <c r="D128" s="14"/>
      <c r="I128" s="1"/>
    </row>
    <row r="129" spans="2:9" x14ac:dyDescent="0.25">
      <c r="B129" s="1"/>
      <c r="C129" s="4"/>
      <c r="D129" s="14"/>
      <c r="I129" s="1"/>
    </row>
    <row r="130" spans="2:9" x14ac:dyDescent="0.25">
      <c r="B130" s="1"/>
      <c r="C130" s="4"/>
      <c r="D130" s="14"/>
      <c r="I130" s="1"/>
    </row>
    <row r="131" spans="2:9" x14ac:dyDescent="0.25">
      <c r="B131" s="1"/>
      <c r="C131" s="4"/>
      <c r="D131" s="14"/>
      <c r="I131" s="1"/>
    </row>
    <row r="132" spans="2:9" x14ac:dyDescent="0.25">
      <c r="B132" s="1"/>
      <c r="C132" s="4"/>
      <c r="D132" s="14"/>
      <c r="I132" s="1"/>
    </row>
    <row r="133" spans="2:9" x14ac:dyDescent="0.25">
      <c r="B133" s="1"/>
      <c r="C133" s="4"/>
      <c r="D133" s="14"/>
      <c r="I133" s="1"/>
    </row>
    <row r="134" spans="2:9" x14ac:dyDescent="0.25">
      <c r="B134" s="1"/>
      <c r="C134" s="4"/>
      <c r="D134" s="14"/>
      <c r="I134" s="1"/>
    </row>
    <row r="135" spans="2:9" x14ac:dyDescent="0.25">
      <c r="B135" s="1"/>
      <c r="C135" s="4"/>
      <c r="D135" s="14"/>
      <c r="I135" s="1"/>
    </row>
    <row r="136" spans="2:9" x14ac:dyDescent="0.25">
      <c r="B136" s="1"/>
      <c r="C136" s="4"/>
      <c r="D136" s="14"/>
      <c r="I136" s="1"/>
    </row>
    <row r="137" spans="2:9" x14ac:dyDescent="0.25">
      <c r="B137" s="1"/>
      <c r="C137" s="4"/>
      <c r="D137" s="14"/>
      <c r="I137" s="1"/>
    </row>
    <row r="138" spans="2:9" x14ac:dyDescent="0.25">
      <c r="B138" s="1"/>
      <c r="C138" s="4"/>
      <c r="D138" s="14"/>
      <c r="I138" s="1"/>
    </row>
    <row r="139" spans="2:9" x14ac:dyDescent="0.25">
      <c r="B139" s="1"/>
      <c r="C139" s="4"/>
      <c r="D139" s="14"/>
      <c r="I139" s="1"/>
    </row>
    <row r="140" spans="2:9" x14ac:dyDescent="0.25">
      <c r="B140" s="1"/>
      <c r="C140" s="4"/>
      <c r="D140" s="14"/>
      <c r="I140" s="1"/>
    </row>
    <row r="141" spans="2:9" x14ac:dyDescent="0.25">
      <c r="B141" s="1"/>
      <c r="C141" s="4"/>
      <c r="D141" s="14"/>
      <c r="I141" s="1"/>
    </row>
    <row r="142" spans="2:9" x14ac:dyDescent="0.25">
      <c r="B142" s="1"/>
      <c r="C142" s="4"/>
      <c r="D142" s="14"/>
      <c r="I142" s="1"/>
    </row>
    <row r="143" spans="2:9" x14ac:dyDescent="0.25">
      <c r="B143" s="1"/>
      <c r="C143" s="4"/>
      <c r="D143" s="14"/>
      <c r="I143" s="1"/>
    </row>
    <row r="144" spans="2:9" x14ac:dyDescent="0.25">
      <c r="B144" s="1"/>
      <c r="C144" s="4"/>
      <c r="D144" s="14"/>
      <c r="I144" s="1"/>
    </row>
    <row r="145" spans="2:9" x14ac:dyDescent="0.25">
      <c r="B145" s="1"/>
      <c r="C145" s="4"/>
      <c r="D145" s="14"/>
      <c r="I145" s="1"/>
    </row>
    <row r="146" spans="2:9" x14ac:dyDescent="0.25">
      <c r="B146" s="1"/>
      <c r="C146" s="4"/>
      <c r="D146" s="14"/>
      <c r="I146" s="1"/>
    </row>
    <row r="147" spans="2:9" x14ac:dyDescent="0.25">
      <c r="B147" s="1"/>
      <c r="C147" s="4"/>
      <c r="D147" s="14"/>
      <c r="I147" s="1"/>
    </row>
    <row r="148" spans="2:9" x14ac:dyDescent="0.25">
      <c r="B148" s="1"/>
      <c r="C148" s="4"/>
      <c r="D148" s="14"/>
      <c r="I148" s="1"/>
    </row>
    <row r="149" spans="2:9" x14ac:dyDescent="0.25">
      <c r="B149" s="1"/>
      <c r="C149" s="4"/>
      <c r="D149" s="14"/>
      <c r="I149" s="1"/>
    </row>
    <row r="150" spans="2:9" x14ac:dyDescent="0.25">
      <c r="B150" s="1"/>
      <c r="C150" s="4"/>
      <c r="D150" s="14"/>
      <c r="I150" s="1"/>
    </row>
    <row r="151" spans="2:9" x14ac:dyDescent="0.25">
      <c r="B151" s="1"/>
      <c r="C151" s="4"/>
      <c r="D151" s="14"/>
      <c r="I151" s="1"/>
    </row>
    <row r="152" spans="2:9" x14ac:dyDescent="0.25">
      <c r="B152" s="1"/>
      <c r="C152" s="4"/>
      <c r="D152" s="14"/>
      <c r="I152" s="1"/>
    </row>
    <row r="153" spans="2:9" x14ac:dyDescent="0.25">
      <c r="B153" s="1"/>
      <c r="C153" s="4"/>
      <c r="D153" s="14"/>
      <c r="I153" s="1"/>
    </row>
    <row r="154" spans="2:9" x14ac:dyDescent="0.25">
      <c r="B154" s="1"/>
      <c r="C154" s="4"/>
      <c r="D154" s="14"/>
      <c r="I154" s="1"/>
    </row>
    <row r="155" spans="2:9" x14ac:dyDescent="0.25">
      <c r="B155" s="1"/>
      <c r="C155" s="4"/>
      <c r="D155" s="14"/>
      <c r="I155" s="1"/>
    </row>
    <row r="156" spans="2:9" x14ac:dyDescent="0.25">
      <c r="B156" s="1"/>
      <c r="C156" s="4"/>
      <c r="D156" s="14"/>
      <c r="I156" s="1"/>
    </row>
    <row r="157" spans="2:9" x14ac:dyDescent="0.25">
      <c r="B157" s="1"/>
      <c r="C157" s="4"/>
      <c r="D157" s="14"/>
      <c r="I157" s="1"/>
    </row>
    <row r="158" spans="2:9" x14ac:dyDescent="0.25">
      <c r="B158" s="1"/>
      <c r="C158" s="4"/>
      <c r="D158" s="14"/>
      <c r="I158" s="1"/>
    </row>
    <row r="159" spans="2:9" x14ac:dyDescent="0.25">
      <c r="B159" s="1"/>
      <c r="C159" s="4"/>
      <c r="D159" s="14"/>
      <c r="I159" s="1"/>
    </row>
    <row r="160" spans="2:9" x14ac:dyDescent="0.25">
      <c r="B160" s="1"/>
      <c r="C160" s="4"/>
      <c r="D160" s="14"/>
      <c r="I160" s="1"/>
    </row>
    <row r="161" spans="2:9" x14ac:dyDescent="0.25">
      <c r="B161" s="1"/>
      <c r="C161" s="4"/>
      <c r="D161" s="14"/>
      <c r="I161" s="1"/>
    </row>
    <row r="162" spans="2:9" x14ac:dyDescent="0.25">
      <c r="B162" s="1"/>
      <c r="C162" s="4"/>
      <c r="D162" s="14"/>
      <c r="I162" s="1"/>
    </row>
    <row r="163" spans="2:9" x14ac:dyDescent="0.25">
      <c r="B163" s="1"/>
      <c r="C163" s="4"/>
      <c r="D163" s="14"/>
      <c r="I163" s="1"/>
    </row>
    <row r="164" spans="2:9" x14ac:dyDescent="0.25">
      <c r="B164" s="1"/>
      <c r="C164" s="4"/>
      <c r="D164" s="14"/>
      <c r="I164" s="1"/>
    </row>
    <row r="165" spans="2:9" x14ac:dyDescent="0.25">
      <c r="B165" s="1"/>
      <c r="C165" s="4"/>
      <c r="D165" s="14"/>
      <c r="I165" s="1"/>
    </row>
    <row r="166" spans="2:9" x14ac:dyDescent="0.25">
      <c r="B166" s="1"/>
      <c r="C166" s="4"/>
      <c r="D166" s="14"/>
      <c r="I166" s="1"/>
    </row>
    <row r="167" spans="2:9" x14ac:dyDescent="0.25">
      <c r="B167" s="1"/>
      <c r="C167" s="4"/>
      <c r="D167" s="14"/>
      <c r="I167" s="1"/>
    </row>
    <row r="168" spans="2:9" x14ac:dyDescent="0.25">
      <c r="B168" s="1"/>
      <c r="C168" s="4"/>
      <c r="D168" s="14"/>
      <c r="I168" s="1"/>
    </row>
    <row r="169" spans="2:9" x14ac:dyDescent="0.25">
      <c r="B169" s="1"/>
      <c r="C169" s="4"/>
      <c r="D169" s="14"/>
      <c r="I169" s="1"/>
    </row>
    <row r="170" spans="2:9" x14ac:dyDescent="0.25">
      <c r="B170" s="1"/>
      <c r="C170" s="4"/>
      <c r="D170" s="14"/>
      <c r="I170" s="1"/>
    </row>
    <row r="171" spans="2:9" x14ac:dyDescent="0.25">
      <c r="B171" s="1"/>
      <c r="C171" s="4"/>
      <c r="D171" s="14"/>
      <c r="I171" s="1"/>
    </row>
    <row r="172" spans="2:9" x14ac:dyDescent="0.25">
      <c r="B172" s="1"/>
      <c r="C172" s="4"/>
      <c r="D172" s="14"/>
      <c r="I172" s="1"/>
    </row>
    <row r="173" spans="2:9" x14ac:dyDescent="0.25">
      <c r="B173" s="1"/>
      <c r="C173" s="4"/>
      <c r="D173" s="14"/>
      <c r="I173" s="1"/>
    </row>
    <row r="174" spans="2:9" x14ac:dyDescent="0.25">
      <c r="B174" s="1"/>
      <c r="C174" s="4"/>
      <c r="D174" s="14"/>
      <c r="I174" s="1"/>
    </row>
    <row r="175" spans="2:9" x14ac:dyDescent="0.25">
      <c r="B175" s="1"/>
      <c r="C175" s="4"/>
      <c r="D175" s="14"/>
      <c r="I175" s="1"/>
    </row>
    <row r="176" spans="2:9" x14ac:dyDescent="0.25">
      <c r="B176" s="1"/>
      <c r="C176" s="4"/>
      <c r="D176" s="14"/>
      <c r="I176" s="1"/>
    </row>
    <row r="177" spans="2:9" x14ac:dyDescent="0.25">
      <c r="B177" s="1"/>
      <c r="C177" s="4"/>
      <c r="D177" s="14"/>
      <c r="I177" s="1"/>
    </row>
    <row r="178" spans="2:9" x14ac:dyDescent="0.25">
      <c r="B178" s="1"/>
      <c r="C178" s="4"/>
      <c r="D178" s="14"/>
      <c r="I178" s="1"/>
    </row>
    <row r="179" spans="2:9" x14ac:dyDescent="0.25">
      <c r="B179" s="1"/>
      <c r="C179" s="4"/>
      <c r="D179" s="14"/>
      <c r="I179" s="1"/>
    </row>
    <row r="180" spans="2:9" x14ac:dyDescent="0.25">
      <c r="B180" s="1"/>
      <c r="C180" s="4"/>
      <c r="D180" s="14"/>
      <c r="I180" s="1"/>
    </row>
    <row r="181" spans="2:9" x14ac:dyDescent="0.25">
      <c r="B181" s="1"/>
      <c r="C181" s="4"/>
      <c r="D181" s="14"/>
      <c r="I181" s="1"/>
    </row>
    <row r="182" spans="2:9" x14ac:dyDescent="0.25">
      <c r="B182" s="1"/>
      <c r="C182" s="4"/>
      <c r="D182" s="14"/>
      <c r="I182" s="1"/>
    </row>
    <row r="183" spans="2:9" x14ac:dyDescent="0.25">
      <c r="B183" s="1"/>
      <c r="C183" s="4"/>
      <c r="D183" s="14"/>
      <c r="I183" s="1"/>
    </row>
    <row r="184" spans="2:9" x14ac:dyDescent="0.25">
      <c r="B184" s="1"/>
      <c r="C184" s="4"/>
      <c r="D184" s="14"/>
      <c r="I184" s="1"/>
    </row>
    <row r="185" spans="2:9" x14ac:dyDescent="0.25">
      <c r="B185" s="1"/>
      <c r="C185" s="4"/>
      <c r="D185" s="14"/>
      <c r="I185" s="1"/>
    </row>
    <row r="186" spans="2:9" x14ac:dyDescent="0.25">
      <c r="B186" s="7"/>
      <c r="C186" s="4"/>
      <c r="D186" s="14"/>
      <c r="I186" s="1"/>
    </row>
    <row r="187" spans="2:9" x14ac:dyDescent="0.25">
      <c r="B187" s="1"/>
      <c r="C187" s="4"/>
      <c r="D187" s="14"/>
      <c r="I187" s="1"/>
    </row>
    <row r="188" spans="2:9" x14ac:dyDescent="0.25">
      <c r="B188" s="1"/>
      <c r="C188" s="4"/>
      <c r="D188" s="14"/>
      <c r="I188" s="1"/>
    </row>
    <row r="189" spans="2:9" x14ac:dyDescent="0.25">
      <c r="B189" s="1"/>
      <c r="C189" s="4"/>
      <c r="D189" s="14"/>
      <c r="I189" s="1"/>
    </row>
    <row r="190" spans="2:9" x14ac:dyDescent="0.25">
      <c r="B190" s="1"/>
      <c r="C190" s="4"/>
      <c r="D190" s="14"/>
      <c r="I190" s="1"/>
    </row>
    <row r="191" spans="2:9" x14ac:dyDescent="0.25">
      <c r="B191" s="1"/>
      <c r="C191" s="4"/>
      <c r="D191" s="14"/>
      <c r="I191" s="1"/>
    </row>
    <row r="192" spans="2:9" x14ac:dyDescent="0.25">
      <c r="B192" s="1"/>
      <c r="C192" s="4"/>
      <c r="D192" s="14"/>
      <c r="I192" s="1"/>
    </row>
    <row r="193" spans="2:9" x14ac:dyDescent="0.25">
      <c r="B193" s="1"/>
      <c r="C193" s="4"/>
      <c r="D193" s="14"/>
      <c r="I193" s="1"/>
    </row>
    <row r="194" spans="2:9" x14ac:dyDescent="0.25">
      <c r="B194" s="1"/>
      <c r="C194" s="4"/>
      <c r="D194" s="14"/>
      <c r="I194" s="1"/>
    </row>
    <row r="195" spans="2:9" x14ac:dyDescent="0.25">
      <c r="B195" s="1"/>
      <c r="C195" s="4"/>
      <c r="D195" s="14"/>
      <c r="I195" s="1"/>
    </row>
    <row r="196" spans="2:9" x14ac:dyDescent="0.25">
      <c r="B196" s="1"/>
      <c r="C196" s="6"/>
      <c r="D196" s="15"/>
      <c r="E196" s="7"/>
      <c r="F196" s="8"/>
      <c r="G196" s="7"/>
      <c r="H196" s="7"/>
      <c r="I196" s="1"/>
    </row>
    <row r="197" spans="2:9" x14ac:dyDescent="0.25">
      <c r="B197" s="1"/>
      <c r="C197" s="4"/>
      <c r="D197" s="14"/>
      <c r="I197" s="1"/>
    </row>
    <row r="198" spans="2:9" x14ac:dyDescent="0.25">
      <c r="B198" s="1"/>
      <c r="C198" s="4"/>
      <c r="D198" s="14"/>
      <c r="I198" s="1"/>
    </row>
    <row r="199" spans="2:9" x14ac:dyDescent="0.25">
      <c r="B199" s="1"/>
      <c r="C199" s="4"/>
      <c r="D199" s="14"/>
      <c r="I199" s="1"/>
    </row>
    <row r="200" spans="2:9" x14ac:dyDescent="0.25">
      <c r="B200" s="1"/>
      <c r="C200" s="4"/>
      <c r="D200" s="14"/>
      <c r="I200" s="1"/>
    </row>
    <row r="201" spans="2:9" x14ac:dyDescent="0.25">
      <c r="B201" s="1"/>
      <c r="C201" s="4"/>
      <c r="D201" s="14"/>
      <c r="I201" s="1"/>
    </row>
    <row r="202" spans="2:9" x14ac:dyDescent="0.25">
      <c r="B202" s="1"/>
      <c r="C202" s="4"/>
      <c r="D202" s="14"/>
      <c r="I202" s="1"/>
    </row>
    <row r="203" spans="2:9" x14ac:dyDescent="0.25">
      <c r="B203" s="1"/>
      <c r="C203" s="4"/>
      <c r="D203" s="14"/>
      <c r="I203" s="1"/>
    </row>
    <row r="204" spans="2:9" x14ac:dyDescent="0.25">
      <c r="B204" s="1"/>
      <c r="C204" s="4"/>
      <c r="D204" s="14"/>
      <c r="I204" s="1"/>
    </row>
    <row r="205" spans="2:9" x14ac:dyDescent="0.25">
      <c r="B205" s="1"/>
      <c r="C205" s="4"/>
      <c r="D205" s="14"/>
      <c r="I205" s="1"/>
    </row>
    <row r="206" spans="2:9" x14ac:dyDescent="0.25">
      <c r="B206" s="1"/>
      <c r="C206" s="4"/>
      <c r="D206" s="14"/>
      <c r="I206" s="1"/>
    </row>
    <row r="207" spans="2:9" x14ac:dyDescent="0.25">
      <c r="B207" s="1"/>
      <c r="C207" s="4"/>
      <c r="D207" s="14"/>
      <c r="I207" s="1"/>
    </row>
    <row r="208" spans="2:9" x14ac:dyDescent="0.25">
      <c r="B208" s="1"/>
      <c r="C208" s="4"/>
      <c r="D208" s="14"/>
      <c r="I208" s="1"/>
    </row>
    <row r="209" spans="2:9" x14ac:dyDescent="0.25">
      <c r="B209" s="1"/>
      <c r="C209" s="4"/>
      <c r="D209" s="14"/>
      <c r="I209" s="1"/>
    </row>
    <row r="210" spans="2:9" x14ac:dyDescent="0.25">
      <c r="B210" s="1"/>
      <c r="C210" s="4"/>
      <c r="D210" s="14"/>
      <c r="I210" s="1"/>
    </row>
    <row r="211" spans="2:9" x14ac:dyDescent="0.25">
      <c r="B211" s="1"/>
      <c r="C211" s="4"/>
      <c r="D211" s="14"/>
      <c r="I211" s="1"/>
    </row>
    <row r="212" spans="2:9" x14ac:dyDescent="0.25">
      <c r="B212" s="1"/>
      <c r="C212" s="4"/>
      <c r="D212" s="14"/>
      <c r="I212" s="1"/>
    </row>
    <row r="213" spans="2:9" x14ac:dyDescent="0.25">
      <c r="B213" s="1"/>
      <c r="C213" s="4"/>
      <c r="D213" s="14"/>
      <c r="I213" s="1"/>
    </row>
    <row r="214" spans="2:9" x14ac:dyDescent="0.25">
      <c r="B214" s="1"/>
      <c r="C214" s="4"/>
      <c r="D214" s="14"/>
      <c r="I214" s="1"/>
    </row>
    <row r="215" spans="2:9" x14ac:dyDescent="0.25">
      <c r="B215" s="1"/>
      <c r="C215" s="4"/>
      <c r="D215" s="14"/>
      <c r="I215" s="1"/>
    </row>
    <row r="216" spans="2:9" x14ac:dyDescent="0.25">
      <c r="B216" s="1"/>
      <c r="C216" s="4"/>
      <c r="D216" s="14"/>
      <c r="I216" s="1"/>
    </row>
    <row r="217" spans="2:9" x14ac:dyDescent="0.25">
      <c r="B217" s="1"/>
      <c r="C217" s="4"/>
      <c r="D217" s="14"/>
      <c r="I217" s="1"/>
    </row>
    <row r="218" spans="2:9" x14ac:dyDescent="0.25">
      <c r="B218" s="1"/>
      <c r="C218" s="4"/>
      <c r="D218" s="14"/>
      <c r="I218" s="1"/>
    </row>
    <row r="219" spans="2:9" x14ac:dyDescent="0.25">
      <c r="B219" s="1"/>
      <c r="C219" s="4"/>
      <c r="D219" s="14"/>
      <c r="I219" s="1"/>
    </row>
    <row r="220" spans="2:9" x14ac:dyDescent="0.25">
      <c r="B220" s="1"/>
      <c r="C220" s="4"/>
      <c r="D220" s="14"/>
      <c r="I220" s="1"/>
    </row>
    <row r="221" spans="2:9" x14ac:dyDescent="0.25">
      <c r="B221" s="1"/>
      <c r="C221" s="4"/>
      <c r="D221" s="14"/>
      <c r="I221" s="1"/>
    </row>
    <row r="222" spans="2:9" x14ac:dyDescent="0.25">
      <c r="B222" s="1"/>
      <c r="C222" s="4"/>
      <c r="D222" s="14"/>
      <c r="I222" s="1"/>
    </row>
    <row r="223" spans="2:9" x14ac:dyDescent="0.25">
      <c r="B223" s="1"/>
      <c r="C223" s="4"/>
      <c r="D223" s="14"/>
      <c r="I223" s="1"/>
    </row>
    <row r="224" spans="2:9" x14ac:dyDescent="0.25">
      <c r="B224" s="1"/>
      <c r="C224" s="4"/>
      <c r="D224" s="14"/>
      <c r="I224" s="1"/>
    </row>
    <row r="225" spans="2:9" x14ac:dyDescent="0.25">
      <c r="B225" s="1"/>
      <c r="C225" s="4"/>
      <c r="D225" s="14"/>
      <c r="I225" s="1"/>
    </row>
    <row r="226" spans="2:9" x14ac:dyDescent="0.25">
      <c r="B226" s="1"/>
      <c r="C226" s="4"/>
      <c r="D226" s="14"/>
      <c r="I226" s="1"/>
    </row>
    <row r="227" spans="2:9" x14ac:dyDescent="0.25">
      <c r="B227" s="1"/>
      <c r="C227" s="4"/>
      <c r="D227" s="14"/>
      <c r="I227" s="1"/>
    </row>
    <row r="228" spans="2:9" x14ac:dyDescent="0.25">
      <c r="B228" s="1"/>
      <c r="C228" s="4"/>
      <c r="D228" s="14"/>
      <c r="I228" s="1"/>
    </row>
    <row r="229" spans="2:9" x14ac:dyDescent="0.25">
      <c r="B229" s="1"/>
      <c r="C229" s="4"/>
      <c r="D229" s="14"/>
      <c r="I229" s="1"/>
    </row>
    <row r="230" spans="2:9" x14ac:dyDescent="0.25">
      <c r="B230" s="1"/>
      <c r="C230" s="4"/>
      <c r="D230" s="14"/>
      <c r="I230" s="1"/>
    </row>
    <row r="231" spans="2:9" x14ac:dyDescent="0.25">
      <c r="B231" s="1"/>
      <c r="C231" s="4"/>
      <c r="D231" s="14"/>
      <c r="I231" s="1"/>
    </row>
    <row r="232" spans="2:9" x14ac:dyDescent="0.25">
      <c r="B232" s="1"/>
      <c r="C232" s="4"/>
      <c r="D232" s="14"/>
      <c r="I232" s="1"/>
    </row>
    <row r="233" spans="2:9" x14ac:dyDescent="0.25">
      <c r="B233" s="1"/>
      <c r="C233" s="4"/>
      <c r="D233" s="14"/>
      <c r="I233" s="1"/>
    </row>
    <row r="234" spans="2:9" x14ac:dyDescent="0.25">
      <c r="B234" s="1"/>
      <c r="C234" s="4"/>
      <c r="D234" s="14"/>
      <c r="I234" s="1"/>
    </row>
    <row r="235" spans="2:9" x14ac:dyDescent="0.25">
      <c r="B235" s="1"/>
      <c r="C235" s="4"/>
      <c r="D235" s="14"/>
      <c r="I235" s="1"/>
    </row>
    <row r="236" spans="2:9" x14ac:dyDescent="0.25">
      <c r="B236" s="1"/>
      <c r="C236" s="4"/>
      <c r="D236" s="14"/>
      <c r="I236" s="1"/>
    </row>
    <row r="237" spans="2:9" x14ac:dyDescent="0.25">
      <c r="B237" s="1"/>
      <c r="C237" s="4"/>
      <c r="D237" s="14"/>
      <c r="I237" s="1"/>
    </row>
    <row r="238" spans="2:9" x14ac:dyDescent="0.25">
      <c r="B238" s="1"/>
      <c r="C238" s="4"/>
      <c r="D238" s="14"/>
      <c r="I238" s="1"/>
    </row>
    <row r="239" spans="2:9" x14ac:dyDescent="0.25">
      <c r="B239" s="1"/>
      <c r="C239" s="4"/>
      <c r="D239" s="14"/>
      <c r="I239" s="1"/>
    </row>
    <row r="240" spans="2:9" x14ac:dyDescent="0.25">
      <c r="B240" s="1"/>
      <c r="C240" s="4"/>
      <c r="D240" s="14"/>
      <c r="I240" s="1"/>
    </row>
    <row r="241" spans="2:9" x14ac:dyDescent="0.25">
      <c r="B241" s="1"/>
      <c r="C241" s="4"/>
      <c r="D241" s="14"/>
      <c r="I241" s="1"/>
    </row>
    <row r="242" spans="2:9" x14ac:dyDescent="0.25">
      <c r="B242" s="1"/>
      <c r="C242" s="4"/>
      <c r="D242" s="14"/>
      <c r="I242" s="1"/>
    </row>
    <row r="243" spans="2:9" x14ac:dyDescent="0.25">
      <c r="B243" s="1"/>
      <c r="C243" s="4"/>
      <c r="D243" s="14"/>
      <c r="I243" s="1"/>
    </row>
    <row r="244" spans="2:9" x14ac:dyDescent="0.25">
      <c r="B244" s="1"/>
      <c r="C244" s="4"/>
      <c r="D244" s="14"/>
      <c r="I244" s="1"/>
    </row>
    <row r="245" spans="2:9" x14ac:dyDescent="0.25">
      <c r="B245" s="1"/>
      <c r="C245" s="4"/>
      <c r="D245" s="14"/>
      <c r="I245" s="1"/>
    </row>
    <row r="246" spans="2:9" x14ac:dyDescent="0.25">
      <c r="B246" s="1"/>
      <c r="C246" s="4"/>
      <c r="D246" s="14"/>
      <c r="I246" s="1"/>
    </row>
    <row r="247" spans="2:9" x14ac:dyDescent="0.25">
      <c r="B247" s="1"/>
      <c r="C247" s="4"/>
      <c r="D247" s="14"/>
      <c r="I247" s="1"/>
    </row>
    <row r="248" spans="2:9" x14ac:dyDescent="0.25">
      <c r="B248" s="1"/>
      <c r="C248" s="4"/>
      <c r="D248" s="14"/>
      <c r="I248" s="1"/>
    </row>
    <row r="249" spans="2:9" x14ac:dyDescent="0.25">
      <c r="B249" s="1"/>
      <c r="C249" s="4"/>
      <c r="D249" s="14"/>
      <c r="I249" s="1"/>
    </row>
    <row r="250" spans="2:9" x14ac:dyDescent="0.25">
      <c r="B250" s="1"/>
      <c r="C250" s="4"/>
      <c r="D250" s="14"/>
      <c r="I250" s="1"/>
    </row>
    <row r="251" spans="2:9" x14ac:dyDescent="0.25">
      <c r="B251" s="1"/>
      <c r="C251" s="4"/>
      <c r="D251" s="14"/>
      <c r="I251" s="1"/>
    </row>
    <row r="252" spans="2:9" x14ac:dyDescent="0.25">
      <c r="B252" s="1"/>
      <c r="C252" s="4"/>
      <c r="D252" s="14"/>
      <c r="I252" s="1"/>
    </row>
    <row r="253" spans="2:9" x14ac:dyDescent="0.25">
      <c r="B253" s="1"/>
      <c r="C253" s="4"/>
      <c r="D253" s="14"/>
      <c r="I253" s="1"/>
    </row>
    <row r="254" spans="2:9" x14ac:dyDescent="0.25">
      <c r="B254" s="1"/>
      <c r="C254" s="4"/>
      <c r="D254" s="14"/>
      <c r="I254" s="1"/>
    </row>
    <row r="255" spans="2:9" x14ac:dyDescent="0.25">
      <c r="B255" s="1"/>
      <c r="C255" s="4"/>
      <c r="D255" s="14"/>
      <c r="I255" s="1"/>
    </row>
    <row r="256" spans="2:9" x14ac:dyDescent="0.25">
      <c r="B256" s="1"/>
      <c r="C256" s="4"/>
      <c r="D256" s="14"/>
      <c r="I256" s="1"/>
    </row>
    <row r="257" spans="2:9" x14ac:dyDescent="0.25">
      <c r="B257" s="1"/>
      <c r="C257" s="4"/>
      <c r="D257" s="14"/>
      <c r="I257" s="1"/>
    </row>
    <row r="258" spans="2:9" x14ac:dyDescent="0.25">
      <c r="B258" s="1"/>
      <c r="C258" s="4"/>
      <c r="D258" s="14"/>
      <c r="I258" s="1"/>
    </row>
    <row r="259" spans="2:9" x14ac:dyDescent="0.25">
      <c r="B259" s="1"/>
      <c r="C259" s="4"/>
      <c r="D259" s="14"/>
      <c r="I259" s="1"/>
    </row>
    <row r="260" spans="2:9" x14ac:dyDescent="0.25">
      <c r="B260" s="1"/>
      <c r="C260" s="4"/>
      <c r="D260" s="14"/>
      <c r="I260" s="1"/>
    </row>
    <row r="261" spans="2:9" x14ac:dyDescent="0.25">
      <c r="B261" s="1"/>
      <c r="C261" s="4"/>
      <c r="D261" s="14"/>
      <c r="I261" s="1"/>
    </row>
    <row r="262" spans="2:9" x14ac:dyDescent="0.25">
      <c r="B262" s="1"/>
      <c r="C262" s="4"/>
      <c r="D262" s="14"/>
      <c r="I262" s="1"/>
    </row>
    <row r="263" spans="2:9" x14ac:dyDescent="0.25">
      <c r="B263" s="1"/>
      <c r="C263" s="4"/>
      <c r="D263" s="14"/>
      <c r="I263" s="1"/>
    </row>
    <row r="264" spans="2:9" x14ac:dyDescent="0.25">
      <c r="B264" s="1"/>
      <c r="C264" s="4"/>
      <c r="D264" s="14"/>
      <c r="I264" s="1"/>
    </row>
    <row r="265" spans="2:9" x14ac:dyDescent="0.25">
      <c r="B265" s="1"/>
      <c r="C265" s="4"/>
      <c r="D265" s="14"/>
      <c r="I265" s="1"/>
    </row>
    <row r="266" spans="2:9" x14ac:dyDescent="0.25">
      <c r="B266" s="1"/>
      <c r="C266" s="4"/>
      <c r="D266" s="14"/>
      <c r="I266" s="1"/>
    </row>
    <row r="267" spans="2:9" x14ac:dyDescent="0.25">
      <c r="B267" s="1"/>
      <c r="C267" s="4"/>
      <c r="D267" s="14"/>
      <c r="I267" s="1"/>
    </row>
    <row r="268" spans="2:9" x14ac:dyDescent="0.25">
      <c r="B268" s="1"/>
      <c r="C268" s="4"/>
      <c r="D268" s="14"/>
      <c r="I268" s="1"/>
    </row>
    <row r="269" spans="2:9" x14ac:dyDescent="0.25">
      <c r="B269" s="1"/>
      <c r="C269" s="4"/>
      <c r="D269" s="14"/>
      <c r="I269" s="1"/>
    </row>
    <row r="270" spans="2:9" x14ac:dyDescent="0.25">
      <c r="B270" s="1"/>
      <c r="C270" s="4"/>
      <c r="D270" s="14"/>
      <c r="I270" s="1"/>
    </row>
    <row r="271" spans="2:9" x14ac:dyDescent="0.25">
      <c r="B271" s="1"/>
      <c r="C271" s="4"/>
      <c r="D271" s="14"/>
      <c r="I271" s="1"/>
    </row>
    <row r="272" spans="2:9" x14ac:dyDescent="0.25">
      <c r="B272" s="1"/>
      <c r="C272" s="4"/>
      <c r="D272" s="14"/>
      <c r="I272" s="1"/>
    </row>
    <row r="273" spans="2:9" x14ac:dyDescent="0.25">
      <c r="B273" s="1"/>
      <c r="C273" s="4"/>
      <c r="D273" s="14"/>
      <c r="I273" s="1"/>
    </row>
    <row r="274" spans="2:9" x14ac:dyDescent="0.25">
      <c r="B274" s="1"/>
      <c r="C274" s="4"/>
      <c r="D274" s="14"/>
      <c r="I274" s="1"/>
    </row>
    <row r="275" spans="2:9" x14ac:dyDescent="0.25">
      <c r="B275" s="1"/>
      <c r="C275" s="4"/>
      <c r="D275" s="14"/>
      <c r="I275" s="1"/>
    </row>
    <row r="276" spans="2:9" x14ac:dyDescent="0.25">
      <c r="B276" s="1"/>
      <c r="C276" s="4"/>
      <c r="D276" s="14"/>
      <c r="I276" s="1"/>
    </row>
    <row r="277" spans="2:9" x14ac:dyDescent="0.25">
      <c r="B277" s="1"/>
      <c r="C277" s="4"/>
      <c r="D277" s="14"/>
      <c r="I277" s="1"/>
    </row>
    <row r="278" spans="2:9" x14ac:dyDescent="0.25">
      <c r="B278" s="1"/>
      <c r="C278" s="4"/>
      <c r="D278" s="14"/>
      <c r="I278" s="1"/>
    </row>
    <row r="279" spans="2:9" x14ac:dyDescent="0.25">
      <c r="B279" s="1"/>
      <c r="C279" s="4"/>
      <c r="D279" s="14"/>
      <c r="I279" s="1"/>
    </row>
    <row r="280" spans="2:9" x14ac:dyDescent="0.25">
      <c r="B280" s="1"/>
      <c r="C280" s="4"/>
      <c r="D280" s="14"/>
      <c r="I280" s="1"/>
    </row>
    <row r="281" spans="2:9" x14ac:dyDescent="0.25">
      <c r="B281" s="1"/>
      <c r="C281" s="4"/>
      <c r="D281" s="14"/>
      <c r="I281" s="1"/>
    </row>
    <row r="282" spans="2:9" x14ac:dyDescent="0.25">
      <c r="B282" s="1"/>
      <c r="C282" s="4"/>
      <c r="D282" s="14"/>
      <c r="F282" s="9"/>
      <c r="I282" s="1"/>
    </row>
    <row r="283" spans="2:9" x14ac:dyDescent="0.25">
      <c r="B283" s="1"/>
      <c r="C283" s="4"/>
      <c r="D283" s="14"/>
      <c r="I283" s="1"/>
    </row>
    <row r="284" spans="2:9" x14ac:dyDescent="0.25">
      <c r="B284" s="1"/>
      <c r="C284" s="4"/>
      <c r="D284" s="14"/>
      <c r="I284" s="1"/>
    </row>
    <row r="285" spans="2:9" x14ac:dyDescent="0.25">
      <c r="B285" s="1"/>
      <c r="C285" s="4"/>
      <c r="D285" s="14"/>
      <c r="I285" s="1"/>
    </row>
    <row r="286" spans="2:9" x14ac:dyDescent="0.25">
      <c r="B286" s="1"/>
      <c r="C286" s="4"/>
      <c r="D286" s="14"/>
      <c r="I286" s="1"/>
    </row>
    <row r="287" spans="2:9" x14ac:dyDescent="0.25">
      <c r="B287" s="1"/>
      <c r="C287" s="4"/>
      <c r="D287" s="14"/>
      <c r="I287" s="1"/>
    </row>
    <row r="288" spans="2:9" x14ac:dyDescent="0.25">
      <c r="B288" s="1"/>
      <c r="C288" s="4"/>
      <c r="D288" s="14"/>
      <c r="I288" s="1"/>
    </row>
    <row r="289" spans="2:9" x14ac:dyDescent="0.25">
      <c r="B289" s="1"/>
      <c r="C289" s="4"/>
      <c r="D289" s="14"/>
      <c r="I289" s="1"/>
    </row>
    <row r="290" spans="2:9" x14ac:dyDescent="0.25">
      <c r="B290" s="1"/>
      <c r="C290" s="4"/>
      <c r="D290" s="14"/>
      <c r="I290" s="1"/>
    </row>
    <row r="291" spans="2:9" x14ac:dyDescent="0.25">
      <c r="B291" s="1"/>
      <c r="C291" s="4"/>
      <c r="D291" s="14"/>
      <c r="I291" s="1"/>
    </row>
    <row r="292" spans="2:9" x14ac:dyDescent="0.25">
      <c r="B292" s="1"/>
      <c r="C292" s="4"/>
      <c r="D292" s="14"/>
      <c r="I292" s="1"/>
    </row>
    <row r="293" spans="2:9" x14ac:dyDescent="0.25">
      <c r="B293" s="1"/>
      <c r="C293" s="4"/>
      <c r="D293" s="14"/>
      <c r="I293" s="1"/>
    </row>
    <row r="294" spans="2:9" x14ac:dyDescent="0.25">
      <c r="B294" s="1"/>
      <c r="C294" s="4"/>
      <c r="D294" s="14"/>
      <c r="I294" s="1"/>
    </row>
    <row r="295" spans="2:9" x14ac:dyDescent="0.25">
      <c r="B295" s="1"/>
      <c r="C295" s="4"/>
      <c r="D295" s="14"/>
      <c r="I295" s="1"/>
    </row>
    <row r="296" spans="2:9" x14ac:dyDescent="0.25">
      <c r="B296" s="1"/>
      <c r="C296" s="4"/>
      <c r="D296" s="14"/>
      <c r="I296" s="1"/>
    </row>
    <row r="297" spans="2:9" x14ac:dyDescent="0.25">
      <c r="B297" s="1"/>
      <c r="C297" s="4"/>
      <c r="D297" s="14"/>
      <c r="I297" s="1"/>
    </row>
    <row r="298" spans="2:9" x14ac:dyDescent="0.25">
      <c r="B298" s="1"/>
      <c r="C298" s="4"/>
      <c r="D298" s="14"/>
      <c r="I298" s="1"/>
    </row>
    <row r="299" spans="2:9" x14ac:dyDescent="0.25">
      <c r="B299" s="1"/>
      <c r="C299" s="4"/>
      <c r="D299" s="14"/>
      <c r="I299" s="1"/>
    </row>
    <row r="300" spans="2:9" x14ac:dyDescent="0.25">
      <c r="B300" s="1"/>
      <c r="C300" s="4"/>
      <c r="D300" s="14"/>
      <c r="I300" s="1"/>
    </row>
    <row r="301" spans="2:9" x14ac:dyDescent="0.25">
      <c r="B301" s="1"/>
      <c r="C301" s="4"/>
      <c r="D301" s="14"/>
      <c r="I301" s="1"/>
    </row>
    <row r="302" spans="2:9" x14ac:dyDescent="0.25">
      <c r="B302" s="1"/>
      <c r="C302" s="4"/>
      <c r="D302" s="14"/>
      <c r="I302" s="1"/>
    </row>
    <row r="303" spans="2:9" x14ac:dyDescent="0.25">
      <c r="B303" s="1"/>
      <c r="C303" s="4"/>
      <c r="D303" s="14"/>
      <c r="I303" s="1"/>
    </row>
    <row r="304" spans="2:9" x14ac:dyDescent="0.25">
      <c r="B304" s="1"/>
      <c r="C304" s="4"/>
      <c r="D304" s="14"/>
      <c r="I304" s="1"/>
    </row>
    <row r="305" spans="2:9" x14ac:dyDescent="0.25">
      <c r="B305" s="1"/>
      <c r="C305" s="4"/>
      <c r="D305" s="14"/>
      <c r="I305" s="1"/>
    </row>
    <row r="306" spans="2:9" x14ac:dyDescent="0.25">
      <c r="B306" s="1"/>
      <c r="C306" s="4"/>
      <c r="D306" s="14"/>
      <c r="I306" s="1"/>
    </row>
    <row r="307" spans="2:9" x14ac:dyDescent="0.25">
      <c r="B307" s="1"/>
      <c r="C307" s="4"/>
      <c r="D307" s="14"/>
      <c r="I307" s="1"/>
    </row>
    <row r="308" spans="2:9" x14ac:dyDescent="0.25">
      <c r="B308" s="1"/>
      <c r="C308" s="4"/>
      <c r="D308" s="14"/>
      <c r="I308" s="1"/>
    </row>
    <row r="309" spans="2:9" x14ac:dyDescent="0.25">
      <c r="B309" s="1"/>
      <c r="C309" s="4"/>
      <c r="D309" s="14"/>
      <c r="I309" s="1"/>
    </row>
    <row r="310" spans="2:9" x14ac:dyDescent="0.25">
      <c r="B310" s="1"/>
      <c r="C310" s="4"/>
      <c r="D310" s="14"/>
      <c r="I310" s="1"/>
    </row>
    <row r="311" spans="2:9" x14ac:dyDescent="0.25">
      <c r="B311" s="1"/>
      <c r="C311" s="4"/>
      <c r="D311" s="14"/>
      <c r="I311" s="1"/>
    </row>
    <row r="312" spans="2:9" x14ac:dyDescent="0.25">
      <c r="B312" s="1"/>
      <c r="C312" s="4"/>
      <c r="D312" s="14"/>
      <c r="I312" s="1"/>
    </row>
    <row r="313" spans="2:9" x14ac:dyDescent="0.25">
      <c r="B313" s="1"/>
      <c r="C313" s="4"/>
      <c r="D313" s="14"/>
      <c r="I313" s="1"/>
    </row>
    <row r="314" spans="2:9" x14ac:dyDescent="0.25">
      <c r="B314" s="1"/>
      <c r="C314" s="4"/>
      <c r="D314" s="14"/>
      <c r="I314" s="1"/>
    </row>
    <row r="315" spans="2:9" x14ac:dyDescent="0.25">
      <c r="B315" s="1"/>
      <c r="C315" s="4"/>
      <c r="D315" s="14"/>
      <c r="I315" s="1"/>
    </row>
    <row r="316" spans="2:9" x14ac:dyDescent="0.25">
      <c r="B316" s="1"/>
      <c r="C316" s="4"/>
      <c r="D316" s="14"/>
      <c r="I316" s="1"/>
    </row>
    <row r="317" spans="2:9" x14ac:dyDescent="0.25">
      <c r="B317" s="1"/>
      <c r="C317" s="4"/>
      <c r="D317" s="14"/>
      <c r="I317" s="1"/>
    </row>
    <row r="318" spans="2:9" x14ac:dyDescent="0.25">
      <c r="B318" s="1"/>
      <c r="C318" s="4"/>
      <c r="D318" s="14"/>
      <c r="I318" s="1"/>
    </row>
    <row r="319" spans="2:9" x14ac:dyDescent="0.25">
      <c r="B319" s="1"/>
      <c r="C319" s="4"/>
      <c r="D319" s="14"/>
      <c r="I319" s="1"/>
    </row>
    <row r="320" spans="2:9" x14ac:dyDescent="0.25">
      <c r="B320" s="1"/>
      <c r="C320" s="4"/>
      <c r="D320" s="14"/>
      <c r="I320" s="1"/>
    </row>
    <row r="321" spans="2:9" x14ac:dyDescent="0.25">
      <c r="B321" s="1"/>
      <c r="C321" s="4"/>
      <c r="D321" s="14"/>
      <c r="I321" s="1"/>
    </row>
    <row r="322" spans="2:9" x14ac:dyDescent="0.25">
      <c r="B322" s="1"/>
      <c r="C322" s="4"/>
      <c r="D322" s="14"/>
      <c r="I322" s="1"/>
    </row>
    <row r="323" spans="2:9" x14ac:dyDescent="0.25">
      <c r="B323" s="1"/>
      <c r="C323" s="4"/>
      <c r="D323" s="14"/>
      <c r="I323" s="1"/>
    </row>
    <row r="324" spans="2:9" x14ac:dyDescent="0.25">
      <c r="B324" s="1"/>
      <c r="C324" s="4"/>
      <c r="D324" s="14"/>
      <c r="I324" s="1"/>
    </row>
    <row r="325" spans="2:9" x14ac:dyDescent="0.25">
      <c r="B325" s="1"/>
      <c r="C325" s="4"/>
      <c r="D325" s="14"/>
      <c r="I325" s="1"/>
    </row>
    <row r="326" spans="2:9" x14ac:dyDescent="0.25">
      <c r="B326" s="1"/>
      <c r="C326" s="4"/>
      <c r="D326" s="14"/>
      <c r="I326" s="1"/>
    </row>
    <row r="327" spans="2:9" x14ac:dyDescent="0.25">
      <c r="B327" s="1"/>
      <c r="C327" s="4"/>
      <c r="D327" s="14"/>
      <c r="I327" s="1"/>
    </row>
    <row r="328" spans="2:9" x14ac:dyDescent="0.25">
      <c r="B328" s="1"/>
      <c r="C328" s="4"/>
      <c r="D328" s="14"/>
      <c r="I328" s="1"/>
    </row>
    <row r="329" spans="2:9" x14ac:dyDescent="0.25">
      <c r="B329" s="1"/>
      <c r="C329" s="4"/>
      <c r="D329" s="14"/>
      <c r="I329" s="1"/>
    </row>
    <row r="330" spans="2:9" x14ac:dyDescent="0.25">
      <c r="B330" s="1"/>
      <c r="C330" s="4"/>
      <c r="D330" s="14"/>
      <c r="I330" s="1"/>
    </row>
    <row r="331" spans="2:9" x14ac:dyDescent="0.25">
      <c r="B331" s="1"/>
      <c r="C331" s="4"/>
      <c r="D331" s="14"/>
      <c r="I331" s="1"/>
    </row>
    <row r="332" spans="2:9" x14ac:dyDescent="0.25">
      <c r="B332" s="1"/>
      <c r="C332" s="4"/>
      <c r="D332" s="14"/>
      <c r="I332" s="1"/>
    </row>
    <row r="333" spans="2:9" x14ac:dyDescent="0.25">
      <c r="B333" s="1"/>
      <c r="C333" s="4"/>
      <c r="D333" s="14"/>
      <c r="I333" s="1"/>
    </row>
    <row r="334" spans="2:9" x14ac:dyDescent="0.25">
      <c r="B334" s="1"/>
      <c r="C334" s="4"/>
      <c r="D334" s="14"/>
      <c r="I334" s="1"/>
    </row>
    <row r="335" spans="2:9" x14ac:dyDescent="0.25">
      <c r="B335" s="1"/>
      <c r="C335" s="4"/>
      <c r="D335" s="14"/>
      <c r="I335" s="1"/>
    </row>
    <row r="336" spans="2:9" x14ac:dyDescent="0.25">
      <c r="B336" s="1"/>
      <c r="C336" s="4"/>
      <c r="D336" s="14"/>
      <c r="I336" s="1"/>
    </row>
    <row r="337" spans="2:9" x14ac:dyDescent="0.25">
      <c r="B337" s="1"/>
      <c r="C337" s="4"/>
      <c r="D337" s="14"/>
      <c r="I337" s="1"/>
    </row>
    <row r="338" spans="2:9" x14ac:dyDescent="0.25">
      <c r="B338" s="1"/>
      <c r="C338" s="4"/>
      <c r="D338" s="14"/>
      <c r="I338" s="1"/>
    </row>
    <row r="339" spans="2:9" x14ac:dyDescent="0.25">
      <c r="B339" s="1"/>
      <c r="C339" s="4"/>
      <c r="D339" s="14"/>
      <c r="I339" s="1"/>
    </row>
    <row r="340" spans="2:9" x14ac:dyDescent="0.25">
      <c r="B340" s="1"/>
      <c r="C340" s="4"/>
      <c r="D340" s="14"/>
      <c r="I340" s="1"/>
    </row>
    <row r="341" spans="2:9" x14ac:dyDescent="0.25">
      <c r="B341" s="1"/>
      <c r="C341" s="4"/>
      <c r="D341" s="14"/>
      <c r="I341" s="1"/>
    </row>
    <row r="342" spans="2:9" x14ac:dyDescent="0.25">
      <c r="B342" s="1"/>
      <c r="C342" s="4"/>
      <c r="D342" s="14"/>
      <c r="I342" s="1"/>
    </row>
    <row r="343" spans="2:9" x14ac:dyDescent="0.25">
      <c r="B343" s="1"/>
      <c r="C343" s="4"/>
      <c r="D343" s="14"/>
      <c r="I343" s="1"/>
    </row>
    <row r="344" spans="2:9" x14ac:dyDescent="0.25">
      <c r="B344" s="1"/>
      <c r="C344" s="4"/>
      <c r="D344" s="14"/>
      <c r="I344" s="1"/>
    </row>
    <row r="345" spans="2:9" x14ac:dyDescent="0.25">
      <c r="B345" s="1"/>
      <c r="C345" s="4"/>
      <c r="D345" s="14"/>
      <c r="I345" s="1"/>
    </row>
    <row r="346" spans="2:9" x14ac:dyDescent="0.25">
      <c r="B346" s="1"/>
      <c r="C346" s="4"/>
      <c r="D346" s="14"/>
      <c r="I346" s="1"/>
    </row>
    <row r="347" spans="2:9" x14ac:dyDescent="0.25">
      <c r="B347" s="1"/>
      <c r="C347" s="4"/>
      <c r="D347" s="14"/>
      <c r="I347" s="1"/>
    </row>
    <row r="348" spans="2:9" x14ac:dyDescent="0.25">
      <c r="B348" s="1"/>
      <c r="C348" s="4"/>
      <c r="D348" s="14"/>
      <c r="I348" s="1"/>
    </row>
    <row r="349" spans="2:9" x14ac:dyDescent="0.25">
      <c r="B349" s="1"/>
      <c r="C349" s="4"/>
      <c r="D349" s="14"/>
      <c r="I349" s="1"/>
    </row>
    <row r="350" spans="2:9" x14ac:dyDescent="0.25">
      <c r="B350" s="1"/>
      <c r="C350" s="4"/>
      <c r="D350" s="14"/>
      <c r="I350" s="1"/>
    </row>
    <row r="351" spans="2:9" x14ac:dyDescent="0.25">
      <c r="B351" s="1"/>
      <c r="C351" s="4"/>
      <c r="D351" s="14"/>
      <c r="I351" s="1"/>
    </row>
    <row r="352" spans="2:9" x14ac:dyDescent="0.25">
      <c r="B352" s="1"/>
      <c r="C352" s="4"/>
      <c r="D352" s="14"/>
      <c r="I352" s="1"/>
    </row>
    <row r="353" spans="2:9" x14ac:dyDescent="0.25">
      <c r="B353" s="1"/>
      <c r="C353" s="4"/>
      <c r="D353" s="14"/>
      <c r="I353" s="1"/>
    </row>
    <row r="354" spans="2:9" x14ac:dyDescent="0.25">
      <c r="B354" s="1"/>
      <c r="C354" s="4"/>
      <c r="D354" s="14"/>
      <c r="I354" s="1"/>
    </row>
    <row r="355" spans="2:9" x14ac:dyDescent="0.25">
      <c r="B355" s="1"/>
      <c r="C355" s="4"/>
      <c r="D355" s="14"/>
      <c r="I355" s="1"/>
    </row>
    <row r="356" spans="2:9" x14ac:dyDescent="0.25">
      <c r="B356" s="1"/>
      <c r="C356" s="4"/>
      <c r="D356" s="14"/>
      <c r="I356" s="1"/>
    </row>
    <row r="357" spans="2:9" x14ac:dyDescent="0.25">
      <c r="B357" s="1"/>
      <c r="C357" s="4"/>
      <c r="D357" s="14"/>
      <c r="I357" s="1"/>
    </row>
    <row r="358" spans="2:9" x14ac:dyDescent="0.25">
      <c r="B358" s="1"/>
      <c r="C358" s="4"/>
      <c r="D358" s="14"/>
      <c r="I358" s="1"/>
    </row>
    <row r="359" spans="2:9" x14ac:dyDescent="0.25">
      <c r="B359" s="1"/>
      <c r="C359" s="4"/>
      <c r="D359" s="14"/>
      <c r="I359" s="1"/>
    </row>
    <row r="360" spans="2:9" x14ac:dyDescent="0.25">
      <c r="B360" s="1"/>
      <c r="C360" s="4"/>
      <c r="D360" s="14"/>
      <c r="I360" s="1"/>
    </row>
    <row r="361" spans="2:9" x14ac:dyDescent="0.25">
      <c r="B361" s="1"/>
      <c r="C361" s="4"/>
      <c r="D361" s="14"/>
      <c r="I361" s="1"/>
    </row>
    <row r="362" spans="2:9" x14ac:dyDescent="0.25">
      <c r="B362" s="1"/>
      <c r="C362" s="4"/>
      <c r="D362" s="14"/>
      <c r="I362" s="1"/>
    </row>
    <row r="363" spans="2:9" x14ac:dyDescent="0.25">
      <c r="B363" s="1"/>
      <c r="C363" s="4"/>
      <c r="D363" s="14"/>
      <c r="I363" s="1"/>
    </row>
    <row r="364" spans="2:9" x14ac:dyDescent="0.25">
      <c r="B364" s="1"/>
      <c r="C364" s="4"/>
      <c r="D364" s="14"/>
      <c r="I364" s="1"/>
    </row>
    <row r="365" spans="2:9" x14ac:dyDescent="0.25">
      <c r="B365" s="1"/>
      <c r="C365" s="4"/>
      <c r="D365" s="14"/>
      <c r="I365" s="1"/>
    </row>
    <row r="366" spans="2:9" x14ac:dyDescent="0.25">
      <c r="B366" s="1"/>
      <c r="C366" s="4"/>
      <c r="D366" s="14"/>
      <c r="I366" s="1"/>
    </row>
    <row r="367" spans="2:9" x14ac:dyDescent="0.25">
      <c r="B367" s="1"/>
      <c r="C367" s="4"/>
      <c r="D367" s="14"/>
      <c r="I367" s="1"/>
    </row>
    <row r="368" spans="2:9" x14ac:dyDescent="0.25">
      <c r="B368" s="1"/>
      <c r="C368" s="4"/>
      <c r="D368" s="14"/>
      <c r="I368" s="1"/>
    </row>
    <row r="369" spans="2:9" x14ac:dyDescent="0.25">
      <c r="B369" s="1"/>
      <c r="C369" s="4"/>
      <c r="D369" s="14"/>
      <c r="I369" s="1"/>
    </row>
    <row r="370" spans="2:9" x14ac:dyDescent="0.25">
      <c r="B370" s="1"/>
      <c r="C370" s="4"/>
      <c r="D370" s="14"/>
      <c r="I370" s="1"/>
    </row>
    <row r="371" spans="2:9" x14ac:dyDescent="0.25">
      <c r="B371" s="1"/>
      <c r="C371" s="4"/>
      <c r="D371" s="14"/>
      <c r="I371" s="1"/>
    </row>
    <row r="372" spans="2:9" x14ac:dyDescent="0.25">
      <c r="B372" s="1"/>
      <c r="C372" s="4"/>
      <c r="D372" s="14"/>
      <c r="I372" s="1"/>
    </row>
    <row r="373" spans="2:9" x14ac:dyDescent="0.25">
      <c r="B373" s="1"/>
      <c r="C373" s="4"/>
      <c r="D373" s="14"/>
      <c r="I373" s="1"/>
    </row>
    <row r="374" spans="2:9" x14ac:dyDescent="0.25">
      <c r="B374" s="1"/>
      <c r="C374" s="4"/>
      <c r="D374" s="14"/>
      <c r="I374" s="1"/>
    </row>
    <row r="375" spans="2:9" x14ac:dyDescent="0.25">
      <c r="B375" s="1"/>
      <c r="C375" s="4"/>
      <c r="D375" s="14"/>
      <c r="I375" s="1"/>
    </row>
    <row r="376" spans="2:9" x14ac:dyDescent="0.25">
      <c r="B376" s="1"/>
      <c r="C376" s="4"/>
      <c r="D376" s="14"/>
      <c r="I376" s="1"/>
    </row>
    <row r="377" spans="2:9" x14ac:dyDescent="0.25">
      <c r="B377" s="1"/>
      <c r="C377" s="4"/>
      <c r="D377" s="14"/>
      <c r="I377" s="1"/>
    </row>
    <row r="378" spans="2:9" x14ac:dyDescent="0.25">
      <c r="B378" s="1"/>
      <c r="C378" s="4"/>
      <c r="D378" s="14"/>
      <c r="I378" s="1"/>
    </row>
    <row r="379" spans="2:9" x14ac:dyDescent="0.25">
      <c r="B379" s="1"/>
      <c r="C379" s="4"/>
      <c r="D379" s="14"/>
      <c r="I379" s="1"/>
    </row>
    <row r="380" spans="2:9" x14ac:dyDescent="0.25">
      <c r="B380" s="1"/>
      <c r="C380" s="4"/>
      <c r="D380" s="14"/>
      <c r="I380" s="1"/>
    </row>
    <row r="381" spans="2:9" x14ac:dyDescent="0.25">
      <c r="B381" s="1"/>
      <c r="C381" s="4"/>
      <c r="D381" s="14"/>
      <c r="I381" s="1"/>
    </row>
    <row r="382" spans="2:9" x14ac:dyDescent="0.25">
      <c r="B382" s="1"/>
      <c r="C382" s="4"/>
      <c r="D382" s="14"/>
      <c r="I382" s="1"/>
    </row>
    <row r="383" spans="2:9" x14ac:dyDescent="0.25">
      <c r="B383" s="1"/>
      <c r="C383" s="4"/>
      <c r="D383" s="14"/>
      <c r="I383" s="1"/>
    </row>
    <row r="384" spans="2:9" x14ac:dyDescent="0.25">
      <c r="B384" s="1"/>
      <c r="C384" s="4"/>
      <c r="D384" s="14"/>
      <c r="I384" s="1"/>
    </row>
    <row r="385" spans="2:9" x14ac:dyDescent="0.25">
      <c r="B385" s="1"/>
      <c r="C385" s="4"/>
      <c r="D385" s="14"/>
      <c r="I385" s="1"/>
    </row>
    <row r="386" spans="2:9" x14ac:dyDescent="0.25">
      <c r="B386" s="1"/>
      <c r="C386" s="4"/>
      <c r="D386" s="14"/>
      <c r="I386" s="1"/>
    </row>
    <row r="387" spans="2:9" x14ac:dyDescent="0.25">
      <c r="B387" s="1"/>
      <c r="C387" s="4"/>
      <c r="D387" s="14"/>
      <c r="I387" s="1"/>
    </row>
    <row r="388" spans="2:9" x14ac:dyDescent="0.25">
      <c r="B388" s="1"/>
      <c r="C388" s="4"/>
      <c r="D388" s="14"/>
      <c r="I388" s="1"/>
    </row>
    <row r="389" spans="2:9" x14ac:dyDescent="0.25">
      <c r="B389" s="1"/>
      <c r="C389" s="4"/>
      <c r="D389" s="14"/>
      <c r="I389" s="1"/>
    </row>
    <row r="390" spans="2:9" x14ac:dyDescent="0.25">
      <c r="B390" s="1"/>
      <c r="C390" s="4"/>
      <c r="D390" s="14"/>
      <c r="I390" s="1"/>
    </row>
    <row r="391" spans="2:9" x14ac:dyDescent="0.25">
      <c r="B391" s="1"/>
      <c r="C391" s="4"/>
      <c r="D391" s="14"/>
      <c r="I391" s="1"/>
    </row>
    <row r="392" spans="2:9" x14ac:dyDescent="0.25">
      <c r="B392" s="1"/>
      <c r="C392" s="4"/>
      <c r="D392" s="14"/>
      <c r="I392" s="1"/>
    </row>
    <row r="393" spans="2:9" x14ac:dyDescent="0.25">
      <c r="B393" s="1"/>
      <c r="C393" s="4"/>
      <c r="D393" s="14"/>
      <c r="I393" s="1"/>
    </row>
    <row r="394" spans="2:9" x14ac:dyDescent="0.25">
      <c r="B394" s="1"/>
      <c r="C394" s="4"/>
      <c r="D394" s="14"/>
      <c r="I394" s="1"/>
    </row>
    <row r="395" spans="2:9" x14ac:dyDescent="0.25">
      <c r="B395" s="1"/>
      <c r="C395" s="4"/>
      <c r="D395" s="14"/>
      <c r="I395" s="1"/>
    </row>
    <row r="396" spans="2:9" x14ac:dyDescent="0.25">
      <c r="B396" s="1"/>
      <c r="C396" s="4"/>
      <c r="D396" s="14"/>
      <c r="I396" s="1"/>
    </row>
    <row r="397" spans="2:9" x14ac:dyDescent="0.25">
      <c r="B397" s="1"/>
      <c r="C397" s="4"/>
      <c r="D397" s="14"/>
      <c r="I397" s="1"/>
    </row>
    <row r="398" spans="2:9" x14ac:dyDescent="0.25">
      <c r="B398" s="1"/>
      <c r="C398" s="4"/>
      <c r="D398" s="14"/>
      <c r="I398" s="1"/>
    </row>
    <row r="399" spans="2:9" x14ac:dyDescent="0.25">
      <c r="B399" s="1"/>
      <c r="C399" s="4"/>
      <c r="D399" s="14"/>
      <c r="I399" s="1"/>
    </row>
    <row r="400" spans="2:9" x14ac:dyDescent="0.25">
      <c r="B400" s="1"/>
      <c r="C400" s="4"/>
      <c r="D400" s="14"/>
      <c r="I400" s="1"/>
    </row>
    <row r="401" spans="2:9" x14ac:dyDescent="0.25">
      <c r="B401" s="1"/>
      <c r="C401" s="4"/>
      <c r="D401" s="14"/>
      <c r="I401" s="1"/>
    </row>
    <row r="402" spans="2:9" x14ac:dyDescent="0.25">
      <c r="B402" s="1"/>
      <c r="C402" s="4"/>
      <c r="D402" s="14"/>
      <c r="I402" s="1"/>
    </row>
    <row r="403" spans="2:9" x14ac:dyDescent="0.25">
      <c r="B403" s="1"/>
      <c r="C403" s="4"/>
      <c r="D403" s="14"/>
      <c r="I403" s="1"/>
    </row>
    <row r="404" spans="2:9" x14ac:dyDescent="0.25">
      <c r="B404" s="1"/>
      <c r="C404" s="4"/>
      <c r="D404" s="14"/>
      <c r="I404" s="1"/>
    </row>
    <row r="405" spans="2:9" x14ac:dyDescent="0.25">
      <c r="B405" s="1"/>
      <c r="C405" s="4"/>
      <c r="D405" s="14"/>
      <c r="I405" s="1"/>
    </row>
    <row r="406" spans="2:9" x14ac:dyDescent="0.25">
      <c r="B406" s="1"/>
      <c r="C406" s="4"/>
      <c r="D406" s="14"/>
      <c r="I406" s="1"/>
    </row>
    <row r="407" spans="2:9" x14ac:dyDescent="0.25">
      <c r="B407" s="1"/>
      <c r="C407" s="4"/>
      <c r="D407" s="14"/>
      <c r="I407" s="1"/>
    </row>
    <row r="408" spans="2:9" x14ac:dyDescent="0.25">
      <c r="B408" s="1"/>
      <c r="C408" s="4"/>
      <c r="D408" s="14"/>
      <c r="I408" s="1"/>
    </row>
    <row r="409" spans="2:9" x14ac:dyDescent="0.25">
      <c r="B409" s="1"/>
      <c r="C409" s="4"/>
      <c r="D409" s="14"/>
      <c r="I409" s="1"/>
    </row>
    <row r="410" spans="2:9" x14ac:dyDescent="0.25">
      <c r="B410" s="1"/>
      <c r="C410" s="4"/>
      <c r="D410" s="14"/>
      <c r="I410" s="1"/>
    </row>
    <row r="411" spans="2:9" x14ac:dyDescent="0.25">
      <c r="B411" s="1"/>
      <c r="C411" s="4"/>
      <c r="D411" s="14"/>
      <c r="I411" s="1"/>
    </row>
    <row r="412" spans="2:9" x14ac:dyDescent="0.25">
      <c r="B412" s="1"/>
      <c r="C412" s="4"/>
      <c r="D412" s="14"/>
      <c r="I412" s="1"/>
    </row>
    <row r="413" spans="2:9" x14ac:dyDescent="0.25">
      <c r="B413" s="1"/>
      <c r="C413" s="4"/>
      <c r="D413" s="14"/>
      <c r="I413" s="1"/>
    </row>
    <row r="414" spans="2:9" x14ac:dyDescent="0.25">
      <c r="B414" s="1"/>
      <c r="C414" s="4"/>
      <c r="D414" s="14"/>
      <c r="I414" s="1"/>
    </row>
    <row r="415" spans="2:9" x14ac:dyDescent="0.25">
      <c r="B415" s="1"/>
      <c r="C415" s="4"/>
      <c r="D415" s="14"/>
      <c r="I415" s="1"/>
    </row>
    <row r="416" spans="2:9" x14ac:dyDescent="0.25">
      <c r="B416" s="1"/>
      <c r="C416" s="4"/>
      <c r="D416" s="14"/>
      <c r="I416" s="1"/>
    </row>
    <row r="417" spans="2:9" x14ac:dyDescent="0.25">
      <c r="B417" s="1"/>
      <c r="C417" s="4"/>
      <c r="D417" s="14"/>
      <c r="I417" s="1"/>
    </row>
    <row r="418" spans="2:9" x14ac:dyDescent="0.25">
      <c r="B418" s="1"/>
      <c r="C418" s="4"/>
      <c r="D418" s="14"/>
      <c r="I418" s="1"/>
    </row>
    <row r="419" spans="2:9" x14ac:dyDescent="0.25">
      <c r="B419" s="1"/>
      <c r="C419" s="4"/>
      <c r="D419" s="14"/>
      <c r="I419" s="1"/>
    </row>
    <row r="420" spans="2:9" x14ac:dyDescent="0.25">
      <c r="B420" s="1"/>
      <c r="C420" s="4"/>
      <c r="D420" s="14"/>
      <c r="I420" s="1"/>
    </row>
    <row r="421" spans="2:9" x14ac:dyDescent="0.25">
      <c r="B421" s="1"/>
      <c r="C421" s="4"/>
      <c r="D421" s="14"/>
      <c r="I421" s="1"/>
    </row>
    <row r="422" spans="2:9" x14ac:dyDescent="0.25">
      <c r="B422" s="1"/>
      <c r="C422" s="4"/>
      <c r="D422" s="14"/>
      <c r="I422" s="1"/>
    </row>
    <row r="423" spans="2:9" x14ac:dyDescent="0.25">
      <c r="B423" s="1"/>
      <c r="C423" s="4"/>
      <c r="D423" s="14"/>
      <c r="I423" s="1"/>
    </row>
    <row r="424" spans="2:9" x14ac:dyDescent="0.25">
      <c r="B424" s="1"/>
      <c r="C424" s="4"/>
      <c r="D424" s="14"/>
      <c r="I424" s="1"/>
    </row>
    <row r="425" spans="2:9" x14ac:dyDescent="0.25">
      <c r="B425" s="1"/>
      <c r="C425" s="4"/>
      <c r="D425" s="14"/>
      <c r="I425" s="1"/>
    </row>
    <row r="426" spans="2:9" x14ac:dyDescent="0.25">
      <c r="B426" s="1"/>
      <c r="C426" s="4"/>
      <c r="D426" s="14"/>
      <c r="I426" s="1"/>
    </row>
    <row r="427" spans="2:9" x14ac:dyDescent="0.25">
      <c r="B427" s="1"/>
      <c r="C427" s="4"/>
      <c r="D427" s="14"/>
      <c r="I427" s="1"/>
    </row>
    <row r="428" spans="2:9" x14ac:dyDescent="0.25">
      <c r="B428" s="1"/>
      <c r="C428" s="4"/>
      <c r="D428" s="14"/>
      <c r="I428" s="1"/>
    </row>
    <row r="429" spans="2:9" x14ac:dyDescent="0.25">
      <c r="B429" s="1"/>
      <c r="C429" s="4"/>
      <c r="D429" s="14"/>
      <c r="I429" s="1"/>
    </row>
    <row r="430" spans="2:9" x14ac:dyDescent="0.25">
      <c r="B430" s="1"/>
      <c r="C430" s="4"/>
      <c r="D430" s="14"/>
      <c r="I430" s="1"/>
    </row>
    <row r="431" spans="2:9" x14ac:dyDescent="0.25">
      <c r="B431" s="1"/>
      <c r="C431" s="4"/>
      <c r="D431" s="14"/>
      <c r="I431" s="1"/>
    </row>
    <row r="432" spans="2:9" x14ac:dyDescent="0.25">
      <c r="B432" s="1"/>
      <c r="C432" s="4"/>
      <c r="D432" s="14"/>
      <c r="I432" s="1"/>
    </row>
    <row r="433" spans="2:9" x14ac:dyDescent="0.25">
      <c r="B433" s="1"/>
      <c r="C433" s="4"/>
      <c r="D433" s="14"/>
      <c r="I433" s="1"/>
    </row>
    <row r="434" spans="2:9" x14ac:dyDescent="0.25">
      <c r="B434" s="1"/>
      <c r="C434" s="4"/>
      <c r="D434" s="14"/>
      <c r="I434" s="1"/>
    </row>
    <row r="435" spans="2:9" x14ac:dyDescent="0.25">
      <c r="B435" s="1"/>
      <c r="C435" s="4"/>
      <c r="D435" s="14"/>
      <c r="I435" s="1"/>
    </row>
    <row r="436" spans="2:9" x14ac:dyDescent="0.25">
      <c r="B436" s="1"/>
      <c r="C436" s="4"/>
      <c r="D436" s="14"/>
      <c r="I436" s="1"/>
    </row>
    <row r="437" spans="2:9" x14ac:dyDescent="0.25">
      <c r="B437" s="1"/>
      <c r="C437" s="4"/>
      <c r="D437" s="14"/>
      <c r="I437" s="1"/>
    </row>
    <row r="438" spans="2:9" x14ac:dyDescent="0.25">
      <c r="B438" s="1"/>
      <c r="C438" s="4"/>
      <c r="D438" s="14"/>
      <c r="I438" s="1"/>
    </row>
    <row r="439" spans="2:9" x14ac:dyDescent="0.25">
      <c r="B439" s="1"/>
      <c r="C439" s="4"/>
      <c r="D439" s="14"/>
      <c r="I439" s="1"/>
    </row>
    <row r="440" spans="2:9" x14ac:dyDescent="0.25">
      <c r="B440" s="1"/>
      <c r="C440" s="4"/>
      <c r="D440" s="14"/>
      <c r="I440" s="1"/>
    </row>
    <row r="441" spans="2:9" x14ac:dyDescent="0.25">
      <c r="B441" s="1"/>
      <c r="C441" s="4"/>
      <c r="D441" s="14"/>
      <c r="I441" s="1"/>
    </row>
    <row r="442" spans="2:9" x14ac:dyDescent="0.25">
      <c r="B442" s="1"/>
      <c r="C442" s="4"/>
      <c r="D442" s="14"/>
      <c r="I442" s="1"/>
    </row>
    <row r="443" spans="2:9" x14ac:dyDescent="0.25">
      <c r="B443" s="1"/>
      <c r="C443" s="4"/>
      <c r="D443" s="14"/>
      <c r="I443" s="1"/>
    </row>
    <row r="444" spans="2:9" x14ac:dyDescent="0.25">
      <c r="B444" s="1"/>
      <c r="C444" s="4"/>
      <c r="D444" s="14"/>
      <c r="I444" s="1"/>
    </row>
    <row r="445" spans="2:9" x14ac:dyDescent="0.25">
      <c r="B445" s="1"/>
      <c r="C445" s="4"/>
      <c r="D445" s="14"/>
      <c r="I445" s="1"/>
    </row>
    <row r="446" spans="2:9" x14ac:dyDescent="0.25">
      <c r="B446" s="1"/>
      <c r="C446" s="4"/>
      <c r="D446" s="14"/>
      <c r="I446" s="1"/>
    </row>
    <row r="447" spans="2:9" x14ac:dyDescent="0.25">
      <c r="B447" s="1"/>
      <c r="C447" s="4"/>
      <c r="D447" s="14"/>
      <c r="I447" s="1"/>
    </row>
    <row r="448" spans="2:9" x14ac:dyDescent="0.25">
      <c r="B448" s="1"/>
      <c r="C448" s="4"/>
      <c r="D448" s="14"/>
      <c r="I448" s="1"/>
    </row>
    <row r="449" spans="2:9" x14ac:dyDescent="0.25">
      <c r="B449" s="1"/>
      <c r="C449" s="4"/>
      <c r="D449" s="14"/>
      <c r="I449" s="1"/>
    </row>
    <row r="450" spans="2:9" x14ac:dyDescent="0.25">
      <c r="B450" s="1"/>
      <c r="C450" s="4"/>
      <c r="D450" s="14"/>
      <c r="I450" s="1"/>
    </row>
    <row r="451" spans="2:9" x14ac:dyDescent="0.25">
      <c r="B451" s="1"/>
      <c r="C451" s="4"/>
      <c r="D451" s="14"/>
      <c r="I451" s="1"/>
    </row>
    <row r="452" spans="2:9" x14ac:dyDescent="0.25">
      <c r="B452" s="1"/>
      <c r="C452" s="4"/>
      <c r="D452" s="14"/>
      <c r="I452" s="1"/>
    </row>
    <row r="453" spans="2:9" x14ac:dyDescent="0.25">
      <c r="B453" s="1"/>
      <c r="C453" s="4"/>
      <c r="D453" s="14"/>
      <c r="I453" s="1"/>
    </row>
    <row r="454" spans="2:9" x14ac:dyDescent="0.25">
      <c r="B454" s="1"/>
      <c r="C454" s="4"/>
      <c r="D454" s="14"/>
      <c r="I454" s="1"/>
    </row>
    <row r="455" spans="2:9" x14ac:dyDescent="0.25">
      <c r="B455" s="1"/>
      <c r="C455" s="4"/>
      <c r="D455" s="14"/>
      <c r="I455" s="1"/>
    </row>
    <row r="456" spans="2:9" x14ac:dyDescent="0.25">
      <c r="B456" s="1"/>
      <c r="C456" s="4"/>
      <c r="D456" s="14"/>
      <c r="I456" s="1"/>
    </row>
    <row r="457" spans="2:9" x14ac:dyDescent="0.25">
      <c r="B457" s="1"/>
      <c r="C457" s="4"/>
      <c r="D457" s="14"/>
      <c r="I457" s="1"/>
    </row>
    <row r="458" spans="2:9" x14ac:dyDescent="0.25">
      <c r="B458" s="1"/>
      <c r="C458" s="4"/>
      <c r="D458" s="14"/>
      <c r="I458" s="1"/>
    </row>
    <row r="459" spans="2:9" x14ac:dyDescent="0.25">
      <c r="B459" s="1"/>
      <c r="C459" s="4"/>
      <c r="D459" s="14"/>
      <c r="I459" s="1"/>
    </row>
    <row r="460" spans="2:9" x14ac:dyDescent="0.25">
      <c r="B460" s="1"/>
      <c r="C460" s="4"/>
      <c r="D460" s="14"/>
      <c r="I460" s="1"/>
    </row>
    <row r="461" spans="2:9" x14ac:dyDescent="0.25">
      <c r="B461" s="1"/>
      <c r="C461" s="4"/>
      <c r="D461" s="14"/>
      <c r="I461" s="1"/>
    </row>
    <row r="462" spans="2:9" x14ac:dyDescent="0.25">
      <c r="B462" s="1"/>
      <c r="C462" s="4"/>
      <c r="D462" s="14"/>
      <c r="I462" s="1"/>
    </row>
    <row r="463" spans="2:9" x14ac:dyDescent="0.25">
      <c r="B463" s="1"/>
      <c r="C463" s="4"/>
      <c r="D463" s="14"/>
      <c r="I463" s="1"/>
    </row>
    <row r="464" spans="2:9" x14ac:dyDescent="0.25">
      <c r="B464" s="1"/>
      <c r="C464" s="4"/>
      <c r="D464" s="14"/>
      <c r="I464" s="1"/>
    </row>
    <row r="465" spans="2:9" x14ac:dyDescent="0.25">
      <c r="B465" s="1"/>
      <c r="C465" s="4"/>
      <c r="D465" s="14"/>
      <c r="I465" s="1"/>
    </row>
    <row r="466" spans="2:9" x14ac:dyDescent="0.25">
      <c r="B466" s="1"/>
      <c r="C466" s="4"/>
      <c r="D466" s="14"/>
      <c r="I466" s="1"/>
    </row>
    <row r="467" spans="2:9" x14ac:dyDescent="0.25">
      <c r="B467" s="1"/>
      <c r="C467" s="4"/>
      <c r="D467" s="14"/>
      <c r="I467" s="1"/>
    </row>
    <row r="468" spans="2:9" x14ac:dyDescent="0.25">
      <c r="B468" s="1"/>
      <c r="C468" s="4"/>
      <c r="D468" s="14"/>
      <c r="I468" s="1"/>
    </row>
    <row r="469" spans="2:9" x14ac:dyDescent="0.25">
      <c r="B469" s="1"/>
      <c r="C469" s="4"/>
      <c r="D469" s="14"/>
      <c r="I469" s="1"/>
    </row>
    <row r="470" spans="2:9" x14ac:dyDescent="0.25">
      <c r="B470" s="1"/>
      <c r="C470" s="4"/>
      <c r="D470" s="14"/>
      <c r="I470" s="1"/>
    </row>
    <row r="471" spans="2:9" x14ac:dyDescent="0.25">
      <c r="B471" s="1"/>
      <c r="C471" s="4"/>
      <c r="D471" s="14"/>
      <c r="I471" s="1"/>
    </row>
    <row r="472" spans="2:9" x14ac:dyDescent="0.25">
      <c r="B472" s="1"/>
      <c r="C472" s="4"/>
      <c r="D472" s="14"/>
      <c r="I472" s="1"/>
    </row>
    <row r="473" spans="2:9" x14ac:dyDescent="0.25">
      <c r="B473" s="1"/>
      <c r="C473" s="4"/>
      <c r="D473" s="14"/>
      <c r="I473" s="1"/>
    </row>
    <row r="474" spans="2:9" x14ac:dyDescent="0.25">
      <c r="B474" s="1"/>
      <c r="C474" s="4"/>
      <c r="D474" s="14"/>
      <c r="I474" s="1"/>
    </row>
    <row r="475" spans="2:9" x14ac:dyDescent="0.25">
      <c r="B475" s="1"/>
      <c r="C475" s="4"/>
      <c r="D475" s="14"/>
      <c r="I475" s="1"/>
    </row>
    <row r="476" spans="2:9" x14ac:dyDescent="0.25">
      <c r="B476" s="1"/>
      <c r="C476" s="4"/>
      <c r="D476" s="14"/>
      <c r="I476" s="1"/>
    </row>
    <row r="477" spans="2:9" x14ac:dyDescent="0.25">
      <c r="B477" s="1"/>
      <c r="C477" s="4"/>
      <c r="D477" s="14"/>
      <c r="I477" s="1"/>
    </row>
    <row r="478" spans="2:9" x14ac:dyDescent="0.25">
      <c r="B478" s="1"/>
      <c r="C478" s="4"/>
      <c r="D478" s="14"/>
      <c r="I478" s="1"/>
    </row>
    <row r="479" spans="2:9" x14ac:dyDescent="0.25">
      <c r="B479" s="1"/>
      <c r="C479" s="4"/>
      <c r="D479" s="14"/>
      <c r="I479" s="1"/>
    </row>
    <row r="480" spans="2:9" x14ac:dyDescent="0.25">
      <c r="B480" s="1"/>
      <c r="C480" s="4"/>
      <c r="D480" s="14"/>
      <c r="I480" s="1"/>
    </row>
    <row r="481" spans="2:9" x14ac:dyDescent="0.25">
      <c r="B481" s="1"/>
      <c r="C481" s="4"/>
      <c r="D481" s="14"/>
      <c r="I481" s="1"/>
    </row>
    <row r="482" spans="2:9" x14ac:dyDescent="0.25">
      <c r="B482" s="1"/>
      <c r="C482" s="4"/>
      <c r="D482" s="14"/>
      <c r="I482" s="1"/>
    </row>
    <row r="483" spans="2:9" x14ac:dyDescent="0.25">
      <c r="B483" s="1"/>
      <c r="C483" s="4"/>
      <c r="D483" s="14"/>
      <c r="I483" s="1"/>
    </row>
    <row r="484" spans="2:9" x14ac:dyDescent="0.25">
      <c r="B484" s="1"/>
      <c r="C484" s="4"/>
      <c r="D484" s="14"/>
      <c r="I484" s="1"/>
    </row>
    <row r="485" spans="2:9" x14ac:dyDescent="0.25">
      <c r="B485" s="1"/>
      <c r="C485" s="4"/>
      <c r="D485" s="14"/>
      <c r="I485" s="1"/>
    </row>
    <row r="486" spans="2:9" x14ac:dyDescent="0.25">
      <c r="B486" s="1"/>
      <c r="C486" s="4"/>
      <c r="D486" s="14"/>
      <c r="I486" s="1"/>
    </row>
    <row r="487" spans="2:9" x14ac:dyDescent="0.25">
      <c r="B487" s="1"/>
      <c r="C487" s="4"/>
      <c r="D487" s="14"/>
      <c r="I487" s="1"/>
    </row>
    <row r="488" spans="2:9" x14ac:dyDescent="0.25">
      <c r="B488" s="1"/>
      <c r="C488" s="4"/>
      <c r="D488" s="14"/>
      <c r="I488" s="1"/>
    </row>
    <row r="489" spans="2:9" x14ac:dyDescent="0.25">
      <c r="B489" s="1"/>
      <c r="C489" s="4"/>
      <c r="D489" s="14"/>
      <c r="I489" s="1"/>
    </row>
    <row r="490" spans="2:9" x14ac:dyDescent="0.25">
      <c r="B490" s="1"/>
      <c r="C490" s="4"/>
      <c r="D490" s="14"/>
      <c r="I490" s="1"/>
    </row>
    <row r="491" spans="2:9" x14ac:dyDescent="0.25">
      <c r="B491" s="1"/>
      <c r="C491" s="4"/>
      <c r="D491" s="14"/>
      <c r="I491" s="1"/>
    </row>
    <row r="492" spans="2:9" x14ac:dyDescent="0.25">
      <c r="B492" s="1"/>
      <c r="C492" s="4"/>
      <c r="D492" s="14"/>
      <c r="I492" s="1"/>
    </row>
    <row r="493" spans="2:9" x14ac:dyDescent="0.25">
      <c r="B493" s="1"/>
      <c r="C493" s="4"/>
      <c r="D493" s="14"/>
      <c r="I493" s="1"/>
    </row>
    <row r="494" spans="2:9" x14ac:dyDescent="0.25">
      <c r="B494" s="1"/>
      <c r="C494" s="4"/>
      <c r="D494" s="14"/>
      <c r="I494" s="1"/>
    </row>
    <row r="495" spans="2:9" x14ac:dyDescent="0.25">
      <c r="B495" s="1"/>
      <c r="C495" s="4"/>
      <c r="D495" s="14"/>
      <c r="I495" s="1"/>
    </row>
    <row r="496" spans="2:9" x14ac:dyDescent="0.25">
      <c r="B496" s="1"/>
      <c r="C496" s="4"/>
      <c r="D496" s="14"/>
      <c r="I496" s="1"/>
    </row>
    <row r="497" spans="2:9" x14ac:dyDescent="0.25">
      <c r="B497" s="1"/>
      <c r="C497" s="4"/>
      <c r="D497" s="14"/>
      <c r="I497" s="1"/>
    </row>
    <row r="498" spans="2:9" x14ac:dyDescent="0.25">
      <c r="B498" s="1"/>
      <c r="C498" s="4"/>
      <c r="D498" s="14"/>
      <c r="I498" s="1"/>
    </row>
    <row r="499" spans="2:9" x14ac:dyDescent="0.25">
      <c r="B499" s="1"/>
      <c r="C499" s="4"/>
      <c r="D499" s="14"/>
      <c r="I499" s="1"/>
    </row>
    <row r="500" spans="2:9" x14ac:dyDescent="0.25">
      <c r="B500" s="1"/>
      <c r="C500" s="4"/>
      <c r="D500" s="14"/>
      <c r="I500" s="1"/>
    </row>
    <row r="501" spans="2:9" x14ac:dyDescent="0.25">
      <c r="B501" s="1"/>
      <c r="C501" s="4"/>
      <c r="D501" s="14"/>
      <c r="I501" s="1"/>
    </row>
    <row r="502" spans="2:9" x14ac:dyDescent="0.25">
      <c r="B502" s="1"/>
      <c r="C502" s="4"/>
      <c r="D502" s="14"/>
      <c r="I502" s="1"/>
    </row>
    <row r="503" spans="2:9" x14ac:dyDescent="0.25">
      <c r="B503" s="1"/>
      <c r="C503" s="4"/>
      <c r="D503" s="14"/>
      <c r="I503" s="1"/>
    </row>
    <row r="504" spans="2:9" x14ac:dyDescent="0.25">
      <c r="B504" s="1"/>
      <c r="C504" s="4"/>
      <c r="D504" s="14"/>
      <c r="I504" s="1"/>
    </row>
    <row r="505" spans="2:9" x14ac:dyDescent="0.25">
      <c r="B505" s="1"/>
      <c r="C505" s="4"/>
      <c r="D505" s="14"/>
      <c r="I505" s="1"/>
    </row>
    <row r="506" spans="2:9" x14ac:dyDescent="0.25">
      <c r="B506" s="1"/>
      <c r="C506" s="4"/>
      <c r="D506" s="14"/>
      <c r="I506" s="1"/>
    </row>
    <row r="507" spans="2:9" x14ac:dyDescent="0.25">
      <c r="B507" s="1"/>
      <c r="C507" s="4"/>
      <c r="D507" s="14"/>
      <c r="I507" s="1"/>
    </row>
    <row r="508" spans="2:9" x14ac:dyDescent="0.25">
      <c r="B508" s="1"/>
      <c r="C508" s="4"/>
      <c r="D508" s="14"/>
      <c r="I508" s="1"/>
    </row>
    <row r="509" spans="2:9" x14ac:dyDescent="0.25">
      <c r="B509" s="1"/>
      <c r="C509" s="4"/>
      <c r="D509" s="14"/>
      <c r="I509" s="1"/>
    </row>
    <row r="510" spans="2:9" x14ac:dyDescent="0.25">
      <c r="B510" s="1"/>
      <c r="C510" s="4"/>
      <c r="D510" s="14"/>
      <c r="I510" s="1"/>
    </row>
    <row r="511" spans="2:9" x14ac:dyDescent="0.25">
      <c r="B511" s="1"/>
      <c r="C511" s="4"/>
      <c r="D511" s="14"/>
      <c r="I511" s="1"/>
    </row>
    <row r="512" spans="2:9" x14ac:dyDescent="0.25">
      <c r="B512" s="1"/>
      <c r="C512" s="4"/>
      <c r="D512" s="14"/>
      <c r="I512" s="1"/>
    </row>
    <row r="513" spans="2:9" x14ac:dyDescent="0.25">
      <c r="B513" s="1"/>
      <c r="C513" s="4"/>
      <c r="D513" s="14"/>
      <c r="I513" s="1"/>
    </row>
    <row r="514" spans="2:9" x14ac:dyDescent="0.25">
      <c r="B514" s="1"/>
      <c r="C514" s="4"/>
      <c r="D514" s="14"/>
      <c r="I514" s="1"/>
    </row>
    <row r="515" spans="2:9" x14ac:dyDescent="0.25">
      <c r="B515" s="1"/>
      <c r="C515" s="4"/>
      <c r="D515" s="14"/>
      <c r="I515" s="1"/>
    </row>
    <row r="516" spans="2:9" x14ac:dyDescent="0.25">
      <c r="B516" s="1"/>
      <c r="C516" s="4"/>
      <c r="D516" s="14"/>
      <c r="I516" s="1"/>
    </row>
    <row r="517" spans="2:9" x14ac:dyDescent="0.25">
      <c r="B517" s="1"/>
      <c r="C517" s="4"/>
      <c r="D517" s="14"/>
      <c r="I517" s="1"/>
    </row>
    <row r="518" spans="2:9" x14ac:dyDescent="0.25">
      <c r="B518" s="1"/>
      <c r="C518" s="4"/>
      <c r="D518" s="14"/>
      <c r="I518" s="1"/>
    </row>
    <row r="519" spans="2:9" x14ac:dyDescent="0.25">
      <c r="B519" s="1"/>
      <c r="C519" s="4"/>
      <c r="D519" s="14"/>
      <c r="I519" s="1"/>
    </row>
    <row r="520" spans="2:9" x14ac:dyDescent="0.25">
      <c r="B520" s="1"/>
      <c r="C520" s="4"/>
      <c r="D520" s="14"/>
      <c r="I520" s="1"/>
    </row>
    <row r="521" spans="2:9" x14ac:dyDescent="0.25">
      <c r="B521" s="1"/>
      <c r="C521" s="4"/>
      <c r="D521" s="14"/>
      <c r="I521" s="1"/>
    </row>
    <row r="522" spans="2:9" x14ac:dyDescent="0.25">
      <c r="B522" s="1"/>
      <c r="C522" s="4"/>
      <c r="D522" s="14"/>
      <c r="I522" s="1"/>
    </row>
    <row r="523" spans="2:9" x14ac:dyDescent="0.25">
      <c r="B523" s="1"/>
      <c r="C523" s="4"/>
      <c r="D523" s="14"/>
      <c r="I523" s="1"/>
    </row>
    <row r="524" spans="2:9" x14ac:dyDescent="0.25">
      <c r="B524" s="1"/>
      <c r="C524" s="4"/>
      <c r="D524" s="14"/>
      <c r="I524" s="1"/>
    </row>
    <row r="525" spans="2:9" x14ac:dyDescent="0.25">
      <c r="B525" s="1"/>
      <c r="C525" s="4"/>
      <c r="D525" s="14"/>
      <c r="I525" s="1"/>
    </row>
    <row r="526" spans="2:9" x14ac:dyDescent="0.25">
      <c r="B526" s="1"/>
      <c r="C526" s="4"/>
      <c r="D526" s="14"/>
      <c r="I526" s="1"/>
    </row>
    <row r="527" spans="2:9" x14ac:dyDescent="0.25">
      <c r="B527" s="1"/>
      <c r="C527" s="4"/>
      <c r="D527" s="14"/>
      <c r="I527" s="1"/>
    </row>
    <row r="528" spans="2:9" x14ac:dyDescent="0.25">
      <c r="B528" s="1"/>
      <c r="C528" s="4"/>
      <c r="D528" s="14"/>
      <c r="I528" s="1"/>
    </row>
    <row r="529" spans="2:9" x14ac:dyDescent="0.25">
      <c r="B529" s="1"/>
      <c r="C529" s="4"/>
      <c r="D529" s="14"/>
      <c r="I529" s="1"/>
    </row>
    <row r="530" spans="2:9" x14ac:dyDescent="0.25">
      <c r="B530" s="1"/>
      <c r="C530" s="4"/>
      <c r="D530" s="14"/>
      <c r="I530" s="1"/>
    </row>
    <row r="531" spans="2:9" x14ac:dyDescent="0.25">
      <c r="B531" s="1"/>
      <c r="C531" s="4"/>
      <c r="D531" s="14"/>
      <c r="I531" s="1"/>
    </row>
    <row r="532" spans="2:9" x14ac:dyDescent="0.25">
      <c r="B532" s="1"/>
      <c r="C532" s="4"/>
      <c r="D532" s="14"/>
      <c r="I532" s="1"/>
    </row>
    <row r="533" spans="2:9" x14ac:dyDescent="0.25">
      <c r="B533" s="1"/>
      <c r="C533" s="4"/>
      <c r="D533" s="14"/>
      <c r="I533" s="1"/>
    </row>
    <row r="534" spans="2:9" x14ac:dyDescent="0.25">
      <c r="B534" s="1"/>
      <c r="C534" s="4"/>
      <c r="D534" s="14"/>
      <c r="I534" s="1"/>
    </row>
    <row r="535" spans="2:9" x14ac:dyDescent="0.25">
      <c r="B535" s="1"/>
      <c r="C535" s="4"/>
      <c r="D535" s="14"/>
      <c r="I535" s="1"/>
    </row>
    <row r="536" spans="2:9" x14ac:dyDescent="0.25">
      <c r="B536" s="1"/>
      <c r="C536" s="4"/>
      <c r="D536" s="14"/>
      <c r="I536" s="1"/>
    </row>
    <row r="537" spans="2:9" x14ac:dyDescent="0.25">
      <c r="B537" s="1"/>
      <c r="C537" s="4"/>
      <c r="D537" s="14"/>
      <c r="I537" s="1"/>
    </row>
    <row r="538" spans="2:9" x14ac:dyDescent="0.25">
      <c r="B538" s="1"/>
      <c r="C538" s="4"/>
      <c r="D538" s="14"/>
      <c r="I538" s="1"/>
    </row>
    <row r="539" spans="2:9" x14ac:dyDescent="0.25">
      <c r="B539" s="1"/>
      <c r="C539" s="4"/>
      <c r="D539" s="14"/>
      <c r="I539" s="1"/>
    </row>
    <row r="540" spans="2:9" x14ac:dyDescent="0.25">
      <c r="B540" s="1"/>
      <c r="C540" s="4"/>
      <c r="D540" s="14"/>
      <c r="I540" s="1"/>
    </row>
    <row r="541" spans="2:9" x14ac:dyDescent="0.25">
      <c r="B541" s="1"/>
      <c r="C541" s="4"/>
      <c r="D541" s="14"/>
      <c r="I541" s="1"/>
    </row>
    <row r="542" spans="2:9" x14ac:dyDescent="0.25">
      <c r="B542" s="1"/>
      <c r="C542" s="4"/>
      <c r="D542" s="14"/>
      <c r="I542" s="1"/>
    </row>
    <row r="543" spans="2:9" x14ac:dyDescent="0.25">
      <c r="B543" s="1"/>
      <c r="C543" s="4"/>
      <c r="D543" s="14"/>
      <c r="I543" s="1"/>
    </row>
    <row r="544" spans="2:9" x14ac:dyDescent="0.25">
      <c r="B544" s="1"/>
      <c r="C544" s="4"/>
      <c r="D544" s="14"/>
      <c r="I544" s="1"/>
    </row>
    <row r="545" spans="2:9" x14ac:dyDescent="0.25">
      <c r="B545" s="1"/>
      <c r="C545" s="4"/>
      <c r="D545" s="14"/>
      <c r="I545" s="1"/>
    </row>
    <row r="546" spans="2:9" x14ac:dyDescent="0.25">
      <c r="B546" s="1"/>
      <c r="C546" s="4"/>
      <c r="D546" s="14"/>
      <c r="I546" s="1"/>
    </row>
    <row r="547" spans="2:9" x14ac:dyDescent="0.25">
      <c r="B547" s="1"/>
      <c r="C547" s="4"/>
      <c r="D547" s="14"/>
      <c r="I547" s="1"/>
    </row>
    <row r="548" spans="2:9" x14ac:dyDescent="0.25">
      <c r="B548" s="1"/>
      <c r="C548" s="4"/>
      <c r="D548" s="14"/>
      <c r="I548" s="1"/>
    </row>
    <row r="549" spans="2:9" x14ac:dyDescent="0.25">
      <c r="B549" s="1"/>
      <c r="C549" s="4"/>
      <c r="D549" s="14"/>
      <c r="I549" s="1"/>
    </row>
    <row r="550" spans="2:9" x14ac:dyDescent="0.25">
      <c r="B550" s="1"/>
      <c r="C550" s="4"/>
      <c r="D550" s="14"/>
      <c r="I550" s="1"/>
    </row>
    <row r="551" spans="2:9" x14ac:dyDescent="0.25">
      <c r="B551" s="1"/>
      <c r="C551" s="4"/>
      <c r="D551" s="14"/>
      <c r="I551" s="1"/>
    </row>
    <row r="552" spans="2:9" x14ac:dyDescent="0.25">
      <c r="B552" s="1"/>
      <c r="C552" s="4"/>
      <c r="D552" s="14"/>
      <c r="I552" s="1"/>
    </row>
    <row r="553" spans="2:9" x14ac:dyDescent="0.25">
      <c r="B553" s="1"/>
      <c r="C553" s="4"/>
      <c r="D553" s="14"/>
      <c r="I553" s="1"/>
    </row>
    <row r="554" spans="2:9" x14ac:dyDescent="0.25">
      <c r="B554" s="1"/>
      <c r="C554" s="4"/>
      <c r="D554" s="14"/>
      <c r="I554" s="1"/>
    </row>
    <row r="555" spans="2:9" x14ac:dyDescent="0.25">
      <c r="B555" s="1"/>
      <c r="C555" s="4"/>
      <c r="D555" s="14"/>
      <c r="I555" s="1"/>
    </row>
    <row r="556" spans="2:9" x14ac:dyDescent="0.25">
      <c r="B556" s="1"/>
      <c r="C556" s="4"/>
      <c r="D556" s="14"/>
      <c r="I556" s="1"/>
    </row>
    <row r="557" spans="2:9" x14ac:dyDescent="0.25">
      <c r="B557" s="1"/>
      <c r="C557" s="4"/>
      <c r="D557" s="14"/>
      <c r="I557" s="1"/>
    </row>
    <row r="558" spans="2:9" x14ac:dyDescent="0.25">
      <c r="B558" s="1"/>
      <c r="C558" s="4"/>
      <c r="D558" s="14"/>
      <c r="I558" s="1"/>
    </row>
    <row r="559" spans="2:9" x14ac:dyDescent="0.25">
      <c r="B559" s="1"/>
      <c r="C559" s="4"/>
      <c r="D559" s="14"/>
      <c r="I559" s="1"/>
    </row>
    <row r="560" spans="2:9" x14ac:dyDescent="0.25">
      <c r="B560" s="1"/>
      <c r="C560" s="4"/>
      <c r="D560" s="14"/>
      <c r="I560" s="1"/>
    </row>
    <row r="561" spans="2:9" x14ac:dyDescent="0.25">
      <c r="B561" s="1"/>
      <c r="C561" s="4"/>
      <c r="D561" s="14"/>
      <c r="I561" s="1"/>
    </row>
    <row r="562" spans="2:9" x14ac:dyDescent="0.25">
      <c r="B562" s="1"/>
      <c r="C562" s="4"/>
      <c r="D562" s="14"/>
      <c r="I562" s="1"/>
    </row>
    <row r="563" spans="2:9" x14ac:dyDescent="0.25">
      <c r="B563" s="1"/>
      <c r="C563" s="4"/>
      <c r="D563" s="14"/>
      <c r="I563" s="1"/>
    </row>
    <row r="564" spans="2:9" x14ac:dyDescent="0.25">
      <c r="B564" s="1"/>
      <c r="C564" s="4"/>
      <c r="D564" s="14"/>
      <c r="I564" s="1"/>
    </row>
    <row r="565" spans="2:9" x14ac:dyDescent="0.25">
      <c r="B565" s="1"/>
      <c r="C565" s="4"/>
      <c r="D565" s="14"/>
      <c r="I565" s="1"/>
    </row>
    <row r="566" spans="2:9" x14ac:dyDescent="0.25">
      <c r="B566" s="1"/>
      <c r="C566" s="4"/>
      <c r="D566" s="14"/>
      <c r="I566" s="1"/>
    </row>
    <row r="567" spans="2:9" x14ac:dyDescent="0.25">
      <c r="B567" s="1"/>
      <c r="C567" s="4"/>
      <c r="D567" s="14"/>
      <c r="I567" s="1"/>
    </row>
    <row r="568" spans="2:9" x14ac:dyDescent="0.25">
      <c r="B568" s="1"/>
      <c r="C568" s="4"/>
      <c r="D568" s="14"/>
      <c r="I568" s="1"/>
    </row>
    <row r="569" spans="2:9" x14ac:dyDescent="0.25">
      <c r="B569" s="1"/>
      <c r="C569" s="4"/>
      <c r="D569" s="14"/>
      <c r="I569" s="1"/>
    </row>
    <row r="570" spans="2:9" x14ac:dyDescent="0.25">
      <c r="B570" s="1"/>
      <c r="C570" s="4"/>
      <c r="D570" s="14"/>
      <c r="I570" s="1"/>
    </row>
    <row r="571" spans="2:9" x14ac:dyDescent="0.25">
      <c r="B571" s="1"/>
      <c r="C571" s="4"/>
      <c r="D571" s="14"/>
      <c r="I571" s="1"/>
    </row>
    <row r="572" spans="2:9" x14ac:dyDescent="0.25">
      <c r="B572" s="1"/>
      <c r="C572" s="4"/>
      <c r="D572" s="14"/>
      <c r="I572" s="1"/>
    </row>
    <row r="573" spans="2:9" x14ac:dyDescent="0.25">
      <c r="B573" s="1"/>
      <c r="C573" s="4"/>
      <c r="D573" s="14"/>
      <c r="I573" s="1"/>
    </row>
    <row r="574" spans="2:9" x14ac:dyDescent="0.25">
      <c r="B574" s="1"/>
      <c r="C574" s="4"/>
      <c r="D574" s="14"/>
      <c r="I574" s="1"/>
    </row>
    <row r="575" spans="2:9" x14ac:dyDescent="0.25">
      <c r="B575" s="1"/>
      <c r="C575" s="4"/>
      <c r="D575" s="14"/>
      <c r="I575" s="1"/>
    </row>
    <row r="576" spans="2:9" x14ac:dyDescent="0.25">
      <c r="B576" s="1"/>
      <c r="C576" s="4"/>
      <c r="D576" s="14"/>
      <c r="I576" s="1"/>
    </row>
    <row r="577" spans="2:9" x14ac:dyDescent="0.25">
      <c r="B577" s="1"/>
      <c r="C577" s="4"/>
      <c r="D577" s="14"/>
      <c r="I577" s="1"/>
    </row>
    <row r="578" spans="2:9" x14ac:dyDescent="0.25">
      <c r="B578" s="1"/>
      <c r="C578" s="4"/>
      <c r="D578" s="14"/>
      <c r="I578" s="1"/>
    </row>
    <row r="579" spans="2:9" x14ac:dyDescent="0.25">
      <c r="B579" s="1"/>
      <c r="C579" s="4"/>
      <c r="D579" s="14"/>
      <c r="I579" s="1"/>
    </row>
    <row r="580" spans="2:9" x14ac:dyDescent="0.25">
      <c r="B580" s="1"/>
      <c r="C580" s="4"/>
      <c r="D580" s="14"/>
      <c r="I580" s="1"/>
    </row>
    <row r="581" spans="2:9" x14ac:dyDescent="0.25">
      <c r="B581" s="1"/>
      <c r="C581" s="4"/>
      <c r="D581" s="14"/>
      <c r="I581" s="1"/>
    </row>
    <row r="582" spans="2:9" x14ac:dyDescent="0.25">
      <c r="B582" s="1"/>
      <c r="C582" s="4"/>
      <c r="D582" s="14"/>
      <c r="I582" s="1"/>
    </row>
    <row r="583" spans="2:9" x14ac:dyDescent="0.25">
      <c r="B583" s="1"/>
      <c r="C583" s="4"/>
      <c r="D583" s="14"/>
      <c r="I583" s="1"/>
    </row>
    <row r="584" spans="2:9" x14ac:dyDescent="0.25">
      <c r="B584" s="1"/>
      <c r="C584" s="4"/>
      <c r="D584" s="14"/>
      <c r="I584" s="1"/>
    </row>
    <row r="585" spans="2:9" x14ac:dyDescent="0.25">
      <c r="B585" s="1"/>
      <c r="C585" s="4"/>
      <c r="D585" s="14"/>
      <c r="I585" s="1"/>
    </row>
    <row r="586" spans="2:9" x14ac:dyDescent="0.25">
      <c r="B586" s="1"/>
      <c r="C586" s="4"/>
      <c r="D586" s="14"/>
      <c r="I586" s="1"/>
    </row>
    <row r="587" spans="2:9" x14ac:dyDescent="0.25">
      <c r="B587" s="1"/>
      <c r="C587" s="4"/>
      <c r="D587" s="14"/>
      <c r="I587" s="1"/>
    </row>
    <row r="588" spans="2:9" x14ac:dyDescent="0.25">
      <c r="B588" s="1"/>
      <c r="C588" s="4"/>
      <c r="D588" s="14"/>
      <c r="I588" s="1"/>
    </row>
    <row r="589" spans="2:9" x14ac:dyDescent="0.25">
      <c r="B589" s="1"/>
      <c r="C589" s="4"/>
      <c r="D589" s="14"/>
      <c r="I589" s="1"/>
    </row>
    <row r="590" spans="2:9" x14ac:dyDescent="0.25">
      <c r="B590" s="1"/>
      <c r="C590" s="4"/>
      <c r="D590" s="14"/>
      <c r="I590" s="1"/>
    </row>
    <row r="591" spans="2:9" x14ac:dyDescent="0.25">
      <c r="B591" s="1"/>
      <c r="C591" s="4"/>
      <c r="D591" s="14"/>
      <c r="I591" s="1"/>
    </row>
    <row r="592" spans="2:9" x14ac:dyDescent="0.25">
      <c r="B592" s="1"/>
      <c r="C592" s="4"/>
      <c r="D592" s="14"/>
      <c r="I592" s="1"/>
    </row>
    <row r="593" spans="2:9" x14ac:dyDescent="0.25">
      <c r="B593" s="1"/>
      <c r="C593" s="4"/>
      <c r="D593" s="14"/>
      <c r="I593" s="1"/>
    </row>
    <row r="594" spans="2:9" x14ac:dyDescent="0.25">
      <c r="B594" s="1"/>
      <c r="C594" s="4"/>
      <c r="D594" s="14"/>
      <c r="I594" s="1"/>
    </row>
    <row r="595" spans="2:9" x14ac:dyDescent="0.25">
      <c r="B595" s="1"/>
      <c r="C595" s="4"/>
      <c r="D595" s="14"/>
      <c r="I595" s="1"/>
    </row>
    <row r="596" spans="2:9" x14ac:dyDescent="0.25">
      <c r="B596" s="1"/>
      <c r="C596" s="4"/>
      <c r="D596" s="14"/>
      <c r="I596" s="1"/>
    </row>
    <row r="597" spans="2:9" x14ac:dyDescent="0.25">
      <c r="B597" s="1"/>
      <c r="C597" s="4"/>
      <c r="D597" s="14"/>
      <c r="I597" s="1"/>
    </row>
    <row r="598" spans="2:9" x14ac:dyDescent="0.25">
      <c r="B598" s="1"/>
      <c r="C598" s="4"/>
      <c r="D598" s="14"/>
      <c r="I598" s="1"/>
    </row>
    <row r="599" spans="2:9" x14ac:dyDescent="0.25">
      <c r="B599" s="1"/>
      <c r="C599" s="4"/>
      <c r="D599" s="14"/>
      <c r="I599" s="1"/>
    </row>
    <row r="600" spans="2:9" x14ac:dyDescent="0.25">
      <c r="B600" s="1"/>
      <c r="C600" s="4"/>
      <c r="D600" s="14"/>
      <c r="I600" s="1"/>
    </row>
    <row r="601" spans="2:9" x14ac:dyDescent="0.25">
      <c r="B601" s="1"/>
      <c r="C601" s="4"/>
      <c r="D601" s="14"/>
      <c r="I601" s="1"/>
    </row>
    <row r="602" spans="2:9" x14ac:dyDescent="0.25">
      <c r="B602" s="1"/>
      <c r="C602" s="4"/>
      <c r="D602" s="14"/>
      <c r="I602" s="1"/>
    </row>
    <row r="603" spans="2:9" x14ac:dyDescent="0.25">
      <c r="B603" s="1"/>
      <c r="C603" s="4"/>
      <c r="D603" s="14"/>
      <c r="I603" s="1"/>
    </row>
    <row r="604" spans="2:9" x14ac:dyDescent="0.25">
      <c r="B604" s="1"/>
      <c r="C604" s="4"/>
      <c r="D604" s="14"/>
      <c r="I604" s="1"/>
    </row>
    <row r="605" spans="2:9" x14ac:dyDescent="0.25">
      <c r="B605" s="1"/>
      <c r="C605" s="4"/>
      <c r="D605" s="14"/>
      <c r="I605" s="1"/>
    </row>
    <row r="606" spans="2:9" x14ac:dyDescent="0.25">
      <c r="B606" s="1"/>
      <c r="C606" s="4"/>
      <c r="D606" s="14"/>
      <c r="I606" s="1"/>
    </row>
    <row r="607" spans="2:9" x14ac:dyDescent="0.25">
      <c r="B607" s="1"/>
      <c r="C607" s="4"/>
      <c r="D607" s="14"/>
      <c r="I607" s="1"/>
    </row>
    <row r="608" spans="2:9" x14ac:dyDescent="0.25">
      <c r="B608" s="1"/>
      <c r="C608" s="4"/>
      <c r="D608" s="14"/>
      <c r="I608" s="1"/>
    </row>
    <row r="609" spans="2:9" x14ac:dyDescent="0.25">
      <c r="B609" s="1"/>
      <c r="C609" s="4"/>
      <c r="D609" s="14"/>
      <c r="I609" s="1"/>
    </row>
    <row r="610" spans="2:9" x14ac:dyDescent="0.25">
      <c r="B610" s="1"/>
      <c r="C610" s="4"/>
      <c r="D610" s="14"/>
      <c r="I610" s="1"/>
    </row>
    <row r="611" spans="2:9" x14ac:dyDescent="0.25">
      <c r="B611" s="1"/>
      <c r="C611" s="4"/>
      <c r="D611" s="14"/>
      <c r="I611" s="1"/>
    </row>
    <row r="612" spans="2:9" x14ac:dyDescent="0.25">
      <c r="B612" s="1"/>
      <c r="C612" s="4"/>
      <c r="D612" s="14"/>
      <c r="I612" s="1"/>
    </row>
    <row r="613" spans="2:9" x14ac:dyDescent="0.25">
      <c r="B613" s="1"/>
      <c r="C613" s="4"/>
      <c r="D613" s="14"/>
      <c r="I613" s="1"/>
    </row>
    <row r="614" spans="2:9" x14ac:dyDescent="0.25">
      <c r="B614" s="1"/>
      <c r="C614" s="4"/>
      <c r="D614" s="14"/>
      <c r="I614" s="1"/>
    </row>
    <row r="615" spans="2:9" x14ac:dyDescent="0.25">
      <c r="B615" s="1"/>
      <c r="C615" s="4"/>
      <c r="D615" s="14"/>
      <c r="I615" s="1"/>
    </row>
    <row r="616" spans="2:9" x14ac:dyDescent="0.25">
      <c r="B616" s="1"/>
      <c r="C616" s="4"/>
      <c r="D616" s="14"/>
      <c r="I616" s="1"/>
    </row>
    <row r="617" spans="2:9" x14ac:dyDescent="0.25">
      <c r="B617" s="1"/>
      <c r="C617" s="4"/>
      <c r="D617" s="14"/>
      <c r="I617" s="1"/>
    </row>
    <row r="618" spans="2:9" x14ac:dyDescent="0.25">
      <c r="B618" s="1"/>
      <c r="C618" s="4"/>
      <c r="D618" s="14"/>
      <c r="I618" s="1"/>
    </row>
    <row r="619" spans="2:9" x14ac:dyDescent="0.25">
      <c r="B619" s="1"/>
      <c r="C619" s="4"/>
      <c r="D619" s="14"/>
      <c r="I619" s="1"/>
    </row>
    <row r="620" spans="2:9" x14ac:dyDescent="0.25">
      <c r="B620" s="1"/>
      <c r="C620" s="4"/>
      <c r="D620" s="14"/>
      <c r="I620" s="1"/>
    </row>
    <row r="621" spans="2:9" x14ac:dyDescent="0.25">
      <c r="B621" s="1"/>
      <c r="C621" s="4"/>
      <c r="D621" s="14"/>
      <c r="I621" s="1"/>
    </row>
    <row r="622" spans="2:9" x14ac:dyDescent="0.25">
      <c r="B622" s="1"/>
      <c r="C622" s="4"/>
      <c r="D622" s="14"/>
      <c r="I622" s="1"/>
    </row>
    <row r="623" spans="2:9" x14ac:dyDescent="0.25">
      <c r="B623" s="1"/>
      <c r="C623" s="4"/>
      <c r="D623" s="14"/>
      <c r="I623" s="1"/>
    </row>
    <row r="624" spans="2:9" x14ac:dyDescent="0.25">
      <c r="B624" s="1"/>
      <c r="C624" s="4"/>
      <c r="D624" s="14"/>
      <c r="I624" s="1"/>
    </row>
    <row r="625" spans="2:9" x14ac:dyDescent="0.25">
      <c r="B625" s="1"/>
      <c r="C625" s="4"/>
      <c r="D625" s="14"/>
      <c r="I625" s="1"/>
    </row>
    <row r="626" spans="2:9" x14ac:dyDescent="0.25">
      <c r="B626" s="1"/>
      <c r="C626" s="4"/>
      <c r="D626" s="14"/>
      <c r="I626" s="1"/>
    </row>
    <row r="627" spans="2:9" x14ac:dyDescent="0.25">
      <c r="B627" s="1"/>
      <c r="C627" s="4"/>
      <c r="D627" s="14"/>
      <c r="I627" s="1"/>
    </row>
    <row r="628" spans="2:9" x14ac:dyDescent="0.25">
      <c r="B628" s="1"/>
      <c r="C628" s="4"/>
      <c r="D628" s="14"/>
      <c r="I628" s="1"/>
    </row>
    <row r="629" spans="2:9" x14ac:dyDescent="0.25">
      <c r="B629" s="1"/>
      <c r="C629" s="4"/>
      <c r="D629" s="14"/>
      <c r="I629" s="1"/>
    </row>
    <row r="630" spans="2:9" x14ac:dyDescent="0.25">
      <c r="B630" s="1"/>
      <c r="C630" s="4"/>
      <c r="D630" s="14"/>
      <c r="I630" s="1"/>
    </row>
    <row r="631" spans="2:9" x14ac:dyDescent="0.25">
      <c r="B631" s="1"/>
      <c r="C631" s="4"/>
      <c r="D631" s="14"/>
      <c r="I631" s="1"/>
    </row>
    <row r="632" spans="2:9" x14ac:dyDescent="0.25">
      <c r="B632" s="1"/>
      <c r="C632" s="4"/>
      <c r="D632" s="14"/>
      <c r="I632" s="1"/>
    </row>
    <row r="633" spans="2:9" x14ac:dyDescent="0.25">
      <c r="B633" s="1"/>
      <c r="C633" s="4"/>
      <c r="D633" s="14"/>
      <c r="I633" s="1"/>
    </row>
    <row r="634" spans="2:9" x14ac:dyDescent="0.25">
      <c r="B634" s="1"/>
      <c r="C634" s="4"/>
      <c r="D634" s="14"/>
      <c r="I634" s="1"/>
    </row>
    <row r="635" spans="2:9" x14ac:dyDescent="0.25">
      <c r="B635" s="1"/>
      <c r="C635" s="4"/>
      <c r="D635" s="14"/>
      <c r="I635" s="1"/>
    </row>
    <row r="636" spans="2:9" x14ac:dyDescent="0.25">
      <c r="B636" s="1"/>
      <c r="C636" s="4"/>
      <c r="D636" s="14"/>
      <c r="I636" s="1"/>
    </row>
    <row r="637" spans="2:9" x14ac:dyDescent="0.25">
      <c r="B637" s="1"/>
      <c r="C637" s="4"/>
      <c r="D637" s="14"/>
      <c r="I637" s="1"/>
    </row>
    <row r="638" spans="2:9" x14ac:dyDescent="0.25">
      <c r="B638" s="1"/>
      <c r="C638" s="4"/>
      <c r="D638" s="14"/>
      <c r="I638" s="1"/>
    </row>
    <row r="639" spans="2:9" x14ac:dyDescent="0.25">
      <c r="B639" s="1"/>
      <c r="C639" s="4"/>
      <c r="D639" s="14"/>
      <c r="I639" s="1"/>
    </row>
    <row r="640" spans="2:9" x14ac:dyDescent="0.25">
      <c r="B640" s="1"/>
      <c r="C640" s="4"/>
      <c r="D640" s="14"/>
      <c r="I640" s="1"/>
    </row>
    <row r="641" spans="2:9" x14ac:dyDescent="0.25">
      <c r="B641" s="1"/>
      <c r="C641" s="4"/>
      <c r="D641" s="14"/>
      <c r="I641" s="1"/>
    </row>
    <row r="642" spans="2:9" x14ac:dyDescent="0.25">
      <c r="B642" s="1"/>
      <c r="C642" s="4"/>
      <c r="D642" s="14"/>
      <c r="I642" s="1"/>
    </row>
    <row r="643" spans="2:9" x14ac:dyDescent="0.25">
      <c r="B643" s="1"/>
      <c r="C643" s="4"/>
      <c r="D643" s="14"/>
      <c r="I643" s="1"/>
    </row>
    <row r="644" spans="2:9" x14ac:dyDescent="0.25">
      <c r="B644" s="1"/>
      <c r="C644" s="4"/>
      <c r="D644" s="14"/>
      <c r="I644" s="1"/>
    </row>
    <row r="645" spans="2:9" x14ac:dyDescent="0.25">
      <c r="B645" s="1"/>
      <c r="C645" s="4"/>
      <c r="D645" s="14"/>
      <c r="I645" s="1"/>
    </row>
    <row r="646" spans="2:9" x14ac:dyDescent="0.25">
      <c r="B646" s="1"/>
      <c r="C646" s="4"/>
      <c r="D646" s="14"/>
      <c r="I646" s="1"/>
    </row>
    <row r="647" spans="2:9" x14ac:dyDescent="0.25">
      <c r="B647" s="1"/>
      <c r="C647" s="4"/>
      <c r="D647" s="14"/>
      <c r="I647" s="1"/>
    </row>
    <row r="648" spans="2:9" x14ac:dyDescent="0.25">
      <c r="B648" s="1"/>
      <c r="C648" s="4"/>
      <c r="D648" s="14"/>
      <c r="I648" s="1"/>
    </row>
    <row r="649" spans="2:9" x14ac:dyDescent="0.25">
      <c r="B649" s="1"/>
      <c r="C649" s="4"/>
      <c r="D649" s="14"/>
      <c r="I649" s="1"/>
    </row>
    <row r="650" spans="2:9" x14ac:dyDescent="0.25">
      <c r="B650" s="1"/>
      <c r="C650" s="4"/>
      <c r="D650" s="14"/>
      <c r="I650" s="1"/>
    </row>
    <row r="651" spans="2:9" x14ac:dyDescent="0.25">
      <c r="B651" s="1"/>
      <c r="C651" s="4"/>
      <c r="D651" s="14"/>
      <c r="I651" s="1"/>
    </row>
    <row r="652" spans="2:9" x14ac:dyDescent="0.25">
      <c r="B652" s="1"/>
      <c r="C652" s="4"/>
      <c r="D652" s="14"/>
      <c r="I652" s="1"/>
    </row>
    <row r="653" spans="2:9" x14ac:dyDescent="0.25">
      <c r="B653" s="1"/>
      <c r="C653" s="4"/>
      <c r="D653" s="14"/>
      <c r="I653" s="1"/>
    </row>
    <row r="654" spans="2:9" x14ac:dyDescent="0.25">
      <c r="B654" s="1"/>
      <c r="C654" s="4"/>
      <c r="D654" s="14"/>
      <c r="I654" s="1"/>
    </row>
    <row r="655" spans="2:9" x14ac:dyDescent="0.25">
      <c r="B655" s="1"/>
      <c r="C655" s="4"/>
      <c r="D655" s="14"/>
      <c r="I655" s="1"/>
    </row>
    <row r="656" spans="2:9" x14ac:dyDescent="0.25">
      <c r="B656" s="1"/>
      <c r="C656" s="4"/>
      <c r="D656" s="14"/>
      <c r="I656" s="1"/>
    </row>
    <row r="657" spans="2:9" x14ac:dyDescent="0.25">
      <c r="B657" s="1"/>
      <c r="C657" s="4"/>
      <c r="D657" s="14"/>
      <c r="I657" s="1"/>
    </row>
    <row r="658" spans="2:9" x14ac:dyDescent="0.25">
      <c r="B658" s="1"/>
      <c r="C658" s="4"/>
      <c r="D658" s="14"/>
      <c r="I658" s="1"/>
    </row>
    <row r="659" spans="2:9" x14ac:dyDescent="0.25">
      <c r="B659" s="1"/>
      <c r="C659" s="4"/>
      <c r="D659" s="14"/>
      <c r="I659" s="1"/>
    </row>
    <row r="660" spans="2:9" x14ac:dyDescent="0.25">
      <c r="B660" s="1"/>
      <c r="C660" s="4"/>
      <c r="D660" s="14"/>
      <c r="I660" s="1"/>
    </row>
    <row r="661" spans="2:9" x14ac:dyDescent="0.25">
      <c r="B661" s="1"/>
      <c r="C661" s="4"/>
      <c r="D661" s="14"/>
      <c r="I661" s="1"/>
    </row>
    <row r="662" spans="2:9" x14ac:dyDescent="0.25">
      <c r="B662" s="1"/>
      <c r="C662" s="4"/>
      <c r="D662" s="14"/>
      <c r="I662" s="1"/>
    </row>
    <row r="663" spans="2:9" x14ac:dyDescent="0.25">
      <c r="B663" s="1"/>
      <c r="C663" s="4"/>
      <c r="D663" s="14"/>
      <c r="I663" s="1"/>
    </row>
    <row r="664" spans="2:9" x14ac:dyDescent="0.25">
      <c r="B664" s="1"/>
      <c r="C664" s="4"/>
      <c r="D664" s="14"/>
      <c r="I664" s="1"/>
    </row>
    <row r="665" spans="2:9" x14ac:dyDescent="0.25">
      <c r="B665" s="1"/>
      <c r="C665" s="4"/>
      <c r="D665" s="14"/>
      <c r="I665" s="1"/>
    </row>
    <row r="666" spans="2:9" x14ac:dyDescent="0.25">
      <c r="B666" s="1"/>
      <c r="C666" s="4"/>
      <c r="D666" s="14"/>
      <c r="I666" s="1"/>
    </row>
    <row r="667" spans="2:9" x14ac:dyDescent="0.25">
      <c r="B667" s="1"/>
      <c r="C667" s="4"/>
      <c r="D667" s="14"/>
      <c r="I667" s="1"/>
    </row>
    <row r="668" spans="2:9" x14ac:dyDescent="0.25">
      <c r="B668" s="1"/>
      <c r="C668" s="4"/>
      <c r="D668" s="14"/>
      <c r="I668" s="1"/>
    </row>
    <row r="669" spans="2:9" x14ac:dyDescent="0.25">
      <c r="B669" s="1"/>
      <c r="C669" s="4"/>
      <c r="D669" s="14"/>
      <c r="I669" s="1"/>
    </row>
    <row r="670" spans="2:9" x14ac:dyDescent="0.25">
      <c r="B670" s="1"/>
      <c r="C670" s="4"/>
      <c r="D670" s="14"/>
      <c r="I670" s="1"/>
    </row>
    <row r="671" spans="2:9" x14ac:dyDescent="0.25">
      <c r="B671" s="1"/>
      <c r="C671" s="4"/>
      <c r="D671" s="14"/>
      <c r="I671" s="1"/>
    </row>
    <row r="672" spans="2:9" x14ac:dyDescent="0.25">
      <c r="B672" s="1"/>
      <c r="C672" s="4"/>
      <c r="D672" s="14"/>
      <c r="I672" s="1"/>
    </row>
    <row r="673" spans="2:9" x14ac:dyDescent="0.25">
      <c r="B673" s="1"/>
      <c r="C673" s="4"/>
      <c r="D673" s="14"/>
      <c r="I673" s="1"/>
    </row>
    <row r="674" spans="2:9" x14ac:dyDescent="0.25">
      <c r="B674" s="1"/>
      <c r="C674" s="4"/>
      <c r="D674" s="14"/>
      <c r="I674" s="1"/>
    </row>
    <row r="675" spans="2:9" x14ac:dyDescent="0.25">
      <c r="B675" s="1"/>
      <c r="C675" s="4"/>
      <c r="D675" s="14"/>
      <c r="I675" s="1"/>
    </row>
    <row r="676" spans="2:9" x14ac:dyDescent="0.25">
      <c r="B676" s="1"/>
      <c r="C676" s="4"/>
      <c r="D676" s="14"/>
      <c r="I676" s="1"/>
    </row>
    <row r="677" spans="2:9" x14ac:dyDescent="0.25">
      <c r="B677" s="1"/>
      <c r="C677" s="4"/>
      <c r="D677" s="14"/>
      <c r="I677" s="1"/>
    </row>
    <row r="678" spans="2:9" x14ac:dyDescent="0.25">
      <c r="B678" s="1"/>
      <c r="C678" s="4"/>
      <c r="D678" s="14"/>
      <c r="I678" s="1"/>
    </row>
    <row r="679" spans="2:9" x14ac:dyDescent="0.25">
      <c r="B679" s="1"/>
      <c r="C679" s="4"/>
      <c r="D679" s="14"/>
      <c r="I679" s="1"/>
    </row>
    <row r="680" spans="2:9" x14ac:dyDescent="0.25">
      <c r="B680" s="1"/>
      <c r="C680" s="4"/>
      <c r="D680" s="14"/>
      <c r="I680" s="1"/>
    </row>
    <row r="681" spans="2:9" x14ac:dyDescent="0.25">
      <c r="B681" s="1"/>
      <c r="C681" s="4"/>
      <c r="D681" s="14"/>
      <c r="I681" s="1"/>
    </row>
    <row r="682" spans="2:9" x14ac:dyDescent="0.25">
      <c r="B682" s="1"/>
      <c r="C682" s="4"/>
      <c r="D682" s="14"/>
      <c r="I682" s="1"/>
    </row>
    <row r="683" spans="2:9" x14ac:dyDescent="0.25">
      <c r="B683" s="1"/>
      <c r="C683" s="4"/>
      <c r="D683" s="14"/>
      <c r="I683" s="1"/>
    </row>
    <row r="684" spans="2:9" x14ac:dyDescent="0.25">
      <c r="B684" s="1"/>
      <c r="C684" s="4"/>
      <c r="D684" s="14"/>
      <c r="I684" s="1"/>
    </row>
    <row r="685" spans="2:9" x14ac:dyDescent="0.25">
      <c r="B685" s="1"/>
      <c r="C685" s="4"/>
      <c r="D685" s="14"/>
      <c r="I685" s="1"/>
    </row>
    <row r="686" spans="2:9" x14ac:dyDescent="0.25">
      <c r="B686" s="1"/>
      <c r="C686" s="4"/>
      <c r="D686" s="14"/>
      <c r="I686" s="1"/>
    </row>
    <row r="687" spans="2:9" x14ac:dyDescent="0.25">
      <c r="B687" s="1"/>
      <c r="C687" s="4"/>
      <c r="D687" s="14"/>
      <c r="I687" s="1"/>
    </row>
    <row r="688" spans="2:9" x14ac:dyDescent="0.25">
      <c r="B688" s="1"/>
      <c r="C688" s="4"/>
      <c r="D688" s="14"/>
      <c r="I688" s="1"/>
    </row>
    <row r="689" spans="2:9" x14ac:dyDescent="0.25">
      <c r="B689" s="1"/>
      <c r="C689" s="4"/>
      <c r="D689" s="14"/>
      <c r="I689" s="1"/>
    </row>
    <row r="690" spans="2:9" x14ac:dyDescent="0.25">
      <c r="B690" s="1"/>
      <c r="C690" s="4"/>
      <c r="D690" s="14"/>
      <c r="I690" s="1"/>
    </row>
    <row r="691" spans="2:9" x14ac:dyDescent="0.25">
      <c r="B691" s="1"/>
      <c r="C691" s="4"/>
      <c r="D691" s="14"/>
      <c r="I691" s="1"/>
    </row>
    <row r="692" spans="2:9" x14ac:dyDescent="0.25">
      <c r="B692" s="1"/>
      <c r="C692" s="4"/>
      <c r="D692" s="14"/>
      <c r="I692" s="1"/>
    </row>
    <row r="693" spans="2:9" x14ac:dyDescent="0.25">
      <c r="B693" s="1"/>
      <c r="C693" s="4"/>
      <c r="D693" s="14"/>
      <c r="I693" s="1"/>
    </row>
    <row r="694" spans="2:9" x14ac:dyDescent="0.25">
      <c r="B694" s="1"/>
      <c r="C694" s="4"/>
      <c r="D694" s="14"/>
      <c r="I694" s="1"/>
    </row>
    <row r="695" spans="2:9" x14ac:dyDescent="0.25">
      <c r="B695" s="1"/>
      <c r="C695" s="4"/>
      <c r="D695" s="14"/>
      <c r="I695" s="1"/>
    </row>
    <row r="696" spans="2:9" x14ac:dyDescent="0.25">
      <c r="B696" s="1"/>
      <c r="C696" s="4"/>
      <c r="D696" s="14"/>
      <c r="I696" s="1"/>
    </row>
    <row r="697" spans="2:9" x14ac:dyDescent="0.25">
      <c r="B697" s="1"/>
      <c r="C697" s="4"/>
      <c r="D697" s="14"/>
      <c r="I697" s="1"/>
    </row>
    <row r="698" spans="2:9" x14ac:dyDescent="0.25">
      <c r="B698" s="1"/>
      <c r="C698" s="4"/>
      <c r="D698" s="14"/>
      <c r="I698" s="1"/>
    </row>
    <row r="699" spans="2:9" x14ac:dyDescent="0.25">
      <c r="B699" s="1"/>
      <c r="C699" s="4"/>
      <c r="D699" s="14"/>
      <c r="I699" s="1"/>
    </row>
    <row r="700" spans="2:9" x14ac:dyDescent="0.25">
      <c r="B700" s="1"/>
      <c r="C700" s="4"/>
      <c r="D700" s="14"/>
      <c r="I700" s="1"/>
    </row>
    <row r="701" spans="2:9" x14ac:dyDescent="0.25">
      <c r="B701" s="1"/>
      <c r="C701" s="4"/>
      <c r="D701" s="14"/>
      <c r="I701" s="1"/>
    </row>
    <row r="702" spans="2:9" x14ac:dyDescent="0.25">
      <c r="B702" s="1"/>
      <c r="C702" s="4"/>
      <c r="D702" s="14"/>
      <c r="I702" s="1"/>
    </row>
    <row r="703" spans="2:9" x14ac:dyDescent="0.25">
      <c r="B703" s="1"/>
      <c r="C703" s="4"/>
      <c r="D703" s="14"/>
      <c r="I703" s="1"/>
    </row>
    <row r="704" spans="2:9" x14ac:dyDescent="0.25">
      <c r="B704" s="1"/>
      <c r="C704" s="4"/>
      <c r="D704" s="14"/>
      <c r="I704" s="1"/>
    </row>
    <row r="705" spans="2:9" x14ac:dyDescent="0.25">
      <c r="B705" s="1"/>
      <c r="C705" s="4"/>
      <c r="D705" s="14"/>
      <c r="I705" s="1"/>
    </row>
    <row r="706" spans="2:9" x14ac:dyDescent="0.25">
      <c r="B706" s="1"/>
      <c r="C706" s="4"/>
      <c r="D706" s="14"/>
      <c r="I706" s="1"/>
    </row>
    <row r="707" spans="2:9" x14ac:dyDescent="0.25">
      <c r="B707" s="1"/>
      <c r="C707" s="4"/>
      <c r="D707" s="14"/>
      <c r="I707" s="1"/>
    </row>
    <row r="708" spans="2:9" x14ac:dyDescent="0.25">
      <c r="B708" s="1"/>
      <c r="C708" s="4"/>
      <c r="D708" s="14"/>
      <c r="I708" s="1"/>
    </row>
    <row r="709" spans="2:9" x14ac:dyDescent="0.25">
      <c r="B709" s="1"/>
      <c r="C709" s="4"/>
      <c r="D709" s="14"/>
      <c r="I709" s="1"/>
    </row>
    <row r="710" spans="2:9" x14ac:dyDescent="0.25">
      <c r="B710" s="1"/>
      <c r="C710" s="4"/>
      <c r="D710" s="14"/>
      <c r="I710" s="1"/>
    </row>
    <row r="711" spans="2:9" x14ac:dyDescent="0.25">
      <c r="B711" s="1"/>
      <c r="C711" s="4"/>
      <c r="D711" s="14"/>
      <c r="I711" s="1"/>
    </row>
    <row r="712" spans="2:9" x14ac:dyDescent="0.25">
      <c r="B712" s="1"/>
      <c r="C712" s="4"/>
      <c r="D712" s="14"/>
      <c r="I712" s="1"/>
    </row>
    <row r="713" spans="2:9" x14ac:dyDescent="0.25">
      <c r="B713" s="1"/>
      <c r="C713" s="4"/>
      <c r="D713" s="14"/>
      <c r="I713" s="1"/>
    </row>
    <row r="714" spans="2:9" x14ac:dyDescent="0.25">
      <c r="B714" s="1"/>
      <c r="C714" s="4"/>
      <c r="D714" s="14"/>
      <c r="I714" s="1"/>
    </row>
    <row r="715" spans="2:9" x14ac:dyDescent="0.25">
      <c r="B715" s="1"/>
      <c r="C715" s="4"/>
      <c r="D715" s="14"/>
      <c r="I715" s="1"/>
    </row>
    <row r="716" spans="2:9" x14ac:dyDescent="0.25">
      <c r="B716" s="1"/>
      <c r="C716" s="4"/>
      <c r="D716" s="14"/>
      <c r="I716" s="1"/>
    </row>
    <row r="717" spans="2:9" x14ac:dyDescent="0.25">
      <c r="B717" s="1"/>
      <c r="C717" s="4"/>
      <c r="D717" s="14"/>
      <c r="I717" s="1"/>
    </row>
    <row r="718" spans="2:9" x14ac:dyDescent="0.25">
      <c r="B718" s="1"/>
      <c r="C718" s="4"/>
      <c r="D718" s="14"/>
      <c r="I718" s="1"/>
    </row>
    <row r="719" spans="2:9" x14ac:dyDescent="0.25">
      <c r="B719" s="1"/>
      <c r="C719" s="4"/>
      <c r="D719" s="14"/>
      <c r="I719" s="1"/>
    </row>
    <row r="720" spans="2:9" x14ac:dyDescent="0.25">
      <c r="B720" s="1"/>
      <c r="C720" s="4"/>
      <c r="D720" s="14"/>
      <c r="I720" s="1"/>
    </row>
    <row r="721" spans="2:9" x14ac:dyDescent="0.25">
      <c r="B721" s="1"/>
      <c r="C721" s="4"/>
      <c r="D721" s="14"/>
      <c r="I721" s="1"/>
    </row>
    <row r="722" spans="2:9" x14ac:dyDescent="0.25">
      <c r="B722" s="1"/>
      <c r="C722" s="4"/>
      <c r="D722" s="14"/>
      <c r="I722" s="1"/>
    </row>
    <row r="723" spans="2:9" x14ac:dyDescent="0.25">
      <c r="B723" s="1"/>
      <c r="C723" s="4"/>
      <c r="D723" s="14"/>
      <c r="I723" s="1"/>
    </row>
    <row r="724" spans="2:9" x14ac:dyDescent="0.25">
      <c r="B724" s="1"/>
      <c r="C724" s="4"/>
      <c r="D724" s="14"/>
      <c r="I724" s="1"/>
    </row>
    <row r="725" spans="2:9" x14ac:dyDescent="0.25">
      <c r="B725" s="1"/>
      <c r="C725" s="4"/>
      <c r="D725" s="14"/>
      <c r="I725" s="1"/>
    </row>
    <row r="726" spans="2:9" x14ac:dyDescent="0.25">
      <c r="B726" s="1"/>
      <c r="C726" s="4"/>
      <c r="D726" s="14"/>
      <c r="I726" s="1"/>
    </row>
    <row r="727" spans="2:9" x14ac:dyDescent="0.25">
      <c r="B727" s="1"/>
      <c r="C727" s="4"/>
      <c r="D727" s="14"/>
      <c r="I727" s="1"/>
    </row>
    <row r="728" spans="2:9" x14ac:dyDescent="0.25">
      <c r="B728" s="1"/>
      <c r="C728" s="4"/>
      <c r="D728" s="14"/>
      <c r="I728" s="1"/>
    </row>
    <row r="729" spans="2:9" x14ac:dyDescent="0.25">
      <c r="B729" s="1"/>
      <c r="C729" s="4"/>
      <c r="D729" s="14"/>
      <c r="I729" s="1"/>
    </row>
    <row r="730" spans="2:9" x14ac:dyDescent="0.25">
      <c r="B730" s="1"/>
      <c r="C730" s="4"/>
      <c r="D730" s="14"/>
      <c r="I730" s="1"/>
    </row>
    <row r="731" spans="2:9" x14ac:dyDescent="0.25">
      <c r="B731" s="1"/>
      <c r="C731" s="4"/>
      <c r="D731" s="14"/>
      <c r="I731" s="1"/>
    </row>
    <row r="732" spans="2:9" x14ac:dyDescent="0.25">
      <c r="B732" s="1"/>
      <c r="C732" s="4"/>
      <c r="D732" s="14"/>
      <c r="I732" s="1"/>
    </row>
    <row r="733" spans="2:9" x14ac:dyDescent="0.25">
      <c r="B733" s="1"/>
      <c r="C733" s="4"/>
      <c r="D733" s="14"/>
      <c r="I733" s="1"/>
    </row>
    <row r="734" spans="2:9" x14ac:dyDescent="0.25">
      <c r="B734" s="1"/>
      <c r="C734" s="4"/>
      <c r="D734" s="14"/>
      <c r="I734" s="1"/>
    </row>
    <row r="735" spans="2:9" x14ac:dyDescent="0.25">
      <c r="B735" s="1"/>
      <c r="C735" s="4"/>
      <c r="D735" s="14"/>
      <c r="I735" s="1"/>
    </row>
    <row r="736" spans="2:9" x14ac:dyDescent="0.25">
      <c r="B736" s="1"/>
      <c r="C736" s="4"/>
      <c r="D736" s="14"/>
      <c r="I736" s="1"/>
    </row>
    <row r="737" spans="2:9" x14ac:dyDescent="0.25">
      <c r="B737" s="1"/>
      <c r="C737" s="4"/>
      <c r="D737" s="14"/>
      <c r="I737" s="1"/>
    </row>
    <row r="738" spans="2:9" x14ac:dyDescent="0.25">
      <c r="B738" s="1"/>
      <c r="C738" s="4"/>
      <c r="D738" s="14"/>
      <c r="I738" s="1"/>
    </row>
    <row r="739" spans="2:9" x14ac:dyDescent="0.25">
      <c r="B739" s="1"/>
      <c r="C739" s="4"/>
      <c r="D739" s="14"/>
      <c r="I739" s="1"/>
    </row>
    <row r="740" spans="2:9" x14ac:dyDescent="0.25">
      <c r="B740" s="1"/>
      <c r="C740" s="4"/>
      <c r="D740" s="14"/>
      <c r="I740" s="1"/>
    </row>
    <row r="741" spans="2:9" x14ac:dyDescent="0.25">
      <c r="B741" s="1"/>
      <c r="C741" s="4"/>
      <c r="D741" s="14"/>
      <c r="I741" s="1"/>
    </row>
    <row r="742" spans="2:9" x14ac:dyDescent="0.25">
      <c r="B742" s="1"/>
      <c r="C742" s="4"/>
      <c r="D742" s="14"/>
      <c r="I742" s="1"/>
    </row>
    <row r="743" spans="2:9" x14ac:dyDescent="0.25">
      <c r="B743" s="1"/>
      <c r="C743" s="4"/>
      <c r="D743" s="14"/>
      <c r="I743" s="1"/>
    </row>
    <row r="744" spans="2:9" x14ac:dyDescent="0.25">
      <c r="B744" s="1"/>
      <c r="C744" s="4"/>
      <c r="D744" s="14"/>
      <c r="I744" s="1"/>
    </row>
    <row r="745" spans="2:9" x14ac:dyDescent="0.25">
      <c r="B745" s="1"/>
      <c r="C745" s="4"/>
      <c r="D745" s="14"/>
      <c r="I745" s="1"/>
    </row>
    <row r="746" spans="2:9" x14ac:dyDescent="0.25">
      <c r="B746" s="1"/>
      <c r="C746" s="4"/>
      <c r="D746" s="14"/>
      <c r="I746" s="1"/>
    </row>
    <row r="747" spans="2:9" x14ac:dyDescent="0.25">
      <c r="B747" s="1"/>
      <c r="C747" s="4"/>
      <c r="D747" s="14"/>
      <c r="I747" s="1"/>
    </row>
    <row r="748" spans="2:9" x14ac:dyDescent="0.25">
      <c r="B748" s="1"/>
      <c r="C748" s="4"/>
      <c r="D748" s="14"/>
      <c r="I748" s="1"/>
    </row>
    <row r="749" spans="2:9" x14ac:dyDescent="0.25">
      <c r="B749" s="1"/>
      <c r="C749" s="4"/>
      <c r="D749" s="14"/>
      <c r="I749" s="1"/>
    </row>
    <row r="750" spans="2:9" x14ac:dyDescent="0.25">
      <c r="B750" s="1"/>
      <c r="C750" s="4"/>
      <c r="D750" s="14"/>
      <c r="I750" s="1"/>
    </row>
    <row r="751" spans="2:9" x14ac:dyDescent="0.25">
      <c r="B751" s="1"/>
      <c r="C751" s="4"/>
      <c r="D751" s="14"/>
      <c r="I751" s="1"/>
    </row>
    <row r="752" spans="2:9" x14ac:dyDescent="0.25">
      <c r="B752" s="1"/>
      <c r="C752" s="4"/>
      <c r="D752" s="14"/>
      <c r="I752" s="1"/>
    </row>
    <row r="753" spans="2:9" x14ac:dyDescent="0.25">
      <c r="B753" s="1"/>
      <c r="C753" s="4"/>
      <c r="D753" s="14"/>
      <c r="I753" s="1"/>
    </row>
    <row r="754" spans="2:9" x14ac:dyDescent="0.25">
      <c r="B754" s="1"/>
      <c r="C754" s="4"/>
      <c r="D754" s="14"/>
      <c r="I754" s="1"/>
    </row>
    <row r="755" spans="2:9" x14ac:dyDescent="0.25">
      <c r="B755" s="1"/>
      <c r="C755" s="4"/>
      <c r="D755" s="14"/>
      <c r="I755" s="1"/>
    </row>
    <row r="756" spans="2:9" x14ac:dyDescent="0.25">
      <c r="B756" s="1"/>
      <c r="C756" s="4"/>
      <c r="D756" s="14"/>
      <c r="I756" s="1"/>
    </row>
    <row r="757" spans="2:9" x14ac:dyDescent="0.25">
      <c r="B757" s="1"/>
      <c r="C757" s="4"/>
      <c r="D757" s="14"/>
      <c r="I757" s="1"/>
    </row>
    <row r="758" spans="2:9" x14ac:dyDescent="0.25">
      <c r="B758" s="1"/>
      <c r="C758" s="4"/>
      <c r="D758" s="14"/>
      <c r="I758" s="1"/>
    </row>
    <row r="759" spans="2:9" x14ac:dyDescent="0.25">
      <c r="B759" s="1"/>
      <c r="C759" s="4"/>
      <c r="D759" s="14"/>
      <c r="I759" s="1"/>
    </row>
    <row r="760" spans="2:9" x14ac:dyDescent="0.25">
      <c r="B760" s="1"/>
      <c r="C760" s="4"/>
      <c r="D760" s="14"/>
      <c r="I760" s="1"/>
    </row>
    <row r="761" spans="2:9" x14ac:dyDescent="0.25">
      <c r="B761" s="1"/>
      <c r="C761" s="4"/>
      <c r="D761" s="14"/>
      <c r="I761" s="1"/>
    </row>
    <row r="762" spans="2:9" x14ac:dyDescent="0.25">
      <c r="B762" s="1"/>
      <c r="C762" s="4"/>
      <c r="D762" s="14"/>
      <c r="I762" s="1"/>
    </row>
    <row r="763" spans="2:9" x14ac:dyDescent="0.25">
      <c r="B763" s="1"/>
      <c r="C763" s="4"/>
      <c r="D763" s="14"/>
      <c r="I763" s="1"/>
    </row>
    <row r="764" spans="2:9" x14ac:dyDescent="0.25">
      <c r="B764" s="1"/>
      <c r="C764" s="4"/>
      <c r="D764" s="14"/>
      <c r="I764" s="1"/>
    </row>
    <row r="765" spans="2:9" x14ac:dyDescent="0.25">
      <c r="B765" s="1"/>
      <c r="C765" s="4"/>
      <c r="D765" s="14"/>
      <c r="I765" s="1"/>
    </row>
    <row r="766" spans="2:9" x14ac:dyDescent="0.25">
      <c r="B766" s="1"/>
      <c r="C766" s="4"/>
      <c r="D766" s="14"/>
      <c r="I766" s="1"/>
    </row>
    <row r="767" spans="2:9" x14ac:dyDescent="0.25">
      <c r="B767" s="1"/>
      <c r="C767" s="4"/>
      <c r="D767" s="14"/>
      <c r="I767" s="1"/>
    </row>
    <row r="768" spans="2:9" x14ac:dyDescent="0.25">
      <c r="B768" s="1"/>
      <c r="C768" s="4"/>
      <c r="D768" s="14"/>
      <c r="I768" s="1"/>
    </row>
    <row r="769" spans="2:9" x14ac:dyDescent="0.25">
      <c r="B769" s="1"/>
      <c r="C769" s="4"/>
      <c r="D769" s="14"/>
      <c r="I769" s="1"/>
    </row>
    <row r="770" spans="2:9" x14ac:dyDescent="0.25">
      <c r="B770" s="1"/>
      <c r="C770" s="4"/>
      <c r="D770" s="14"/>
      <c r="I770" s="1"/>
    </row>
    <row r="771" spans="2:9" x14ac:dyDescent="0.25">
      <c r="B771" s="1"/>
      <c r="C771" s="4"/>
      <c r="D771" s="14"/>
      <c r="I771" s="1"/>
    </row>
    <row r="772" spans="2:9" x14ac:dyDescent="0.25">
      <c r="B772" s="1"/>
      <c r="C772" s="4"/>
      <c r="D772" s="14"/>
      <c r="I772" s="1"/>
    </row>
    <row r="773" spans="2:9" x14ac:dyDescent="0.25">
      <c r="B773" s="1"/>
      <c r="C773" s="4"/>
      <c r="D773" s="14"/>
      <c r="I773" s="1"/>
    </row>
    <row r="774" spans="2:9" x14ac:dyDescent="0.25">
      <c r="B774" s="1"/>
      <c r="C774" s="4"/>
      <c r="D774" s="14"/>
      <c r="I774" s="1"/>
    </row>
    <row r="775" spans="2:9" x14ac:dyDescent="0.25">
      <c r="B775" s="1"/>
      <c r="C775" s="4"/>
      <c r="D775" s="14"/>
      <c r="I775" s="1"/>
    </row>
    <row r="776" spans="2:9" x14ac:dyDescent="0.25">
      <c r="B776" s="1"/>
      <c r="C776" s="4"/>
      <c r="D776" s="14"/>
      <c r="I776" s="1"/>
    </row>
    <row r="777" spans="2:9" x14ac:dyDescent="0.25">
      <c r="B777" s="1"/>
      <c r="C777" s="4"/>
      <c r="D777" s="14"/>
      <c r="I777" s="1"/>
    </row>
    <row r="778" spans="2:9" x14ac:dyDescent="0.25">
      <c r="B778" s="1"/>
      <c r="C778" s="4"/>
      <c r="D778" s="14"/>
      <c r="I778" s="1"/>
    </row>
    <row r="779" spans="2:9" x14ac:dyDescent="0.25">
      <c r="B779" s="1"/>
      <c r="C779" s="4"/>
      <c r="D779" s="14"/>
      <c r="I779" s="1"/>
    </row>
    <row r="780" spans="2:9" x14ac:dyDescent="0.25">
      <c r="B780" s="1"/>
      <c r="C780" s="4"/>
      <c r="D780" s="14"/>
      <c r="I780" s="1"/>
    </row>
    <row r="781" spans="2:9" x14ac:dyDescent="0.25">
      <c r="B781" s="1"/>
      <c r="C781" s="4"/>
      <c r="D781" s="14"/>
      <c r="I781" s="1"/>
    </row>
    <row r="782" spans="2:9" x14ac:dyDescent="0.25">
      <c r="B782" s="1"/>
      <c r="C782" s="4"/>
      <c r="D782" s="14"/>
      <c r="I782" s="1"/>
    </row>
    <row r="783" spans="2:9" x14ac:dyDescent="0.25">
      <c r="B783" s="1"/>
      <c r="C783" s="4"/>
      <c r="D783" s="14"/>
      <c r="I783" s="1"/>
    </row>
    <row r="784" spans="2:9" x14ac:dyDescent="0.25">
      <c r="B784" s="1"/>
      <c r="C784" s="4"/>
      <c r="D784" s="14"/>
      <c r="I784" s="1"/>
    </row>
    <row r="785" spans="2:9" x14ac:dyDescent="0.25">
      <c r="B785" s="1"/>
      <c r="C785" s="4"/>
      <c r="D785" s="14"/>
      <c r="I785" s="1"/>
    </row>
    <row r="786" spans="2:9" x14ac:dyDescent="0.25">
      <c r="B786" s="1"/>
      <c r="C786" s="4"/>
      <c r="D786" s="14"/>
      <c r="I786" s="1"/>
    </row>
    <row r="787" spans="2:9" x14ac:dyDescent="0.25">
      <c r="B787" s="1"/>
      <c r="C787" s="4"/>
      <c r="D787" s="14"/>
      <c r="I787" s="1"/>
    </row>
    <row r="788" spans="2:9" x14ac:dyDescent="0.25">
      <c r="B788" s="1"/>
      <c r="C788" s="4"/>
      <c r="D788" s="14"/>
      <c r="I788" s="1"/>
    </row>
    <row r="789" spans="2:9" x14ac:dyDescent="0.25">
      <c r="B789" s="1"/>
      <c r="C789" s="4"/>
      <c r="D789" s="14"/>
      <c r="I789" s="1"/>
    </row>
    <row r="790" spans="2:9" x14ac:dyDescent="0.25">
      <c r="B790" s="1"/>
      <c r="C790" s="4"/>
      <c r="D790" s="14"/>
      <c r="I790" s="1"/>
    </row>
    <row r="791" spans="2:9" x14ac:dyDescent="0.25">
      <c r="B791" s="1"/>
      <c r="C791" s="4"/>
      <c r="D791" s="14"/>
      <c r="I791" s="1"/>
    </row>
    <row r="792" spans="2:9" x14ac:dyDescent="0.25">
      <c r="B792" s="1"/>
      <c r="C792" s="4"/>
      <c r="D792" s="14"/>
      <c r="I792" s="1"/>
    </row>
    <row r="793" spans="2:9" x14ac:dyDescent="0.25">
      <c r="B793" s="1"/>
      <c r="C793" s="4"/>
      <c r="D793" s="14"/>
      <c r="I793" s="1"/>
    </row>
    <row r="794" spans="2:9" x14ac:dyDescent="0.25">
      <c r="B794" s="1"/>
      <c r="C794" s="4"/>
      <c r="D794" s="14"/>
      <c r="I794" s="1"/>
    </row>
    <row r="795" spans="2:9" x14ac:dyDescent="0.25">
      <c r="B795" s="1"/>
      <c r="C795" s="4"/>
      <c r="D795" s="14"/>
      <c r="I795" s="1"/>
    </row>
    <row r="796" spans="2:9" x14ac:dyDescent="0.25">
      <c r="B796" s="1"/>
      <c r="C796" s="4"/>
      <c r="D796" s="14"/>
      <c r="I796" s="1"/>
    </row>
    <row r="797" spans="2:9" x14ac:dyDescent="0.25">
      <c r="B797" s="1"/>
      <c r="C797" s="4"/>
      <c r="D797" s="14"/>
      <c r="I797" s="1"/>
    </row>
    <row r="798" spans="2:9" x14ac:dyDescent="0.25">
      <c r="B798" s="1"/>
      <c r="C798" s="4"/>
      <c r="D798" s="14"/>
      <c r="I798" s="1"/>
    </row>
    <row r="799" spans="2:9" x14ac:dyDescent="0.25">
      <c r="B799" s="1"/>
      <c r="C799" s="4"/>
      <c r="D799" s="14"/>
      <c r="I799" s="1"/>
    </row>
    <row r="800" spans="2:9" x14ac:dyDescent="0.25">
      <c r="B800" s="1"/>
      <c r="C800" s="4"/>
      <c r="D800" s="14"/>
      <c r="I800" s="1"/>
    </row>
    <row r="801" spans="2:9" x14ac:dyDescent="0.25">
      <c r="B801" s="1"/>
      <c r="C801" s="4"/>
      <c r="D801" s="14"/>
      <c r="I801" s="1"/>
    </row>
    <row r="802" spans="2:9" x14ac:dyDescent="0.25">
      <c r="B802" s="1"/>
      <c r="C802" s="4"/>
      <c r="D802" s="14"/>
      <c r="I802" s="1"/>
    </row>
    <row r="803" spans="2:9" x14ac:dyDescent="0.25">
      <c r="B803" s="1"/>
      <c r="C803" s="4"/>
      <c r="D803" s="14"/>
      <c r="I803" s="1"/>
    </row>
    <row r="804" spans="2:9" x14ac:dyDescent="0.25">
      <c r="B804" s="1"/>
      <c r="C804" s="4"/>
      <c r="D804" s="14"/>
      <c r="I804" s="1"/>
    </row>
    <row r="805" spans="2:9" x14ac:dyDescent="0.25">
      <c r="B805" s="1"/>
      <c r="C805" s="4"/>
      <c r="D805" s="14"/>
      <c r="I805" s="1"/>
    </row>
    <row r="806" spans="2:9" x14ac:dyDescent="0.25">
      <c r="B806" s="1"/>
      <c r="C806" s="4"/>
      <c r="D806" s="14"/>
      <c r="I806" s="1"/>
    </row>
    <row r="807" spans="2:9" x14ac:dyDescent="0.25">
      <c r="B807" s="1"/>
      <c r="C807" s="4"/>
      <c r="D807" s="14"/>
      <c r="I807" s="1"/>
    </row>
    <row r="808" spans="2:9" x14ac:dyDescent="0.25">
      <c r="B808" s="1"/>
      <c r="C808" s="4"/>
      <c r="D808" s="14"/>
      <c r="I808" s="1"/>
    </row>
    <row r="809" spans="2:9" x14ac:dyDescent="0.25">
      <c r="B809" s="1"/>
      <c r="C809" s="4"/>
      <c r="D809" s="14"/>
      <c r="I809" s="1"/>
    </row>
    <row r="810" spans="2:9" x14ac:dyDescent="0.25">
      <c r="B810" s="1"/>
      <c r="C810" s="4"/>
      <c r="D810" s="14"/>
      <c r="I810" s="1"/>
    </row>
    <row r="811" spans="2:9" x14ac:dyDescent="0.25">
      <c r="B811" s="1"/>
      <c r="C811" s="4"/>
      <c r="D811" s="14"/>
      <c r="I811" s="1"/>
    </row>
    <row r="812" spans="2:9" x14ac:dyDescent="0.25">
      <c r="B812" s="1"/>
      <c r="C812" s="4"/>
      <c r="D812" s="14"/>
      <c r="I812" s="1"/>
    </row>
    <row r="813" spans="2:9" x14ac:dyDescent="0.25">
      <c r="B813" s="1"/>
      <c r="C813" s="4"/>
      <c r="D813" s="14"/>
      <c r="I813" s="1"/>
    </row>
    <row r="814" spans="2:9" x14ac:dyDescent="0.25">
      <c r="B814" s="1"/>
      <c r="C814" s="4"/>
      <c r="D814" s="14"/>
      <c r="I814" s="1"/>
    </row>
    <row r="815" spans="2:9" x14ac:dyDescent="0.25">
      <c r="B815" s="1"/>
      <c r="C815" s="4"/>
      <c r="D815" s="14"/>
      <c r="I815" s="1"/>
    </row>
    <row r="816" spans="2:9" x14ac:dyDescent="0.25">
      <c r="B816" s="1"/>
      <c r="C816" s="4"/>
      <c r="D816" s="14"/>
      <c r="I816" s="1"/>
    </row>
    <row r="817" spans="2:9" x14ac:dyDescent="0.25">
      <c r="B817" s="1"/>
      <c r="C817" s="4"/>
      <c r="D817" s="14"/>
      <c r="I817" s="1"/>
    </row>
    <row r="818" spans="2:9" x14ac:dyDescent="0.25">
      <c r="B818" s="1"/>
      <c r="C818" s="4"/>
      <c r="D818" s="14"/>
      <c r="I818" s="1"/>
    </row>
    <row r="819" spans="2:9" x14ac:dyDescent="0.25">
      <c r="B819" s="1"/>
      <c r="C819" s="4"/>
      <c r="D819" s="14"/>
      <c r="I819" s="1"/>
    </row>
    <row r="820" spans="2:9" x14ac:dyDescent="0.25">
      <c r="B820" s="1"/>
      <c r="C820" s="4"/>
      <c r="D820" s="14"/>
      <c r="I820" s="1"/>
    </row>
    <row r="821" spans="2:9" x14ac:dyDescent="0.25">
      <c r="B821" s="1"/>
      <c r="C821" s="4"/>
      <c r="D821" s="14"/>
      <c r="I821" s="1"/>
    </row>
    <row r="822" spans="2:9" x14ac:dyDescent="0.25">
      <c r="B822" s="1"/>
      <c r="C822" s="4"/>
      <c r="D822" s="14"/>
      <c r="I822" s="1"/>
    </row>
    <row r="823" spans="2:9" x14ac:dyDescent="0.25">
      <c r="B823" s="1"/>
      <c r="C823" s="4"/>
      <c r="D823" s="14"/>
      <c r="I823" s="1"/>
    </row>
    <row r="824" spans="2:9" x14ac:dyDescent="0.25">
      <c r="B824" s="1"/>
      <c r="C824" s="4"/>
      <c r="D824" s="14"/>
      <c r="I824" s="1"/>
    </row>
    <row r="825" spans="2:9" x14ac:dyDescent="0.25">
      <c r="B825" s="1"/>
      <c r="C825" s="4"/>
      <c r="D825" s="14"/>
      <c r="I825" s="1"/>
    </row>
    <row r="826" spans="2:9" x14ac:dyDescent="0.25">
      <c r="B826" s="1"/>
      <c r="C826" s="4"/>
      <c r="D826" s="14"/>
      <c r="I826" s="1"/>
    </row>
    <row r="827" spans="2:9" x14ac:dyDescent="0.25">
      <c r="B827" s="1"/>
      <c r="C827" s="4"/>
      <c r="D827" s="14"/>
      <c r="I827" s="1"/>
    </row>
    <row r="828" spans="2:9" x14ac:dyDescent="0.25">
      <c r="B828" s="1"/>
      <c r="C828" s="4"/>
      <c r="D828" s="14"/>
      <c r="I828" s="1"/>
    </row>
    <row r="829" spans="2:9" x14ac:dyDescent="0.25">
      <c r="B829" s="1"/>
      <c r="C829" s="4"/>
      <c r="D829" s="14"/>
      <c r="I829" s="1"/>
    </row>
    <row r="830" spans="2:9" x14ac:dyDescent="0.25">
      <c r="B830" s="1"/>
      <c r="C830" s="4"/>
      <c r="D830" s="14"/>
      <c r="I830" s="1"/>
    </row>
    <row r="831" spans="2:9" x14ac:dyDescent="0.25">
      <c r="B831" s="1"/>
      <c r="C831" s="4"/>
      <c r="D831" s="14"/>
      <c r="I831" s="1"/>
    </row>
    <row r="832" spans="2:9" x14ac:dyDescent="0.25">
      <c r="B832" s="1"/>
      <c r="C832" s="4"/>
      <c r="D832" s="14"/>
      <c r="I832" s="1"/>
    </row>
    <row r="833" spans="2:9" x14ac:dyDescent="0.25">
      <c r="B833" s="1"/>
      <c r="C833" s="4"/>
      <c r="D833" s="14"/>
      <c r="I833" s="1"/>
    </row>
    <row r="834" spans="2:9" x14ac:dyDescent="0.25">
      <c r="B834" s="1"/>
      <c r="C834" s="4"/>
      <c r="D834" s="14"/>
      <c r="I834" s="1"/>
    </row>
    <row r="835" spans="2:9" x14ac:dyDescent="0.25">
      <c r="B835" s="1"/>
      <c r="C835" s="4"/>
      <c r="D835" s="14"/>
      <c r="I835" s="1"/>
    </row>
    <row r="836" spans="2:9" x14ac:dyDescent="0.25">
      <c r="B836" s="1"/>
      <c r="C836" s="4"/>
      <c r="D836" s="14"/>
      <c r="I836" s="1"/>
    </row>
    <row r="837" spans="2:9" x14ac:dyDescent="0.25">
      <c r="B837" s="1"/>
      <c r="C837" s="4"/>
      <c r="D837" s="14"/>
      <c r="I837" s="1"/>
    </row>
    <row r="838" spans="2:9" x14ac:dyDescent="0.25">
      <c r="B838" s="1"/>
      <c r="C838" s="4"/>
      <c r="D838" s="14"/>
      <c r="I838" s="1"/>
    </row>
    <row r="839" spans="2:9" x14ac:dyDescent="0.25">
      <c r="B839" s="1"/>
      <c r="C839" s="4"/>
      <c r="D839" s="14"/>
      <c r="I839" s="1"/>
    </row>
    <row r="840" spans="2:9" x14ac:dyDescent="0.25">
      <c r="B840" s="1"/>
      <c r="C840" s="4"/>
      <c r="D840" s="14"/>
      <c r="I840" s="1"/>
    </row>
    <row r="841" spans="2:9" x14ac:dyDescent="0.25">
      <c r="B841" s="1"/>
      <c r="C841" s="4"/>
      <c r="D841" s="14"/>
      <c r="I841" s="1"/>
    </row>
    <row r="842" spans="2:9" x14ac:dyDescent="0.25">
      <c r="B842" s="1"/>
      <c r="C842" s="4"/>
      <c r="D842" s="14"/>
      <c r="I842" s="1"/>
    </row>
    <row r="843" spans="2:9" x14ac:dyDescent="0.25">
      <c r="B843" s="1"/>
      <c r="C843" s="4"/>
      <c r="D843" s="14"/>
      <c r="I843" s="1"/>
    </row>
    <row r="844" spans="2:9" x14ac:dyDescent="0.25">
      <c r="B844" s="1"/>
      <c r="C844" s="4"/>
      <c r="D844" s="14"/>
      <c r="I844" s="1"/>
    </row>
    <row r="845" spans="2:9" x14ac:dyDescent="0.25">
      <c r="B845" s="1"/>
      <c r="C845" s="4"/>
      <c r="D845" s="14"/>
      <c r="I845" s="1"/>
    </row>
    <row r="846" spans="2:9" x14ac:dyDescent="0.25">
      <c r="B846" s="1"/>
      <c r="C846" s="4"/>
      <c r="D846" s="14"/>
      <c r="I846" s="1"/>
    </row>
    <row r="847" spans="2:9" x14ac:dyDescent="0.25">
      <c r="B847" s="1"/>
      <c r="C847" s="4"/>
      <c r="D847" s="14"/>
      <c r="I847" s="1"/>
    </row>
    <row r="848" spans="2:9" x14ac:dyDescent="0.25">
      <c r="B848" s="1"/>
      <c r="C848" s="4"/>
      <c r="D848" s="14"/>
      <c r="I848" s="1"/>
    </row>
    <row r="849" spans="2:9" x14ac:dyDescent="0.25">
      <c r="B849" s="1"/>
      <c r="C849" s="4"/>
      <c r="D849" s="14"/>
      <c r="I849" s="1"/>
    </row>
    <row r="850" spans="2:9" x14ac:dyDescent="0.25">
      <c r="B850" s="1"/>
      <c r="C850" s="4"/>
      <c r="D850" s="14"/>
      <c r="I850" s="1"/>
    </row>
    <row r="851" spans="2:9" x14ac:dyDescent="0.25">
      <c r="B851" s="1"/>
      <c r="C851" s="4"/>
      <c r="D851" s="14"/>
      <c r="I851" s="1"/>
    </row>
    <row r="852" spans="2:9" x14ac:dyDescent="0.25">
      <c r="B852" s="1"/>
      <c r="C852" s="4"/>
      <c r="D852" s="14"/>
      <c r="I852" s="1"/>
    </row>
    <row r="853" spans="2:9" x14ac:dyDescent="0.25">
      <c r="B853" s="1"/>
      <c r="C853" s="4"/>
      <c r="D853" s="14"/>
      <c r="I853" s="1"/>
    </row>
    <row r="854" spans="2:9" x14ac:dyDescent="0.25">
      <c r="B854" s="1"/>
      <c r="C854" s="4"/>
      <c r="D854" s="14"/>
      <c r="I854" s="1"/>
    </row>
    <row r="855" spans="2:9" x14ac:dyDescent="0.25">
      <c r="B855" s="1"/>
      <c r="C855" s="4"/>
      <c r="D855" s="14"/>
      <c r="I855" s="1"/>
    </row>
    <row r="856" spans="2:9" x14ac:dyDescent="0.25">
      <c r="B856" s="1"/>
      <c r="C856" s="4"/>
      <c r="D856" s="14"/>
      <c r="I856" s="1"/>
    </row>
    <row r="857" spans="2:9" x14ac:dyDescent="0.25">
      <c r="B857" s="1"/>
      <c r="C857" s="4"/>
      <c r="D857" s="14"/>
      <c r="I857" s="1"/>
    </row>
    <row r="858" spans="2:9" x14ac:dyDescent="0.25">
      <c r="B858" s="1"/>
      <c r="C858" s="4"/>
      <c r="D858" s="14"/>
      <c r="I858" s="1"/>
    </row>
    <row r="859" spans="2:9" x14ac:dyDescent="0.25">
      <c r="B859" s="1"/>
      <c r="C859" s="4"/>
      <c r="D859" s="14"/>
      <c r="I859" s="1"/>
    </row>
    <row r="860" spans="2:9" x14ac:dyDescent="0.25">
      <c r="B860" s="1"/>
      <c r="C860" s="4"/>
      <c r="D860" s="14"/>
      <c r="I860" s="1"/>
    </row>
    <row r="861" spans="2:9" x14ac:dyDescent="0.25">
      <c r="B861" s="1"/>
      <c r="C861" s="4"/>
      <c r="D861" s="14"/>
      <c r="I861" s="1"/>
    </row>
    <row r="862" spans="2:9" x14ac:dyDescent="0.25">
      <c r="B862" s="1"/>
      <c r="C862" s="4"/>
      <c r="D862" s="14"/>
      <c r="I862" s="1"/>
    </row>
    <row r="863" spans="2:9" x14ac:dyDescent="0.25">
      <c r="B863" s="1"/>
      <c r="C863" s="4"/>
      <c r="D863" s="14"/>
      <c r="I863" s="1"/>
    </row>
    <row r="864" spans="2:9" x14ac:dyDescent="0.25">
      <c r="B864" s="1"/>
      <c r="C864" s="4"/>
      <c r="D864" s="14"/>
      <c r="I864" s="1"/>
    </row>
    <row r="865" spans="2:9" x14ac:dyDescent="0.25">
      <c r="B865" s="1"/>
      <c r="C865" s="4"/>
      <c r="D865" s="14"/>
      <c r="I865" s="1"/>
    </row>
    <row r="866" spans="2:9" x14ac:dyDescent="0.25">
      <c r="B866" s="1"/>
      <c r="C866" s="4"/>
      <c r="D866" s="14"/>
      <c r="I866" s="1"/>
    </row>
    <row r="867" spans="2:9" x14ac:dyDescent="0.25">
      <c r="B867" s="1"/>
      <c r="C867" s="4"/>
      <c r="D867" s="14"/>
      <c r="I867" s="1"/>
    </row>
    <row r="868" spans="2:9" x14ac:dyDescent="0.25">
      <c r="B868" s="1"/>
      <c r="C868" s="4"/>
      <c r="D868" s="14"/>
      <c r="I868" s="1"/>
    </row>
    <row r="869" spans="2:9" x14ac:dyDescent="0.25">
      <c r="B869" s="1"/>
      <c r="C869" s="4"/>
      <c r="D869" s="14"/>
      <c r="I869" s="1"/>
    </row>
    <row r="870" spans="2:9" x14ac:dyDescent="0.25">
      <c r="B870" s="1"/>
      <c r="C870" s="4"/>
      <c r="D870" s="14"/>
      <c r="I870" s="1"/>
    </row>
    <row r="871" spans="2:9" x14ac:dyDescent="0.25">
      <c r="B871" s="1"/>
      <c r="C871" s="4"/>
      <c r="D871" s="14"/>
      <c r="I871" s="1"/>
    </row>
    <row r="872" spans="2:9" x14ac:dyDescent="0.25">
      <c r="B872" s="1"/>
      <c r="C872" s="4"/>
      <c r="D872" s="14"/>
      <c r="I872" s="1"/>
    </row>
    <row r="873" spans="2:9" x14ac:dyDescent="0.25">
      <c r="B873" s="1"/>
      <c r="C873" s="4"/>
      <c r="D873" s="14"/>
      <c r="I873" s="1"/>
    </row>
    <row r="874" spans="2:9" x14ac:dyDescent="0.25">
      <c r="B874" s="1"/>
      <c r="C874" s="4"/>
      <c r="D874" s="14"/>
      <c r="I874" s="1"/>
    </row>
    <row r="875" spans="2:9" x14ac:dyDescent="0.25">
      <c r="B875" s="1"/>
      <c r="C875" s="4"/>
      <c r="D875" s="14"/>
      <c r="I875" s="1"/>
    </row>
    <row r="876" spans="2:9" x14ac:dyDescent="0.25">
      <c r="B876" s="1"/>
      <c r="C876" s="4"/>
      <c r="D876" s="14"/>
      <c r="I876" s="1"/>
    </row>
    <row r="877" spans="2:9" x14ac:dyDescent="0.25">
      <c r="B877" s="1"/>
      <c r="C877" s="4"/>
      <c r="D877" s="14"/>
      <c r="I877" s="1"/>
    </row>
    <row r="878" spans="2:9" x14ac:dyDescent="0.25">
      <c r="B878" s="1"/>
      <c r="C878" s="4"/>
      <c r="D878" s="14"/>
      <c r="I878" s="1"/>
    </row>
    <row r="879" spans="2:9" x14ac:dyDescent="0.25">
      <c r="B879" s="1"/>
      <c r="C879" s="4"/>
      <c r="D879" s="14"/>
      <c r="I879" s="1"/>
    </row>
    <row r="880" spans="2:9" x14ac:dyDescent="0.25">
      <c r="B880" s="1"/>
      <c r="C880" s="4"/>
      <c r="D880" s="14"/>
      <c r="I880" s="1"/>
    </row>
    <row r="881" spans="2:9" x14ac:dyDescent="0.25">
      <c r="B881" s="1"/>
      <c r="C881" s="4"/>
      <c r="D881" s="14"/>
      <c r="I881" s="1"/>
    </row>
    <row r="882" spans="2:9" x14ac:dyDescent="0.25">
      <c r="B882" s="1"/>
      <c r="C882" s="4"/>
      <c r="D882" s="14"/>
      <c r="I882" s="1"/>
    </row>
    <row r="883" spans="2:9" x14ac:dyDescent="0.25">
      <c r="B883" s="1"/>
      <c r="C883" s="4"/>
      <c r="D883" s="14"/>
      <c r="I883" s="1"/>
    </row>
    <row r="884" spans="2:9" x14ac:dyDescent="0.25">
      <c r="B884" s="1"/>
      <c r="C884" s="4"/>
      <c r="D884" s="14"/>
      <c r="I884" s="1"/>
    </row>
    <row r="885" spans="2:9" x14ac:dyDescent="0.25">
      <c r="B885" s="1"/>
      <c r="C885" s="4"/>
      <c r="D885" s="14"/>
      <c r="I885" s="1"/>
    </row>
    <row r="886" spans="2:9" x14ac:dyDescent="0.25">
      <c r="B886" s="1"/>
      <c r="C886" s="4"/>
      <c r="D886" s="14"/>
      <c r="I886" s="1"/>
    </row>
    <row r="887" spans="2:9" x14ac:dyDescent="0.25">
      <c r="B887" s="1"/>
      <c r="C887" s="4"/>
      <c r="D887" s="14"/>
      <c r="I887" s="1"/>
    </row>
    <row r="888" spans="2:9" x14ac:dyDescent="0.25">
      <c r="B888" s="1"/>
      <c r="C888" s="4"/>
      <c r="D888" s="14"/>
      <c r="I888" s="1"/>
    </row>
    <row r="889" spans="2:9" x14ac:dyDescent="0.25">
      <c r="B889" s="1"/>
      <c r="C889" s="4"/>
      <c r="D889" s="14"/>
      <c r="I889" s="1"/>
    </row>
    <row r="890" spans="2:9" x14ac:dyDescent="0.25">
      <c r="B890" s="1"/>
      <c r="C890" s="4"/>
      <c r="D890" s="14"/>
      <c r="I890" s="1"/>
    </row>
    <row r="891" spans="2:9" x14ac:dyDescent="0.25">
      <c r="B891" s="1"/>
      <c r="C891" s="4"/>
      <c r="D891" s="14"/>
      <c r="I891" s="1"/>
    </row>
    <row r="892" spans="2:9" x14ac:dyDescent="0.25">
      <c r="B892" s="1"/>
      <c r="C892" s="4"/>
      <c r="D892" s="14"/>
      <c r="I892" s="1"/>
    </row>
    <row r="893" spans="2:9" x14ac:dyDescent="0.25">
      <c r="B893" s="1"/>
      <c r="C893" s="4"/>
      <c r="D893" s="14"/>
      <c r="I893" s="1"/>
    </row>
    <row r="894" spans="2:9" x14ac:dyDescent="0.25">
      <c r="B894" s="1"/>
      <c r="C894" s="4"/>
      <c r="D894" s="14"/>
      <c r="I894" s="1"/>
    </row>
    <row r="895" spans="2:9" x14ac:dyDescent="0.25">
      <c r="B895" s="1"/>
      <c r="C895" s="4"/>
      <c r="D895" s="14"/>
      <c r="I895" s="1"/>
    </row>
    <row r="896" spans="2:9" x14ac:dyDescent="0.25">
      <c r="B896" s="1"/>
      <c r="C896" s="4"/>
      <c r="D896" s="14"/>
      <c r="I896" s="1"/>
    </row>
    <row r="897" spans="2:9" x14ac:dyDescent="0.25">
      <c r="B897" s="1"/>
      <c r="C897" s="4"/>
      <c r="D897" s="14"/>
      <c r="I897" s="1"/>
    </row>
    <row r="898" spans="2:9" x14ac:dyDescent="0.25">
      <c r="B898" s="1"/>
      <c r="C898" s="4"/>
      <c r="D898" s="14"/>
      <c r="I898" s="1"/>
    </row>
    <row r="899" spans="2:9" x14ac:dyDescent="0.25">
      <c r="B899" s="1"/>
      <c r="C899" s="4"/>
      <c r="D899" s="14"/>
      <c r="I899" s="1"/>
    </row>
    <row r="900" spans="2:9" x14ac:dyDescent="0.25">
      <c r="B900" s="1"/>
      <c r="C900" s="4"/>
      <c r="D900" s="14"/>
      <c r="I900" s="1"/>
    </row>
    <row r="901" spans="2:9" x14ac:dyDescent="0.25">
      <c r="B901" s="1"/>
      <c r="C901" s="4"/>
      <c r="D901" s="14"/>
      <c r="I901" s="1"/>
    </row>
    <row r="902" spans="2:9" x14ac:dyDescent="0.25">
      <c r="B902" s="1"/>
      <c r="C902" s="4"/>
      <c r="D902" s="14"/>
      <c r="I902" s="1"/>
    </row>
    <row r="903" spans="2:9" x14ac:dyDescent="0.25">
      <c r="B903" s="1"/>
      <c r="C903" s="4"/>
      <c r="D903" s="14"/>
      <c r="I903" s="1"/>
    </row>
    <row r="904" spans="2:9" x14ac:dyDescent="0.25">
      <c r="B904" s="1"/>
      <c r="C904" s="4"/>
      <c r="D904" s="14"/>
      <c r="I904" s="1"/>
    </row>
    <row r="905" spans="2:9" x14ac:dyDescent="0.25">
      <c r="B905" s="1"/>
      <c r="C905" s="4"/>
      <c r="D905" s="14"/>
      <c r="I905" s="1"/>
    </row>
    <row r="906" spans="2:9" x14ac:dyDescent="0.25">
      <c r="B906" s="1"/>
      <c r="C906" s="4"/>
      <c r="D906" s="14"/>
      <c r="I906" s="1"/>
    </row>
    <row r="907" spans="2:9" x14ac:dyDescent="0.25">
      <c r="B907" s="1"/>
      <c r="C907" s="4"/>
      <c r="D907" s="14"/>
      <c r="I907" s="1"/>
    </row>
    <row r="908" spans="2:9" x14ac:dyDescent="0.25">
      <c r="B908" s="1"/>
      <c r="C908" s="4"/>
      <c r="D908" s="14"/>
      <c r="I908" s="1"/>
    </row>
    <row r="909" spans="2:9" x14ac:dyDescent="0.25">
      <c r="B909" s="1"/>
      <c r="C909" s="4"/>
      <c r="D909" s="14"/>
      <c r="I909" s="1"/>
    </row>
    <row r="910" spans="2:9" x14ac:dyDescent="0.25">
      <c r="B910" s="1"/>
      <c r="C910" s="4"/>
      <c r="D910" s="14"/>
      <c r="I910" s="1"/>
    </row>
    <row r="911" spans="2:9" x14ac:dyDescent="0.25">
      <c r="B911" s="1"/>
      <c r="C911" s="4"/>
      <c r="D911" s="14"/>
      <c r="I911" s="1"/>
    </row>
    <row r="912" spans="2:9" x14ac:dyDescent="0.25">
      <c r="B912" s="1"/>
      <c r="C912" s="4"/>
      <c r="D912" s="14"/>
      <c r="I912" s="1"/>
    </row>
    <row r="913" spans="2:9" x14ac:dyDescent="0.25">
      <c r="B913" s="1"/>
      <c r="C913" s="4"/>
      <c r="D913" s="14"/>
      <c r="I913" s="1"/>
    </row>
    <row r="914" spans="2:9" x14ac:dyDescent="0.25">
      <c r="B914" s="1"/>
      <c r="C914" s="4"/>
      <c r="D914" s="14"/>
      <c r="I914" s="1"/>
    </row>
    <row r="915" spans="2:9" x14ac:dyDescent="0.25">
      <c r="B915" s="1"/>
      <c r="C915" s="4"/>
      <c r="D915" s="14"/>
      <c r="I915" s="1"/>
    </row>
    <row r="916" spans="2:9" x14ac:dyDescent="0.25">
      <c r="B916" s="1"/>
      <c r="C916" s="4"/>
      <c r="D916" s="14"/>
      <c r="I916" s="1"/>
    </row>
    <row r="917" spans="2:9" x14ac:dyDescent="0.25">
      <c r="B917" s="1"/>
      <c r="C917" s="4"/>
      <c r="D917" s="14"/>
      <c r="I917" s="1"/>
    </row>
    <row r="918" spans="2:9" x14ac:dyDescent="0.25">
      <c r="B918" s="1"/>
      <c r="C918" s="4"/>
      <c r="D918" s="14"/>
      <c r="I918" s="1"/>
    </row>
    <row r="919" spans="2:9" x14ac:dyDescent="0.25">
      <c r="B919" s="1"/>
      <c r="C919" s="4"/>
      <c r="D919" s="14"/>
      <c r="I919" s="1"/>
    </row>
    <row r="920" spans="2:9" x14ac:dyDescent="0.25">
      <c r="B920" s="1"/>
      <c r="C920" s="4"/>
      <c r="D920" s="14"/>
      <c r="I920" s="1"/>
    </row>
    <row r="921" spans="2:9" x14ac:dyDescent="0.25">
      <c r="B921" s="1"/>
      <c r="C921" s="4"/>
      <c r="D921" s="14"/>
      <c r="I921" s="1"/>
    </row>
    <row r="922" spans="2:9" x14ac:dyDescent="0.25">
      <c r="B922" s="1"/>
      <c r="C922" s="4"/>
      <c r="D922" s="14"/>
      <c r="I922" s="1"/>
    </row>
    <row r="923" spans="2:9" x14ac:dyDescent="0.25">
      <c r="B923" s="1"/>
      <c r="C923" s="4"/>
      <c r="D923" s="14"/>
      <c r="I923" s="1"/>
    </row>
    <row r="924" spans="2:9" x14ac:dyDescent="0.25">
      <c r="B924" s="1"/>
      <c r="C924" s="4"/>
      <c r="D924" s="14"/>
      <c r="F924" s="8"/>
      <c r="I924" s="1"/>
    </row>
    <row r="925" spans="2:9" x14ac:dyDescent="0.25">
      <c r="B925" s="1"/>
      <c r="C925" s="4"/>
      <c r="D925" s="14"/>
      <c r="I925" s="1"/>
    </row>
    <row r="926" spans="2:9" x14ac:dyDescent="0.25">
      <c r="B926" s="1"/>
      <c r="C926" s="4"/>
      <c r="D926" s="14"/>
      <c r="I926" s="1"/>
    </row>
    <row r="927" spans="2:9" x14ac:dyDescent="0.25">
      <c r="B927" s="1"/>
      <c r="C927" s="4"/>
      <c r="D927" s="14"/>
      <c r="I927" s="1"/>
    </row>
    <row r="928" spans="2:9" x14ac:dyDescent="0.25">
      <c r="B928" s="1"/>
      <c r="C928" s="4"/>
      <c r="D928" s="14"/>
      <c r="I928" s="1"/>
    </row>
    <row r="929" spans="2:9" x14ac:dyDescent="0.25">
      <c r="B929" s="1"/>
      <c r="C929" s="4"/>
      <c r="D929" s="14"/>
      <c r="I929" s="1"/>
    </row>
    <row r="930" spans="2:9" x14ac:dyDescent="0.25">
      <c r="B930" s="1"/>
      <c r="C930" s="4"/>
      <c r="D930" s="14"/>
      <c r="I930" s="1"/>
    </row>
    <row r="931" spans="2:9" x14ac:dyDescent="0.25">
      <c r="B931" s="1"/>
      <c r="C931" s="4"/>
      <c r="D931" s="14"/>
      <c r="I931" s="1"/>
    </row>
    <row r="932" spans="2:9" x14ac:dyDescent="0.25">
      <c r="B932" s="1"/>
      <c r="C932" s="4"/>
      <c r="D932" s="14"/>
      <c r="I932" s="1"/>
    </row>
    <row r="933" spans="2:9" x14ac:dyDescent="0.25">
      <c r="B933" s="1"/>
      <c r="C933" s="4"/>
      <c r="D933" s="14"/>
      <c r="I933" s="1"/>
    </row>
    <row r="934" spans="2:9" x14ac:dyDescent="0.25">
      <c r="B934" s="1"/>
      <c r="C934" s="4"/>
      <c r="D934" s="14"/>
      <c r="I934" s="1"/>
    </row>
    <row r="935" spans="2:9" x14ac:dyDescent="0.25">
      <c r="B935" s="1"/>
      <c r="C935" s="4"/>
      <c r="D935" s="14"/>
      <c r="I935" s="1"/>
    </row>
    <row r="936" spans="2:9" x14ac:dyDescent="0.25">
      <c r="B936" s="1"/>
      <c r="C936" s="11"/>
      <c r="D936" s="14"/>
      <c r="I936" s="1"/>
    </row>
    <row r="937" spans="2:9" x14ac:dyDescent="0.25">
      <c r="B937" s="1"/>
      <c r="C937" s="4"/>
      <c r="D937" s="14"/>
      <c r="I937" s="1"/>
    </row>
    <row r="938" spans="2:9" x14ac:dyDescent="0.25">
      <c r="B938" s="1"/>
      <c r="C938" s="4"/>
      <c r="D938" s="14"/>
      <c r="I938" s="1"/>
    </row>
    <row r="939" spans="2:9" x14ac:dyDescent="0.25">
      <c r="B939" s="1"/>
      <c r="C939" s="4"/>
      <c r="D939" s="14"/>
      <c r="I939" s="1"/>
    </row>
    <row r="940" spans="2:9" x14ac:dyDescent="0.25">
      <c r="B940" s="1"/>
      <c r="C940" s="4"/>
      <c r="D940" s="14"/>
      <c r="I940" s="1"/>
    </row>
    <row r="941" spans="2:9" x14ac:dyDescent="0.25">
      <c r="B941" s="1"/>
      <c r="C941" s="4"/>
      <c r="D941" s="14"/>
      <c r="I941" s="1"/>
    </row>
    <row r="942" spans="2:9" x14ac:dyDescent="0.25">
      <c r="B942" s="1"/>
      <c r="C942" s="4"/>
      <c r="D942" s="14"/>
      <c r="I942" s="1"/>
    </row>
    <row r="943" spans="2:9" x14ac:dyDescent="0.25">
      <c r="B943" s="1"/>
      <c r="C943" s="4"/>
      <c r="D943" s="14"/>
      <c r="I943" s="1"/>
    </row>
    <row r="944" spans="2:9" x14ac:dyDescent="0.25">
      <c r="B944" s="1"/>
      <c r="C944" s="4"/>
      <c r="D944" s="14"/>
      <c r="I944" s="1"/>
    </row>
    <row r="945" spans="2:9" x14ac:dyDescent="0.25">
      <c r="B945" s="1"/>
      <c r="C945" s="4"/>
      <c r="D945" s="14"/>
      <c r="I945" s="1"/>
    </row>
    <row r="946" spans="2:9" x14ac:dyDescent="0.25">
      <c r="B946" s="1"/>
      <c r="C946" s="4"/>
      <c r="D946" s="14"/>
      <c r="I946" s="1"/>
    </row>
    <row r="947" spans="2:9" x14ac:dyDescent="0.25">
      <c r="B947" s="1"/>
      <c r="C947" s="4"/>
      <c r="D947" s="14"/>
      <c r="I947" s="1"/>
    </row>
    <row r="948" spans="2:9" x14ac:dyDescent="0.25">
      <c r="B948" s="12"/>
      <c r="C948" s="4"/>
      <c r="D948" s="14"/>
      <c r="I948" s="1"/>
    </row>
    <row r="949" spans="2:9" x14ac:dyDescent="0.25">
      <c r="B949" s="1"/>
      <c r="C949" s="4"/>
      <c r="D949" s="14"/>
      <c r="I949" s="1"/>
    </row>
    <row r="950" spans="2:9" x14ac:dyDescent="0.25">
      <c r="B950" s="1"/>
      <c r="C950" s="4"/>
      <c r="D950" s="14"/>
      <c r="I950" s="1"/>
    </row>
    <row r="951" spans="2:9" x14ac:dyDescent="0.25">
      <c r="B951" s="1"/>
      <c r="C951" s="4"/>
      <c r="D951" s="14"/>
      <c r="I951" s="1"/>
    </row>
    <row r="952" spans="2:9" x14ac:dyDescent="0.25">
      <c r="B952" s="1"/>
      <c r="C952" s="4"/>
      <c r="D952" s="14"/>
      <c r="I952" s="1"/>
    </row>
    <row r="953" spans="2:9" x14ac:dyDescent="0.25">
      <c r="B953" s="1"/>
      <c r="C953" s="4"/>
      <c r="D953" s="14"/>
      <c r="I953" s="1"/>
    </row>
    <row r="954" spans="2:9" x14ac:dyDescent="0.25">
      <c r="B954" s="1"/>
      <c r="C954" s="4"/>
      <c r="D954" s="14"/>
      <c r="I954" s="1"/>
    </row>
    <row r="955" spans="2:9" x14ac:dyDescent="0.25">
      <c r="B955" s="1"/>
      <c r="C955" s="4"/>
      <c r="D955" s="14"/>
      <c r="I955" s="1"/>
    </row>
    <row r="956" spans="2:9" x14ac:dyDescent="0.25">
      <c r="B956" s="1"/>
      <c r="C956" s="4"/>
      <c r="D956" s="14"/>
      <c r="I956" s="1"/>
    </row>
    <row r="957" spans="2:9" x14ac:dyDescent="0.25">
      <c r="B957" s="1"/>
      <c r="C957" s="4"/>
      <c r="D957" s="14"/>
      <c r="I957" s="1"/>
    </row>
    <row r="958" spans="2:9" x14ac:dyDescent="0.25">
      <c r="B958" s="1"/>
      <c r="C958" s="4"/>
      <c r="D958" s="14"/>
      <c r="I958" s="1"/>
    </row>
    <row r="959" spans="2:9" x14ac:dyDescent="0.25">
      <c r="B959" s="1"/>
      <c r="C959" s="4"/>
      <c r="D959" s="14"/>
      <c r="I959" s="1"/>
    </row>
    <row r="960" spans="2:9" x14ac:dyDescent="0.25">
      <c r="B960" s="1"/>
      <c r="C960" s="4"/>
      <c r="D960" s="14"/>
      <c r="I960" s="1"/>
    </row>
    <row r="961" spans="2:9" x14ac:dyDescent="0.25">
      <c r="B961" s="1"/>
      <c r="C961" s="4"/>
      <c r="D961" s="14"/>
      <c r="I961" s="1"/>
    </row>
    <row r="962" spans="2:9" x14ac:dyDescent="0.25">
      <c r="B962" s="1"/>
      <c r="C962" s="4"/>
      <c r="D962" s="14"/>
      <c r="I962" s="1"/>
    </row>
    <row r="963" spans="2:9" x14ac:dyDescent="0.25">
      <c r="B963" s="1"/>
      <c r="C963" s="4"/>
      <c r="D963" s="14"/>
      <c r="I963" s="1"/>
    </row>
    <row r="964" spans="2:9" x14ac:dyDescent="0.25">
      <c r="B964" s="1"/>
      <c r="C964" s="4"/>
      <c r="D964" s="14"/>
      <c r="I964" s="1"/>
    </row>
    <row r="965" spans="2:9" x14ac:dyDescent="0.25">
      <c r="B965" s="1"/>
      <c r="C965" s="4"/>
      <c r="D965" s="14"/>
      <c r="I965" s="1"/>
    </row>
    <row r="966" spans="2:9" x14ac:dyDescent="0.25">
      <c r="B966" s="1"/>
      <c r="C966" s="4"/>
      <c r="D966" s="14"/>
      <c r="I966" s="1"/>
    </row>
    <row r="967" spans="2:9" x14ac:dyDescent="0.25">
      <c r="B967" s="1"/>
      <c r="C967" s="4"/>
      <c r="D967" s="14"/>
      <c r="I967" s="1"/>
    </row>
    <row r="968" spans="2:9" x14ac:dyDescent="0.25">
      <c r="B968" s="1"/>
      <c r="C968" s="4"/>
      <c r="D968" s="14"/>
      <c r="I968" s="1"/>
    </row>
    <row r="969" spans="2:9" x14ac:dyDescent="0.25">
      <c r="B969" s="1"/>
      <c r="C969" s="4"/>
      <c r="D969" s="14"/>
      <c r="I969" s="1"/>
    </row>
    <row r="970" spans="2:9" x14ac:dyDescent="0.25">
      <c r="B970" s="1"/>
      <c r="C970" s="4"/>
      <c r="D970" s="14"/>
      <c r="I970" s="1"/>
    </row>
    <row r="971" spans="2:9" x14ac:dyDescent="0.25">
      <c r="B971" s="1"/>
      <c r="C971" s="4"/>
      <c r="D971" s="14"/>
      <c r="I971" s="1"/>
    </row>
    <row r="972" spans="2:9" x14ac:dyDescent="0.25">
      <c r="B972" s="1"/>
      <c r="C972" s="4"/>
      <c r="D972" s="14"/>
      <c r="I972" s="1"/>
    </row>
    <row r="973" spans="2:9" x14ac:dyDescent="0.25">
      <c r="B973" s="1"/>
      <c r="C973" s="4"/>
      <c r="D973" s="14"/>
      <c r="I973" s="1"/>
    </row>
    <row r="974" spans="2:9" x14ac:dyDescent="0.25">
      <c r="B974" s="1"/>
      <c r="C974" s="4"/>
      <c r="D974" s="14"/>
      <c r="I974" s="1"/>
    </row>
    <row r="975" spans="2:9" x14ac:dyDescent="0.25">
      <c r="B975" s="1"/>
      <c r="C975" s="4"/>
      <c r="D975" s="14"/>
      <c r="I975" s="1"/>
    </row>
    <row r="976" spans="2:9" x14ac:dyDescent="0.25">
      <c r="B976" s="1"/>
      <c r="C976" s="4"/>
      <c r="D976" s="14"/>
      <c r="I976" s="1"/>
    </row>
    <row r="977" spans="2:9" x14ac:dyDescent="0.25">
      <c r="B977" s="1"/>
      <c r="C977" s="4"/>
      <c r="D977" s="14"/>
      <c r="I977" s="1"/>
    </row>
    <row r="978" spans="2:9" x14ac:dyDescent="0.25">
      <c r="B978" s="1"/>
      <c r="C978" s="4"/>
      <c r="D978" s="14"/>
      <c r="I978" s="1"/>
    </row>
    <row r="979" spans="2:9" x14ac:dyDescent="0.25">
      <c r="B979" s="1"/>
      <c r="C979" s="4"/>
      <c r="D979" s="14"/>
      <c r="I979" s="1"/>
    </row>
    <row r="980" spans="2:9" x14ac:dyDescent="0.25">
      <c r="B980" s="1"/>
      <c r="C980" s="4"/>
      <c r="D980" s="14"/>
      <c r="I980" s="1"/>
    </row>
    <row r="981" spans="2:9" x14ac:dyDescent="0.25">
      <c r="B981" s="1"/>
      <c r="C981" s="4"/>
      <c r="D981" s="14"/>
      <c r="I981" s="1"/>
    </row>
    <row r="982" spans="2:9" x14ac:dyDescent="0.25">
      <c r="B982" s="1"/>
      <c r="C982" s="4"/>
      <c r="D982" s="14"/>
      <c r="I982" s="1"/>
    </row>
    <row r="983" spans="2:9" x14ac:dyDescent="0.25">
      <c r="B983" s="1"/>
      <c r="C983" s="4"/>
      <c r="D983" s="14"/>
      <c r="I983" s="1"/>
    </row>
    <row r="984" spans="2:9" x14ac:dyDescent="0.25">
      <c r="B984" s="1"/>
      <c r="C984" s="4"/>
      <c r="D984" s="14"/>
      <c r="I984" s="1"/>
    </row>
    <row r="985" spans="2:9" x14ac:dyDescent="0.25">
      <c r="B985" s="1"/>
      <c r="C985" s="4"/>
      <c r="D985" s="14"/>
      <c r="I985" s="1"/>
    </row>
    <row r="986" spans="2:9" x14ac:dyDescent="0.25">
      <c r="B986" s="1"/>
      <c r="C986" s="4"/>
      <c r="D986" s="14"/>
      <c r="I986" s="1"/>
    </row>
    <row r="987" spans="2:9" x14ac:dyDescent="0.25">
      <c r="B987" s="1"/>
      <c r="C987" s="4"/>
      <c r="D987" s="14"/>
      <c r="I987" s="1"/>
    </row>
    <row r="988" spans="2:9" x14ac:dyDescent="0.25">
      <c r="B988" s="1"/>
      <c r="C988" s="4"/>
      <c r="D988" s="14"/>
      <c r="I988" s="1"/>
    </row>
    <row r="989" spans="2:9" x14ac:dyDescent="0.25">
      <c r="B989" s="1"/>
      <c r="C989" s="4"/>
      <c r="D989" s="14"/>
      <c r="I989" s="1"/>
    </row>
    <row r="990" spans="2:9" x14ac:dyDescent="0.25">
      <c r="B990" s="1"/>
      <c r="C990" s="4"/>
      <c r="D990" s="14"/>
      <c r="I990" s="1"/>
    </row>
    <row r="991" spans="2:9" x14ac:dyDescent="0.25">
      <c r="B991" s="1"/>
      <c r="C991" s="4"/>
      <c r="D991" s="14"/>
      <c r="I991" s="1"/>
    </row>
    <row r="992" spans="2:9" x14ac:dyDescent="0.25">
      <c r="B992" s="1"/>
      <c r="C992" s="4"/>
      <c r="D992" s="14"/>
      <c r="I992" s="1"/>
    </row>
    <row r="993" spans="2:9" x14ac:dyDescent="0.25">
      <c r="B993" s="1"/>
      <c r="C993" s="4"/>
      <c r="D993" s="14"/>
      <c r="I993" s="1"/>
    </row>
    <row r="994" spans="2:9" x14ac:dyDescent="0.25">
      <c r="B994" s="1"/>
      <c r="C994" s="4"/>
      <c r="D994" s="14"/>
      <c r="I994" s="1"/>
    </row>
    <row r="995" spans="2:9" x14ac:dyDescent="0.25">
      <c r="B995" s="1"/>
      <c r="C995" s="4"/>
      <c r="D995" s="14"/>
      <c r="I995" s="1"/>
    </row>
    <row r="996" spans="2:9" x14ac:dyDescent="0.25">
      <c r="B996" s="1"/>
      <c r="C996" s="4"/>
      <c r="D996" s="14"/>
      <c r="I996" s="1"/>
    </row>
    <row r="997" spans="2:9" x14ac:dyDescent="0.25">
      <c r="B997" s="1"/>
      <c r="C997" s="4"/>
      <c r="D997" s="14"/>
      <c r="I997" s="1"/>
    </row>
    <row r="998" spans="2:9" x14ac:dyDescent="0.25">
      <c r="B998" s="1"/>
      <c r="C998" s="4"/>
      <c r="D998" s="14"/>
      <c r="I998" s="1"/>
    </row>
    <row r="999" spans="2:9" x14ac:dyDescent="0.25">
      <c r="B999" s="1"/>
      <c r="C999" s="4"/>
      <c r="D999" s="14"/>
      <c r="I999" s="1"/>
    </row>
    <row r="1000" spans="2:9" x14ac:dyDescent="0.25">
      <c r="B1000" s="1"/>
      <c r="C1000" s="4"/>
      <c r="D1000" s="14"/>
      <c r="I1000" s="1"/>
    </row>
    <row r="1001" spans="2:9" x14ac:dyDescent="0.25">
      <c r="B1001" s="1"/>
      <c r="C1001" s="4"/>
      <c r="D1001" s="14"/>
      <c r="I1001" s="1"/>
    </row>
    <row r="1002" spans="2:9" x14ac:dyDescent="0.25">
      <c r="B1002" s="1"/>
      <c r="C1002" s="4"/>
      <c r="D1002" s="14"/>
      <c r="I1002" s="1"/>
    </row>
    <row r="1003" spans="2:9" x14ac:dyDescent="0.25">
      <c r="B1003" s="1"/>
      <c r="C1003" s="4"/>
      <c r="D1003" s="14"/>
      <c r="I1003" s="1"/>
    </row>
    <row r="1004" spans="2:9" x14ac:dyDescent="0.25">
      <c r="B1004" s="1"/>
      <c r="C1004" s="4"/>
      <c r="D1004" s="14"/>
      <c r="I1004" s="1"/>
    </row>
    <row r="1005" spans="2:9" x14ac:dyDescent="0.25">
      <c r="B1005" s="1"/>
      <c r="C1005" s="4"/>
      <c r="D1005" s="14"/>
      <c r="I1005" s="1"/>
    </row>
    <row r="1006" spans="2:9" x14ac:dyDescent="0.25">
      <c r="B1006" s="1"/>
      <c r="C1006" s="4"/>
      <c r="D1006" s="14"/>
      <c r="I1006" s="1"/>
    </row>
    <row r="1007" spans="2:9" x14ac:dyDescent="0.25">
      <c r="B1007" s="1"/>
      <c r="C1007" s="4"/>
      <c r="D1007" s="14"/>
      <c r="I1007" s="1"/>
    </row>
    <row r="1008" spans="2:9" x14ac:dyDescent="0.25">
      <c r="B1008" s="1"/>
      <c r="C1008" s="4"/>
      <c r="D1008" s="14"/>
      <c r="I1008" s="1"/>
    </row>
    <row r="1009" spans="2:9" x14ac:dyDescent="0.25">
      <c r="B1009" s="1"/>
      <c r="C1009" s="4"/>
      <c r="D1009" s="14"/>
      <c r="I1009" s="1"/>
    </row>
    <row r="1010" spans="2:9" x14ac:dyDescent="0.25">
      <c r="B1010" s="1"/>
      <c r="C1010" s="4"/>
      <c r="D1010" s="14"/>
      <c r="I1010" s="1"/>
    </row>
    <row r="1011" spans="2:9" x14ac:dyDescent="0.25">
      <c r="B1011" s="1"/>
      <c r="C1011" s="4"/>
      <c r="D1011" s="14"/>
      <c r="I1011" s="1"/>
    </row>
    <row r="1012" spans="2:9" x14ac:dyDescent="0.25">
      <c r="B1012" s="1"/>
      <c r="C1012" s="4"/>
      <c r="D1012" s="14"/>
      <c r="I1012" s="1"/>
    </row>
    <row r="1013" spans="2:9" x14ac:dyDescent="0.25">
      <c r="B1013" s="1"/>
      <c r="C1013" s="4"/>
      <c r="D1013" s="14"/>
      <c r="I1013" s="1"/>
    </row>
    <row r="1014" spans="2:9" x14ac:dyDescent="0.25">
      <c r="B1014" s="1"/>
      <c r="C1014" s="4"/>
      <c r="D1014" s="14"/>
      <c r="I1014" s="1"/>
    </row>
    <row r="1015" spans="2:9" x14ac:dyDescent="0.25">
      <c r="B1015" s="1"/>
      <c r="C1015" s="4"/>
      <c r="D1015" s="14"/>
      <c r="I1015" s="1"/>
    </row>
    <row r="1016" spans="2:9" x14ac:dyDescent="0.25">
      <c r="B1016" s="1"/>
      <c r="C1016" s="4"/>
      <c r="D1016" s="14"/>
      <c r="I1016" s="1"/>
    </row>
    <row r="1017" spans="2:9" x14ac:dyDescent="0.25">
      <c r="B1017" s="1"/>
      <c r="C1017" s="4"/>
      <c r="D1017" s="14"/>
      <c r="I1017" s="1"/>
    </row>
    <row r="1018" spans="2:9" x14ac:dyDescent="0.25">
      <c r="B1018" s="1"/>
      <c r="C1018" s="4"/>
      <c r="D1018" s="14"/>
      <c r="I1018" s="1"/>
    </row>
    <row r="1019" spans="2:9" x14ac:dyDescent="0.25">
      <c r="B1019" s="1"/>
      <c r="C1019" s="4"/>
      <c r="D1019" s="14"/>
      <c r="I1019" s="1"/>
    </row>
    <row r="1020" spans="2:9" x14ac:dyDescent="0.25">
      <c r="B1020" s="1"/>
      <c r="C1020" s="4"/>
      <c r="D1020" s="14"/>
      <c r="I1020" s="1"/>
    </row>
    <row r="1021" spans="2:9" x14ac:dyDescent="0.25">
      <c r="B1021" s="1"/>
      <c r="C1021" s="4"/>
      <c r="D1021" s="14"/>
      <c r="I1021" s="1"/>
    </row>
    <row r="1022" spans="2:9" x14ac:dyDescent="0.25">
      <c r="B1022" s="1"/>
      <c r="C1022" s="4"/>
      <c r="D1022" s="14"/>
      <c r="I1022" s="1"/>
    </row>
    <row r="1023" spans="2:9" x14ac:dyDescent="0.25">
      <c r="B1023" s="1"/>
      <c r="C1023" s="4"/>
      <c r="D1023" s="14"/>
      <c r="I1023" s="1"/>
    </row>
    <row r="1024" spans="2:9" x14ac:dyDescent="0.25">
      <c r="B1024" s="1"/>
      <c r="C1024" s="4"/>
      <c r="D1024" s="14"/>
      <c r="I1024" s="1"/>
    </row>
    <row r="1025" spans="2:9" x14ac:dyDescent="0.25">
      <c r="B1025" s="1"/>
      <c r="C1025" s="4"/>
      <c r="D1025" s="14"/>
      <c r="I1025" s="1"/>
    </row>
    <row r="1026" spans="2:9" x14ac:dyDescent="0.25">
      <c r="B1026" s="1"/>
      <c r="C1026" s="4"/>
      <c r="D1026" s="14"/>
      <c r="I1026" s="1"/>
    </row>
    <row r="1027" spans="2:9" x14ac:dyDescent="0.25">
      <c r="B1027" s="1"/>
      <c r="C1027" s="4"/>
      <c r="D1027" s="14"/>
      <c r="I1027" s="1"/>
    </row>
    <row r="1028" spans="2:9" x14ac:dyDescent="0.25">
      <c r="B1028" s="1"/>
      <c r="C1028" s="4"/>
      <c r="D1028" s="14"/>
      <c r="I1028" s="1"/>
    </row>
    <row r="1029" spans="2:9" x14ac:dyDescent="0.25">
      <c r="B1029" s="1"/>
      <c r="C1029" s="4"/>
      <c r="D1029" s="14"/>
      <c r="I1029" s="1"/>
    </row>
    <row r="1030" spans="2:9" x14ac:dyDescent="0.25">
      <c r="B1030" s="1"/>
      <c r="C1030" s="4"/>
      <c r="D1030" s="14"/>
      <c r="I1030" s="1"/>
    </row>
    <row r="1031" spans="2:9" x14ac:dyDescent="0.25">
      <c r="B1031" s="1"/>
      <c r="C1031" s="4"/>
      <c r="D1031" s="14"/>
      <c r="I1031" s="1"/>
    </row>
    <row r="1032" spans="2:9" x14ac:dyDescent="0.25">
      <c r="B1032" s="1"/>
      <c r="C1032" s="4"/>
      <c r="D1032" s="14"/>
      <c r="I1032" s="1"/>
    </row>
    <row r="1033" spans="2:9" x14ac:dyDescent="0.25">
      <c r="B1033" s="1"/>
      <c r="C1033" s="4"/>
      <c r="D1033" s="14"/>
      <c r="I1033" s="1"/>
    </row>
    <row r="1034" spans="2:9" x14ac:dyDescent="0.25">
      <c r="B1034" s="1"/>
      <c r="C1034" s="4"/>
      <c r="D1034" s="14"/>
      <c r="I1034" s="1"/>
    </row>
    <row r="1035" spans="2:9" x14ac:dyDescent="0.25">
      <c r="B1035" s="1"/>
      <c r="C1035" s="4"/>
      <c r="D1035" s="14"/>
      <c r="I1035" s="1"/>
    </row>
    <row r="1036" spans="2:9" x14ac:dyDescent="0.25">
      <c r="B1036" s="1"/>
      <c r="C1036" s="4"/>
      <c r="D1036" s="14"/>
      <c r="I1036" s="1"/>
    </row>
    <row r="1037" spans="2:9" x14ac:dyDescent="0.25">
      <c r="B1037" s="1"/>
      <c r="C1037" s="4"/>
      <c r="D1037" s="14"/>
      <c r="I1037" s="1"/>
    </row>
    <row r="1038" spans="2:9" x14ac:dyDescent="0.25">
      <c r="B1038" s="1"/>
      <c r="C1038" s="4"/>
      <c r="D1038" s="14"/>
      <c r="I1038" s="1"/>
    </row>
    <row r="1039" spans="2:9" x14ac:dyDescent="0.25">
      <c r="B1039" s="1"/>
      <c r="C1039" s="4"/>
      <c r="D1039" s="14"/>
      <c r="I1039" s="1"/>
    </row>
    <row r="1040" spans="2:9" x14ac:dyDescent="0.25">
      <c r="B1040" s="1"/>
      <c r="C1040" s="4"/>
      <c r="D1040" s="14"/>
      <c r="I1040" s="1"/>
    </row>
    <row r="1041" spans="2:9" x14ac:dyDescent="0.25">
      <c r="B1041" s="1"/>
      <c r="C1041" s="4"/>
      <c r="D1041" s="14"/>
      <c r="I1041" s="1"/>
    </row>
    <row r="1042" spans="2:9" x14ac:dyDescent="0.25">
      <c r="B1042" s="1"/>
      <c r="C1042" s="4"/>
      <c r="D1042" s="14"/>
      <c r="I1042" s="1"/>
    </row>
    <row r="1043" spans="2:9" x14ac:dyDescent="0.25">
      <c r="B1043" s="1"/>
      <c r="C1043" s="4"/>
      <c r="D1043" s="14"/>
      <c r="I1043" s="1"/>
    </row>
    <row r="1044" spans="2:9" x14ac:dyDescent="0.25">
      <c r="B1044" s="1"/>
      <c r="C1044" s="4"/>
      <c r="D1044" s="14"/>
      <c r="I1044" s="1"/>
    </row>
    <row r="1045" spans="2:9" x14ac:dyDescent="0.25">
      <c r="B1045" s="1"/>
      <c r="C1045" s="4"/>
      <c r="D1045" s="14"/>
      <c r="I1045" s="1"/>
    </row>
    <row r="1046" spans="2:9" x14ac:dyDescent="0.25">
      <c r="B1046" s="1"/>
      <c r="C1046" s="4"/>
      <c r="D1046" s="14"/>
      <c r="I1046" s="1"/>
    </row>
    <row r="1047" spans="2:9" x14ac:dyDescent="0.25">
      <c r="B1047" s="1"/>
      <c r="C1047" s="4"/>
      <c r="D1047" s="14"/>
      <c r="I1047" s="1"/>
    </row>
    <row r="1048" spans="2:9" x14ac:dyDescent="0.25">
      <c r="B1048" s="1"/>
      <c r="C1048" s="4"/>
      <c r="D1048" s="14"/>
      <c r="I1048" s="1"/>
    </row>
    <row r="1049" spans="2:9" x14ac:dyDescent="0.25">
      <c r="B1049" s="1"/>
      <c r="C1049" s="4"/>
      <c r="D1049" s="14"/>
      <c r="I1049" s="1"/>
    </row>
    <row r="1050" spans="2:9" x14ac:dyDescent="0.25">
      <c r="B1050" s="1"/>
      <c r="C1050" s="4"/>
      <c r="D1050" s="14"/>
      <c r="I1050" s="1"/>
    </row>
    <row r="1051" spans="2:9" x14ac:dyDescent="0.25">
      <c r="B1051" s="1"/>
      <c r="C1051" s="4"/>
      <c r="D1051" s="14"/>
      <c r="I1051" s="1"/>
    </row>
    <row r="1052" spans="2:9" x14ac:dyDescent="0.25">
      <c r="B1052" s="1"/>
      <c r="C1052" s="4"/>
      <c r="D1052" s="14"/>
      <c r="I1052" s="1"/>
    </row>
    <row r="1053" spans="2:9" x14ac:dyDescent="0.25">
      <c r="B1053" s="1"/>
      <c r="C1053" s="4"/>
      <c r="D1053" s="14"/>
      <c r="I1053" s="1"/>
    </row>
    <row r="1054" spans="2:9" x14ac:dyDescent="0.25">
      <c r="B1054" s="1"/>
      <c r="C1054" s="4"/>
      <c r="D1054" s="14"/>
      <c r="I1054" s="1"/>
    </row>
    <row r="1055" spans="2:9" x14ac:dyDescent="0.25">
      <c r="B1055" s="1"/>
      <c r="C1055" s="4"/>
      <c r="D1055" s="14"/>
      <c r="I1055" s="1"/>
    </row>
    <row r="1056" spans="2:9" x14ac:dyDescent="0.25">
      <c r="B1056" s="1"/>
      <c r="C1056" s="4"/>
      <c r="D1056" s="14"/>
      <c r="I1056" s="1"/>
    </row>
    <row r="1057" spans="2:9" x14ac:dyDescent="0.25">
      <c r="B1057" s="1"/>
      <c r="C1057" s="4"/>
      <c r="D1057" s="14"/>
      <c r="I1057" s="1"/>
    </row>
    <row r="1058" spans="2:9" x14ac:dyDescent="0.25">
      <c r="B1058" s="1"/>
      <c r="C1058" s="4"/>
      <c r="D1058" s="14"/>
      <c r="I1058" s="1"/>
    </row>
    <row r="1059" spans="2:9" x14ac:dyDescent="0.25">
      <c r="B1059" s="1"/>
      <c r="C1059" s="4"/>
      <c r="D1059" s="14"/>
      <c r="I1059" s="1"/>
    </row>
    <row r="1060" spans="2:9" x14ac:dyDescent="0.25">
      <c r="B1060" s="1"/>
      <c r="C1060" s="4"/>
      <c r="D1060" s="14"/>
      <c r="I1060" s="1"/>
    </row>
    <row r="1061" spans="2:9" x14ac:dyDescent="0.25">
      <c r="B1061" s="1"/>
      <c r="C1061" s="4"/>
      <c r="D1061" s="14"/>
      <c r="I1061" s="1"/>
    </row>
    <row r="1062" spans="2:9" x14ac:dyDescent="0.25">
      <c r="B1062" s="1"/>
      <c r="C1062" s="4"/>
      <c r="D1062" s="14"/>
      <c r="I1062" s="1"/>
    </row>
    <row r="1063" spans="2:9" x14ac:dyDescent="0.25">
      <c r="B1063" s="1"/>
      <c r="C1063" s="4"/>
      <c r="D1063" s="14"/>
      <c r="I1063" s="1"/>
    </row>
    <row r="1064" spans="2:9" x14ac:dyDescent="0.25">
      <c r="B1064" s="1"/>
      <c r="C1064" s="4"/>
      <c r="D1064" s="14"/>
      <c r="I1064" s="1"/>
    </row>
    <row r="1065" spans="2:9" x14ac:dyDescent="0.25">
      <c r="B1065" s="1"/>
      <c r="C1065" s="4"/>
      <c r="D1065" s="14"/>
      <c r="I1065" s="1"/>
    </row>
    <row r="1066" spans="2:9" x14ac:dyDescent="0.25">
      <c r="B1066" s="1"/>
      <c r="C1066" s="4"/>
      <c r="D1066" s="14"/>
      <c r="I1066" s="1"/>
    </row>
    <row r="1067" spans="2:9" x14ac:dyDescent="0.25">
      <c r="B1067" s="1"/>
      <c r="C1067" s="4"/>
      <c r="D1067" s="14"/>
      <c r="I1067" s="1"/>
    </row>
    <row r="1068" spans="2:9" x14ac:dyDescent="0.25">
      <c r="B1068" s="1"/>
      <c r="C1068" s="4"/>
      <c r="D1068" s="14"/>
      <c r="I1068" s="1"/>
    </row>
    <row r="1069" spans="2:9" x14ac:dyDescent="0.25">
      <c r="B1069" s="1"/>
      <c r="C1069" s="4"/>
      <c r="D1069" s="14"/>
      <c r="I1069" s="1"/>
    </row>
    <row r="1070" spans="2:9" x14ac:dyDescent="0.25">
      <c r="B1070" s="1"/>
      <c r="C1070" s="4"/>
      <c r="D1070" s="14"/>
      <c r="I1070" s="1"/>
    </row>
    <row r="1071" spans="2:9" x14ac:dyDescent="0.25">
      <c r="B1071" s="1"/>
      <c r="C1071" s="4"/>
      <c r="D1071" s="14"/>
      <c r="I1071" s="1"/>
    </row>
    <row r="1072" spans="2:9" x14ac:dyDescent="0.25">
      <c r="B1072" s="1"/>
      <c r="C1072" s="4"/>
      <c r="D1072" s="14"/>
      <c r="I1072" s="1"/>
    </row>
    <row r="1073" spans="2:9" x14ac:dyDescent="0.25">
      <c r="B1073" s="1"/>
      <c r="C1073" s="4"/>
      <c r="D1073" s="14"/>
      <c r="I1073" s="1"/>
    </row>
    <row r="1074" spans="2:9" x14ac:dyDescent="0.25">
      <c r="B1074" s="1"/>
      <c r="C1074" s="4"/>
      <c r="D1074" s="14"/>
      <c r="I1074" s="1"/>
    </row>
    <row r="1075" spans="2:9" x14ac:dyDescent="0.25">
      <c r="B1075" s="1"/>
      <c r="C1075" s="4"/>
      <c r="D1075" s="14"/>
      <c r="I1075" s="1"/>
    </row>
    <row r="1076" spans="2:9" x14ac:dyDescent="0.25">
      <c r="B1076" s="1"/>
      <c r="C1076" s="4"/>
      <c r="D1076" s="14"/>
      <c r="I1076" s="1"/>
    </row>
    <row r="1077" spans="2:9" x14ac:dyDescent="0.25">
      <c r="B1077" s="1"/>
      <c r="C1077" s="4"/>
      <c r="D1077" s="14"/>
      <c r="I1077" s="1"/>
    </row>
    <row r="1078" spans="2:9" x14ac:dyDescent="0.25">
      <c r="B1078" s="1"/>
      <c r="C1078" s="4"/>
      <c r="D1078" s="14"/>
      <c r="I1078" s="1"/>
    </row>
    <row r="1079" spans="2:9" x14ac:dyDescent="0.25">
      <c r="B1079" s="1"/>
      <c r="C1079" s="4"/>
      <c r="D1079" s="14"/>
      <c r="I1079" s="1"/>
    </row>
    <row r="1080" spans="2:9" x14ac:dyDescent="0.25">
      <c r="B1080" s="1"/>
      <c r="C1080" s="4"/>
      <c r="D1080" s="14"/>
      <c r="I1080" s="1"/>
    </row>
    <row r="1081" spans="2:9" x14ac:dyDescent="0.25">
      <c r="B1081" s="1"/>
      <c r="C1081" s="4"/>
      <c r="D1081" s="14"/>
      <c r="I1081" s="1"/>
    </row>
    <row r="1082" spans="2:9" x14ac:dyDescent="0.25">
      <c r="B1082" s="1"/>
      <c r="C1082" s="4"/>
      <c r="D1082" s="14"/>
      <c r="I1082" s="1"/>
    </row>
    <row r="1083" spans="2:9" x14ac:dyDescent="0.25">
      <c r="B1083" s="1"/>
      <c r="C1083" s="4"/>
      <c r="D1083" s="14"/>
      <c r="I1083" s="1"/>
    </row>
    <row r="1084" spans="2:9" x14ac:dyDescent="0.25">
      <c r="B1084" s="1"/>
      <c r="C1084" s="4"/>
      <c r="D1084" s="14"/>
      <c r="I1084" s="1"/>
    </row>
    <row r="1085" spans="2:9" x14ac:dyDescent="0.25">
      <c r="B1085" s="1"/>
      <c r="C1085" s="4"/>
      <c r="D1085" s="14"/>
      <c r="I1085" s="1"/>
    </row>
    <row r="1086" spans="2:9" x14ac:dyDescent="0.25">
      <c r="B1086" s="1"/>
      <c r="C1086" s="4"/>
      <c r="D1086" s="14"/>
      <c r="I1086" s="1"/>
    </row>
    <row r="1087" spans="2:9" x14ac:dyDescent="0.25">
      <c r="B1087" s="1"/>
      <c r="C1087" s="4"/>
      <c r="D1087" s="14"/>
      <c r="I1087" s="1"/>
    </row>
    <row r="1088" spans="2:9" x14ac:dyDescent="0.25">
      <c r="B1088" s="1"/>
      <c r="C1088" s="4"/>
      <c r="D1088" s="14"/>
      <c r="I1088" s="1"/>
    </row>
    <row r="1089" spans="2:9" x14ac:dyDescent="0.25">
      <c r="B1089" s="1"/>
      <c r="C1089" s="4"/>
      <c r="D1089" s="14"/>
      <c r="I1089" s="1"/>
    </row>
    <row r="1090" spans="2:9" x14ac:dyDescent="0.25">
      <c r="B1090" s="1"/>
      <c r="C1090" s="4"/>
      <c r="D1090" s="14"/>
      <c r="I1090" s="1"/>
    </row>
    <row r="1091" spans="2:9" x14ac:dyDescent="0.25">
      <c r="B1091" s="1"/>
      <c r="C1091" s="4"/>
      <c r="D1091" s="14"/>
      <c r="I1091" s="1"/>
    </row>
    <row r="1092" spans="2:9" x14ac:dyDescent="0.25">
      <c r="B1092" s="1"/>
      <c r="C1092" s="4"/>
      <c r="D1092" s="14"/>
      <c r="I1092" s="1"/>
    </row>
    <row r="1093" spans="2:9" x14ac:dyDescent="0.25">
      <c r="B1093" s="1"/>
      <c r="C1093" s="4"/>
      <c r="D1093" s="14"/>
      <c r="I1093" s="1"/>
    </row>
    <row r="1094" spans="2:9" x14ac:dyDescent="0.25">
      <c r="B1094" s="1"/>
      <c r="C1094" s="4"/>
      <c r="D1094" s="14"/>
      <c r="I1094" s="1"/>
    </row>
    <row r="1095" spans="2:9" x14ac:dyDescent="0.25">
      <c r="B1095" s="1"/>
      <c r="C1095" s="4"/>
      <c r="D1095" s="14"/>
      <c r="I1095" s="1"/>
    </row>
    <row r="1096" spans="2:9" x14ac:dyDescent="0.25">
      <c r="B1096" s="1"/>
      <c r="C1096" s="4"/>
      <c r="D1096" s="14"/>
      <c r="I1096" s="1"/>
    </row>
    <row r="1097" spans="2:9" x14ac:dyDescent="0.25">
      <c r="B1097" s="1"/>
      <c r="C1097" s="4"/>
      <c r="D1097" s="14"/>
      <c r="I1097" s="1"/>
    </row>
    <row r="1098" spans="2:9" x14ac:dyDescent="0.25">
      <c r="B1098" s="1"/>
      <c r="C1098" s="4"/>
      <c r="D1098" s="14"/>
      <c r="I1098" s="1"/>
    </row>
    <row r="1099" spans="2:9" x14ac:dyDescent="0.25">
      <c r="B1099" s="1"/>
      <c r="C1099" s="4"/>
      <c r="D1099" s="14"/>
      <c r="I1099" s="1"/>
    </row>
    <row r="1100" spans="2:9" x14ac:dyDescent="0.25">
      <c r="B1100" s="1"/>
      <c r="C1100" s="4"/>
      <c r="D1100" s="14"/>
      <c r="I1100" s="1"/>
    </row>
    <row r="1101" spans="2:9" x14ac:dyDescent="0.25">
      <c r="B1101" s="1"/>
      <c r="C1101" s="4"/>
      <c r="D1101" s="14"/>
      <c r="I1101" s="1"/>
    </row>
    <row r="1102" spans="2:9" x14ac:dyDescent="0.25">
      <c r="B1102" s="1"/>
      <c r="C1102" s="4"/>
      <c r="D1102" s="14"/>
      <c r="I1102" s="1"/>
    </row>
    <row r="1103" spans="2:9" x14ac:dyDescent="0.25">
      <c r="B1103" s="1"/>
      <c r="C1103" s="4"/>
      <c r="D1103" s="14"/>
      <c r="I1103" s="1"/>
    </row>
    <row r="1104" spans="2:9" x14ac:dyDescent="0.25">
      <c r="B1104" s="1"/>
      <c r="C1104" s="4"/>
      <c r="D1104" s="14"/>
      <c r="I1104" s="1"/>
    </row>
    <row r="1105" spans="2:9" x14ac:dyDescent="0.25">
      <c r="B1105" s="1"/>
      <c r="C1105" s="4"/>
      <c r="D1105" s="14"/>
      <c r="I1105" s="1"/>
    </row>
    <row r="1106" spans="2:9" x14ac:dyDescent="0.25">
      <c r="B1106" s="1"/>
      <c r="C1106" s="4"/>
      <c r="D1106" s="14"/>
      <c r="I1106" s="1"/>
    </row>
    <row r="1107" spans="2:9" x14ac:dyDescent="0.25">
      <c r="B1107" s="1"/>
      <c r="C1107" s="4"/>
      <c r="D1107" s="14"/>
      <c r="I1107" s="1"/>
    </row>
    <row r="1108" spans="2:9" x14ac:dyDescent="0.25">
      <c r="B1108" s="1"/>
      <c r="C1108" s="4"/>
      <c r="D1108" s="14"/>
      <c r="I1108" s="1"/>
    </row>
    <row r="1109" spans="2:9" x14ac:dyDescent="0.25">
      <c r="B1109" s="1"/>
      <c r="C1109" s="4"/>
      <c r="D1109" s="14"/>
      <c r="I1109" s="1"/>
    </row>
    <row r="1110" spans="2:9" x14ac:dyDescent="0.25">
      <c r="B1110" s="1"/>
      <c r="C1110" s="4"/>
      <c r="D1110" s="14"/>
      <c r="I1110" s="1"/>
    </row>
    <row r="1111" spans="2:9" x14ac:dyDescent="0.25">
      <c r="B1111" s="1"/>
      <c r="C1111" s="4"/>
      <c r="D1111" s="14"/>
      <c r="I1111" s="1"/>
    </row>
    <row r="1112" spans="2:9" x14ac:dyDescent="0.25">
      <c r="B1112" s="1"/>
      <c r="C1112" s="4"/>
      <c r="D1112" s="14"/>
      <c r="I1112" s="1"/>
    </row>
    <row r="1113" spans="2:9" x14ac:dyDescent="0.25">
      <c r="B1113" s="1"/>
      <c r="C1113" s="4"/>
      <c r="D1113" s="14"/>
      <c r="I1113" s="1"/>
    </row>
    <row r="1114" spans="2:9" x14ac:dyDescent="0.25">
      <c r="B1114" s="1"/>
      <c r="C1114" s="4"/>
      <c r="D1114" s="14"/>
      <c r="I1114" s="1"/>
    </row>
    <row r="1115" spans="2:9" x14ac:dyDescent="0.25">
      <c r="B1115" s="1"/>
      <c r="C1115" s="4"/>
      <c r="D1115" s="14"/>
      <c r="I1115" s="1"/>
    </row>
    <row r="1116" spans="2:9" x14ac:dyDescent="0.25">
      <c r="B1116" s="1"/>
      <c r="C1116" s="4"/>
      <c r="D1116" s="14"/>
      <c r="I1116" s="1"/>
    </row>
    <row r="1117" spans="2:9" x14ac:dyDescent="0.25">
      <c r="B1117" s="1"/>
      <c r="C1117" s="4"/>
      <c r="D1117" s="14"/>
      <c r="I1117" s="1"/>
    </row>
    <row r="1118" spans="2:9" x14ac:dyDescent="0.25">
      <c r="B1118" s="1"/>
      <c r="C1118" s="4"/>
      <c r="D1118" s="14"/>
      <c r="I1118" s="1"/>
    </row>
    <row r="1119" spans="2:9" x14ac:dyDescent="0.25">
      <c r="B1119" s="1"/>
      <c r="C1119" s="4"/>
      <c r="D1119" s="14"/>
      <c r="I1119" s="1"/>
    </row>
    <row r="1120" spans="2:9" x14ac:dyDescent="0.25">
      <c r="B1120" s="1"/>
      <c r="C1120" s="4"/>
      <c r="D1120" s="14"/>
      <c r="I1120" s="1"/>
    </row>
    <row r="1121" spans="2:9" x14ac:dyDescent="0.25">
      <c r="B1121" s="1"/>
      <c r="C1121" s="4"/>
      <c r="D1121" s="14"/>
      <c r="I1121" s="1"/>
    </row>
    <row r="1122" spans="2:9" x14ac:dyDescent="0.25">
      <c r="B1122" s="1"/>
      <c r="C1122" s="4"/>
      <c r="D1122" s="14"/>
      <c r="I1122" s="1"/>
    </row>
    <row r="1123" spans="2:9" x14ac:dyDescent="0.25">
      <c r="B1123" s="1"/>
      <c r="C1123" s="4"/>
      <c r="D1123" s="14"/>
      <c r="I1123" s="1"/>
    </row>
    <row r="1124" spans="2:9" x14ac:dyDescent="0.25">
      <c r="B1124" s="1"/>
      <c r="C1124" s="4"/>
      <c r="D1124" s="14"/>
      <c r="I1124" s="1"/>
    </row>
    <row r="1125" spans="2:9" x14ac:dyDescent="0.25">
      <c r="B1125" s="1"/>
      <c r="C1125" s="4"/>
      <c r="D1125" s="14"/>
      <c r="I1125" s="1"/>
    </row>
    <row r="1126" spans="2:9" x14ac:dyDescent="0.25">
      <c r="B1126" s="1"/>
      <c r="C1126" s="4"/>
      <c r="D1126" s="14"/>
      <c r="I1126" s="1"/>
    </row>
    <row r="1127" spans="2:9" x14ac:dyDescent="0.25">
      <c r="B1127" s="1"/>
      <c r="C1127" s="4"/>
      <c r="D1127" s="14"/>
      <c r="I1127" s="1"/>
    </row>
    <row r="1128" spans="2:9" x14ac:dyDescent="0.25">
      <c r="B1128" s="1"/>
      <c r="C1128" s="4"/>
      <c r="D1128" s="14"/>
      <c r="I1128" s="1"/>
    </row>
    <row r="1129" spans="2:9" x14ac:dyDescent="0.25">
      <c r="B1129" s="1"/>
      <c r="C1129" s="4"/>
      <c r="D1129" s="14"/>
      <c r="I1129" s="1"/>
    </row>
    <row r="1130" spans="2:9" x14ac:dyDescent="0.25">
      <c r="B1130" s="1"/>
      <c r="C1130" s="4"/>
      <c r="D1130" s="14"/>
      <c r="I1130" s="1"/>
    </row>
    <row r="1131" spans="2:9" x14ac:dyDescent="0.25">
      <c r="B1131" s="1"/>
      <c r="C1131" s="4"/>
      <c r="D1131" s="14"/>
      <c r="I1131" s="1"/>
    </row>
    <row r="1132" spans="2:9" x14ac:dyDescent="0.25">
      <c r="B1132" s="1"/>
      <c r="C1132" s="4"/>
      <c r="D1132" s="14"/>
      <c r="I1132" s="1"/>
    </row>
    <row r="1133" spans="2:9" x14ac:dyDescent="0.25">
      <c r="B1133" s="1"/>
      <c r="C1133" s="4"/>
      <c r="D1133" s="14"/>
      <c r="I1133" s="1"/>
    </row>
    <row r="1134" spans="2:9" x14ac:dyDescent="0.25">
      <c r="B1134" s="1"/>
      <c r="C1134" s="4"/>
      <c r="D1134" s="14"/>
      <c r="I1134" s="1"/>
    </row>
    <row r="1135" spans="2:9" x14ac:dyDescent="0.25">
      <c r="B1135" s="1"/>
      <c r="C1135" s="4"/>
      <c r="D1135" s="14"/>
      <c r="I1135" s="1"/>
    </row>
    <row r="1136" spans="2:9" x14ac:dyDescent="0.25">
      <c r="B1136" s="1"/>
      <c r="C1136" s="4"/>
      <c r="D1136" s="14"/>
      <c r="I1136" s="1"/>
    </row>
    <row r="1137" spans="2:9" x14ac:dyDescent="0.25">
      <c r="B1137" s="1"/>
      <c r="C1137" s="4"/>
      <c r="D1137" s="14"/>
      <c r="I1137" s="1"/>
    </row>
    <row r="1138" spans="2:9" x14ac:dyDescent="0.25">
      <c r="B1138" s="1"/>
      <c r="C1138" s="4"/>
      <c r="D1138" s="14"/>
      <c r="I1138" s="1"/>
    </row>
    <row r="1139" spans="2:9" x14ac:dyDescent="0.25">
      <c r="B1139" s="1"/>
      <c r="C1139" s="4"/>
      <c r="D1139" s="14"/>
      <c r="I1139" s="1"/>
    </row>
    <row r="1140" spans="2:9" x14ac:dyDescent="0.25">
      <c r="B1140" s="1"/>
      <c r="C1140" s="4"/>
      <c r="D1140" s="14"/>
      <c r="I1140" s="1"/>
    </row>
    <row r="1141" spans="2:9" x14ac:dyDescent="0.25">
      <c r="B1141" s="1"/>
      <c r="C1141" s="4"/>
      <c r="D1141" s="14"/>
      <c r="I1141" s="1"/>
    </row>
    <row r="1142" spans="2:9" x14ac:dyDescent="0.25">
      <c r="B1142" s="1"/>
      <c r="C1142" s="4"/>
      <c r="D1142" s="14"/>
      <c r="I1142" s="1"/>
    </row>
    <row r="1143" spans="2:9" x14ac:dyDescent="0.25">
      <c r="B1143" s="1"/>
      <c r="C1143" s="4"/>
      <c r="D1143" s="14"/>
      <c r="I1143" s="1"/>
    </row>
    <row r="1144" spans="2:9" x14ac:dyDescent="0.25">
      <c r="B1144" s="1"/>
      <c r="C1144" s="4"/>
      <c r="D1144" s="14"/>
      <c r="I1144" s="1"/>
    </row>
    <row r="1145" spans="2:9" x14ac:dyDescent="0.25">
      <c r="B1145" s="1"/>
      <c r="C1145" s="4"/>
      <c r="D1145" s="14"/>
      <c r="I1145" s="1"/>
    </row>
    <row r="1146" spans="2:9" x14ac:dyDescent="0.25">
      <c r="B1146" s="1"/>
      <c r="C1146" s="4"/>
      <c r="D1146" s="14"/>
      <c r="I1146" s="1"/>
    </row>
    <row r="1147" spans="2:9" x14ac:dyDescent="0.25">
      <c r="B1147" s="1"/>
      <c r="C1147" s="4"/>
      <c r="D1147" s="14"/>
      <c r="I1147" s="1"/>
    </row>
    <row r="1148" spans="2:9" x14ac:dyDescent="0.25">
      <c r="B1148" s="1"/>
      <c r="C1148" s="4"/>
      <c r="D1148" s="14"/>
      <c r="I1148" s="1"/>
    </row>
    <row r="1149" spans="2:9" x14ac:dyDescent="0.25">
      <c r="B1149" s="1"/>
      <c r="C1149" s="4"/>
      <c r="D1149" s="14"/>
      <c r="I1149" s="1"/>
    </row>
    <row r="1150" spans="2:9" x14ac:dyDescent="0.25">
      <c r="B1150" s="1"/>
      <c r="C1150" s="4"/>
      <c r="D1150" s="14"/>
      <c r="I1150" s="1"/>
    </row>
    <row r="1151" spans="2:9" x14ac:dyDescent="0.25">
      <c r="B1151" s="1"/>
      <c r="C1151" s="4"/>
      <c r="D1151" s="14"/>
      <c r="I1151" s="1"/>
    </row>
    <row r="1152" spans="2:9" x14ac:dyDescent="0.25">
      <c r="B1152" s="1"/>
      <c r="C1152" s="4"/>
      <c r="D1152" s="14"/>
      <c r="I1152" s="1"/>
    </row>
    <row r="1153" spans="2:9" x14ac:dyDescent="0.25">
      <c r="B1153" s="1"/>
      <c r="C1153" s="4"/>
      <c r="D1153" s="14"/>
      <c r="I1153" s="1"/>
    </row>
    <row r="1154" spans="2:9" x14ac:dyDescent="0.25">
      <c r="B1154" s="1"/>
      <c r="C1154" s="4"/>
      <c r="D1154" s="14"/>
      <c r="I1154" s="1"/>
    </row>
    <row r="1155" spans="2:9" x14ac:dyDescent="0.25">
      <c r="B1155" s="1"/>
      <c r="C1155" s="4"/>
      <c r="D1155" s="14"/>
      <c r="I1155" s="1"/>
    </row>
    <row r="1156" spans="2:9" x14ac:dyDescent="0.25">
      <c r="B1156" s="1"/>
      <c r="C1156" s="4"/>
      <c r="D1156" s="14"/>
      <c r="I1156" s="1"/>
    </row>
    <row r="1157" spans="2:9" x14ac:dyDescent="0.25">
      <c r="B1157" s="1"/>
      <c r="C1157" s="4"/>
      <c r="D1157" s="14"/>
      <c r="I1157" s="1"/>
    </row>
    <row r="1158" spans="2:9" x14ac:dyDescent="0.25">
      <c r="B1158" s="1"/>
      <c r="C1158" s="4"/>
      <c r="D1158" s="14"/>
      <c r="I1158" s="1"/>
    </row>
    <row r="1159" spans="2:9" x14ac:dyDescent="0.25">
      <c r="B1159" s="1"/>
      <c r="C1159" s="4"/>
      <c r="D1159" s="14"/>
      <c r="I1159" s="1"/>
    </row>
    <row r="1160" spans="2:9" x14ac:dyDescent="0.25">
      <c r="B1160" s="1"/>
      <c r="C1160" s="4"/>
      <c r="D1160" s="14"/>
      <c r="I1160" s="1"/>
    </row>
    <row r="1161" spans="2:9" x14ac:dyDescent="0.25">
      <c r="B1161" s="1"/>
      <c r="C1161" s="4"/>
      <c r="D1161" s="14"/>
      <c r="I1161" s="1"/>
    </row>
    <row r="1162" spans="2:9" x14ac:dyDescent="0.25">
      <c r="B1162" s="1"/>
      <c r="C1162" s="4"/>
      <c r="D1162" s="14"/>
      <c r="I1162" s="1"/>
    </row>
    <row r="1163" spans="2:9" x14ac:dyDescent="0.25">
      <c r="B1163" s="1"/>
      <c r="C1163" s="4"/>
      <c r="D1163" s="14"/>
      <c r="I1163" s="1"/>
    </row>
    <row r="1164" spans="2:9" x14ac:dyDescent="0.25">
      <c r="B1164" s="1"/>
      <c r="C1164" s="4"/>
      <c r="D1164" s="14"/>
      <c r="I1164" s="1"/>
    </row>
    <row r="1165" spans="2:9" x14ac:dyDescent="0.25">
      <c r="B1165" s="1"/>
      <c r="C1165" s="4"/>
      <c r="D1165" s="14"/>
      <c r="I1165" s="1"/>
    </row>
    <row r="1166" spans="2:9" x14ac:dyDescent="0.25">
      <c r="B1166" s="1"/>
      <c r="C1166" s="4"/>
      <c r="D1166" s="14"/>
      <c r="I1166" s="1"/>
    </row>
    <row r="1167" spans="2:9" x14ac:dyDescent="0.25">
      <c r="B1167" s="1"/>
      <c r="C1167" s="4"/>
      <c r="D1167" s="14"/>
      <c r="I1167" s="1"/>
    </row>
    <row r="1168" spans="2:9" x14ac:dyDescent="0.25">
      <c r="B1168" s="1"/>
      <c r="C1168" s="4"/>
      <c r="D1168" s="14"/>
      <c r="I1168" s="1"/>
    </row>
    <row r="1169" spans="2:9" x14ac:dyDescent="0.25">
      <c r="B1169" s="1"/>
      <c r="C1169" s="4"/>
      <c r="D1169" s="14"/>
      <c r="I1169" s="1"/>
    </row>
    <row r="1170" spans="2:9" x14ac:dyDescent="0.25">
      <c r="B1170" s="1"/>
      <c r="C1170" s="4"/>
      <c r="D1170" s="14"/>
      <c r="I1170" s="1"/>
    </row>
    <row r="1171" spans="2:9" x14ac:dyDescent="0.25">
      <c r="B1171" s="1"/>
      <c r="C1171" s="4"/>
      <c r="D1171" s="14"/>
      <c r="I1171" s="1"/>
    </row>
    <row r="1172" spans="2:9" x14ac:dyDescent="0.25">
      <c r="B1172" s="1"/>
      <c r="C1172" s="4"/>
      <c r="D1172" s="14"/>
      <c r="I1172" s="1"/>
    </row>
    <row r="1173" spans="2:9" x14ac:dyDescent="0.25">
      <c r="B1173" s="1"/>
      <c r="C1173" s="4"/>
      <c r="D1173" s="14"/>
      <c r="I1173" s="1"/>
    </row>
    <row r="1174" spans="2:9" x14ac:dyDescent="0.25">
      <c r="B1174" s="1"/>
      <c r="C1174" s="4"/>
      <c r="D1174" s="14"/>
      <c r="I1174" s="1"/>
    </row>
    <row r="1175" spans="2:9" x14ac:dyDescent="0.25">
      <c r="B1175" s="1"/>
      <c r="C1175" s="4"/>
      <c r="D1175" s="14"/>
      <c r="I1175" s="1"/>
    </row>
    <row r="1176" spans="2:9" x14ac:dyDescent="0.25">
      <c r="B1176" s="1"/>
      <c r="C1176" s="4"/>
      <c r="D1176" s="14"/>
      <c r="I1176" s="1"/>
    </row>
    <row r="1177" spans="2:9" x14ac:dyDescent="0.25">
      <c r="B1177" s="1"/>
      <c r="C1177" s="4"/>
      <c r="D1177" s="14"/>
      <c r="I1177" s="1"/>
    </row>
    <row r="1178" spans="2:9" x14ac:dyDescent="0.25">
      <c r="B1178" s="13"/>
      <c r="C1178" s="4"/>
      <c r="D1178" s="14"/>
      <c r="I1178" s="1"/>
    </row>
    <row r="1179" spans="2:9" x14ac:dyDescent="0.25">
      <c r="B1179" s="1"/>
      <c r="C1179" s="4"/>
      <c r="D1179" s="14"/>
      <c r="I1179" s="1"/>
    </row>
    <row r="1180" spans="2:9" x14ac:dyDescent="0.25">
      <c r="B1180" s="1"/>
      <c r="C1180" s="4"/>
      <c r="D1180" s="14"/>
      <c r="I1180" s="1"/>
    </row>
    <row r="1181" spans="2:9" x14ac:dyDescent="0.25">
      <c r="B1181" s="1"/>
      <c r="C1181" s="4"/>
      <c r="D1181" s="14"/>
      <c r="I1181" s="1"/>
    </row>
    <row r="1182" spans="2:9" x14ac:dyDescent="0.25">
      <c r="B1182" s="1"/>
      <c r="C1182" s="4"/>
      <c r="D1182" s="14"/>
      <c r="I1182" s="1"/>
    </row>
    <row r="1183" spans="2:9" x14ac:dyDescent="0.25">
      <c r="B1183" s="1"/>
      <c r="C1183" s="4"/>
      <c r="D1183" s="14"/>
      <c r="I1183" s="1"/>
    </row>
    <row r="1184" spans="2:9" x14ac:dyDescent="0.25">
      <c r="B1184" s="1"/>
      <c r="C1184" s="4"/>
      <c r="D1184" s="14"/>
      <c r="I1184" s="1"/>
    </row>
    <row r="1185" spans="2:9" x14ac:dyDescent="0.25">
      <c r="B1185" s="1"/>
      <c r="C1185" s="4"/>
      <c r="D1185" s="14"/>
      <c r="I1185" s="1"/>
    </row>
    <row r="1186" spans="2:9" x14ac:dyDescent="0.25">
      <c r="B1186" s="1"/>
      <c r="C1186" s="4"/>
      <c r="D1186" s="14"/>
      <c r="I1186" s="1"/>
    </row>
    <row r="1187" spans="2:9" x14ac:dyDescent="0.25">
      <c r="B1187" s="1"/>
      <c r="C1187" s="4"/>
      <c r="D1187" s="14"/>
      <c r="I1187" s="1"/>
    </row>
    <row r="1188" spans="2:9" x14ac:dyDescent="0.25">
      <c r="B1188" s="1"/>
      <c r="C1188" s="4"/>
      <c r="D1188" s="14"/>
      <c r="I1188" s="1"/>
    </row>
    <row r="1189" spans="2:9" x14ac:dyDescent="0.25">
      <c r="B1189" s="1"/>
      <c r="C1189" s="4"/>
      <c r="D1189" s="14"/>
      <c r="I1189" s="1"/>
    </row>
    <row r="1190" spans="2:9" x14ac:dyDescent="0.25">
      <c r="B1190" s="1"/>
      <c r="C1190" s="4"/>
      <c r="D1190" s="14"/>
      <c r="I1190" s="1"/>
    </row>
    <row r="1191" spans="2:9" x14ac:dyDescent="0.25">
      <c r="B1191" s="1"/>
      <c r="C1191" s="4"/>
      <c r="D1191" s="14"/>
      <c r="I1191" s="1"/>
    </row>
    <row r="1192" spans="2:9" x14ac:dyDescent="0.25">
      <c r="B1192" s="1"/>
      <c r="C1192" s="4"/>
      <c r="D1192" s="14"/>
      <c r="I1192" s="1"/>
    </row>
    <row r="1193" spans="2:9" x14ac:dyDescent="0.25">
      <c r="B1193" s="1"/>
      <c r="C1193" s="4"/>
      <c r="D1193" s="14"/>
      <c r="I1193" s="1"/>
    </row>
    <row r="1194" spans="2:9" x14ac:dyDescent="0.25">
      <c r="B1194" s="1"/>
      <c r="C1194" s="4"/>
      <c r="D1194" s="14"/>
      <c r="I1194" s="1"/>
    </row>
    <row r="1195" spans="2:9" x14ac:dyDescent="0.25">
      <c r="B1195" s="1"/>
      <c r="C1195" s="4"/>
      <c r="D1195" s="14"/>
      <c r="I1195" s="1"/>
    </row>
    <row r="1196" spans="2:9" x14ac:dyDescent="0.25">
      <c r="B1196" s="1"/>
      <c r="C1196" s="4"/>
      <c r="D1196" s="14"/>
      <c r="I1196" s="1"/>
    </row>
    <row r="1197" spans="2:9" x14ac:dyDescent="0.25">
      <c r="B1197" s="1"/>
      <c r="C1197" s="4"/>
      <c r="D1197" s="14"/>
      <c r="I1197" s="1"/>
    </row>
    <row r="1198" spans="2:9" x14ac:dyDescent="0.25">
      <c r="B1198" s="1"/>
      <c r="C1198" s="4"/>
      <c r="D1198" s="14"/>
      <c r="I1198" s="1"/>
    </row>
    <row r="1199" spans="2:9" x14ac:dyDescent="0.25">
      <c r="B1199" s="1"/>
      <c r="C1199" s="4"/>
      <c r="D1199" s="14"/>
      <c r="I1199" s="1"/>
    </row>
    <row r="1200" spans="2:9" x14ac:dyDescent="0.25">
      <c r="B1200" s="1"/>
      <c r="C1200" s="4"/>
      <c r="D1200" s="14"/>
      <c r="I1200" s="1"/>
    </row>
    <row r="1201" spans="2:9" x14ac:dyDescent="0.25">
      <c r="B1201" s="1"/>
      <c r="C1201" s="4"/>
      <c r="D1201" s="14"/>
      <c r="I1201" s="1"/>
    </row>
    <row r="1202" spans="2:9" x14ac:dyDescent="0.25">
      <c r="B1202" s="1"/>
      <c r="C1202" s="4"/>
      <c r="D1202" s="14"/>
      <c r="I1202" s="1"/>
    </row>
    <row r="1203" spans="2:9" x14ac:dyDescent="0.25">
      <c r="B1203" s="1"/>
      <c r="C1203" s="4"/>
      <c r="D1203" s="14"/>
      <c r="I1203" s="1"/>
    </row>
    <row r="1204" spans="2:9" x14ac:dyDescent="0.25">
      <c r="B1204" s="1"/>
      <c r="C1204" s="4"/>
      <c r="D1204" s="14"/>
      <c r="I1204" s="1"/>
    </row>
    <row r="1205" spans="2:9" x14ac:dyDescent="0.25">
      <c r="B1205" s="1"/>
      <c r="C1205" s="4"/>
      <c r="D1205" s="14"/>
      <c r="I1205" s="1"/>
    </row>
    <row r="1206" spans="2:9" x14ac:dyDescent="0.25">
      <c r="B1206" s="1"/>
      <c r="C1206" s="4"/>
      <c r="D1206" s="14"/>
      <c r="I1206" s="1"/>
    </row>
    <row r="1207" spans="2:9" x14ac:dyDescent="0.25">
      <c r="B1207" s="1"/>
      <c r="C1207" s="4"/>
      <c r="D1207" s="14"/>
      <c r="I1207" s="1"/>
    </row>
    <row r="1208" spans="2:9" x14ac:dyDescent="0.25">
      <c r="B1208" s="1"/>
      <c r="C1208" s="4"/>
      <c r="D1208" s="14"/>
      <c r="I1208" s="1"/>
    </row>
    <row r="1209" spans="2:9" x14ac:dyDescent="0.25">
      <c r="B1209" s="1"/>
      <c r="C1209" s="4"/>
      <c r="D1209" s="14"/>
      <c r="I1209" s="1"/>
    </row>
    <row r="1210" spans="2:9" x14ac:dyDescent="0.25">
      <c r="B1210" s="1"/>
      <c r="C1210" s="4"/>
      <c r="D1210" s="14"/>
      <c r="I1210" s="1"/>
    </row>
    <row r="1211" spans="2:9" x14ac:dyDescent="0.25">
      <c r="B1211" s="1"/>
      <c r="C1211" s="4"/>
      <c r="D1211" s="14"/>
      <c r="I1211" s="1"/>
    </row>
    <row r="1212" spans="2:9" x14ac:dyDescent="0.25">
      <c r="B1212" s="1"/>
      <c r="C1212" s="4"/>
      <c r="D1212" s="14"/>
      <c r="I1212" s="1"/>
    </row>
    <row r="1213" spans="2:9" x14ac:dyDescent="0.25">
      <c r="B1213" s="1"/>
      <c r="C1213" s="4"/>
      <c r="D1213" s="14"/>
      <c r="I1213" s="1"/>
    </row>
    <row r="1214" spans="2:9" x14ac:dyDescent="0.25">
      <c r="B1214" s="1"/>
      <c r="C1214" s="4"/>
      <c r="D1214" s="14"/>
      <c r="I1214" s="1"/>
    </row>
    <row r="1215" spans="2:9" x14ac:dyDescent="0.25">
      <c r="B1215" s="1"/>
      <c r="C1215" s="4"/>
      <c r="D1215" s="14"/>
      <c r="I1215" s="1"/>
    </row>
    <row r="1216" spans="2:9" x14ac:dyDescent="0.25">
      <c r="B1216" s="1"/>
      <c r="C1216" s="4"/>
      <c r="D1216" s="14"/>
      <c r="I1216" s="1"/>
    </row>
    <row r="1217" spans="2:9" x14ac:dyDescent="0.25">
      <c r="B1217" s="1"/>
      <c r="C1217" s="4"/>
      <c r="D1217" s="14"/>
      <c r="I1217" s="1"/>
    </row>
    <row r="1218" spans="2:9" x14ac:dyDescent="0.25">
      <c r="B1218" s="1"/>
      <c r="C1218" s="4"/>
      <c r="D1218" s="14"/>
      <c r="I1218" s="1"/>
    </row>
    <row r="1219" spans="2:9" x14ac:dyDescent="0.25">
      <c r="B1219" s="1"/>
      <c r="C1219" s="4"/>
      <c r="D1219" s="14"/>
      <c r="I1219" s="1"/>
    </row>
    <row r="1220" spans="2:9" x14ac:dyDescent="0.25">
      <c r="B1220" s="1"/>
      <c r="C1220" s="4"/>
      <c r="D1220" s="14"/>
      <c r="I1220" s="1"/>
    </row>
    <row r="1221" spans="2:9" x14ac:dyDescent="0.25">
      <c r="B1221" s="1"/>
      <c r="C1221" s="4"/>
      <c r="D1221" s="14"/>
      <c r="I1221" s="1"/>
    </row>
    <row r="1222" spans="2:9" x14ac:dyDescent="0.25">
      <c r="B1222" s="1"/>
      <c r="C1222" s="4"/>
      <c r="D1222" s="14"/>
      <c r="I1222" s="1"/>
    </row>
    <row r="1223" spans="2:9" x14ac:dyDescent="0.25">
      <c r="B1223" s="1"/>
      <c r="C1223" s="4"/>
      <c r="D1223" s="14"/>
      <c r="I1223" s="1"/>
    </row>
    <row r="1224" spans="2:9" x14ac:dyDescent="0.25">
      <c r="B1224" s="1"/>
      <c r="C1224" s="4"/>
      <c r="D1224" s="14"/>
      <c r="I1224" s="1"/>
    </row>
    <row r="1225" spans="2:9" x14ac:dyDescent="0.25">
      <c r="B1225" s="1"/>
      <c r="C1225" s="4"/>
      <c r="D1225" s="14"/>
      <c r="I1225" s="1"/>
    </row>
    <row r="1226" spans="2:9" x14ac:dyDescent="0.25">
      <c r="B1226" s="1"/>
      <c r="C1226" s="4"/>
      <c r="D1226" s="14"/>
      <c r="I1226" s="1"/>
    </row>
    <row r="1227" spans="2:9" x14ac:dyDescent="0.25">
      <c r="B1227" s="1"/>
      <c r="C1227" s="4"/>
      <c r="D1227" s="14"/>
      <c r="I1227" s="1"/>
    </row>
    <row r="1228" spans="2:9" x14ac:dyDescent="0.25">
      <c r="B1228" s="1"/>
      <c r="C1228" s="4"/>
      <c r="D1228" s="14"/>
      <c r="I1228" s="1"/>
    </row>
    <row r="1229" spans="2:9" x14ac:dyDescent="0.25">
      <c r="B1229" s="1"/>
      <c r="C1229" s="4"/>
      <c r="D1229" s="14"/>
      <c r="I1229" s="1"/>
    </row>
    <row r="1230" spans="2:9" x14ac:dyDescent="0.25">
      <c r="B1230" s="1"/>
      <c r="C1230" s="4"/>
      <c r="D1230" s="14"/>
      <c r="I1230" s="1"/>
    </row>
    <row r="1231" spans="2:9" x14ac:dyDescent="0.25">
      <c r="B1231" s="1"/>
      <c r="C1231" s="4"/>
      <c r="D1231" s="14"/>
      <c r="I1231" s="1"/>
    </row>
    <row r="1232" spans="2:9" x14ac:dyDescent="0.25">
      <c r="B1232" s="1"/>
      <c r="C1232" s="4"/>
      <c r="D1232" s="14"/>
      <c r="I1232" s="1"/>
    </row>
    <row r="1233" spans="2:9" x14ac:dyDescent="0.25">
      <c r="B1233" s="1"/>
      <c r="C1233" s="4"/>
      <c r="D1233" s="14"/>
      <c r="I1233" s="1"/>
    </row>
    <row r="1234" spans="2:9" x14ac:dyDescent="0.25">
      <c r="B1234" s="1"/>
      <c r="C1234" s="4"/>
      <c r="D1234" s="14"/>
      <c r="I1234" s="1"/>
    </row>
    <row r="1235" spans="2:9" x14ac:dyDescent="0.25">
      <c r="B1235" s="1"/>
      <c r="C1235" s="4"/>
      <c r="D1235" s="14"/>
      <c r="I1235" s="1"/>
    </row>
    <row r="1236" spans="2:9" x14ac:dyDescent="0.25">
      <c r="B1236" s="1"/>
      <c r="C1236" s="4"/>
      <c r="D1236" s="14"/>
      <c r="I1236" s="1"/>
    </row>
    <row r="1237" spans="2:9" x14ac:dyDescent="0.25">
      <c r="B1237" s="1"/>
      <c r="C1237" s="4"/>
      <c r="D1237" s="14"/>
      <c r="I1237" s="1"/>
    </row>
    <row r="1238" spans="2:9" x14ac:dyDescent="0.25">
      <c r="B1238" s="1"/>
      <c r="C1238" s="4"/>
      <c r="D1238" s="14"/>
      <c r="I1238" s="1"/>
    </row>
    <row r="1239" spans="2:9" x14ac:dyDescent="0.25">
      <c r="B1239" s="1"/>
      <c r="C1239" s="4"/>
      <c r="D1239" s="14"/>
      <c r="I1239" s="1"/>
    </row>
    <row r="1240" spans="2:9" x14ac:dyDescent="0.25">
      <c r="B1240" s="1"/>
      <c r="C1240" s="4"/>
      <c r="D1240" s="14"/>
      <c r="I1240" s="1"/>
    </row>
    <row r="1241" spans="2:9" x14ac:dyDescent="0.25">
      <c r="B1241" s="1"/>
      <c r="C1241" s="4"/>
      <c r="D1241" s="14"/>
      <c r="I1241" s="1"/>
    </row>
    <row r="1242" spans="2:9" x14ac:dyDescent="0.25">
      <c r="B1242" s="1"/>
      <c r="C1242" s="4"/>
      <c r="D1242" s="14"/>
      <c r="I1242" s="1"/>
    </row>
    <row r="1243" spans="2:9" x14ac:dyDescent="0.25">
      <c r="B1243" s="1"/>
      <c r="C1243" s="4"/>
      <c r="D1243" s="14"/>
      <c r="I1243" s="1"/>
    </row>
    <row r="1244" spans="2:9" x14ac:dyDescent="0.25">
      <c r="B1244" s="1"/>
      <c r="C1244" s="4"/>
      <c r="D1244" s="14"/>
      <c r="I1244" s="1"/>
    </row>
    <row r="1245" spans="2:9" x14ac:dyDescent="0.25">
      <c r="B1245" s="1"/>
      <c r="C1245" s="4"/>
      <c r="D1245" s="14"/>
      <c r="I1245" s="1"/>
    </row>
    <row r="1246" spans="2:9" x14ac:dyDescent="0.25">
      <c r="B1246" s="1"/>
      <c r="C1246" s="4"/>
      <c r="D1246" s="14"/>
      <c r="I1246" s="1"/>
    </row>
    <row r="1247" spans="2:9" x14ac:dyDescent="0.25">
      <c r="B1247" s="1"/>
      <c r="C1247" s="4"/>
      <c r="D1247" s="14"/>
      <c r="I1247" s="1"/>
    </row>
    <row r="1248" spans="2:9" x14ac:dyDescent="0.25">
      <c r="B1248" s="1"/>
      <c r="C1248" s="4"/>
      <c r="D1248" s="14"/>
      <c r="I1248" s="1"/>
    </row>
    <row r="1249" spans="2:9" x14ac:dyDescent="0.25">
      <c r="B1249" s="1"/>
      <c r="C1249" s="4"/>
      <c r="D1249" s="14"/>
      <c r="I1249" s="1"/>
    </row>
    <row r="1250" spans="2:9" x14ac:dyDescent="0.25">
      <c r="B1250" s="1"/>
      <c r="C1250" s="4"/>
      <c r="D1250" s="14"/>
      <c r="I1250" s="1"/>
    </row>
    <row r="1251" spans="2:9" x14ac:dyDescent="0.25">
      <c r="B1251" s="1"/>
      <c r="C1251" s="4"/>
      <c r="D1251" s="14"/>
      <c r="I1251" s="1"/>
    </row>
    <row r="1252" spans="2:9" x14ac:dyDescent="0.25">
      <c r="B1252" s="1"/>
      <c r="C1252" s="4"/>
      <c r="D1252" s="14"/>
      <c r="I1252" s="1"/>
    </row>
    <row r="1253" spans="2:9" x14ac:dyDescent="0.25">
      <c r="B1253" s="1"/>
      <c r="C1253" s="4"/>
      <c r="D1253" s="14"/>
      <c r="I1253" s="1"/>
    </row>
    <row r="1254" spans="2:9" x14ac:dyDescent="0.25">
      <c r="B1254" s="1"/>
      <c r="C1254" s="4"/>
      <c r="D1254" s="14"/>
      <c r="I1254" s="1"/>
    </row>
    <row r="1255" spans="2:9" x14ac:dyDescent="0.25">
      <c r="B1255" s="1"/>
      <c r="C1255" s="4"/>
      <c r="D1255" s="14"/>
      <c r="I1255" s="1"/>
    </row>
    <row r="1256" spans="2:9" x14ac:dyDescent="0.25">
      <c r="B1256" s="1"/>
      <c r="C1256" s="4"/>
      <c r="D1256" s="14"/>
      <c r="I1256" s="1"/>
    </row>
    <row r="1257" spans="2:9" x14ac:dyDescent="0.25">
      <c r="B1257" s="1"/>
      <c r="C1257" s="11"/>
      <c r="D1257" s="14"/>
      <c r="I1257" s="1"/>
    </row>
    <row r="1258" spans="2:9" x14ac:dyDescent="0.25">
      <c r="B1258" s="1"/>
      <c r="C1258" s="4"/>
      <c r="D1258" s="14"/>
      <c r="I1258" s="1"/>
    </row>
    <row r="1259" spans="2:9" x14ac:dyDescent="0.25">
      <c r="B1259" s="1"/>
      <c r="C1259" s="4"/>
      <c r="D1259" s="14"/>
      <c r="I1259" s="1"/>
    </row>
    <row r="1260" spans="2:9" x14ac:dyDescent="0.25">
      <c r="B1260" s="1"/>
      <c r="C1260" s="4"/>
      <c r="D1260" s="14"/>
      <c r="I1260" s="1"/>
    </row>
    <row r="1261" spans="2:9" x14ac:dyDescent="0.25">
      <c r="B1261" s="1"/>
      <c r="C1261" s="4"/>
      <c r="D1261" s="14"/>
      <c r="I1261" s="1"/>
    </row>
    <row r="1262" spans="2:9" x14ac:dyDescent="0.25">
      <c r="B1262" s="1"/>
      <c r="C1262" s="4"/>
      <c r="D1262" s="14"/>
      <c r="I1262" s="1"/>
    </row>
    <row r="1263" spans="2:9" x14ac:dyDescent="0.25">
      <c r="B1263" s="1"/>
      <c r="C1263" s="4"/>
      <c r="D1263" s="14"/>
      <c r="I1263" s="1"/>
    </row>
    <row r="1264" spans="2:9" x14ac:dyDescent="0.25">
      <c r="B1264" s="1"/>
      <c r="C1264" s="4"/>
      <c r="D1264" s="14"/>
      <c r="I1264" s="1"/>
    </row>
    <row r="1265" spans="2:9" x14ac:dyDescent="0.25">
      <c r="B1265" s="1"/>
      <c r="C1265" s="4"/>
      <c r="D1265" s="14"/>
      <c r="I1265" s="1"/>
    </row>
    <row r="1266" spans="2:9" x14ac:dyDescent="0.25">
      <c r="B1266" s="1"/>
      <c r="C1266" s="4"/>
      <c r="D1266" s="14"/>
      <c r="F1266" s="8"/>
      <c r="I1266" s="1"/>
    </row>
    <row r="1267" spans="2:9" x14ac:dyDescent="0.25">
      <c r="B1267" s="1"/>
      <c r="C1267" s="4"/>
      <c r="D1267" s="14"/>
      <c r="I1267" s="1"/>
    </row>
    <row r="1268" spans="2:9" x14ac:dyDescent="0.25">
      <c r="B1268" s="1"/>
      <c r="C1268" s="4"/>
      <c r="D1268" s="14"/>
      <c r="I1268" s="1"/>
    </row>
    <row r="1269" spans="2:9" x14ac:dyDescent="0.25">
      <c r="B1269" s="1"/>
      <c r="C1269" s="4"/>
      <c r="D1269" s="14"/>
      <c r="I1269" s="1"/>
    </row>
    <row r="1270" spans="2:9" x14ac:dyDescent="0.25">
      <c r="B1270" s="1"/>
      <c r="C1270" s="4"/>
      <c r="D1270" s="14"/>
      <c r="I1270" s="1"/>
    </row>
    <row r="1271" spans="2:9" x14ac:dyDescent="0.25">
      <c r="B1271" s="1"/>
      <c r="C1271" s="4"/>
      <c r="D1271" s="14"/>
      <c r="I1271" s="1"/>
    </row>
    <row r="1272" spans="2:9" x14ac:dyDescent="0.25">
      <c r="B1272" s="1"/>
      <c r="C1272" s="4"/>
      <c r="D1272" s="14"/>
      <c r="I1272" s="1"/>
    </row>
    <row r="1273" spans="2:9" x14ac:dyDescent="0.25">
      <c r="B1273" s="1"/>
      <c r="C1273" s="4"/>
      <c r="D1273" s="14"/>
      <c r="I1273" s="1"/>
    </row>
    <row r="1274" spans="2:9" x14ac:dyDescent="0.25">
      <c r="B1274" s="1"/>
      <c r="C1274" s="4"/>
      <c r="D1274" s="14"/>
      <c r="I1274" s="1"/>
    </row>
    <row r="1275" spans="2:9" x14ac:dyDescent="0.25">
      <c r="B1275" s="1"/>
      <c r="C1275" s="4"/>
      <c r="D1275" s="14"/>
      <c r="I1275" s="1"/>
    </row>
    <row r="1276" spans="2:9" x14ac:dyDescent="0.25">
      <c r="B1276" s="1"/>
      <c r="C1276" s="4"/>
      <c r="D1276" s="14"/>
      <c r="I1276" s="1"/>
    </row>
    <row r="1277" spans="2:9" x14ac:dyDescent="0.25">
      <c r="B1277" s="1"/>
      <c r="C1277" s="4"/>
      <c r="D1277" s="14"/>
      <c r="I1277" s="1"/>
    </row>
    <row r="1278" spans="2:9" x14ac:dyDescent="0.25">
      <c r="B1278" s="1"/>
      <c r="C1278" s="4"/>
      <c r="D1278" s="14"/>
      <c r="I1278" s="1"/>
    </row>
    <row r="1279" spans="2:9" x14ac:dyDescent="0.25">
      <c r="B1279" s="1"/>
      <c r="C1279" s="4"/>
      <c r="D1279" s="14"/>
      <c r="I1279" s="1"/>
    </row>
    <row r="1280" spans="2:9" x14ac:dyDescent="0.25">
      <c r="B1280" s="1"/>
      <c r="C1280" s="4"/>
      <c r="D1280" s="14"/>
      <c r="I1280" s="1"/>
    </row>
    <row r="1281" spans="2:9" x14ac:dyDescent="0.25">
      <c r="B1281" s="1"/>
      <c r="C1281" s="4"/>
      <c r="D1281" s="14"/>
      <c r="I1281" s="1"/>
    </row>
    <row r="1282" spans="2:9" x14ac:dyDescent="0.25">
      <c r="B1282" s="1"/>
      <c r="C1282" s="4"/>
      <c r="D1282" s="14"/>
      <c r="I1282" s="1"/>
    </row>
    <row r="1283" spans="2:9" x14ac:dyDescent="0.25">
      <c r="B1283" s="1"/>
      <c r="C1283" s="4"/>
      <c r="D1283" s="14"/>
      <c r="I1283" s="1"/>
    </row>
    <row r="1284" spans="2:9" x14ac:dyDescent="0.25">
      <c r="B1284" s="1"/>
      <c r="C1284" s="4"/>
      <c r="D1284" s="14"/>
      <c r="I1284" s="1"/>
    </row>
    <row r="1285" spans="2:9" x14ac:dyDescent="0.25">
      <c r="B1285" s="1"/>
      <c r="C1285" s="4"/>
      <c r="D1285" s="14"/>
      <c r="I1285" s="1"/>
    </row>
    <row r="1286" spans="2:9" x14ac:dyDescent="0.25">
      <c r="B1286" s="1"/>
      <c r="C1286" s="4"/>
      <c r="D1286" s="14"/>
      <c r="I1286" s="1"/>
    </row>
    <row r="1287" spans="2:9" x14ac:dyDescent="0.25">
      <c r="B1287" s="1"/>
      <c r="C1287" s="4"/>
      <c r="D1287" s="14"/>
      <c r="I1287" s="1"/>
    </row>
    <row r="1288" spans="2:9" x14ac:dyDescent="0.25">
      <c r="B1288" s="1"/>
      <c r="C1288" s="4"/>
      <c r="D1288" s="14"/>
      <c r="I1288" s="1"/>
    </row>
    <row r="1289" spans="2:9" x14ac:dyDescent="0.25">
      <c r="B1289" s="1"/>
      <c r="C1289" s="4"/>
      <c r="D1289" s="14"/>
      <c r="I1289" s="1"/>
    </row>
    <row r="1290" spans="2:9" x14ac:dyDescent="0.25">
      <c r="B1290" s="1"/>
      <c r="C1290" s="4"/>
      <c r="D1290" s="14"/>
      <c r="I1290" s="1"/>
    </row>
    <row r="1291" spans="2:9" x14ac:dyDescent="0.25">
      <c r="B1291" s="1"/>
      <c r="C1291" s="4"/>
      <c r="D1291" s="14"/>
      <c r="I1291" s="1"/>
    </row>
    <row r="1292" spans="2:9" x14ac:dyDescent="0.25">
      <c r="B1292" s="1"/>
      <c r="C1292" s="4"/>
      <c r="D1292" s="14"/>
      <c r="I1292" s="1"/>
    </row>
    <row r="1293" spans="2:9" x14ac:dyDescent="0.25">
      <c r="B1293" s="1"/>
      <c r="C1293" s="4"/>
      <c r="D1293" s="14"/>
      <c r="I1293" s="1"/>
    </row>
    <row r="1294" spans="2:9" x14ac:dyDescent="0.25">
      <c r="B1294" s="1"/>
      <c r="C1294" s="4"/>
      <c r="D1294" s="14"/>
      <c r="I1294" s="1"/>
    </row>
    <row r="1295" spans="2:9" x14ac:dyDescent="0.25">
      <c r="B1295" s="1"/>
      <c r="C1295" s="4"/>
      <c r="D1295" s="14"/>
      <c r="I1295" s="1"/>
    </row>
    <row r="1296" spans="2:9" x14ac:dyDescent="0.25">
      <c r="B1296" s="1"/>
      <c r="C1296" s="4"/>
      <c r="D1296" s="14"/>
      <c r="I1296" s="1"/>
    </row>
    <row r="1297" spans="2:9" x14ac:dyDescent="0.25">
      <c r="B1297" s="1"/>
      <c r="C1297" s="4"/>
      <c r="D1297" s="14"/>
      <c r="I1297" s="1"/>
    </row>
    <row r="1298" spans="2:9" x14ac:dyDescent="0.25">
      <c r="B1298" s="1"/>
      <c r="C1298" s="4"/>
      <c r="D1298" s="14"/>
      <c r="I1298" s="1"/>
    </row>
    <row r="1299" spans="2:9" x14ac:dyDescent="0.25">
      <c r="B1299" s="1"/>
      <c r="C1299" s="4"/>
      <c r="D1299" s="14"/>
      <c r="I1299" s="1"/>
    </row>
    <row r="1300" spans="2:9" x14ac:dyDescent="0.25">
      <c r="B1300" s="1"/>
      <c r="C1300" s="4"/>
      <c r="D1300" s="14"/>
      <c r="I1300" s="1"/>
    </row>
    <row r="1301" spans="2:9" x14ac:dyDescent="0.25">
      <c r="B1301" s="1"/>
      <c r="C1301" s="4"/>
      <c r="D1301" s="14"/>
      <c r="I1301" s="1"/>
    </row>
    <row r="1302" spans="2:9" x14ac:dyDescent="0.25">
      <c r="B1302" s="1"/>
      <c r="C1302" s="4"/>
      <c r="D1302" s="14"/>
      <c r="I1302" s="1"/>
    </row>
    <row r="1303" spans="2:9" x14ac:dyDescent="0.25">
      <c r="B1303" s="1"/>
      <c r="C1303" s="4"/>
      <c r="D1303" s="14"/>
      <c r="I1303" s="1"/>
    </row>
    <row r="1304" spans="2:9" x14ac:dyDescent="0.25">
      <c r="B1304" s="1"/>
      <c r="C1304" s="4"/>
      <c r="D1304" s="14"/>
      <c r="I1304" s="1"/>
    </row>
    <row r="1305" spans="2:9" x14ac:dyDescent="0.25">
      <c r="B1305" s="1"/>
      <c r="C1305" s="4"/>
      <c r="D1305" s="14"/>
      <c r="I1305" s="1"/>
    </row>
    <row r="1306" spans="2:9" x14ac:dyDescent="0.25">
      <c r="B1306" s="1"/>
      <c r="C1306" s="4"/>
      <c r="D1306" s="14"/>
      <c r="I1306" s="1"/>
    </row>
    <row r="1307" spans="2:9" x14ac:dyDescent="0.25">
      <c r="B1307" s="1"/>
      <c r="C1307" s="4"/>
      <c r="D1307" s="14"/>
      <c r="I1307" s="1"/>
    </row>
    <row r="1308" spans="2:9" x14ac:dyDescent="0.25">
      <c r="B1308" s="1"/>
      <c r="C1308" s="4"/>
      <c r="D1308" s="14"/>
      <c r="I1308" s="1"/>
    </row>
    <row r="1309" spans="2:9" x14ac:dyDescent="0.25">
      <c r="B1309" s="1"/>
      <c r="C1309" s="4"/>
      <c r="D1309" s="14"/>
      <c r="I1309" s="1"/>
    </row>
    <row r="1310" spans="2:9" x14ac:dyDescent="0.25">
      <c r="B1310" s="1"/>
      <c r="C1310" s="4"/>
      <c r="D1310" s="14"/>
      <c r="I1310" s="1"/>
    </row>
    <row r="1311" spans="2:9" x14ac:dyDescent="0.25">
      <c r="B1311" s="1"/>
      <c r="C1311" s="4"/>
      <c r="D1311" s="14"/>
      <c r="I1311" s="1"/>
    </row>
    <row r="1312" spans="2:9" x14ac:dyDescent="0.25">
      <c r="B1312" s="1"/>
      <c r="C1312" s="4"/>
      <c r="D1312" s="14"/>
      <c r="I1312" s="1"/>
    </row>
    <row r="1313" spans="2:9" x14ac:dyDescent="0.25">
      <c r="B1313" s="1"/>
      <c r="C1313" s="4"/>
      <c r="D1313" s="14"/>
      <c r="I1313" s="1"/>
    </row>
    <row r="1314" spans="2:9" x14ac:dyDescent="0.25">
      <c r="B1314" s="1"/>
      <c r="C1314" s="4"/>
      <c r="D1314" s="14"/>
      <c r="I1314" s="1"/>
    </row>
    <row r="1315" spans="2:9" x14ac:dyDescent="0.25">
      <c r="B1315" s="1"/>
      <c r="C1315" s="4"/>
      <c r="D1315" s="14"/>
      <c r="I1315" s="1"/>
    </row>
    <row r="1316" spans="2:9" x14ac:dyDescent="0.25">
      <c r="B1316" s="1"/>
      <c r="C1316" s="4"/>
      <c r="D1316" s="14"/>
      <c r="I1316" s="1"/>
    </row>
    <row r="1317" spans="2:9" x14ac:dyDescent="0.25">
      <c r="B1317" s="1"/>
      <c r="C1317" s="4"/>
      <c r="D1317" s="14"/>
      <c r="I1317" s="1"/>
    </row>
    <row r="1318" spans="2:9" x14ac:dyDescent="0.25">
      <c r="B1318" s="1"/>
      <c r="C1318" s="4"/>
      <c r="D1318" s="14"/>
      <c r="I1318" s="1"/>
    </row>
    <row r="1319" spans="2:9" x14ac:dyDescent="0.25">
      <c r="B1319" s="1"/>
      <c r="C1319" s="4"/>
      <c r="D1319" s="14"/>
      <c r="I1319" s="1"/>
    </row>
    <row r="1320" spans="2:9" x14ac:dyDescent="0.25">
      <c r="B1320" s="1"/>
      <c r="C1320" s="4"/>
      <c r="D1320" s="14"/>
      <c r="I1320" s="1"/>
    </row>
    <row r="1321" spans="2:9" x14ac:dyDescent="0.25">
      <c r="B1321" s="1"/>
      <c r="C1321" s="4"/>
      <c r="D1321" s="14"/>
      <c r="I1321" s="1"/>
    </row>
    <row r="1322" spans="2:9" x14ac:dyDescent="0.25">
      <c r="B1322" s="1"/>
      <c r="C1322" s="4"/>
      <c r="D1322" s="14"/>
      <c r="I1322" s="1"/>
    </row>
    <row r="1323" spans="2:9" x14ac:dyDescent="0.25">
      <c r="B1323" s="1"/>
      <c r="C1323" s="4"/>
      <c r="D1323" s="14"/>
      <c r="I1323" s="1"/>
    </row>
    <row r="1324" spans="2:9" x14ac:dyDescent="0.25">
      <c r="B1324" s="1"/>
      <c r="C1324" s="4"/>
      <c r="D1324" s="14"/>
      <c r="I1324" s="1"/>
    </row>
    <row r="1325" spans="2:9" x14ac:dyDescent="0.25">
      <c r="B1325" s="1"/>
      <c r="C1325" s="4"/>
      <c r="D1325" s="14"/>
      <c r="I1325" s="1"/>
    </row>
    <row r="1326" spans="2:9" x14ac:dyDescent="0.25">
      <c r="B1326" s="1"/>
      <c r="C1326" s="4"/>
      <c r="D1326" s="14"/>
      <c r="I1326" s="1"/>
    </row>
    <row r="1327" spans="2:9" x14ac:dyDescent="0.25">
      <c r="B1327" s="1"/>
      <c r="C1327" s="4"/>
      <c r="D1327" s="14"/>
      <c r="I1327" s="1"/>
    </row>
    <row r="1328" spans="2:9" x14ac:dyDescent="0.25">
      <c r="B1328" s="1"/>
      <c r="C1328" s="4"/>
      <c r="D1328" s="14"/>
      <c r="I1328" s="1"/>
    </row>
    <row r="1329" spans="2:9" x14ac:dyDescent="0.25">
      <c r="B1329" s="1"/>
      <c r="C1329" s="4"/>
      <c r="D1329" s="14"/>
      <c r="I1329" s="1"/>
    </row>
    <row r="1330" spans="2:9" x14ac:dyDescent="0.25">
      <c r="B1330" s="1"/>
      <c r="C1330" s="4"/>
      <c r="D1330" s="14"/>
      <c r="I1330" s="1"/>
    </row>
    <row r="1331" spans="2:9" x14ac:dyDescent="0.25">
      <c r="B1331" s="1"/>
      <c r="C1331" s="4"/>
      <c r="D1331" s="14"/>
      <c r="I1331" s="1"/>
    </row>
    <row r="1332" spans="2:9" x14ac:dyDescent="0.25">
      <c r="B1332" s="1"/>
      <c r="C1332" s="4"/>
      <c r="D1332" s="14"/>
      <c r="I1332" s="1"/>
    </row>
    <row r="1333" spans="2:9" x14ac:dyDescent="0.25">
      <c r="B1333" s="1"/>
      <c r="C1333" s="4"/>
      <c r="D1333" s="14"/>
      <c r="I1333" s="1"/>
    </row>
    <row r="1334" spans="2:9" x14ac:dyDescent="0.25">
      <c r="B1334" s="1"/>
      <c r="C1334" s="4"/>
      <c r="D1334" s="14"/>
      <c r="I1334" s="1"/>
    </row>
    <row r="1335" spans="2:9" x14ac:dyDescent="0.25">
      <c r="B1335" s="1"/>
      <c r="C1335" s="4"/>
      <c r="D1335" s="14"/>
      <c r="I1335" s="1"/>
    </row>
    <row r="1336" spans="2:9" x14ac:dyDescent="0.25">
      <c r="B1336" s="1"/>
      <c r="C1336" s="4"/>
      <c r="D1336" s="14"/>
      <c r="I1336" s="1"/>
    </row>
    <row r="1337" spans="2:9" x14ac:dyDescent="0.25">
      <c r="B1337" s="1"/>
      <c r="C1337" s="4"/>
      <c r="D1337" s="14"/>
      <c r="I1337" s="1"/>
    </row>
    <row r="1338" spans="2:9" x14ac:dyDescent="0.25">
      <c r="B1338" s="1"/>
      <c r="C1338" s="4"/>
      <c r="D1338" s="14"/>
      <c r="I1338" s="1"/>
    </row>
    <row r="1339" spans="2:9" x14ac:dyDescent="0.25">
      <c r="B1339" s="1"/>
      <c r="C1339" s="4"/>
      <c r="D1339" s="14"/>
      <c r="I1339" s="1"/>
    </row>
    <row r="1340" spans="2:9" x14ac:dyDescent="0.25">
      <c r="B1340" s="1"/>
      <c r="C1340" s="4"/>
      <c r="D1340" s="14"/>
      <c r="I1340" s="1"/>
    </row>
    <row r="1341" spans="2:9" x14ac:dyDescent="0.25">
      <c r="B1341" s="1"/>
      <c r="C1341" s="4"/>
      <c r="D1341" s="14"/>
      <c r="I1341" s="1"/>
    </row>
    <row r="1342" spans="2:9" x14ac:dyDescent="0.25">
      <c r="B1342" s="1"/>
      <c r="C1342" s="4"/>
      <c r="D1342" s="14"/>
      <c r="I1342" s="1"/>
    </row>
    <row r="1343" spans="2:9" x14ac:dyDescent="0.25">
      <c r="B1343" s="1"/>
      <c r="C1343" s="4"/>
      <c r="D1343" s="14"/>
      <c r="I1343" s="1"/>
    </row>
    <row r="1344" spans="2:9" x14ac:dyDescent="0.25">
      <c r="B1344" s="1"/>
      <c r="C1344" s="4"/>
      <c r="D1344" s="14"/>
      <c r="I1344" s="1"/>
    </row>
    <row r="1345" spans="2:9" x14ac:dyDescent="0.25">
      <c r="B1345" s="1"/>
      <c r="C1345" s="4"/>
      <c r="D1345" s="14"/>
      <c r="I1345" s="1"/>
    </row>
    <row r="1346" spans="2:9" x14ac:dyDescent="0.25">
      <c r="B1346" s="1"/>
      <c r="C1346" s="4"/>
      <c r="D1346" s="14"/>
      <c r="I1346" s="1"/>
    </row>
    <row r="1347" spans="2:9" x14ac:dyDescent="0.25">
      <c r="B1347" s="1"/>
      <c r="C1347" s="4"/>
      <c r="D1347" s="14"/>
      <c r="I1347" s="1"/>
    </row>
    <row r="1348" spans="2:9" x14ac:dyDescent="0.25">
      <c r="B1348" s="1"/>
      <c r="C1348" s="4"/>
      <c r="D1348" s="14"/>
      <c r="I1348" s="1"/>
    </row>
    <row r="1349" spans="2:9" x14ac:dyDescent="0.25">
      <c r="B1349" s="1"/>
      <c r="C1349" s="4"/>
      <c r="D1349" s="14"/>
      <c r="I1349" s="1"/>
    </row>
    <row r="1350" spans="2:9" x14ac:dyDescent="0.25">
      <c r="B1350" s="1"/>
      <c r="C1350" s="4"/>
      <c r="D1350" s="14"/>
      <c r="I1350" s="1"/>
    </row>
    <row r="1351" spans="2:9" x14ac:dyDescent="0.25">
      <c r="B1351" s="1"/>
      <c r="C1351" s="4"/>
      <c r="D1351" s="14"/>
      <c r="I1351" s="1"/>
    </row>
    <row r="1352" spans="2:9" x14ac:dyDescent="0.25">
      <c r="B1352" s="1"/>
      <c r="C1352" s="4"/>
      <c r="D1352" s="14"/>
      <c r="I1352" s="1"/>
    </row>
    <row r="1353" spans="2:9" x14ac:dyDescent="0.25">
      <c r="B1353" s="1"/>
      <c r="C1353" s="4"/>
      <c r="D1353" s="14"/>
      <c r="I1353" s="1"/>
    </row>
    <row r="1354" spans="2:9" x14ac:dyDescent="0.25">
      <c r="B1354" s="1"/>
      <c r="C1354" s="4"/>
      <c r="D1354" s="14"/>
      <c r="I1354" s="1"/>
    </row>
    <row r="1355" spans="2:9" x14ac:dyDescent="0.25">
      <c r="B1355" s="1"/>
      <c r="C1355" s="4"/>
      <c r="D1355" s="14"/>
      <c r="I1355" s="1"/>
    </row>
    <row r="1356" spans="2:9" x14ac:dyDescent="0.25">
      <c r="B1356" s="1"/>
      <c r="C1356" s="4"/>
      <c r="D1356" s="14"/>
      <c r="I1356" s="1"/>
    </row>
    <row r="1357" spans="2:9" x14ac:dyDescent="0.25">
      <c r="B1357" s="1"/>
      <c r="C1357" s="4"/>
      <c r="D1357" s="14"/>
      <c r="I1357" s="1"/>
    </row>
    <row r="1358" spans="2:9" x14ac:dyDescent="0.25">
      <c r="B1358" s="1"/>
      <c r="C1358" s="4"/>
      <c r="D1358" s="14"/>
      <c r="I1358" s="1"/>
    </row>
    <row r="1359" spans="2:9" x14ac:dyDescent="0.25">
      <c r="B1359" s="1"/>
      <c r="C1359" s="4"/>
      <c r="D1359" s="14"/>
      <c r="I1359" s="1"/>
    </row>
    <row r="1360" spans="2:9" x14ac:dyDescent="0.25">
      <c r="B1360" s="1"/>
      <c r="C1360" s="4"/>
      <c r="D1360" s="14"/>
      <c r="I1360" s="1"/>
    </row>
    <row r="1361" spans="2:9" x14ac:dyDescent="0.25">
      <c r="B1361" s="1"/>
      <c r="C1361" s="4"/>
      <c r="D1361" s="14"/>
      <c r="I1361" s="1"/>
    </row>
    <row r="1362" spans="2:9" x14ac:dyDescent="0.25">
      <c r="B1362" s="1"/>
      <c r="C1362" s="4"/>
      <c r="D1362" s="14"/>
      <c r="I1362" s="1"/>
    </row>
    <row r="1363" spans="2:9" x14ac:dyDescent="0.25">
      <c r="B1363" s="1"/>
      <c r="C1363" s="4"/>
      <c r="D1363" s="14"/>
      <c r="I1363" s="1"/>
    </row>
    <row r="1364" spans="2:9" x14ac:dyDescent="0.25">
      <c r="B1364" s="1"/>
      <c r="C1364" s="4"/>
      <c r="D1364" s="14"/>
      <c r="I1364" s="1"/>
    </row>
    <row r="1365" spans="2:9" x14ac:dyDescent="0.25">
      <c r="B1365" s="1"/>
      <c r="C1365" s="4"/>
      <c r="D1365" s="14"/>
      <c r="I1365" s="1"/>
    </row>
    <row r="1366" spans="2:9" x14ac:dyDescent="0.25">
      <c r="B1366" s="1"/>
      <c r="C1366" s="4"/>
      <c r="D1366" s="14"/>
      <c r="I1366" s="1"/>
    </row>
    <row r="1367" spans="2:9" x14ac:dyDescent="0.25">
      <c r="B1367" s="1"/>
      <c r="C1367" s="4"/>
      <c r="D1367" s="14"/>
      <c r="I1367" s="1"/>
    </row>
    <row r="1368" spans="2:9" x14ac:dyDescent="0.25">
      <c r="B1368" s="1"/>
      <c r="C1368" s="4"/>
      <c r="D1368" s="14"/>
      <c r="I1368" s="1"/>
    </row>
    <row r="1369" spans="2:9" x14ac:dyDescent="0.25">
      <c r="B1369" s="1"/>
      <c r="C1369" s="4"/>
      <c r="D1369" s="14"/>
      <c r="I1369" s="1"/>
    </row>
    <row r="1370" spans="2:9" x14ac:dyDescent="0.25">
      <c r="B1370" s="1"/>
      <c r="C1370" s="4"/>
      <c r="D1370" s="14"/>
      <c r="I1370" s="1"/>
    </row>
    <row r="1371" spans="2:9" x14ac:dyDescent="0.25">
      <c r="B1371" s="1"/>
      <c r="C1371" s="4"/>
      <c r="D1371" s="14"/>
      <c r="I1371" s="1"/>
    </row>
    <row r="1372" spans="2:9" x14ac:dyDescent="0.25">
      <c r="B1372" s="1"/>
      <c r="C1372" s="4"/>
      <c r="D1372" s="14"/>
      <c r="I1372" s="1"/>
    </row>
    <row r="1373" spans="2:9" x14ac:dyDescent="0.25">
      <c r="B1373" s="1"/>
      <c r="C1373" s="4"/>
      <c r="D1373" s="14"/>
      <c r="I1373" s="1"/>
    </row>
    <row r="1374" spans="2:9" x14ac:dyDescent="0.25">
      <c r="B1374" s="1"/>
      <c r="C1374" s="4"/>
      <c r="D1374" s="14"/>
      <c r="I1374" s="1"/>
    </row>
    <row r="1375" spans="2:9" x14ac:dyDescent="0.25">
      <c r="B1375" s="1"/>
      <c r="C1375" s="4"/>
      <c r="D1375" s="14"/>
      <c r="I1375" s="1"/>
    </row>
    <row r="1376" spans="2:9" x14ac:dyDescent="0.25">
      <c r="B1376" s="1"/>
      <c r="C1376" s="4"/>
      <c r="D1376" s="14"/>
      <c r="I1376" s="1"/>
    </row>
    <row r="1377" spans="2:9" x14ac:dyDescent="0.25">
      <c r="B1377" s="1"/>
      <c r="C1377" s="4"/>
      <c r="D1377" s="14"/>
      <c r="I1377" s="1"/>
    </row>
    <row r="1378" spans="2:9" x14ac:dyDescent="0.25">
      <c r="B1378" s="1"/>
      <c r="C1378" s="4"/>
      <c r="D1378" s="14"/>
      <c r="I1378" s="1"/>
    </row>
    <row r="1379" spans="2:9" x14ac:dyDescent="0.25">
      <c r="B1379" s="1"/>
      <c r="C1379" s="4"/>
      <c r="D1379" s="14"/>
      <c r="I1379" s="1"/>
    </row>
    <row r="1380" spans="2:9" x14ac:dyDescent="0.25">
      <c r="B1380" s="1"/>
      <c r="C1380" s="4"/>
      <c r="D1380" s="14"/>
      <c r="I1380" s="1"/>
    </row>
    <row r="1381" spans="2:9" x14ac:dyDescent="0.25">
      <c r="B1381" s="1"/>
      <c r="C1381" s="4"/>
      <c r="D1381" s="14"/>
      <c r="I1381" s="1"/>
    </row>
    <row r="1382" spans="2:9" x14ac:dyDescent="0.25">
      <c r="B1382" s="1"/>
      <c r="C1382" s="4"/>
      <c r="D1382" s="14"/>
      <c r="I1382" s="1"/>
    </row>
    <row r="1383" spans="2:9" x14ac:dyDescent="0.25">
      <c r="B1383" s="1"/>
      <c r="C1383" s="4"/>
      <c r="D1383" s="14"/>
      <c r="I1383" s="1"/>
    </row>
    <row r="1384" spans="2:9" x14ac:dyDescent="0.25">
      <c r="B1384" s="1"/>
      <c r="C1384" s="4"/>
      <c r="D1384" s="14"/>
      <c r="I1384" s="1"/>
    </row>
    <row r="1385" spans="2:9" x14ac:dyDescent="0.25">
      <c r="B1385" s="1"/>
      <c r="C1385" s="4"/>
      <c r="D1385" s="14"/>
      <c r="I1385" s="1"/>
    </row>
    <row r="1386" spans="2:9" x14ac:dyDescent="0.25">
      <c r="B1386" s="1"/>
      <c r="C1386" s="4"/>
      <c r="D1386" s="14"/>
      <c r="I1386" s="1"/>
    </row>
    <row r="1387" spans="2:9" x14ac:dyDescent="0.25">
      <c r="B1387" s="1"/>
      <c r="C1387" s="4"/>
      <c r="D1387" s="14"/>
      <c r="I1387" s="1"/>
    </row>
    <row r="1388" spans="2:9" x14ac:dyDescent="0.25">
      <c r="B1388" s="1"/>
      <c r="C1388" s="4"/>
      <c r="D1388" s="14"/>
      <c r="I1388" s="1"/>
    </row>
    <row r="1389" spans="2:9" x14ac:dyDescent="0.25">
      <c r="B1389" s="1"/>
      <c r="C1389" s="4"/>
      <c r="D1389" s="14"/>
      <c r="I1389" s="1"/>
    </row>
    <row r="1390" spans="2:9" x14ac:dyDescent="0.25">
      <c r="B1390" s="1"/>
      <c r="C1390" s="4"/>
      <c r="D1390" s="14"/>
      <c r="I1390" s="1"/>
    </row>
    <row r="1391" spans="2:9" x14ac:dyDescent="0.25">
      <c r="B1391" s="1"/>
      <c r="C1391" s="4"/>
      <c r="D1391" s="14"/>
      <c r="I1391" s="1"/>
    </row>
    <row r="1392" spans="2:9" x14ac:dyDescent="0.25">
      <c r="B1392" s="1"/>
      <c r="C1392" s="4"/>
      <c r="D1392" s="14"/>
      <c r="I1392" s="1"/>
    </row>
    <row r="1393" spans="2:9" x14ac:dyDescent="0.25">
      <c r="B1393" s="1"/>
      <c r="C1393" s="4"/>
      <c r="D1393" s="14"/>
      <c r="I1393" s="1"/>
    </row>
    <row r="1394" spans="2:9" x14ac:dyDescent="0.25">
      <c r="B1394" s="1"/>
      <c r="C1394" s="4"/>
      <c r="D1394" s="14"/>
      <c r="I1394" s="1"/>
    </row>
    <row r="1395" spans="2:9" x14ac:dyDescent="0.25">
      <c r="B1395" s="1"/>
      <c r="C1395" s="4"/>
      <c r="D1395" s="14"/>
      <c r="I1395" s="1"/>
    </row>
    <row r="1396" spans="2:9" x14ac:dyDescent="0.25">
      <c r="B1396" s="1"/>
      <c r="C1396" s="4"/>
      <c r="D1396" s="14"/>
      <c r="I1396" s="1"/>
    </row>
    <row r="1397" spans="2:9" x14ac:dyDescent="0.25">
      <c r="B1397" s="1"/>
      <c r="C1397" s="4"/>
      <c r="D1397" s="14"/>
      <c r="I1397" s="1"/>
    </row>
    <row r="1398" spans="2:9" x14ac:dyDescent="0.25">
      <c r="B1398" s="1"/>
      <c r="C1398" s="4"/>
      <c r="D1398" s="14"/>
      <c r="I1398" s="1"/>
    </row>
    <row r="1399" spans="2:9" x14ac:dyDescent="0.25">
      <c r="B1399" s="1"/>
      <c r="C1399" s="4"/>
      <c r="D1399" s="14"/>
      <c r="I1399" s="1"/>
    </row>
    <row r="1400" spans="2:9" x14ac:dyDescent="0.25">
      <c r="B1400" s="1"/>
      <c r="C1400" s="4"/>
      <c r="D1400" s="14"/>
      <c r="I1400" s="1"/>
    </row>
    <row r="1401" spans="2:9" x14ac:dyDescent="0.25">
      <c r="B1401" s="1"/>
      <c r="C1401" s="4"/>
      <c r="D1401" s="14"/>
      <c r="I1401" s="1"/>
    </row>
    <row r="1402" spans="2:9" x14ac:dyDescent="0.25">
      <c r="B1402" s="1"/>
      <c r="C1402" s="4"/>
      <c r="D1402" s="14"/>
      <c r="I1402" s="1"/>
    </row>
    <row r="1403" spans="2:9" x14ac:dyDescent="0.25">
      <c r="B1403" s="1"/>
      <c r="C1403" s="4"/>
      <c r="D1403" s="14"/>
      <c r="I1403" s="1"/>
    </row>
    <row r="1404" spans="2:9" x14ac:dyDescent="0.25">
      <c r="B1404" s="1"/>
      <c r="C1404" s="4"/>
      <c r="D1404" s="14"/>
      <c r="I1404" s="1"/>
    </row>
    <row r="1405" spans="2:9" x14ac:dyDescent="0.25">
      <c r="B1405" s="1"/>
      <c r="C1405" s="4"/>
      <c r="D1405" s="14"/>
      <c r="I1405" s="1"/>
    </row>
    <row r="1406" spans="2:9" x14ac:dyDescent="0.25">
      <c r="B1406" s="1"/>
      <c r="C1406" s="4"/>
      <c r="D1406" s="14"/>
      <c r="I1406" s="1"/>
    </row>
    <row r="1407" spans="2:9" x14ac:dyDescent="0.25">
      <c r="B1407" s="1"/>
      <c r="C1407" s="4"/>
      <c r="D1407" s="14"/>
      <c r="I1407" s="1"/>
    </row>
    <row r="1408" spans="2:9" x14ac:dyDescent="0.25">
      <c r="B1408" s="1"/>
      <c r="C1408" s="4"/>
      <c r="D1408" s="14"/>
      <c r="I1408" s="1"/>
    </row>
    <row r="1409" spans="2:9" x14ac:dyDescent="0.25">
      <c r="B1409" s="1"/>
      <c r="C1409" s="4"/>
      <c r="D1409" s="14"/>
      <c r="I1409" s="1"/>
    </row>
    <row r="1410" spans="2:9" x14ac:dyDescent="0.25">
      <c r="B1410" s="1"/>
      <c r="C1410" s="4"/>
      <c r="D1410" s="14"/>
      <c r="I1410" s="1"/>
    </row>
    <row r="1411" spans="2:9" x14ac:dyDescent="0.25">
      <c r="B1411" s="1"/>
      <c r="C1411" s="4"/>
      <c r="D1411" s="14"/>
      <c r="I1411" s="1"/>
    </row>
    <row r="1412" spans="2:9" x14ac:dyDescent="0.25">
      <c r="B1412" s="1"/>
      <c r="C1412" s="4"/>
      <c r="D1412" s="14"/>
      <c r="I1412" s="1"/>
    </row>
    <row r="1413" spans="2:9" x14ac:dyDescent="0.25">
      <c r="B1413" s="1"/>
      <c r="C1413" s="4"/>
      <c r="D1413" s="14"/>
      <c r="I1413" s="1"/>
    </row>
    <row r="1414" spans="2:9" x14ac:dyDescent="0.25">
      <c r="B1414" s="1"/>
      <c r="C1414" s="4"/>
      <c r="D1414" s="14"/>
      <c r="I1414" s="1"/>
    </row>
    <row r="1415" spans="2:9" x14ac:dyDescent="0.25">
      <c r="B1415" s="1"/>
      <c r="C1415" s="4"/>
      <c r="D1415" s="14"/>
      <c r="I1415" s="1"/>
    </row>
    <row r="1416" spans="2:9" x14ac:dyDescent="0.25">
      <c r="B1416" s="1"/>
      <c r="C1416" s="4"/>
      <c r="D1416" s="14"/>
      <c r="I1416" s="1"/>
    </row>
    <row r="1417" spans="2:9" x14ac:dyDescent="0.25">
      <c r="B1417" s="1"/>
      <c r="C1417" s="4"/>
      <c r="D1417" s="14"/>
      <c r="I1417" s="1"/>
    </row>
    <row r="1418" spans="2:9" x14ac:dyDescent="0.25">
      <c r="B1418" s="1"/>
      <c r="C1418" s="4"/>
      <c r="D1418" s="14"/>
      <c r="I1418" s="1"/>
    </row>
    <row r="1419" spans="2:9" x14ac:dyDescent="0.25">
      <c r="B1419" s="1"/>
      <c r="C1419" s="4"/>
      <c r="D1419" s="14"/>
      <c r="I1419" s="1"/>
    </row>
    <row r="1420" spans="2:9" x14ac:dyDescent="0.25">
      <c r="B1420" s="1"/>
      <c r="C1420" s="4"/>
      <c r="D1420" s="14"/>
      <c r="I1420" s="1"/>
    </row>
    <row r="1421" spans="2:9" x14ac:dyDescent="0.25">
      <c r="B1421" s="1"/>
      <c r="C1421" s="4"/>
      <c r="D1421" s="14"/>
      <c r="I1421" s="1"/>
    </row>
    <row r="1422" spans="2:9" x14ac:dyDescent="0.25">
      <c r="B1422" s="1"/>
      <c r="C1422" s="4"/>
      <c r="D1422" s="14"/>
      <c r="I1422" s="1"/>
    </row>
    <row r="1423" spans="2:9" x14ac:dyDescent="0.25">
      <c r="B1423" s="1"/>
      <c r="C1423" s="4"/>
      <c r="D1423" s="14"/>
      <c r="I1423" s="1"/>
    </row>
    <row r="1424" spans="2:9" x14ac:dyDescent="0.25">
      <c r="B1424" s="1"/>
      <c r="C1424" s="4"/>
      <c r="D1424" s="14"/>
      <c r="I1424" s="1"/>
    </row>
    <row r="1425" spans="2:9" x14ac:dyDescent="0.25">
      <c r="B1425" s="1"/>
      <c r="C1425" s="4"/>
      <c r="D1425" s="14"/>
      <c r="I1425" s="1"/>
    </row>
    <row r="1426" spans="2:9" x14ac:dyDescent="0.25">
      <c r="B1426" s="1"/>
      <c r="C1426" s="4"/>
      <c r="D1426" s="14"/>
      <c r="I1426" s="1"/>
    </row>
    <row r="1427" spans="2:9" x14ac:dyDescent="0.25">
      <c r="B1427" s="1"/>
      <c r="C1427" s="4"/>
      <c r="D1427" s="14"/>
      <c r="I1427" s="1"/>
    </row>
    <row r="1428" spans="2:9" x14ac:dyDescent="0.25">
      <c r="B1428" s="1"/>
      <c r="C1428" s="4"/>
      <c r="D1428" s="14"/>
      <c r="I1428" s="1"/>
    </row>
    <row r="1429" spans="2:9" x14ac:dyDescent="0.25">
      <c r="B1429" s="1"/>
      <c r="C1429" s="4"/>
      <c r="D1429" s="14"/>
      <c r="I1429" s="1"/>
    </row>
    <row r="1430" spans="2:9" x14ac:dyDescent="0.25">
      <c r="B1430" s="1"/>
      <c r="C1430" s="4"/>
      <c r="D1430" s="14"/>
      <c r="I1430" s="1"/>
    </row>
    <row r="1431" spans="2:9" x14ac:dyDescent="0.25">
      <c r="B1431" s="1"/>
      <c r="C1431" s="4"/>
      <c r="D1431" s="14"/>
      <c r="I1431" s="1"/>
    </row>
    <row r="1432" spans="2:9" x14ac:dyDescent="0.25">
      <c r="B1432" s="1"/>
      <c r="C1432" s="4"/>
      <c r="D1432" s="14"/>
      <c r="I1432" s="1"/>
    </row>
    <row r="1433" spans="2:9" x14ac:dyDescent="0.25">
      <c r="B1433" s="1"/>
      <c r="C1433" s="4"/>
      <c r="D1433" s="14"/>
      <c r="I1433" s="1"/>
    </row>
    <row r="1434" spans="2:9" x14ac:dyDescent="0.25">
      <c r="B1434" s="1"/>
      <c r="C1434" s="4"/>
      <c r="D1434" s="14"/>
      <c r="I1434" s="1"/>
    </row>
    <row r="1435" spans="2:9" x14ac:dyDescent="0.25">
      <c r="B1435" s="1"/>
      <c r="C1435" s="4"/>
      <c r="D1435" s="14"/>
      <c r="I1435" s="1"/>
    </row>
    <row r="1436" spans="2:9" x14ac:dyDescent="0.25">
      <c r="B1436" s="1"/>
      <c r="C1436" s="4"/>
      <c r="D1436" s="14"/>
      <c r="I1436" s="1"/>
    </row>
    <row r="1437" spans="2:9" x14ac:dyDescent="0.25">
      <c r="B1437" s="1"/>
      <c r="C1437" s="4"/>
      <c r="D1437" s="14"/>
      <c r="I1437" s="1"/>
    </row>
    <row r="1438" spans="2:9" x14ac:dyDescent="0.25">
      <c r="B1438" s="1"/>
      <c r="C1438" s="4"/>
      <c r="D1438" s="14"/>
      <c r="I1438" s="1"/>
    </row>
    <row r="1439" spans="2:9" x14ac:dyDescent="0.25">
      <c r="B1439" s="1"/>
      <c r="C1439" s="4"/>
      <c r="D1439" s="14"/>
      <c r="I1439" s="1"/>
    </row>
    <row r="1440" spans="2:9" x14ac:dyDescent="0.25">
      <c r="B1440" s="1"/>
      <c r="C1440" s="4"/>
      <c r="D1440" s="14"/>
      <c r="I1440" s="1"/>
    </row>
    <row r="1441" spans="2:9" x14ac:dyDescent="0.25">
      <c r="B1441" s="1"/>
      <c r="C1441" s="4"/>
      <c r="D1441" s="14"/>
      <c r="I1441" s="1"/>
    </row>
    <row r="1442" spans="2:9" x14ac:dyDescent="0.25">
      <c r="B1442" s="1"/>
      <c r="C1442" s="4"/>
      <c r="D1442" s="14"/>
      <c r="I1442" s="1"/>
    </row>
    <row r="1443" spans="2:9" x14ac:dyDescent="0.25">
      <c r="B1443" s="1"/>
      <c r="C1443" s="4"/>
      <c r="D1443" s="14"/>
      <c r="I1443" s="1"/>
    </row>
    <row r="1444" spans="2:9" x14ac:dyDescent="0.25">
      <c r="B1444" s="1"/>
      <c r="C1444" s="4"/>
      <c r="D1444" s="14"/>
      <c r="I1444" s="1"/>
    </row>
    <row r="1445" spans="2:9" x14ac:dyDescent="0.25">
      <c r="B1445" s="1"/>
      <c r="C1445" s="4"/>
      <c r="D1445" s="14"/>
      <c r="I1445" s="1"/>
    </row>
    <row r="1446" spans="2:9" x14ac:dyDescent="0.25">
      <c r="B1446" s="1"/>
      <c r="C1446" s="4"/>
      <c r="D1446" s="14"/>
      <c r="I1446" s="1"/>
    </row>
    <row r="1447" spans="2:9" x14ac:dyDescent="0.25">
      <c r="B1447" s="1"/>
      <c r="C1447" s="4"/>
      <c r="D1447" s="14"/>
      <c r="I1447" s="1"/>
    </row>
    <row r="1448" spans="2:9" x14ac:dyDescent="0.25">
      <c r="B1448" s="1"/>
      <c r="C1448" s="4"/>
      <c r="D1448" s="14"/>
      <c r="I1448" s="1"/>
    </row>
    <row r="1449" spans="2:9" x14ac:dyDescent="0.25">
      <c r="B1449" s="1"/>
      <c r="C1449" s="4"/>
      <c r="D1449" s="14"/>
      <c r="I1449" s="1"/>
    </row>
    <row r="1450" spans="2:9" x14ac:dyDescent="0.25">
      <c r="B1450" s="1"/>
      <c r="C1450" s="4"/>
      <c r="D1450" s="14"/>
      <c r="I1450" s="1"/>
    </row>
    <row r="1451" spans="2:9" x14ac:dyDescent="0.25">
      <c r="B1451" s="1"/>
      <c r="C1451" s="4"/>
      <c r="D1451" s="14"/>
      <c r="I1451" s="1"/>
    </row>
    <row r="1452" spans="2:9" x14ac:dyDescent="0.25">
      <c r="B1452" s="1"/>
      <c r="C1452" s="4"/>
      <c r="D1452" s="14"/>
      <c r="I1452" s="1"/>
    </row>
    <row r="1453" spans="2:9" x14ac:dyDescent="0.25">
      <c r="B1453" s="1"/>
      <c r="C1453" s="4"/>
      <c r="D1453" s="14"/>
      <c r="I1453" s="1"/>
    </row>
    <row r="1454" spans="2:9" x14ac:dyDescent="0.25">
      <c r="B1454" s="1"/>
      <c r="C1454" s="4"/>
      <c r="D1454" s="14"/>
      <c r="I1454" s="1"/>
    </row>
    <row r="1455" spans="2:9" x14ac:dyDescent="0.25">
      <c r="B1455" s="1"/>
      <c r="C1455" s="4"/>
      <c r="D1455" s="14"/>
      <c r="I1455" s="1"/>
    </row>
    <row r="1456" spans="2:9" x14ac:dyDescent="0.25">
      <c r="B1456" s="1"/>
      <c r="C1456" s="4"/>
      <c r="D1456" s="14"/>
      <c r="I1456" s="1"/>
    </row>
    <row r="1457" spans="2:9" x14ac:dyDescent="0.25">
      <c r="B1457" s="1"/>
      <c r="C1457" s="4"/>
      <c r="D1457" s="14"/>
      <c r="I1457" s="1"/>
    </row>
    <row r="1458" spans="2:9" x14ac:dyDescent="0.25">
      <c r="B1458" s="1"/>
      <c r="C1458" s="4"/>
      <c r="D1458" s="14"/>
      <c r="I1458" s="1"/>
    </row>
    <row r="1459" spans="2:9" x14ac:dyDescent="0.25">
      <c r="B1459" s="1"/>
      <c r="C1459" s="4"/>
      <c r="D1459" s="14"/>
      <c r="I1459" s="1"/>
    </row>
    <row r="1460" spans="2:9" x14ac:dyDescent="0.25">
      <c r="B1460" s="1"/>
      <c r="C1460" s="4"/>
      <c r="D1460" s="14"/>
      <c r="I1460" s="1"/>
    </row>
    <row r="1461" spans="2:9" x14ac:dyDescent="0.25">
      <c r="B1461" s="1"/>
      <c r="C1461" s="4"/>
      <c r="D1461" s="14"/>
      <c r="I1461" s="1"/>
    </row>
    <row r="1462" spans="2:9" x14ac:dyDescent="0.25">
      <c r="B1462" s="1"/>
      <c r="C1462" s="4"/>
      <c r="D1462" s="14"/>
      <c r="I1462" s="1"/>
    </row>
    <row r="1463" spans="2:9" x14ac:dyDescent="0.25">
      <c r="B1463" s="1"/>
      <c r="C1463" s="4"/>
      <c r="D1463" s="14"/>
      <c r="I1463" s="1"/>
    </row>
    <row r="1464" spans="2:9" x14ac:dyDescent="0.25">
      <c r="B1464" s="1"/>
      <c r="C1464" s="4"/>
      <c r="D1464" s="14"/>
      <c r="I1464" s="1"/>
    </row>
    <row r="1465" spans="2:9" x14ac:dyDescent="0.25">
      <c r="B1465" s="1"/>
      <c r="C1465" s="4"/>
      <c r="D1465" s="14"/>
      <c r="I1465" s="1"/>
    </row>
    <row r="1466" spans="2:9" x14ac:dyDescent="0.25">
      <c r="B1466" s="1"/>
      <c r="C1466" s="4"/>
      <c r="D1466" s="14"/>
      <c r="I1466" s="1"/>
    </row>
    <row r="1467" spans="2:9" x14ac:dyDescent="0.25">
      <c r="B1467" s="1"/>
      <c r="C1467" s="4"/>
      <c r="D1467" s="14"/>
      <c r="I1467" s="1"/>
    </row>
    <row r="1468" spans="2:9" x14ac:dyDescent="0.25">
      <c r="B1468" s="1"/>
      <c r="C1468" s="4"/>
      <c r="D1468" s="14"/>
      <c r="I1468" s="1"/>
    </row>
    <row r="1469" spans="2:9" x14ac:dyDescent="0.25">
      <c r="B1469" s="1"/>
      <c r="C1469" s="4"/>
      <c r="D1469" s="14"/>
      <c r="I1469" s="1"/>
    </row>
    <row r="1470" spans="2:9" x14ac:dyDescent="0.25">
      <c r="B1470" s="1"/>
      <c r="C1470" s="4"/>
      <c r="D1470" s="14"/>
      <c r="I1470" s="1"/>
    </row>
    <row r="1471" spans="2:9" x14ac:dyDescent="0.25">
      <c r="B1471" s="1"/>
      <c r="C1471" s="4"/>
      <c r="D1471" s="14"/>
      <c r="I1471" s="1"/>
    </row>
    <row r="1472" spans="2:9" x14ac:dyDescent="0.25">
      <c r="B1472" s="1"/>
      <c r="C1472" s="4"/>
      <c r="D1472" s="14"/>
      <c r="I1472" s="1"/>
    </row>
    <row r="1473" spans="2:9" x14ac:dyDescent="0.25">
      <c r="B1473" s="1"/>
      <c r="C1473" s="4"/>
      <c r="D1473" s="14"/>
      <c r="I1473" s="1"/>
    </row>
    <row r="1474" spans="2:9" x14ac:dyDescent="0.25">
      <c r="B1474" s="1"/>
      <c r="C1474" s="4"/>
      <c r="D1474" s="14"/>
      <c r="I1474" s="1"/>
    </row>
    <row r="1475" spans="2:9" x14ac:dyDescent="0.25">
      <c r="B1475" s="1"/>
      <c r="C1475" s="4"/>
      <c r="D1475" s="14"/>
      <c r="I1475" s="1"/>
    </row>
    <row r="1476" spans="2:9" x14ac:dyDescent="0.25">
      <c r="B1476" s="1"/>
      <c r="C1476" s="4"/>
      <c r="D1476" s="14"/>
      <c r="I1476" s="1"/>
    </row>
    <row r="1477" spans="2:9" x14ac:dyDescent="0.25">
      <c r="B1477" s="1"/>
      <c r="C1477" s="4"/>
      <c r="D1477" s="14"/>
      <c r="I1477" s="1"/>
    </row>
    <row r="1478" spans="2:9" x14ac:dyDescent="0.25">
      <c r="B1478" s="1"/>
      <c r="C1478" s="4"/>
      <c r="D1478" s="14"/>
      <c r="I1478" s="1"/>
    </row>
    <row r="1479" spans="2:9" x14ac:dyDescent="0.25">
      <c r="B1479" s="1"/>
      <c r="C1479" s="4"/>
      <c r="D1479" s="14"/>
      <c r="I1479" s="1"/>
    </row>
    <row r="1480" spans="2:9" x14ac:dyDescent="0.25">
      <c r="B1480" s="1"/>
      <c r="C1480" s="4"/>
      <c r="D1480" s="14"/>
      <c r="I1480" s="1"/>
    </row>
    <row r="1481" spans="2:9" x14ac:dyDescent="0.25">
      <c r="B1481" s="1"/>
      <c r="C1481" s="4"/>
      <c r="D1481" s="14"/>
      <c r="I1481" s="1"/>
    </row>
    <row r="1482" spans="2:9" x14ac:dyDescent="0.25">
      <c r="B1482" s="1"/>
      <c r="C1482" s="4"/>
      <c r="D1482" s="14"/>
      <c r="I1482" s="1"/>
    </row>
    <row r="1483" spans="2:9" x14ac:dyDescent="0.25">
      <c r="B1483" s="1"/>
      <c r="C1483" s="4"/>
      <c r="D1483" s="14"/>
      <c r="I1483" s="1"/>
    </row>
    <row r="1484" spans="2:9" x14ac:dyDescent="0.25">
      <c r="B1484" s="1"/>
      <c r="C1484" s="4"/>
      <c r="D1484" s="14"/>
      <c r="I1484" s="1"/>
    </row>
    <row r="1485" spans="2:9" x14ac:dyDescent="0.25">
      <c r="B1485" s="1"/>
      <c r="C1485" s="4"/>
      <c r="D1485" s="14"/>
      <c r="I1485" s="1"/>
    </row>
    <row r="1486" spans="2:9" x14ac:dyDescent="0.25">
      <c r="B1486" s="1"/>
      <c r="C1486" s="4"/>
      <c r="D1486" s="14"/>
      <c r="I1486" s="1"/>
    </row>
    <row r="1487" spans="2:9" x14ac:dyDescent="0.25">
      <c r="B1487" s="1"/>
      <c r="C1487" s="4"/>
      <c r="D1487" s="14"/>
      <c r="I1487" s="1"/>
    </row>
    <row r="1488" spans="2:9" x14ac:dyDescent="0.25">
      <c r="B1488" s="1"/>
      <c r="C1488" s="4"/>
      <c r="D1488" s="14"/>
      <c r="I1488" s="1"/>
    </row>
    <row r="1489" spans="2:9" x14ac:dyDescent="0.25">
      <c r="B1489" s="1"/>
      <c r="C1489" s="4"/>
      <c r="D1489" s="14"/>
      <c r="I1489" s="1"/>
    </row>
    <row r="1490" spans="2:9" x14ac:dyDescent="0.25">
      <c r="B1490" s="1"/>
      <c r="C1490" s="4"/>
      <c r="D1490" s="14"/>
      <c r="I1490" s="1"/>
    </row>
    <row r="1491" spans="2:9" x14ac:dyDescent="0.25">
      <c r="B1491" s="1"/>
      <c r="C1491" s="4"/>
      <c r="D1491" s="14"/>
      <c r="I1491" s="1"/>
    </row>
    <row r="1492" spans="2:9" x14ac:dyDescent="0.25">
      <c r="B1492" s="1"/>
      <c r="C1492" s="4"/>
      <c r="D1492" s="14"/>
      <c r="I1492" s="1"/>
    </row>
    <row r="1493" spans="2:9" x14ac:dyDescent="0.25">
      <c r="B1493" s="1"/>
      <c r="C1493" s="4"/>
      <c r="D1493" s="14"/>
      <c r="I1493" s="1"/>
    </row>
    <row r="1494" spans="2:9" x14ac:dyDescent="0.25">
      <c r="B1494" s="1"/>
      <c r="C1494" s="4"/>
      <c r="D1494" s="14"/>
      <c r="I1494" s="1"/>
    </row>
    <row r="1495" spans="2:9" x14ac:dyDescent="0.25">
      <c r="B1495" s="1"/>
      <c r="C1495" s="4"/>
      <c r="D1495" s="14"/>
      <c r="I1495" s="1"/>
    </row>
    <row r="1496" spans="2:9" x14ac:dyDescent="0.25">
      <c r="B1496" s="1"/>
      <c r="C1496" s="4"/>
      <c r="D1496" s="14"/>
      <c r="I1496" s="1"/>
    </row>
    <row r="1497" spans="2:9" x14ac:dyDescent="0.25">
      <c r="B1497" s="1"/>
      <c r="C1497" s="4"/>
      <c r="D1497" s="14"/>
      <c r="I1497" s="1"/>
    </row>
    <row r="1498" spans="2:9" x14ac:dyDescent="0.25">
      <c r="B1498" s="1"/>
      <c r="C1498" s="4"/>
      <c r="D1498" s="14"/>
      <c r="I1498" s="1"/>
    </row>
    <row r="1499" spans="2:9" x14ac:dyDescent="0.25">
      <c r="B1499" s="1"/>
      <c r="C1499" s="4"/>
      <c r="D1499" s="14"/>
      <c r="I1499" s="1"/>
    </row>
    <row r="1500" spans="2:9" x14ac:dyDescent="0.25">
      <c r="B1500" s="1"/>
      <c r="C1500" s="4"/>
      <c r="D1500" s="14"/>
      <c r="I1500" s="1"/>
    </row>
    <row r="1501" spans="2:9" x14ac:dyDescent="0.25">
      <c r="B1501" s="1"/>
      <c r="C1501" s="4"/>
      <c r="D1501" s="14"/>
      <c r="I1501" s="1"/>
    </row>
    <row r="1502" spans="2:9" x14ac:dyDescent="0.25">
      <c r="B1502" s="1"/>
      <c r="C1502" s="4"/>
      <c r="D1502" s="14"/>
      <c r="I1502" s="1"/>
    </row>
    <row r="1503" spans="2:9" x14ac:dyDescent="0.25">
      <c r="B1503" s="1"/>
      <c r="C1503" s="4"/>
      <c r="D1503" s="14"/>
      <c r="I1503" s="1"/>
    </row>
    <row r="1504" spans="2:9" x14ac:dyDescent="0.25">
      <c r="B1504" s="1"/>
      <c r="C1504" s="4"/>
      <c r="D1504" s="14"/>
      <c r="I1504" s="1"/>
    </row>
    <row r="1505" spans="2:9" x14ac:dyDescent="0.25">
      <c r="B1505" s="1"/>
      <c r="C1505" s="4"/>
      <c r="D1505" s="14"/>
      <c r="I1505" s="1"/>
    </row>
    <row r="1506" spans="2:9" x14ac:dyDescent="0.25">
      <c r="B1506" s="1"/>
      <c r="C1506" s="4"/>
      <c r="D1506" s="14"/>
      <c r="I1506" s="1"/>
    </row>
    <row r="1507" spans="2:9" x14ac:dyDescent="0.25">
      <c r="B1507" s="1"/>
      <c r="C1507" s="4"/>
      <c r="D1507" s="14"/>
      <c r="I1507" s="1"/>
    </row>
    <row r="1508" spans="2:9" x14ac:dyDescent="0.25">
      <c r="B1508" s="1"/>
      <c r="C1508" s="4"/>
      <c r="D1508" s="14"/>
      <c r="I1508" s="1"/>
    </row>
    <row r="1509" spans="2:9" x14ac:dyDescent="0.25">
      <c r="B1509" s="1"/>
      <c r="C1509" s="4"/>
      <c r="D1509" s="14"/>
      <c r="I1509" s="1"/>
    </row>
    <row r="1510" spans="2:9" x14ac:dyDescent="0.25">
      <c r="B1510" s="1"/>
      <c r="C1510" s="4"/>
      <c r="D1510" s="14"/>
      <c r="I1510" s="1"/>
    </row>
    <row r="1511" spans="2:9" x14ac:dyDescent="0.25">
      <c r="B1511" s="1"/>
      <c r="C1511" s="4"/>
      <c r="D1511" s="14"/>
      <c r="I1511" s="1"/>
    </row>
    <row r="1512" spans="2:9" x14ac:dyDescent="0.25">
      <c r="B1512" s="1"/>
      <c r="C1512" s="4"/>
      <c r="D1512" s="14"/>
      <c r="I1512" s="1"/>
    </row>
    <row r="1513" spans="2:9" x14ac:dyDescent="0.25">
      <c r="B1513" s="1"/>
      <c r="C1513" s="4"/>
      <c r="D1513" s="14"/>
      <c r="I1513" s="1"/>
    </row>
    <row r="1514" spans="2:9" x14ac:dyDescent="0.25">
      <c r="B1514" s="1"/>
      <c r="C1514" s="4"/>
      <c r="D1514" s="14"/>
      <c r="I1514" s="1"/>
    </row>
    <row r="1515" spans="2:9" x14ac:dyDescent="0.25">
      <c r="B1515" s="1"/>
      <c r="C1515" s="4"/>
      <c r="D1515" s="14"/>
      <c r="I1515" s="1"/>
    </row>
    <row r="1516" spans="2:9" x14ac:dyDescent="0.25">
      <c r="B1516" s="1"/>
      <c r="C1516" s="4"/>
      <c r="D1516" s="14"/>
      <c r="I1516" s="1"/>
    </row>
    <row r="1517" spans="2:9" x14ac:dyDescent="0.25">
      <c r="B1517" s="1"/>
      <c r="C1517" s="4"/>
      <c r="D1517" s="14"/>
      <c r="I1517" s="1"/>
    </row>
    <row r="1518" spans="2:9" x14ac:dyDescent="0.25">
      <c r="B1518" s="1"/>
      <c r="C1518" s="4"/>
      <c r="D1518" s="14"/>
      <c r="I1518" s="1"/>
    </row>
    <row r="1519" spans="2:9" x14ac:dyDescent="0.25">
      <c r="B1519" s="1"/>
      <c r="C1519" s="4"/>
      <c r="D1519" s="14"/>
      <c r="I1519" s="1"/>
    </row>
    <row r="1520" spans="2:9" x14ac:dyDescent="0.25">
      <c r="B1520" s="1"/>
      <c r="C1520" s="4"/>
      <c r="D1520" s="14"/>
      <c r="I1520" s="1"/>
    </row>
    <row r="1521" spans="2:9" x14ac:dyDescent="0.25">
      <c r="B1521" s="1"/>
      <c r="C1521" s="4"/>
      <c r="D1521" s="14"/>
      <c r="I1521" s="1"/>
    </row>
    <row r="1522" spans="2:9" x14ac:dyDescent="0.25">
      <c r="B1522" s="1"/>
      <c r="C1522" s="4"/>
      <c r="D1522" s="14"/>
      <c r="I1522" s="1"/>
    </row>
    <row r="1523" spans="2:9" x14ac:dyDescent="0.25">
      <c r="B1523" s="1"/>
      <c r="C1523" s="4"/>
      <c r="D1523" s="14"/>
      <c r="I1523" s="1"/>
    </row>
    <row r="1524" spans="2:9" x14ac:dyDescent="0.25">
      <c r="B1524" s="1"/>
      <c r="C1524" s="4"/>
      <c r="D1524" s="14"/>
      <c r="I1524" s="1"/>
    </row>
    <row r="1525" spans="2:9" x14ac:dyDescent="0.25">
      <c r="B1525" s="1"/>
      <c r="C1525" s="4"/>
      <c r="D1525" s="14"/>
      <c r="I1525" s="1"/>
    </row>
    <row r="1526" spans="2:9" x14ac:dyDescent="0.25">
      <c r="B1526" s="1"/>
      <c r="C1526" s="4"/>
      <c r="D1526" s="14"/>
      <c r="I1526" s="1"/>
    </row>
    <row r="1527" spans="2:9" x14ac:dyDescent="0.25">
      <c r="B1527" s="1"/>
      <c r="C1527" s="4"/>
      <c r="D1527" s="14"/>
      <c r="I1527" s="1"/>
    </row>
    <row r="1528" spans="2:9" x14ac:dyDescent="0.25">
      <c r="B1528" s="1"/>
      <c r="C1528" s="4"/>
      <c r="D1528" s="14"/>
      <c r="I1528" s="1"/>
    </row>
    <row r="1529" spans="2:9" x14ac:dyDescent="0.25">
      <c r="B1529" s="1"/>
      <c r="C1529" s="4"/>
      <c r="D1529" s="14"/>
      <c r="I1529" s="1"/>
    </row>
    <row r="1530" spans="2:9" x14ac:dyDescent="0.25">
      <c r="B1530" s="1"/>
      <c r="C1530" s="4"/>
      <c r="D1530" s="14"/>
      <c r="I1530" s="1"/>
    </row>
    <row r="1531" spans="2:9" x14ac:dyDescent="0.25">
      <c r="B1531" s="1"/>
      <c r="C1531" s="4"/>
      <c r="D1531" s="14"/>
      <c r="I1531" s="1"/>
    </row>
    <row r="1532" spans="2:9" x14ac:dyDescent="0.25">
      <c r="B1532" s="1"/>
      <c r="C1532" s="4"/>
      <c r="D1532" s="14"/>
      <c r="I1532" s="1"/>
    </row>
    <row r="1533" spans="2:9" x14ac:dyDescent="0.25">
      <c r="B1533" s="1"/>
      <c r="C1533" s="4"/>
      <c r="D1533" s="14"/>
      <c r="I1533" s="1"/>
    </row>
    <row r="1534" spans="2:9" x14ac:dyDescent="0.25">
      <c r="B1534" s="1"/>
      <c r="C1534" s="4"/>
      <c r="D1534" s="14"/>
      <c r="I1534" s="1"/>
    </row>
    <row r="1535" spans="2:9" x14ac:dyDescent="0.25">
      <c r="B1535" s="1"/>
      <c r="C1535" s="4"/>
      <c r="D1535" s="14"/>
      <c r="I1535" s="1"/>
    </row>
    <row r="1536" spans="2:9" x14ac:dyDescent="0.25">
      <c r="B1536" s="1"/>
      <c r="C1536" s="4"/>
      <c r="D1536" s="14"/>
      <c r="F1536" s="8"/>
      <c r="I1536" s="1"/>
    </row>
    <row r="1537" spans="2:9" x14ac:dyDescent="0.25">
      <c r="B1537" s="1"/>
      <c r="C1537" s="4"/>
      <c r="D1537" s="14"/>
      <c r="I1537" s="1"/>
    </row>
    <row r="1538" spans="2:9" x14ac:dyDescent="0.25">
      <c r="B1538" s="1"/>
      <c r="C1538" s="4"/>
      <c r="D1538" s="14"/>
      <c r="F1538" s="8"/>
      <c r="I1538" s="1"/>
    </row>
    <row r="1539" spans="2:9" x14ac:dyDescent="0.25">
      <c r="B1539" s="1"/>
      <c r="C1539" s="4"/>
      <c r="D1539" s="14"/>
      <c r="I1539" s="1"/>
    </row>
    <row r="1540" spans="2:9" x14ac:dyDescent="0.25">
      <c r="B1540" s="1"/>
      <c r="C1540" s="4"/>
      <c r="D1540" s="14"/>
      <c r="F1540" s="8"/>
      <c r="I1540" s="1"/>
    </row>
    <row r="1541" spans="2:9" x14ac:dyDescent="0.25">
      <c r="B1541" s="1"/>
      <c r="C1541" s="4"/>
      <c r="D1541" s="14"/>
      <c r="I1541" s="1"/>
    </row>
    <row r="1542" spans="2:9" x14ac:dyDescent="0.25">
      <c r="B1542" s="1"/>
      <c r="C1542" s="4"/>
      <c r="D1542" s="14"/>
      <c r="F1542" s="8"/>
      <c r="I1542" s="1"/>
    </row>
    <row r="1543" spans="2:9" x14ac:dyDescent="0.25">
      <c r="B1543" s="1"/>
      <c r="C1543" s="4"/>
      <c r="D1543" s="14"/>
      <c r="I1543" s="1"/>
    </row>
    <row r="1544" spans="2:9" x14ac:dyDescent="0.25">
      <c r="B1544" s="1"/>
      <c r="C1544" s="4"/>
      <c r="D1544" s="14"/>
      <c r="F1544" s="8"/>
      <c r="I1544" s="1"/>
    </row>
    <row r="1545" spans="2:9" x14ac:dyDescent="0.25">
      <c r="B1545" s="1"/>
      <c r="C1545" s="4"/>
      <c r="D1545" s="14"/>
      <c r="I1545" s="1"/>
    </row>
    <row r="1546" spans="2:9" x14ac:dyDescent="0.25">
      <c r="B1546" s="1"/>
      <c r="C1546" s="4"/>
      <c r="D1546" s="14"/>
      <c r="I1546" s="1"/>
    </row>
    <row r="1547" spans="2:9" x14ac:dyDescent="0.25">
      <c r="B1547" s="1"/>
      <c r="C1547" s="4"/>
      <c r="D1547" s="14"/>
      <c r="I1547" s="1"/>
    </row>
    <row r="1548" spans="2:9" x14ac:dyDescent="0.25">
      <c r="B1548" s="1"/>
      <c r="C1548" s="4"/>
      <c r="D1548" s="14"/>
      <c r="I1548" s="1"/>
    </row>
    <row r="1549" spans="2:9" x14ac:dyDescent="0.25">
      <c r="B1549" s="1"/>
      <c r="C1549" s="4"/>
      <c r="D1549" s="14"/>
      <c r="I1549" s="1"/>
    </row>
    <row r="1550" spans="2:9" x14ac:dyDescent="0.25">
      <c r="B1550" s="1"/>
      <c r="C1550" s="4"/>
      <c r="D1550" s="14"/>
      <c r="I1550" s="1"/>
    </row>
    <row r="1551" spans="2:9" x14ac:dyDescent="0.25">
      <c r="B1551" s="1"/>
      <c r="C1551" s="4"/>
      <c r="D1551" s="14"/>
      <c r="I1551" s="1"/>
    </row>
    <row r="1552" spans="2:9" x14ac:dyDescent="0.25">
      <c r="B1552" s="1"/>
      <c r="C1552" s="4"/>
      <c r="D1552" s="14"/>
      <c r="I1552" s="1"/>
    </row>
    <row r="1553" spans="2:9" x14ac:dyDescent="0.25">
      <c r="B1553" s="1"/>
      <c r="C1553" s="4"/>
      <c r="D1553" s="14"/>
      <c r="I1553" s="1"/>
    </row>
    <row r="1554" spans="2:9" x14ac:dyDescent="0.25">
      <c r="B1554" s="1"/>
      <c r="C1554" s="4"/>
      <c r="D1554" s="14"/>
      <c r="I1554" s="1"/>
    </row>
    <row r="1555" spans="2:9" x14ac:dyDescent="0.25">
      <c r="B1555" s="1"/>
      <c r="C1555" s="4"/>
      <c r="D1555" s="14"/>
      <c r="I1555" s="1"/>
    </row>
    <row r="1556" spans="2:9" x14ac:dyDescent="0.25">
      <c r="B1556" s="1"/>
      <c r="C1556" s="4"/>
      <c r="D1556" s="14"/>
      <c r="I1556" s="1"/>
    </row>
    <row r="1557" spans="2:9" x14ac:dyDescent="0.25">
      <c r="B1557" s="1"/>
      <c r="C1557" s="4"/>
      <c r="D1557" s="14"/>
      <c r="I1557" s="1"/>
    </row>
    <row r="1558" spans="2:9" x14ac:dyDescent="0.25">
      <c r="B1558" s="1"/>
      <c r="C1558" s="4"/>
      <c r="D1558" s="14"/>
      <c r="I1558" s="1"/>
    </row>
    <row r="1559" spans="2:9" x14ac:dyDescent="0.25">
      <c r="B1559" s="1"/>
      <c r="C1559" s="4"/>
      <c r="D1559" s="14"/>
      <c r="I1559" s="1"/>
    </row>
    <row r="1560" spans="2:9" x14ac:dyDescent="0.25">
      <c r="B1560" s="1"/>
      <c r="C1560" s="4"/>
      <c r="D1560" s="14"/>
      <c r="I1560" s="1"/>
    </row>
    <row r="1561" spans="2:9" x14ac:dyDescent="0.25">
      <c r="B1561" s="1"/>
      <c r="C1561" s="4"/>
      <c r="D1561" s="14"/>
      <c r="I1561" s="1"/>
    </row>
    <row r="1562" spans="2:9" x14ac:dyDescent="0.25">
      <c r="B1562" s="1"/>
      <c r="C1562" s="4"/>
      <c r="D1562" s="14"/>
      <c r="I1562" s="1"/>
    </row>
    <row r="1563" spans="2:9" x14ac:dyDescent="0.25">
      <c r="B1563" s="1"/>
      <c r="C1563" s="4"/>
      <c r="D1563" s="14"/>
      <c r="I1563" s="1"/>
    </row>
    <row r="1564" spans="2:9" x14ac:dyDescent="0.25">
      <c r="B1564" s="1"/>
      <c r="C1564" s="4"/>
      <c r="D1564" s="14"/>
      <c r="I1564" s="1"/>
    </row>
    <row r="1565" spans="2:9" x14ac:dyDescent="0.25">
      <c r="B1565" s="1"/>
      <c r="C1565" s="4"/>
      <c r="D1565" s="14"/>
      <c r="I1565" s="1"/>
    </row>
    <row r="1566" spans="2:9" x14ac:dyDescent="0.25">
      <c r="B1566" s="1"/>
      <c r="C1566" s="4"/>
      <c r="D1566" s="14"/>
      <c r="I1566" s="1"/>
    </row>
    <row r="1567" spans="2:9" x14ac:dyDescent="0.25">
      <c r="B1567" s="1"/>
      <c r="C1567" s="4"/>
      <c r="D1567" s="14"/>
      <c r="I1567" s="1"/>
    </row>
    <row r="1568" spans="2:9" x14ac:dyDescent="0.25">
      <c r="B1568" s="1"/>
      <c r="C1568" s="4"/>
      <c r="D1568" s="14"/>
      <c r="I1568" s="1"/>
    </row>
    <row r="1569" spans="2:9" x14ac:dyDescent="0.25">
      <c r="B1569" s="1"/>
      <c r="C1569" s="4"/>
      <c r="D1569" s="14"/>
      <c r="I1569" s="1"/>
    </row>
    <row r="1570" spans="2:9" x14ac:dyDescent="0.25">
      <c r="B1570" s="1"/>
      <c r="C1570" s="4"/>
      <c r="D1570" s="14"/>
      <c r="I1570" s="1"/>
    </row>
    <row r="1571" spans="2:9" x14ac:dyDescent="0.25">
      <c r="B1571" s="16"/>
      <c r="C1571" s="4"/>
      <c r="D1571" s="14"/>
      <c r="I1571" s="1"/>
    </row>
    <row r="1572" spans="2:9" x14ac:dyDescent="0.25">
      <c r="B1572" s="1"/>
      <c r="C1572" s="4"/>
      <c r="D1572" s="14"/>
      <c r="I1572" s="1"/>
    </row>
    <row r="1573" spans="2:9" x14ac:dyDescent="0.25">
      <c r="B1573" s="1"/>
      <c r="C1573" s="4"/>
      <c r="D1573" s="14"/>
      <c r="I1573" s="1"/>
    </row>
    <row r="1574" spans="2:9" x14ac:dyDescent="0.25">
      <c r="B1574" s="1"/>
      <c r="C1574" s="4"/>
      <c r="D1574" s="14"/>
      <c r="I1574" s="1"/>
    </row>
    <row r="1575" spans="2:9" x14ac:dyDescent="0.25">
      <c r="B1575" s="1"/>
      <c r="C1575" s="4"/>
      <c r="D1575" s="14"/>
      <c r="I1575" s="1"/>
    </row>
    <row r="1576" spans="2:9" x14ac:dyDescent="0.25">
      <c r="B1576" s="1"/>
      <c r="C1576" s="4"/>
      <c r="D1576" s="14"/>
      <c r="I1576" s="1"/>
    </row>
    <row r="1577" spans="2:9" x14ac:dyDescent="0.25">
      <c r="B1577" s="1"/>
      <c r="C1577" s="4"/>
      <c r="D1577" s="14"/>
      <c r="I1577" s="1"/>
    </row>
    <row r="1578" spans="2:9" x14ac:dyDescent="0.25">
      <c r="B1578" s="1"/>
      <c r="C1578" s="4"/>
      <c r="D1578" s="14"/>
      <c r="I1578" s="1"/>
    </row>
    <row r="1579" spans="2:9" x14ac:dyDescent="0.25">
      <c r="B1579" s="1"/>
      <c r="C1579" s="4"/>
      <c r="D1579" s="14"/>
      <c r="I1579" s="1"/>
    </row>
    <row r="1580" spans="2:9" x14ac:dyDescent="0.25">
      <c r="B1580" s="1"/>
      <c r="C1580" s="4"/>
      <c r="D1580" s="14"/>
      <c r="I1580" s="1"/>
    </row>
    <row r="1581" spans="2:9" x14ac:dyDescent="0.25">
      <c r="B1581" s="1"/>
      <c r="C1581" s="4"/>
      <c r="D1581" s="14"/>
      <c r="I1581" s="1"/>
    </row>
    <row r="1582" spans="2:9" x14ac:dyDescent="0.25">
      <c r="B1582" s="1"/>
      <c r="C1582" s="4"/>
      <c r="D1582" s="14"/>
      <c r="I1582" s="1"/>
    </row>
    <row r="1583" spans="2:9" x14ac:dyDescent="0.25">
      <c r="B1583" s="1"/>
      <c r="C1583" s="4"/>
      <c r="D1583" s="14"/>
      <c r="I1583" s="1"/>
    </row>
    <row r="1584" spans="2:9" x14ac:dyDescent="0.25">
      <c r="B1584" s="1"/>
      <c r="C1584" s="4"/>
      <c r="D1584" s="14"/>
      <c r="I1584" s="1"/>
    </row>
    <row r="1585" spans="2:9" x14ac:dyDescent="0.25">
      <c r="B1585" s="1"/>
      <c r="C1585" s="4"/>
      <c r="D1585" s="14"/>
      <c r="I1585" s="1"/>
    </row>
    <row r="1586" spans="2:9" x14ac:dyDescent="0.25">
      <c r="B1586" s="1"/>
      <c r="C1586" s="4"/>
      <c r="D1586" s="14"/>
      <c r="I1586" s="1"/>
    </row>
    <row r="1587" spans="2:9" x14ac:dyDescent="0.25">
      <c r="B1587" s="1"/>
      <c r="C1587" s="4"/>
      <c r="D1587" s="14"/>
      <c r="I1587" s="1"/>
    </row>
    <row r="1588" spans="2:9" x14ac:dyDescent="0.25">
      <c r="B1588" s="1"/>
      <c r="C1588" s="4"/>
      <c r="D1588" s="14"/>
      <c r="I1588" s="1"/>
    </row>
    <row r="1589" spans="2:9" x14ac:dyDescent="0.25">
      <c r="B1589" s="1"/>
      <c r="C1589" s="4"/>
      <c r="D1589" s="14"/>
      <c r="I1589" s="1"/>
    </row>
    <row r="1590" spans="2:9" x14ac:dyDescent="0.25">
      <c r="B1590" s="1"/>
      <c r="C1590" s="4"/>
      <c r="D1590" s="14"/>
      <c r="I1590" s="1"/>
    </row>
    <row r="1591" spans="2:9" x14ac:dyDescent="0.25">
      <c r="B1591" s="1"/>
      <c r="C1591" s="4"/>
      <c r="D1591" s="14"/>
      <c r="I1591" s="1"/>
    </row>
    <row r="1592" spans="2:9" x14ac:dyDescent="0.25">
      <c r="B1592" s="1"/>
      <c r="C1592" s="4"/>
      <c r="D1592" s="14"/>
      <c r="I1592" s="1"/>
    </row>
    <row r="1593" spans="2:9" x14ac:dyDescent="0.25">
      <c r="B1593" s="1"/>
      <c r="C1593" s="4"/>
      <c r="D1593" s="14"/>
      <c r="I1593" s="1"/>
    </row>
    <row r="1594" spans="2:9" x14ac:dyDescent="0.25">
      <c r="B1594" s="1"/>
      <c r="C1594" s="4"/>
      <c r="D1594" s="14"/>
      <c r="I1594" s="1"/>
    </row>
    <row r="1595" spans="2:9" x14ac:dyDescent="0.25">
      <c r="B1595" s="1"/>
      <c r="C1595" s="4"/>
      <c r="D1595" s="14"/>
      <c r="I1595" s="1"/>
    </row>
    <row r="1596" spans="2:9" x14ac:dyDescent="0.25">
      <c r="B1596" s="1"/>
      <c r="C1596" s="4"/>
      <c r="D1596" s="14"/>
      <c r="I1596" s="1"/>
    </row>
    <row r="1597" spans="2:9" x14ac:dyDescent="0.25">
      <c r="B1597" s="1"/>
      <c r="C1597" s="4"/>
      <c r="D1597" s="14"/>
      <c r="I1597" s="1"/>
    </row>
    <row r="1598" spans="2:9" x14ac:dyDescent="0.25">
      <c r="B1598" s="1"/>
      <c r="C1598" s="4"/>
      <c r="D1598" s="14"/>
      <c r="I1598" s="1"/>
    </row>
    <row r="1599" spans="2:9" x14ac:dyDescent="0.25">
      <c r="B1599" s="1"/>
      <c r="C1599" s="4"/>
      <c r="D1599" s="14"/>
      <c r="I1599" s="1"/>
    </row>
    <row r="1600" spans="2:9" x14ac:dyDescent="0.25">
      <c r="B1600" s="1"/>
      <c r="C1600" s="4"/>
      <c r="D1600" s="14"/>
      <c r="I1600" s="1"/>
    </row>
    <row r="1601" spans="2:9" x14ac:dyDescent="0.25">
      <c r="B1601" s="1"/>
      <c r="C1601" s="4"/>
      <c r="D1601" s="14"/>
      <c r="I1601" s="1"/>
    </row>
    <row r="1602" spans="2:9" x14ac:dyDescent="0.25">
      <c r="B1602" s="1"/>
      <c r="C1602" s="4"/>
      <c r="D1602" s="14"/>
      <c r="I1602" s="1"/>
    </row>
    <row r="1603" spans="2:9" x14ac:dyDescent="0.25">
      <c r="B1603" s="1"/>
      <c r="C1603" s="4"/>
      <c r="D1603" s="14"/>
      <c r="I1603" s="1"/>
    </row>
    <row r="1604" spans="2:9" x14ac:dyDescent="0.25">
      <c r="B1604" s="1"/>
      <c r="C1604" s="4"/>
      <c r="D1604" s="14"/>
      <c r="I1604" s="1"/>
    </row>
    <row r="1605" spans="2:9" x14ac:dyDescent="0.25">
      <c r="B1605" s="1"/>
      <c r="C1605" s="4"/>
      <c r="D1605" s="14"/>
      <c r="I1605" s="1"/>
    </row>
    <row r="1606" spans="2:9" x14ac:dyDescent="0.25">
      <c r="B1606" s="1"/>
      <c r="C1606" s="4"/>
      <c r="D1606" s="14"/>
      <c r="I1606" s="1"/>
    </row>
    <row r="1607" spans="2:9" x14ac:dyDescent="0.25">
      <c r="B1607" s="1"/>
      <c r="C1607" s="4"/>
      <c r="D1607" s="14"/>
      <c r="I1607" s="1"/>
    </row>
    <row r="1608" spans="2:9" x14ac:dyDescent="0.25">
      <c r="B1608" s="1"/>
      <c r="C1608" s="4"/>
      <c r="D1608" s="14"/>
      <c r="I1608" s="1"/>
    </row>
    <row r="1609" spans="2:9" x14ac:dyDescent="0.25">
      <c r="B1609" s="1"/>
      <c r="C1609" s="4"/>
      <c r="D1609" s="14"/>
      <c r="I1609" s="1"/>
    </row>
    <row r="1610" spans="2:9" x14ac:dyDescent="0.25">
      <c r="B1610" s="1"/>
      <c r="C1610" s="4"/>
      <c r="D1610" s="14"/>
      <c r="I1610" s="1"/>
    </row>
    <row r="1611" spans="2:9" x14ac:dyDescent="0.25">
      <c r="B1611" s="1"/>
      <c r="C1611" s="4"/>
      <c r="D1611" s="14"/>
      <c r="I1611" s="1"/>
    </row>
    <row r="1612" spans="2:9" x14ac:dyDescent="0.25">
      <c r="B1612" s="1"/>
      <c r="C1612" s="4"/>
      <c r="D1612" s="14"/>
      <c r="I1612" s="1"/>
    </row>
    <row r="1613" spans="2:9" x14ac:dyDescent="0.25">
      <c r="B1613" s="1"/>
      <c r="C1613" s="4"/>
      <c r="D1613" s="14"/>
      <c r="I1613" s="1"/>
    </row>
    <row r="1614" spans="2:9" x14ac:dyDescent="0.25">
      <c r="B1614" s="1"/>
      <c r="C1614" s="4"/>
      <c r="D1614" s="14"/>
      <c r="I1614" s="1"/>
    </row>
    <row r="1615" spans="2:9" x14ac:dyDescent="0.25">
      <c r="B1615" s="1"/>
      <c r="C1615" s="4"/>
      <c r="D1615" s="14"/>
      <c r="I1615" s="1"/>
    </row>
    <row r="1616" spans="2:9" x14ac:dyDescent="0.25">
      <c r="B1616" s="13"/>
      <c r="C1616" s="4"/>
      <c r="D1616" s="14"/>
      <c r="I1616" s="1"/>
    </row>
    <row r="1617" spans="2:9" x14ac:dyDescent="0.25">
      <c r="B1617" s="1"/>
      <c r="C1617" s="4"/>
      <c r="D1617" s="14"/>
      <c r="I1617" s="1"/>
    </row>
    <row r="1618" spans="2:9" x14ac:dyDescent="0.25">
      <c r="B1618" s="1"/>
      <c r="C1618" s="4"/>
      <c r="D1618" s="14"/>
      <c r="I1618" s="1"/>
    </row>
    <row r="1619" spans="2:9" x14ac:dyDescent="0.25">
      <c r="B1619" s="1"/>
      <c r="C1619" s="4"/>
      <c r="D1619" s="14"/>
      <c r="I1619" s="1"/>
    </row>
    <row r="1620" spans="2:9" x14ac:dyDescent="0.25">
      <c r="B1620" s="1"/>
      <c r="C1620" s="4"/>
      <c r="D1620" s="14"/>
      <c r="I1620" s="1"/>
    </row>
    <row r="1621" spans="2:9" x14ac:dyDescent="0.25">
      <c r="B1621" s="1"/>
      <c r="C1621" s="4"/>
      <c r="D1621" s="14"/>
      <c r="I1621" s="1"/>
    </row>
    <row r="1622" spans="2:9" x14ac:dyDescent="0.25">
      <c r="B1622" s="1"/>
      <c r="C1622" s="4"/>
      <c r="D1622" s="14"/>
      <c r="I1622" s="1"/>
    </row>
    <row r="1623" spans="2:9" x14ac:dyDescent="0.25">
      <c r="B1623" s="1"/>
      <c r="C1623" s="4"/>
      <c r="D1623" s="14"/>
      <c r="I1623" s="1"/>
    </row>
    <row r="1624" spans="2:9" x14ac:dyDescent="0.25">
      <c r="B1624" s="1"/>
      <c r="C1624" s="4"/>
      <c r="D1624" s="14"/>
      <c r="I1624" s="1"/>
    </row>
    <row r="1625" spans="2:9" x14ac:dyDescent="0.25">
      <c r="B1625" s="1"/>
      <c r="C1625" s="4"/>
      <c r="D1625" s="14"/>
      <c r="I1625" s="1"/>
    </row>
    <row r="1626" spans="2:9" x14ac:dyDescent="0.25">
      <c r="B1626" s="1"/>
      <c r="C1626" s="4"/>
      <c r="D1626" s="14"/>
      <c r="I1626" s="1"/>
    </row>
    <row r="1627" spans="2:9" x14ac:dyDescent="0.25">
      <c r="B1627" s="1"/>
      <c r="C1627" s="4"/>
      <c r="D1627" s="14"/>
      <c r="I1627" s="1"/>
    </row>
    <row r="1628" spans="2:9" x14ac:dyDescent="0.25">
      <c r="B1628" s="1"/>
      <c r="C1628" s="4"/>
      <c r="D1628" s="14"/>
      <c r="I1628" s="1"/>
    </row>
    <row r="1629" spans="2:9" x14ac:dyDescent="0.25">
      <c r="B1629" s="1"/>
      <c r="C1629" s="4"/>
      <c r="D1629" s="14"/>
      <c r="I1629" s="1"/>
    </row>
    <row r="1630" spans="2:9" x14ac:dyDescent="0.25">
      <c r="B1630" s="1"/>
      <c r="C1630" s="4"/>
      <c r="D1630" s="14"/>
      <c r="I1630" s="1"/>
    </row>
    <row r="1631" spans="2:9" x14ac:dyDescent="0.25">
      <c r="B1631" s="1"/>
      <c r="C1631" s="4"/>
      <c r="D1631" s="14"/>
      <c r="I1631" s="1"/>
    </row>
    <row r="1632" spans="2:9" x14ac:dyDescent="0.25">
      <c r="B1632" s="1"/>
      <c r="C1632" s="4"/>
      <c r="D1632" s="14"/>
      <c r="I1632" s="1"/>
    </row>
    <row r="1633" spans="2:9" x14ac:dyDescent="0.25">
      <c r="B1633" s="1"/>
      <c r="C1633" s="4"/>
      <c r="D1633" s="14"/>
      <c r="I1633" s="1"/>
    </row>
    <row r="1634" spans="2:9" x14ac:dyDescent="0.25">
      <c r="B1634" s="1"/>
      <c r="C1634" s="4"/>
      <c r="D1634" s="14"/>
      <c r="I1634" s="1"/>
    </row>
    <row r="1635" spans="2:9" x14ac:dyDescent="0.25">
      <c r="B1635" s="1"/>
      <c r="C1635" s="4"/>
      <c r="D1635" s="14"/>
      <c r="I1635" s="1"/>
    </row>
    <row r="1636" spans="2:9" x14ac:dyDescent="0.25">
      <c r="B1636" s="1"/>
      <c r="C1636" s="4"/>
      <c r="D1636" s="14"/>
      <c r="I1636" s="1"/>
    </row>
    <row r="1637" spans="2:9" x14ac:dyDescent="0.25">
      <c r="B1637" s="1"/>
      <c r="C1637" s="4"/>
      <c r="D1637" s="14"/>
      <c r="I1637" s="1"/>
    </row>
    <row r="1638" spans="2:9" x14ac:dyDescent="0.25">
      <c r="B1638" s="1"/>
      <c r="C1638" s="4"/>
      <c r="D1638" s="14"/>
      <c r="I1638" s="1"/>
    </row>
    <row r="1639" spans="2:9" x14ac:dyDescent="0.25">
      <c r="B1639" s="1"/>
      <c r="C1639" s="4"/>
      <c r="D1639" s="14"/>
      <c r="I1639" s="1"/>
    </row>
    <row r="1640" spans="2:9" x14ac:dyDescent="0.25">
      <c r="B1640" s="1"/>
      <c r="C1640" s="4"/>
      <c r="D1640" s="14"/>
      <c r="I1640" s="1"/>
    </row>
    <row r="1641" spans="2:9" x14ac:dyDescent="0.25">
      <c r="B1641" s="1"/>
      <c r="C1641" s="4"/>
      <c r="D1641" s="14"/>
      <c r="I1641" s="1"/>
    </row>
    <row r="1642" spans="2:9" x14ac:dyDescent="0.25">
      <c r="B1642" s="1"/>
      <c r="C1642" s="4"/>
      <c r="D1642" s="14"/>
      <c r="I1642" s="1"/>
    </row>
    <row r="1643" spans="2:9" x14ac:dyDescent="0.25">
      <c r="B1643" s="1"/>
      <c r="C1643" s="4"/>
      <c r="D1643" s="14"/>
      <c r="I1643" s="1"/>
    </row>
    <row r="1644" spans="2:9" x14ac:dyDescent="0.25">
      <c r="B1644" s="1"/>
      <c r="C1644" s="4"/>
      <c r="D1644" s="14"/>
      <c r="I1644" s="1"/>
    </row>
    <row r="1645" spans="2:9" x14ac:dyDescent="0.25">
      <c r="B1645" s="1"/>
      <c r="C1645" s="4"/>
      <c r="D1645" s="14"/>
      <c r="I1645" s="1"/>
    </row>
    <row r="1646" spans="2:9" x14ac:dyDescent="0.25">
      <c r="B1646" s="1"/>
      <c r="C1646" s="4"/>
      <c r="D1646" s="14"/>
      <c r="I1646" s="1"/>
    </row>
    <row r="1647" spans="2:9" x14ac:dyDescent="0.25">
      <c r="B1647" s="1"/>
      <c r="C1647" s="4"/>
      <c r="D1647" s="14"/>
      <c r="I1647" s="1"/>
    </row>
    <row r="1648" spans="2:9" x14ac:dyDescent="0.25">
      <c r="B1648" s="1"/>
      <c r="C1648" s="4"/>
      <c r="D1648" s="14"/>
      <c r="I1648" s="1"/>
    </row>
    <row r="1649" spans="2:9" x14ac:dyDescent="0.25">
      <c r="B1649" s="1"/>
      <c r="C1649" s="4"/>
      <c r="D1649" s="14"/>
      <c r="I1649" s="1"/>
    </row>
    <row r="1650" spans="2:9" x14ac:dyDescent="0.25">
      <c r="B1650" s="1"/>
      <c r="C1650" s="4"/>
      <c r="D1650" s="14"/>
      <c r="I1650" s="1"/>
    </row>
    <row r="1651" spans="2:9" x14ac:dyDescent="0.25">
      <c r="B1651" s="1"/>
      <c r="C1651" s="4"/>
      <c r="D1651" s="14"/>
      <c r="I1651" s="1"/>
    </row>
    <row r="1652" spans="2:9" x14ac:dyDescent="0.25">
      <c r="B1652" s="1"/>
      <c r="C1652" s="4"/>
      <c r="D1652" s="14"/>
      <c r="I1652" s="1"/>
    </row>
    <row r="1653" spans="2:9" x14ac:dyDescent="0.25">
      <c r="B1653" s="1"/>
      <c r="C1653" s="4"/>
      <c r="D1653" s="14"/>
      <c r="I1653" s="1"/>
    </row>
    <row r="1654" spans="2:9" x14ac:dyDescent="0.25">
      <c r="B1654" s="1"/>
      <c r="C1654" s="4"/>
      <c r="D1654" s="14"/>
      <c r="I1654" s="1"/>
    </row>
    <row r="1655" spans="2:9" x14ac:dyDescent="0.25">
      <c r="B1655" s="1"/>
      <c r="C1655" s="4"/>
      <c r="D1655" s="14"/>
      <c r="I1655" s="1"/>
    </row>
    <row r="1656" spans="2:9" x14ac:dyDescent="0.25">
      <c r="B1656" s="1"/>
      <c r="C1656" s="4"/>
      <c r="D1656" s="14"/>
      <c r="I1656" s="1"/>
    </row>
    <row r="1657" spans="2:9" x14ac:dyDescent="0.25">
      <c r="B1657" s="1"/>
      <c r="C1657" s="4"/>
      <c r="D1657" s="14"/>
      <c r="I1657" s="1"/>
    </row>
    <row r="1658" spans="2:9" x14ac:dyDescent="0.25">
      <c r="B1658" s="1"/>
      <c r="C1658" s="4"/>
      <c r="D1658" s="14"/>
      <c r="I1658" s="1"/>
    </row>
    <row r="1659" spans="2:9" x14ac:dyDescent="0.25">
      <c r="B1659" s="1"/>
      <c r="C1659" s="4"/>
      <c r="D1659" s="14"/>
      <c r="I1659" s="1"/>
    </row>
    <row r="1660" spans="2:9" x14ac:dyDescent="0.25">
      <c r="B1660" s="1"/>
      <c r="C1660" s="4"/>
      <c r="D1660" s="14"/>
      <c r="I1660" s="1"/>
    </row>
    <row r="1661" spans="2:9" x14ac:dyDescent="0.25">
      <c r="B1661" s="1"/>
      <c r="C1661" s="4"/>
      <c r="D1661" s="14"/>
      <c r="I1661" s="1"/>
    </row>
    <row r="1662" spans="2:9" x14ac:dyDescent="0.25">
      <c r="B1662" s="1"/>
      <c r="C1662" s="4"/>
      <c r="D1662" s="14"/>
      <c r="I1662" s="1"/>
    </row>
    <row r="1663" spans="2:9" x14ac:dyDescent="0.25">
      <c r="B1663" s="1"/>
      <c r="C1663" s="4"/>
      <c r="D1663" s="14"/>
      <c r="I1663" s="1"/>
    </row>
    <row r="1664" spans="2:9" x14ac:dyDescent="0.25">
      <c r="B1664" s="1"/>
      <c r="C1664" s="4"/>
      <c r="D1664" s="14"/>
      <c r="I1664" s="1"/>
    </row>
    <row r="1665" spans="2:9" x14ac:dyDescent="0.25">
      <c r="B1665" s="1"/>
      <c r="C1665" s="4"/>
      <c r="D1665" s="14"/>
      <c r="I1665" s="1"/>
    </row>
    <row r="1666" spans="2:9" x14ac:dyDescent="0.25">
      <c r="B1666" s="1"/>
      <c r="C1666" s="4"/>
      <c r="D1666" s="14"/>
      <c r="I1666" s="1"/>
    </row>
    <row r="1667" spans="2:9" x14ac:dyDescent="0.25">
      <c r="B1667" s="1"/>
      <c r="C1667" s="4"/>
      <c r="D1667" s="14"/>
      <c r="I1667" s="1"/>
    </row>
    <row r="1668" spans="2:9" x14ac:dyDescent="0.25">
      <c r="B1668" s="1"/>
      <c r="C1668" s="4"/>
      <c r="D1668" s="14"/>
      <c r="I1668" s="1"/>
    </row>
    <row r="1669" spans="2:9" x14ac:dyDescent="0.25">
      <c r="B1669" s="1"/>
      <c r="C1669" s="4"/>
      <c r="D1669" s="14"/>
      <c r="I1669" s="1"/>
    </row>
    <row r="1670" spans="2:9" x14ac:dyDescent="0.25">
      <c r="B1670" s="1"/>
      <c r="C1670" s="4"/>
      <c r="D1670" s="14"/>
      <c r="I1670" s="1"/>
    </row>
    <row r="1671" spans="2:9" x14ac:dyDescent="0.25">
      <c r="B1671" s="1"/>
      <c r="C1671" s="4"/>
      <c r="D1671" s="14"/>
      <c r="I1671" s="1"/>
    </row>
    <row r="1672" spans="2:9" x14ac:dyDescent="0.25">
      <c r="B1672" s="1"/>
      <c r="C1672" s="4"/>
      <c r="D1672" s="14"/>
      <c r="I1672" s="1"/>
    </row>
    <row r="1673" spans="2:9" x14ac:dyDescent="0.25">
      <c r="B1673" s="1"/>
      <c r="C1673" s="4"/>
      <c r="D1673" s="14"/>
      <c r="I1673" s="1"/>
    </row>
    <row r="1674" spans="2:9" x14ac:dyDescent="0.25">
      <c r="B1674" s="1"/>
      <c r="C1674" s="4"/>
      <c r="D1674" s="14"/>
      <c r="I1674" s="1"/>
    </row>
    <row r="1675" spans="2:9" x14ac:dyDescent="0.25">
      <c r="B1675" s="1"/>
      <c r="C1675" s="4"/>
      <c r="D1675" s="14"/>
      <c r="I1675" s="1"/>
    </row>
    <row r="1676" spans="2:9" x14ac:dyDescent="0.25">
      <c r="B1676" s="1"/>
      <c r="C1676" s="4"/>
      <c r="D1676" s="14"/>
      <c r="I1676" s="1"/>
    </row>
    <row r="1677" spans="2:9" x14ac:dyDescent="0.25">
      <c r="B1677" s="1"/>
      <c r="C1677" s="4"/>
      <c r="D1677" s="14"/>
      <c r="I1677" s="1"/>
    </row>
    <row r="1678" spans="2:9" x14ac:dyDescent="0.25">
      <c r="B1678" s="1"/>
      <c r="C1678" s="4"/>
      <c r="D1678" s="14"/>
      <c r="I1678" s="1"/>
    </row>
    <row r="1679" spans="2:9" x14ac:dyDescent="0.25">
      <c r="B1679" s="1"/>
      <c r="C1679" s="4"/>
      <c r="D1679" s="14"/>
      <c r="I1679" s="1"/>
    </row>
    <row r="1680" spans="2:9" x14ac:dyDescent="0.25">
      <c r="B1680" s="1"/>
      <c r="C1680" s="4"/>
      <c r="D1680" s="14"/>
      <c r="I1680" s="1"/>
    </row>
    <row r="1681" spans="2:9" x14ac:dyDescent="0.25">
      <c r="B1681" s="1"/>
      <c r="C1681" s="4"/>
      <c r="D1681" s="14"/>
      <c r="I1681" s="1"/>
    </row>
    <row r="1682" spans="2:9" x14ac:dyDescent="0.25">
      <c r="B1682" s="1"/>
      <c r="C1682" s="4"/>
      <c r="D1682" s="14"/>
      <c r="I1682" s="1"/>
    </row>
    <row r="1683" spans="2:9" x14ac:dyDescent="0.25">
      <c r="B1683" s="1"/>
      <c r="C1683" s="4"/>
      <c r="D1683" s="14"/>
      <c r="I1683" s="1"/>
    </row>
    <row r="1684" spans="2:9" x14ac:dyDescent="0.25">
      <c r="B1684" s="1"/>
      <c r="C1684" s="4"/>
      <c r="D1684" s="14"/>
      <c r="I1684" s="1"/>
    </row>
    <row r="1685" spans="2:9" x14ac:dyDescent="0.25">
      <c r="B1685" s="1"/>
      <c r="C1685" s="4"/>
      <c r="D1685" s="14"/>
      <c r="I1685" s="1"/>
    </row>
    <row r="1686" spans="2:9" x14ac:dyDescent="0.25">
      <c r="B1686" s="1"/>
      <c r="C1686" s="4"/>
      <c r="D1686" s="14"/>
      <c r="I1686" s="1"/>
    </row>
    <row r="1687" spans="2:9" x14ac:dyDescent="0.25">
      <c r="B1687" s="1"/>
      <c r="C1687" s="4"/>
      <c r="D1687" s="14"/>
      <c r="I1687" s="1"/>
    </row>
    <row r="1688" spans="2:9" x14ac:dyDescent="0.25">
      <c r="B1688" s="1"/>
      <c r="C1688" s="4"/>
      <c r="D1688" s="14"/>
      <c r="I1688" s="1"/>
    </row>
    <row r="1689" spans="2:9" x14ac:dyDescent="0.25">
      <c r="B1689" s="1"/>
      <c r="C1689" s="4"/>
      <c r="D1689" s="14"/>
      <c r="I1689" s="1"/>
    </row>
    <row r="1690" spans="2:9" x14ac:dyDescent="0.25">
      <c r="B1690" s="1"/>
      <c r="C1690" s="4"/>
      <c r="D1690" s="14"/>
      <c r="I1690" s="1"/>
    </row>
    <row r="1691" spans="2:9" x14ac:dyDescent="0.25">
      <c r="B1691" s="1"/>
      <c r="C1691" s="4"/>
      <c r="D1691" s="14"/>
      <c r="I1691" s="1"/>
    </row>
  </sheetData>
  <phoneticPr fontId="4" type="noConversion"/>
  <dataValidations count="4">
    <dataValidation type="list" allowBlank="1" showInputMessage="1" showErrorMessage="1" sqref="F12:F1691" xr:uid="{D34A6619-B09F-483F-8FCA-18220011A52A}">
      <formula1>ListeVehicules</formula1>
    </dataValidation>
    <dataValidation type="list" allowBlank="1" showInputMessage="1" showErrorMessage="1" sqref="E12:E1691" xr:uid="{032C6BC3-E0EE-46BF-A01F-F135C3C54090}">
      <formula1>ListeDepartement</formula1>
    </dataValidation>
    <dataValidation type="list" allowBlank="1" showInputMessage="1" showErrorMessage="1" sqref="G12:G1691" xr:uid="{E3E16F9F-1A1A-4950-8C3E-D13F6D99B956}">
      <formula1>ListeCaracteristiques</formula1>
    </dataValidation>
    <dataValidation type="list" allowBlank="1" showInputMessage="1" showErrorMessage="1" sqref="H12:H1691" xr:uid="{0DE885F4-16BA-4469-BE6A-E1658CC1638A}">
      <formula1>ListeCertificats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DDF7B-D665-4FDC-84A2-8DFE05A23919}">
  <sheetPr codeName="Feuil4"/>
  <dimension ref="A1:I1692"/>
  <sheetViews>
    <sheetView workbookViewId="0">
      <selection activeCell="C13" sqref="C13"/>
    </sheetView>
  </sheetViews>
  <sheetFormatPr baseColWidth="10" defaultRowHeight="15" x14ac:dyDescent="0.25"/>
  <cols>
    <col min="1" max="1" width="14.140625" style="1" bestFit="1" customWidth="1"/>
    <col min="2" max="2" width="38.28515625" bestFit="1" customWidth="1"/>
    <col min="3" max="3" width="18.28515625" style="1" bestFit="1" customWidth="1"/>
    <col min="4" max="4" width="36.7109375" style="1" bestFit="1" customWidth="1"/>
    <col min="5" max="5" width="23.85546875" style="1" bestFit="1" customWidth="1"/>
    <col min="6" max="6" width="15.42578125" style="1" bestFit="1" customWidth="1"/>
    <col min="7" max="7" width="19.85546875" style="1" bestFit="1" customWidth="1"/>
    <col min="8" max="8" width="14.5703125" style="1" bestFit="1" customWidth="1"/>
    <col min="9" max="9" width="11.7109375" style="1" bestFit="1" customWidth="1"/>
  </cols>
  <sheetData>
    <row r="1" spans="1:9" x14ac:dyDescent="0.25">
      <c r="A1" s="1" t="s">
        <v>36</v>
      </c>
      <c r="B1" t="s">
        <v>0</v>
      </c>
      <c r="C1" s="1" t="s">
        <v>37</v>
      </c>
      <c r="D1" s="1" t="s">
        <v>35</v>
      </c>
      <c r="E1" s="1" t="s">
        <v>1</v>
      </c>
      <c r="F1" s="1" t="s">
        <v>38</v>
      </c>
      <c r="G1" s="1" t="s">
        <v>31</v>
      </c>
      <c r="H1" s="1" t="s">
        <v>32</v>
      </c>
      <c r="I1" t="s">
        <v>636</v>
      </c>
    </row>
    <row r="2" spans="1:9" x14ac:dyDescent="0.25">
      <c r="A2" s="1">
        <v>1616</v>
      </c>
      <c r="B2" s="1" t="s">
        <v>106</v>
      </c>
      <c r="C2" s="10">
        <v>34943633537</v>
      </c>
      <c r="D2" s="1" t="s">
        <v>107</v>
      </c>
      <c r="E2" s="1" t="s">
        <v>91</v>
      </c>
      <c r="F2" s="1" t="s">
        <v>40</v>
      </c>
      <c r="I2"/>
    </row>
    <row r="3" spans="1:9" x14ac:dyDescent="0.25">
      <c r="A3" s="1">
        <v>1617</v>
      </c>
      <c r="B3" s="1" t="s">
        <v>108</v>
      </c>
      <c r="C3" s="10" t="s">
        <v>109</v>
      </c>
      <c r="D3" s="1" t="s">
        <v>110</v>
      </c>
      <c r="E3" s="1" t="s">
        <v>91</v>
      </c>
      <c r="F3" s="1" t="s">
        <v>40</v>
      </c>
      <c r="I3"/>
    </row>
    <row r="4" spans="1:9" x14ac:dyDescent="0.25">
      <c r="A4" s="1">
        <v>1617</v>
      </c>
      <c r="B4" s="1" t="s">
        <v>108</v>
      </c>
      <c r="C4" s="10" t="s">
        <v>109</v>
      </c>
      <c r="D4" s="1" t="s">
        <v>110</v>
      </c>
      <c r="E4" s="1" t="s">
        <v>91</v>
      </c>
      <c r="F4" s="1" t="s">
        <v>60</v>
      </c>
      <c r="I4"/>
    </row>
    <row r="5" spans="1:9" x14ac:dyDescent="0.25">
      <c r="A5" s="1">
        <v>1617</v>
      </c>
      <c r="B5" s="1" t="s">
        <v>108</v>
      </c>
      <c r="C5" s="10" t="s">
        <v>109</v>
      </c>
      <c r="D5" s="1" t="s">
        <v>110</v>
      </c>
      <c r="E5" s="1" t="s">
        <v>91</v>
      </c>
      <c r="F5" s="1" t="s">
        <v>55</v>
      </c>
      <c r="I5"/>
    </row>
    <row r="6" spans="1:9" x14ac:dyDescent="0.25">
      <c r="A6" s="1">
        <v>1618</v>
      </c>
      <c r="B6" s="1" t="s">
        <v>111</v>
      </c>
      <c r="C6" s="10" t="s">
        <v>112</v>
      </c>
      <c r="D6" s="1" t="s">
        <v>113</v>
      </c>
      <c r="E6" s="1" t="s">
        <v>91</v>
      </c>
      <c r="F6" s="1" t="s">
        <v>66</v>
      </c>
      <c r="I6"/>
    </row>
    <row r="7" spans="1:9" x14ac:dyDescent="0.25">
      <c r="A7" s="1">
        <v>1619</v>
      </c>
      <c r="B7" s="1" t="s">
        <v>114</v>
      </c>
      <c r="C7" s="10">
        <v>34935647717</v>
      </c>
      <c r="D7" s="1" t="s">
        <v>115</v>
      </c>
      <c r="E7" s="1" t="s">
        <v>89</v>
      </c>
      <c r="F7" s="1" t="s">
        <v>40</v>
      </c>
      <c r="I7"/>
    </row>
    <row r="8" spans="1:9" x14ac:dyDescent="0.25">
      <c r="A8" s="1">
        <v>1620</v>
      </c>
      <c r="B8" s="1" t="s">
        <v>116</v>
      </c>
      <c r="C8" s="10" t="s">
        <v>117</v>
      </c>
      <c r="D8" s="1" t="s">
        <v>118</v>
      </c>
      <c r="E8" s="1" t="s">
        <v>89</v>
      </c>
      <c r="F8" s="1" t="s">
        <v>40</v>
      </c>
      <c r="I8"/>
    </row>
    <row r="9" spans="1:9" x14ac:dyDescent="0.25">
      <c r="A9" s="1">
        <v>1620</v>
      </c>
      <c r="B9" s="1" t="s">
        <v>116</v>
      </c>
      <c r="C9" s="10" t="s">
        <v>117</v>
      </c>
      <c r="D9" s="1" t="s">
        <v>118</v>
      </c>
      <c r="E9" s="1" t="s">
        <v>89</v>
      </c>
      <c r="F9" s="1" t="s">
        <v>55</v>
      </c>
      <c r="I9"/>
    </row>
    <row r="10" spans="1:9" x14ac:dyDescent="0.25">
      <c r="A10" s="1">
        <v>1621</v>
      </c>
      <c r="B10" s="1" t="s">
        <v>119</v>
      </c>
      <c r="C10" s="10" t="s">
        <v>120</v>
      </c>
      <c r="E10" s="1" t="s">
        <v>94</v>
      </c>
      <c r="F10" s="1" t="s">
        <v>55</v>
      </c>
      <c r="I10"/>
    </row>
    <row r="11" spans="1:9" x14ac:dyDescent="0.25">
      <c r="A11" s="1">
        <v>1621</v>
      </c>
      <c r="B11" s="1" t="s">
        <v>119</v>
      </c>
      <c r="C11" s="10" t="s">
        <v>120</v>
      </c>
      <c r="E11" s="1" t="s">
        <v>94</v>
      </c>
      <c r="F11" s="1" t="s">
        <v>40</v>
      </c>
      <c r="I11"/>
    </row>
    <row r="12" spans="1:9" x14ac:dyDescent="0.25">
      <c r="A12" s="1">
        <v>1622</v>
      </c>
      <c r="B12" s="1" t="s">
        <v>121</v>
      </c>
      <c r="C12" s="10">
        <v>34962605509</v>
      </c>
      <c r="D12" s="1" t="s">
        <v>122</v>
      </c>
      <c r="E12" s="1" t="s">
        <v>104</v>
      </c>
      <c r="F12" s="1" t="s">
        <v>59</v>
      </c>
      <c r="I12"/>
    </row>
    <row r="13" spans="1:9" x14ac:dyDescent="0.25">
      <c r="A13" s="1">
        <v>1622</v>
      </c>
      <c r="B13" s="1" t="s">
        <v>121</v>
      </c>
      <c r="C13" s="10">
        <v>34962605509</v>
      </c>
      <c r="D13" s="1" t="s">
        <v>122</v>
      </c>
      <c r="E13" s="1" t="s">
        <v>104</v>
      </c>
      <c r="F13" s="1" t="s">
        <v>64</v>
      </c>
      <c r="I13"/>
    </row>
    <row r="14" spans="1:9" x14ac:dyDescent="0.25">
      <c r="A14" s="1">
        <v>1622</v>
      </c>
      <c r="B14" s="1" t="s">
        <v>121</v>
      </c>
      <c r="C14" s="10">
        <v>34962605509</v>
      </c>
      <c r="D14" s="1" t="s">
        <v>122</v>
      </c>
      <c r="E14" s="1" t="s">
        <v>104</v>
      </c>
      <c r="F14" s="1" t="s">
        <v>40</v>
      </c>
      <c r="I14"/>
    </row>
    <row r="15" spans="1:9" x14ac:dyDescent="0.25">
      <c r="A15" s="1">
        <v>1623</v>
      </c>
      <c r="B15" s="1" t="s">
        <v>123</v>
      </c>
      <c r="C15" s="10" t="s">
        <v>124</v>
      </c>
      <c r="D15" s="1" t="s">
        <v>125</v>
      </c>
      <c r="E15" s="1" t="s">
        <v>90</v>
      </c>
      <c r="F15" s="1" t="s">
        <v>40</v>
      </c>
      <c r="G15" s="1" t="s">
        <v>49</v>
      </c>
      <c r="I15"/>
    </row>
    <row r="16" spans="1:9" x14ac:dyDescent="0.25">
      <c r="A16" s="1">
        <v>1623</v>
      </c>
      <c r="B16" s="1" t="s">
        <v>123</v>
      </c>
      <c r="C16" s="10" t="s">
        <v>124</v>
      </c>
      <c r="D16" s="1" t="s">
        <v>125</v>
      </c>
      <c r="E16" s="1" t="s">
        <v>90</v>
      </c>
      <c r="F16" s="1" t="s">
        <v>50</v>
      </c>
      <c r="G16" s="1" t="s">
        <v>49</v>
      </c>
      <c r="I16"/>
    </row>
    <row r="17" spans="1:9" x14ac:dyDescent="0.25">
      <c r="A17" s="1">
        <v>1624</v>
      </c>
      <c r="B17" s="1" t="s">
        <v>126</v>
      </c>
      <c r="C17" s="10">
        <v>34943040661</v>
      </c>
      <c r="D17" s="1" t="s">
        <v>127</v>
      </c>
      <c r="E17" s="1" t="s">
        <v>91</v>
      </c>
      <c r="F17" s="1" t="s">
        <v>40</v>
      </c>
      <c r="I17"/>
    </row>
    <row r="18" spans="1:9" x14ac:dyDescent="0.25">
      <c r="A18" s="1">
        <v>1625</v>
      </c>
      <c r="B18" s="1" t="s">
        <v>128</v>
      </c>
      <c r="C18" s="10" t="s">
        <v>129</v>
      </c>
      <c r="D18" s="1" t="s">
        <v>130</v>
      </c>
      <c r="E18" s="1" t="s">
        <v>85</v>
      </c>
      <c r="F18" s="1" t="s">
        <v>40</v>
      </c>
      <c r="I18"/>
    </row>
    <row r="19" spans="1:9" x14ac:dyDescent="0.25">
      <c r="A19" s="1">
        <v>1625</v>
      </c>
      <c r="B19" s="1" t="s">
        <v>128</v>
      </c>
      <c r="C19" s="10" t="s">
        <v>129</v>
      </c>
      <c r="D19" s="1" t="s">
        <v>130</v>
      </c>
      <c r="E19" s="1" t="s">
        <v>85</v>
      </c>
      <c r="F19" s="1" t="s">
        <v>59</v>
      </c>
      <c r="I19"/>
    </row>
    <row r="20" spans="1:9" x14ac:dyDescent="0.25">
      <c r="A20" s="1">
        <v>1625</v>
      </c>
      <c r="B20" s="1" t="s">
        <v>128</v>
      </c>
      <c r="C20" s="10" t="s">
        <v>129</v>
      </c>
      <c r="D20" s="1" t="s">
        <v>130</v>
      </c>
      <c r="E20" s="1" t="s">
        <v>85</v>
      </c>
      <c r="F20" s="1" t="s">
        <v>3</v>
      </c>
      <c r="I20"/>
    </row>
    <row r="21" spans="1:9" x14ac:dyDescent="0.25">
      <c r="A21" s="1">
        <v>1626</v>
      </c>
      <c r="B21" s="1" t="s">
        <v>131</v>
      </c>
      <c r="C21" s="10">
        <v>34948332233</v>
      </c>
      <c r="D21" s="1" t="s">
        <v>132</v>
      </c>
      <c r="E21" s="1" t="s">
        <v>95</v>
      </c>
      <c r="F21" s="1" t="s">
        <v>40</v>
      </c>
      <c r="I21"/>
    </row>
    <row r="22" spans="1:9" x14ac:dyDescent="0.25">
      <c r="A22" s="1">
        <v>1627</v>
      </c>
      <c r="B22" s="1" t="s">
        <v>133</v>
      </c>
      <c r="C22" s="10" t="s">
        <v>134</v>
      </c>
      <c r="D22" s="1" t="s">
        <v>135</v>
      </c>
      <c r="E22" s="1" t="s">
        <v>93</v>
      </c>
      <c r="F22" s="1" t="s">
        <v>40</v>
      </c>
      <c r="I22"/>
    </row>
    <row r="23" spans="1:9" x14ac:dyDescent="0.25">
      <c r="A23" s="1">
        <v>1627</v>
      </c>
      <c r="B23" s="1" t="s">
        <v>133</v>
      </c>
      <c r="C23" s="10" t="s">
        <v>134</v>
      </c>
      <c r="D23" s="1" t="s">
        <v>135</v>
      </c>
      <c r="E23" s="1" t="s">
        <v>93</v>
      </c>
      <c r="F23" s="1" t="s">
        <v>55</v>
      </c>
      <c r="I23"/>
    </row>
    <row r="24" spans="1:9" x14ac:dyDescent="0.25">
      <c r="A24" s="1">
        <v>1628</v>
      </c>
      <c r="B24" s="1" t="s">
        <v>136</v>
      </c>
      <c r="C24" s="10">
        <v>34948313012</v>
      </c>
      <c r="D24" s="1" t="s">
        <v>137</v>
      </c>
      <c r="E24" s="1" t="s">
        <v>95</v>
      </c>
      <c r="F24" s="1" t="s">
        <v>40</v>
      </c>
      <c r="I24"/>
    </row>
    <row r="25" spans="1:9" x14ac:dyDescent="0.25">
      <c r="A25" s="1">
        <v>1628</v>
      </c>
      <c r="B25" s="1" t="s">
        <v>136</v>
      </c>
      <c r="C25" s="10">
        <v>34948313012</v>
      </c>
      <c r="D25" s="1" t="s">
        <v>137</v>
      </c>
      <c r="E25" s="1" t="s">
        <v>95</v>
      </c>
      <c r="F25" s="1" t="s">
        <v>60</v>
      </c>
      <c r="I25"/>
    </row>
    <row r="26" spans="1:9" x14ac:dyDescent="0.25">
      <c r="A26" s="1">
        <v>1629</v>
      </c>
      <c r="B26" s="1" t="s">
        <v>138</v>
      </c>
      <c r="C26" s="10" t="s">
        <v>139</v>
      </c>
      <c r="D26" s="1" t="s">
        <v>140</v>
      </c>
      <c r="E26" s="1" t="s">
        <v>92</v>
      </c>
      <c r="F26" s="1" t="s">
        <v>40</v>
      </c>
      <c r="I26"/>
    </row>
    <row r="27" spans="1:9" x14ac:dyDescent="0.25">
      <c r="A27" s="1">
        <v>1630</v>
      </c>
      <c r="B27" s="1" t="s">
        <v>141</v>
      </c>
      <c r="C27" s="10" t="s">
        <v>142</v>
      </c>
      <c r="D27" s="1" t="s">
        <v>143</v>
      </c>
      <c r="E27" s="1" t="s">
        <v>144</v>
      </c>
      <c r="F27" s="1" t="s">
        <v>40</v>
      </c>
      <c r="I27"/>
    </row>
    <row r="28" spans="1:9" x14ac:dyDescent="0.25">
      <c r="A28" s="1">
        <v>1630</v>
      </c>
      <c r="B28" s="1" t="s">
        <v>141</v>
      </c>
      <c r="C28" s="10" t="s">
        <v>142</v>
      </c>
      <c r="D28" s="1" t="s">
        <v>143</v>
      </c>
      <c r="E28" s="1" t="s">
        <v>144</v>
      </c>
      <c r="F28" s="1" t="s">
        <v>59</v>
      </c>
      <c r="I28"/>
    </row>
    <row r="29" spans="1:9" x14ac:dyDescent="0.25">
      <c r="A29" s="1">
        <v>1630</v>
      </c>
      <c r="B29" s="1" t="s">
        <v>141</v>
      </c>
      <c r="C29" s="10" t="s">
        <v>142</v>
      </c>
      <c r="D29" s="1" t="s">
        <v>143</v>
      </c>
      <c r="E29" s="1" t="s">
        <v>144</v>
      </c>
      <c r="F29" s="1" t="s">
        <v>20</v>
      </c>
      <c r="I29"/>
    </row>
    <row r="30" spans="1:9" x14ac:dyDescent="0.25">
      <c r="A30" s="1">
        <v>1631</v>
      </c>
      <c r="B30" s="1" t="s">
        <v>145</v>
      </c>
      <c r="C30" s="10" t="s">
        <v>146</v>
      </c>
      <c r="D30" s="1" t="s">
        <v>147</v>
      </c>
      <c r="E30" s="1" t="s">
        <v>85</v>
      </c>
      <c r="F30" s="1" t="s">
        <v>40</v>
      </c>
      <c r="I30"/>
    </row>
    <row r="31" spans="1:9" x14ac:dyDescent="0.25">
      <c r="A31" s="1">
        <v>1631</v>
      </c>
      <c r="B31" s="1" t="s">
        <v>145</v>
      </c>
      <c r="C31" s="10" t="s">
        <v>146</v>
      </c>
      <c r="D31" s="1" t="s">
        <v>147</v>
      </c>
      <c r="E31" s="1" t="s">
        <v>85</v>
      </c>
      <c r="F31" s="1" t="s">
        <v>55</v>
      </c>
      <c r="I31"/>
    </row>
    <row r="32" spans="1:9" x14ac:dyDescent="0.25">
      <c r="A32" s="1">
        <v>1632</v>
      </c>
      <c r="B32" s="1" t="s">
        <v>148</v>
      </c>
      <c r="C32" s="10" t="s">
        <v>149</v>
      </c>
      <c r="D32" s="1" t="s">
        <v>150</v>
      </c>
      <c r="E32" s="1" t="s">
        <v>85</v>
      </c>
      <c r="F32" s="1" t="s">
        <v>40</v>
      </c>
      <c r="I32"/>
    </row>
    <row r="33" spans="1:9" x14ac:dyDescent="0.25">
      <c r="A33" s="1">
        <v>1633</v>
      </c>
      <c r="B33" s="1" t="s">
        <v>151</v>
      </c>
      <c r="C33" s="10" t="s">
        <v>152</v>
      </c>
      <c r="D33" s="1" t="s">
        <v>153</v>
      </c>
      <c r="E33" s="1" t="s">
        <v>154</v>
      </c>
      <c r="F33" s="1" t="s">
        <v>40</v>
      </c>
      <c r="I33"/>
    </row>
    <row r="34" spans="1:9" x14ac:dyDescent="0.25">
      <c r="A34" s="1">
        <v>1633</v>
      </c>
      <c r="B34" s="1" t="s">
        <v>151</v>
      </c>
      <c r="C34" s="10" t="s">
        <v>152</v>
      </c>
      <c r="D34" s="1" t="s">
        <v>153</v>
      </c>
      <c r="E34" s="1" t="s">
        <v>154</v>
      </c>
      <c r="F34" s="1" t="s">
        <v>60</v>
      </c>
      <c r="I34"/>
    </row>
    <row r="35" spans="1:9" x14ac:dyDescent="0.25">
      <c r="A35" s="1">
        <v>1634</v>
      </c>
      <c r="B35" s="1" t="s">
        <v>155</v>
      </c>
      <c r="C35" s="10">
        <v>34948330100</v>
      </c>
      <c r="E35" s="1" t="s">
        <v>95</v>
      </c>
      <c r="F35" s="1" t="s">
        <v>40</v>
      </c>
      <c r="I35"/>
    </row>
    <row r="36" spans="1:9" x14ac:dyDescent="0.25">
      <c r="A36" s="1">
        <v>1634</v>
      </c>
      <c r="B36" s="1" t="s">
        <v>155</v>
      </c>
      <c r="C36" s="10">
        <v>34948330100</v>
      </c>
      <c r="E36" s="1" t="s">
        <v>95</v>
      </c>
      <c r="F36" s="1" t="s">
        <v>66</v>
      </c>
      <c r="I36"/>
    </row>
    <row r="37" spans="1:9" x14ac:dyDescent="0.25">
      <c r="A37" s="1">
        <v>1635</v>
      </c>
      <c r="B37" s="1" t="s">
        <v>156</v>
      </c>
      <c r="C37" s="10" t="s">
        <v>157</v>
      </c>
      <c r="D37" s="1" t="s">
        <v>158</v>
      </c>
      <c r="E37" s="1" t="s">
        <v>99</v>
      </c>
      <c r="F37" s="1" t="s">
        <v>40</v>
      </c>
      <c r="I37"/>
    </row>
    <row r="38" spans="1:9" x14ac:dyDescent="0.25">
      <c r="A38" s="1">
        <v>1635</v>
      </c>
      <c r="B38" s="1" t="s">
        <v>156</v>
      </c>
      <c r="C38" s="10" t="s">
        <v>157</v>
      </c>
      <c r="D38" s="1" t="s">
        <v>158</v>
      </c>
      <c r="E38" s="1" t="s">
        <v>99</v>
      </c>
      <c r="F38" s="1" t="s">
        <v>60</v>
      </c>
      <c r="I38"/>
    </row>
    <row r="39" spans="1:9" x14ac:dyDescent="0.25">
      <c r="A39" s="1">
        <v>1636</v>
      </c>
      <c r="B39" s="1" t="s">
        <v>159</v>
      </c>
      <c r="C39" s="10">
        <v>34877600036</v>
      </c>
      <c r="D39" s="1" t="s">
        <v>160</v>
      </c>
      <c r="E39" s="1" t="s">
        <v>97</v>
      </c>
      <c r="F39" s="1" t="s">
        <v>40</v>
      </c>
      <c r="I39"/>
    </row>
    <row r="40" spans="1:9" x14ac:dyDescent="0.25">
      <c r="A40" s="1">
        <v>1636</v>
      </c>
      <c r="B40" s="1" t="s">
        <v>159</v>
      </c>
      <c r="C40" s="10">
        <v>34877600036</v>
      </c>
      <c r="D40" s="1" t="s">
        <v>160</v>
      </c>
      <c r="E40" s="1" t="s">
        <v>97</v>
      </c>
      <c r="F40" s="1" t="s">
        <v>3</v>
      </c>
      <c r="I40"/>
    </row>
    <row r="41" spans="1:9" x14ac:dyDescent="0.25">
      <c r="A41" s="1">
        <v>1637</v>
      </c>
      <c r="B41" s="1" t="s">
        <v>161</v>
      </c>
      <c r="C41" s="10" t="s">
        <v>162</v>
      </c>
      <c r="D41" s="1" t="s">
        <v>163</v>
      </c>
      <c r="E41" s="1" t="s">
        <v>93</v>
      </c>
      <c r="F41" s="1" t="s">
        <v>40</v>
      </c>
      <c r="I41"/>
    </row>
    <row r="42" spans="1:9" x14ac:dyDescent="0.25">
      <c r="A42" s="1">
        <v>1638</v>
      </c>
      <c r="B42" s="1" t="s">
        <v>164</v>
      </c>
      <c r="C42" s="10" t="s">
        <v>165</v>
      </c>
      <c r="D42" s="1" t="s">
        <v>166</v>
      </c>
      <c r="E42" s="1" t="s">
        <v>167</v>
      </c>
      <c r="F42" s="1" t="s">
        <v>40</v>
      </c>
      <c r="I42"/>
    </row>
    <row r="43" spans="1:9" x14ac:dyDescent="0.25">
      <c r="A43" s="1">
        <v>1639</v>
      </c>
      <c r="B43" s="1" t="s">
        <v>168</v>
      </c>
      <c r="C43" s="10" t="s">
        <v>169</v>
      </c>
      <c r="D43" s="1" t="s">
        <v>170</v>
      </c>
      <c r="E43" s="1" t="s">
        <v>93</v>
      </c>
      <c r="F43" s="1" t="s">
        <v>40</v>
      </c>
      <c r="I43"/>
    </row>
    <row r="44" spans="1:9" x14ac:dyDescent="0.25">
      <c r="A44" s="1">
        <v>1639</v>
      </c>
      <c r="B44" s="1" t="s">
        <v>168</v>
      </c>
      <c r="C44" s="10" t="s">
        <v>169</v>
      </c>
      <c r="D44" s="1" t="s">
        <v>170</v>
      </c>
      <c r="E44" s="1" t="s">
        <v>93</v>
      </c>
      <c r="F44" s="1" t="s">
        <v>55</v>
      </c>
      <c r="I44"/>
    </row>
    <row r="45" spans="1:9" x14ac:dyDescent="0.25">
      <c r="A45" s="1">
        <v>1640</v>
      </c>
      <c r="B45" s="1" t="s">
        <v>171</v>
      </c>
      <c r="C45" s="10">
        <v>34948506206</v>
      </c>
      <c r="D45" s="1" t="s">
        <v>172</v>
      </c>
      <c r="E45" s="1" t="s">
        <v>95</v>
      </c>
      <c r="F45" s="1" t="s">
        <v>40</v>
      </c>
      <c r="I45"/>
    </row>
    <row r="46" spans="1:9" x14ac:dyDescent="0.25">
      <c r="A46" s="1">
        <v>1640</v>
      </c>
      <c r="B46" s="1" t="s">
        <v>171</v>
      </c>
      <c r="C46" s="10">
        <v>34948506206</v>
      </c>
      <c r="D46" s="1" t="s">
        <v>172</v>
      </c>
      <c r="E46" s="1" t="s">
        <v>95</v>
      </c>
      <c r="F46" s="1" t="s">
        <v>55</v>
      </c>
      <c r="I46"/>
    </row>
    <row r="47" spans="1:9" x14ac:dyDescent="0.25">
      <c r="A47" s="1">
        <v>1641</v>
      </c>
      <c r="B47" s="1" t="s">
        <v>173</v>
      </c>
      <c r="C47" s="10">
        <v>351253925450</v>
      </c>
      <c r="D47" s="1" t="s">
        <v>174</v>
      </c>
      <c r="E47" s="1" t="s">
        <v>175</v>
      </c>
      <c r="F47" s="1" t="s">
        <v>66</v>
      </c>
      <c r="I47"/>
    </row>
    <row r="48" spans="1:9" x14ac:dyDescent="0.25">
      <c r="A48" s="1">
        <v>1642</v>
      </c>
      <c r="B48" s="1" t="s">
        <v>176</v>
      </c>
      <c r="C48" s="10">
        <v>351231201391</v>
      </c>
      <c r="D48" s="1" t="s">
        <v>177</v>
      </c>
      <c r="E48" s="1" t="s">
        <v>178</v>
      </c>
      <c r="F48" s="1" t="s">
        <v>40</v>
      </c>
      <c r="I48"/>
    </row>
    <row r="49" spans="1:9" x14ac:dyDescent="0.25">
      <c r="A49" s="1">
        <v>1642</v>
      </c>
      <c r="B49" s="1" t="s">
        <v>176</v>
      </c>
      <c r="C49" s="10">
        <v>351231201391</v>
      </c>
      <c r="D49" s="1" t="s">
        <v>177</v>
      </c>
      <c r="E49" s="1" t="s">
        <v>178</v>
      </c>
      <c r="F49" s="1" t="s">
        <v>57</v>
      </c>
      <c r="I49"/>
    </row>
    <row r="50" spans="1:9" x14ac:dyDescent="0.25">
      <c r="A50" s="1">
        <v>1643</v>
      </c>
      <c r="B50" s="1" t="s">
        <v>179</v>
      </c>
      <c r="C50" s="10">
        <v>351233929595</v>
      </c>
      <c r="D50" s="1" t="s">
        <v>180</v>
      </c>
      <c r="E50" s="1" t="s">
        <v>178</v>
      </c>
      <c r="F50" s="1" t="s">
        <v>40</v>
      </c>
      <c r="I50"/>
    </row>
    <row r="51" spans="1:9" x14ac:dyDescent="0.25">
      <c r="A51" s="1">
        <v>1643</v>
      </c>
      <c r="B51" s="1" t="s">
        <v>179</v>
      </c>
      <c r="C51" s="10">
        <v>351233929595</v>
      </c>
      <c r="D51" s="1" t="s">
        <v>180</v>
      </c>
      <c r="E51" s="1" t="s">
        <v>178</v>
      </c>
      <c r="F51" s="1" t="s">
        <v>60</v>
      </c>
      <c r="I51"/>
    </row>
    <row r="52" spans="1:9" x14ac:dyDescent="0.25">
      <c r="A52" s="1">
        <v>1643</v>
      </c>
      <c r="B52" s="1" t="s">
        <v>179</v>
      </c>
      <c r="C52" s="10">
        <v>351233929595</v>
      </c>
      <c r="D52" s="1" t="s">
        <v>180</v>
      </c>
      <c r="E52" s="1" t="s">
        <v>178</v>
      </c>
      <c r="F52" s="1" t="s">
        <v>57</v>
      </c>
      <c r="I52"/>
    </row>
    <row r="53" spans="1:9" x14ac:dyDescent="0.25">
      <c r="A53" s="1">
        <v>1644</v>
      </c>
      <c r="B53" s="1" t="s">
        <v>181</v>
      </c>
      <c r="C53" s="10">
        <v>351236244037</v>
      </c>
      <c r="D53" s="1" t="s">
        <v>182</v>
      </c>
      <c r="E53" s="1" t="s">
        <v>183</v>
      </c>
      <c r="F53" s="1" t="s">
        <v>40</v>
      </c>
      <c r="I53"/>
    </row>
    <row r="54" spans="1:9" x14ac:dyDescent="0.25">
      <c r="A54" s="1">
        <v>1645</v>
      </c>
      <c r="B54" s="1" t="s">
        <v>184</v>
      </c>
      <c r="C54" s="10">
        <v>351255382751</v>
      </c>
      <c r="D54" s="1" t="s">
        <v>185</v>
      </c>
      <c r="E54" s="1" t="s">
        <v>186</v>
      </c>
      <c r="F54" s="1" t="s">
        <v>40</v>
      </c>
      <c r="I54"/>
    </row>
    <row r="55" spans="1:9" x14ac:dyDescent="0.25">
      <c r="A55" s="1">
        <v>1645</v>
      </c>
      <c r="B55" s="1" t="s">
        <v>184</v>
      </c>
      <c r="C55" s="10">
        <v>351255382751</v>
      </c>
      <c r="D55" s="1" t="s">
        <v>185</v>
      </c>
      <c r="E55" s="1" t="s">
        <v>186</v>
      </c>
      <c r="F55" s="1" t="s">
        <v>59</v>
      </c>
      <c r="I55"/>
    </row>
    <row r="56" spans="1:9" x14ac:dyDescent="0.25">
      <c r="A56" s="1">
        <v>1646</v>
      </c>
      <c r="B56" s="1" t="s">
        <v>187</v>
      </c>
      <c r="C56" s="10">
        <v>351913464411</v>
      </c>
      <c r="D56" s="1" t="s">
        <v>188</v>
      </c>
      <c r="E56" s="1" t="s">
        <v>189</v>
      </c>
      <c r="F56" s="1" t="s">
        <v>40</v>
      </c>
      <c r="I56"/>
    </row>
    <row r="57" spans="1:9" x14ac:dyDescent="0.25">
      <c r="A57" s="1">
        <v>1646</v>
      </c>
      <c r="B57" s="1" t="s">
        <v>187</v>
      </c>
      <c r="C57" s="10">
        <v>351913464411</v>
      </c>
      <c r="D57" s="1" t="s">
        <v>188</v>
      </c>
      <c r="E57" s="1" t="s">
        <v>189</v>
      </c>
      <c r="F57" s="1" t="s">
        <v>57</v>
      </c>
      <c r="I57"/>
    </row>
    <row r="58" spans="1:9" x14ac:dyDescent="0.25">
      <c r="A58" s="1">
        <v>1647</v>
      </c>
      <c r="B58" s="1" t="s">
        <v>190</v>
      </c>
      <c r="C58" s="10">
        <v>351231959302</v>
      </c>
      <c r="D58" s="1" t="s">
        <v>191</v>
      </c>
      <c r="E58" s="1" t="s">
        <v>178</v>
      </c>
      <c r="F58" s="1" t="s">
        <v>40</v>
      </c>
      <c r="I58"/>
    </row>
    <row r="59" spans="1:9" x14ac:dyDescent="0.25">
      <c r="A59" s="1">
        <v>1647</v>
      </c>
      <c r="B59" s="1" t="s">
        <v>190</v>
      </c>
      <c r="C59" s="10">
        <v>351231959302</v>
      </c>
      <c r="D59" s="1" t="s">
        <v>191</v>
      </c>
      <c r="E59" s="1" t="s">
        <v>178</v>
      </c>
      <c r="F59" s="1" t="s">
        <v>55</v>
      </c>
      <c r="I59"/>
    </row>
    <row r="60" spans="1:9" x14ac:dyDescent="0.25">
      <c r="A60" s="1">
        <v>1648</v>
      </c>
      <c r="B60" s="1" t="s">
        <v>192</v>
      </c>
      <c r="C60" s="10" t="s">
        <v>193</v>
      </c>
      <c r="D60" s="1" t="s">
        <v>194</v>
      </c>
      <c r="E60" s="1" t="s">
        <v>195</v>
      </c>
      <c r="F60" s="1" t="s">
        <v>40</v>
      </c>
      <c r="I60"/>
    </row>
    <row r="61" spans="1:9" x14ac:dyDescent="0.25">
      <c r="A61" s="1">
        <v>1649</v>
      </c>
      <c r="B61" s="1" t="s">
        <v>196</v>
      </c>
      <c r="C61" s="10">
        <v>351229867700</v>
      </c>
      <c r="D61" s="1" t="s">
        <v>197</v>
      </c>
      <c r="E61" s="1" t="s">
        <v>195</v>
      </c>
      <c r="F61" s="1" t="s">
        <v>40</v>
      </c>
      <c r="I61"/>
    </row>
    <row r="62" spans="1:9" x14ac:dyDescent="0.25">
      <c r="A62" s="1">
        <v>1650</v>
      </c>
      <c r="B62" s="1" t="s">
        <v>198</v>
      </c>
      <c r="C62" s="10" t="s">
        <v>63</v>
      </c>
      <c r="E62" s="1" t="s">
        <v>183</v>
      </c>
      <c r="F62" s="1" t="s">
        <v>40</v>
      </c>
      <c r="I62"/>
    </row>
    <row r="63" spans="1:9" x14ac:dyDescent="0.25">
      <c r="A63" s="1">
        <v>1650</v>
      </c>
      <c r="B63" s="1" t="s">
        <v>198</v>
      </c>
      <c r="C63" s="10" t="s">
        <v>63</v>
      </c>
      <c r="E63" s="1" t="s">
        <v>183</v>
      </c>
      <c r="F63" s="1" t="s">
        <v>55</v>
      </c>
      <c r="I63"/>
    </row>
    <row r="64" spans="1:9" x14ac:dyDescent="0.25">
      <c r="A64" s="1">
        <v>1651</v>
      </c>
      <c r="B64" s="1" t="s">
        <v>199</v>
      </c>
      <c r="C64" s="10" t="s">
        <v>200</v>
      </c>
      <c r="D64" s="1" t="s">
        <v>201</v>
      </c>
      <c r="E64" s="1" t="s">
        <v>195</v>
      </c>
      <c r="F64" s="1" t="s">
        <v>40</v>
      </c>
      <c r="I64"/>
    </row>
    <row r="65" spans="1:9" x14ac:dyDescent="0.25">
      <c r="A65" s="1">
        <v>1652</v>
      </c>
      <c r="B65" s="1" t="s">
        <v>202</v>
      </c>
      <c r="C65" s="10" t="s">
        <v>203</v>
      </c>
      <c r="E65" s="1" t="s">
        <v>204</v>
      </c>
      <c r="F65" s="1" t="s">
        <v>40</v>
      </c>
      <c r="I65"/>
    </row>
    <row r="66" spans="1:9" x14ac:dyDescent="0.25">
      <c r="A66" s="1">
        <v>1653</v>
      </c>
      <c r="B66" s="1" t="s">
        <v>205</v>
      </c>
      <c r="C66" s="10" t="s">
        <v>206</v>
      </c>
      <c r="D66" s="1" t="s">
        <v>207</v>
      </c>
      <c r="E66" s="1" t="s">
        <v>186</v>
      </c>
      <c r="F66" s="1" t="s">
        <v>40</v>
      </c>
      <c r="I66"/>
    </row>
    <row r="67" spans="1:9" x14ac:dyDescent="0.25">
      <c r="A67" s="1">
        <v>1654</v>
      </c>
      <c r="B67" s="1" t="s">
        <v>202</v>
      </c>
      <c r="C67" s="10">
        <v>351244616132</v>
      </c>
      <c r="D67" s="1" t="s">
        <v>208</v>
      </c>
      <c r="E67" s="1" t="s">
        <v>204</v>
      </c>
      <c r="F67" s="1" t="s">
        <v>40</v>
      </c>
      <c r="I67"/>
    </row>
    <row r="68" spans="1:9" x14ac:dyDescent="0.25">
      <c r="A68" s="1">
        <v>1655</v>
      </c>
      <c r="B68" s="1" t="s">
        <v>209</v>
      </c>
      <c r="C68" s="10">
        <v>351234543394</v>
      </c>
      <c r="D68" s="1" t="s">
        <v>210</v>
      </c>
      <c r="E68" s="1" t="s">
        <v>211</v>
      </c>
      <c r="F68" s="1" t="s">
        <v>40</v>
      </c>
      <c r="I68"/>
    </row>
    <row r="69" spans="1:9" x14ac:dyDescent="0.25">
      <c r="A69" s="1">
        <v>1655</v>
      </c>
      <c r="B69" s="1" t="s">
        <v>209</v>
      </c>
      <c r="C69" s="10">
        <v>351234543394</v>
      </c>
      <c r="D69" s="1" t="s">
        <v>210</v>
      </c>
      <c r="E69" s="1" t="s">
        <v>211</v>
      </c>
      <c r="F69" s="1" t="s">
        <v>59</v>
      </c>
      <c r="I69"/>
    </row>
    <row r="70" spans="1:9" x14ac:dyDescent="0.25">
      <c r="A70" s="1">
        <v>1655</v>
      </c>
      <c r="B70" s="1" t="s">
        <v>209</v>
      </c>
      <c r="C70" s="10">
        <v>351234543394</v>
      </c>
      <c r="D70" s="1" t="s">
        <v>210</v>
      </c>
      <c r="E70" s="1" t="s">
        <v>211</v>
      </c>
      <c r="F70" s="1" t="s">
        <v>55</v>
      </c>
      <c r="I70"/>
    </row>
    <row r="71" spans="1:9" x14ac:dyDescent="0.25">
      <c r="A71" s="1">
        <v>1656</v>
      </c>
      <c r="B71" s="1" t="s">
        <v>212</v>
      </c>
      <c r="C71" s="10">
        <v>351962859786</v>
      </c>
      <c r="D71" s="1" t="s">
        <v>213</v>
      </c>
      <c r="E71" s="1" t="s">
        <v>214</v>
      </c>
      <c r="F71" s="1" t="s">
        <v>40</v>
      </c>
      <c r="I71"/>
    </row>
    <row r="72" spans="1:9" x14ac:dyDescent="0.25">
      <c r="A72" s="1">
        <v>1657</v>
      </c>
      <c r="B72" s="1" t="s">
        <v>215</v>
      </c>
      <c r="C72" s="10">
        <v>351232099542</v>
      </c>
      <c r="D72" s="1" t="s">
        <v>216</v>
      </c>
      <c r="E72" s="1" t="s">
        <v>217</v>
      </c>
      <c r="F72" s="1" t="s">
        <v>40</v>
      </c>
      <c r="G72" s="1" t="s">
        <v>49</v>
      </c>
      <c r="I72"/>
    </row>
    <row r="73" spans="1:9" x14ac:dyDescent="0.25">
      <c r="A73" s="1">
        <v>1657</v>
      </c>
      <c r="B73" s="1" t="s">
        <v>215</v>
      </c>
      <c r="C73" s="10">
        <v>351232099542</v>
      </c>
      <c r="D73" s="1" t="s">
        <v>216</v>
      </c>
      <c r="E73" s="1" t="s">
        <v>217</v>
      </c>
      <c r="F73" s="1" t="s">
        <v>42</v>
      </c>
      <c r="G73" s="1" t="s">
        <v>49</v>
      </c>
      <c r="I73"/>
    </row>
    <row r="74" spans="1:9" x14ac:dyDescent="0.25">
      <c r="A74" s="1">
        <v>1658</v>
      </c>
      <c r="B74" s="1" t="s">
        <v>218</v>
      </c>
      <c r="C74" s="10">
        <v>3257339110</v>
      </c>
      <c r="D74" s="1" t="s">
        <v>219</v>
      </c>
      <c r="E74" s="1" t="s">
        <v>220</v>
      </c>
      <c r="F74" s="1" t="s">
        <v>40</v>
      </c>
      <c r="I74"/>
    </row>
    <row r="75" spans="1:9" x14ac:dyDescent="0.25">
      <c r="A75" s="1">
        <v>1658</v>
      </c>
      <c r="B75" s="1" t="s">
        <v>218</v>
      </c>
      <c r="C75" s="10">
        <v>3257339110</v>
      </c>
      <c r="D75" s="1" t="s">
        <v>219</v>
      </c>
      <c r="E75" s="1" t="s">
        <v>220</v>
      </c>
      <c r="F75" s="1" t="s">
        <v>65</v>
      </c>
      <c r="I75"/>
    </row>
    <row r="76" spans="1:9" x14ac:dyDescent="0.25">
      <c r="A76" s="1">
        <v>1659</v>
      </c>
      <c r="B76" s="1" t="s">
        <v>221</v>
      </c>
      <c r="C76" s="10" t="s">
        <v>222</v>
      </c>
      <c r="D76" s="1" t="s">
        <v>223</v>
      </c>
      <c r="E76" s="1" t="s">
        <v>224</v>
      </c>
      <c r="F76" s="1" t="s">
        <v>40</v>
      </c>
      <c r="I76"/>
    </row>
    <row r="77" spans="1:9" x14ac:dyDescent="0.25">
      <c r="A77" s="1">
        <v>1659</v>
      </c>
      <c r="B77" s="1" t="s">
        <v>221</v>
      </c>
      <c r="C77" s="10" t="s">
        <v>222</v>
      </c>
      <c r="D77" s="1" t="s">
        <v>223</v>
      </c>
      <c r="E77" s="1" t="s">
        <v>224</v>
      </c>
      <c r="F77" s="1" t="s">
        <v>4</v>
      </c>
      <c r="I77"/>
    </row>
    <row r="78" spans="1:9" x14ac:dyDescent="0.25">
      <c r="A78" s="1">
        <v>1659</v>
      </c>
      <c r="B78" s="1" t="s">
        <v>221</v>
      </c>
      <c r="C78" s="10" t="s">
        <v>222</v>
      </c>
      <c r="D78" s="1" t="s">
        <v>223</v>
      </c>
      <c r="E78" s="1" t="s">
        <v>224</v>
      </c>
      <c r="F78" s="1" t="s">
        <v>59</v>
      </c>
      <c r="I78"/>
    </row>
    <row r="79" spans="1:9" x14ac:dyDescent="0.25">
      <c r="A79" s="1">
        <v>1660</v>
      </c>
      <c r="B79" s="1" t="s">
        <v>225</v>
      </c>
      <c r="C79" s="10">
        <v>3271553733</v>
      </c>
      <c r="D79" s="1" t="s">
        <v>226</v>
      </c>
      <c r="E79" s="1" t="s">
        <v>227</v>
      </c>
      <c r="F79" s="1" t="s">
        <v>40</v>
      </c>
      <c r="I79"/>
    </row>
    <row r="80" spans="1:9" x14ac:dyDescent="0.25">
      <c r="A80" s="1">
        <v>1660</v>
      </c>
      <c r="B80" s="1" t="s">
        <v>225</v>
      </c>
      <c r="C80" s="10">
        <v>3271553733</v>
      </c>
      <c r="D80" s="1" t="s">
        <v>226</v>
      </c>
      <c r="E80" s="1" t="s">
        <v>227</v>
      </c>
      <c r="F80" s="1" t="s">
        <v>3</v>
      </c>
      <c r="I80"/>
    </row>
    <row r="81" spans="1:9" x14ac:dyDescent="0.25">
      <c r="A81" s="1">
        <v>1660</v>
      </c>
      <c r="B81" s="1" t="s">
        <v>225</v>
      </c>
      <c r="C81" s="10">
        <v>3271553733</v>
      </c>
      <c r="D81" s="1" t="s">
        <v>226</v>
      </c>
      <c r="E81" s="1" t="s">
        <v>227</v>
      </c>
      <c r="F81" s="1" t="s">
        <v>59</v>
      </c>
      <c r="I81"/>
    </row>
    <row r="82" spans="1:9" x14ac:dyDescent="0.25">
      <c r="A82" s="1">
        <v>1661</v>
      </c>
      <c r="B82" s="1" t="s">
        <v>228</v>
      </c>
      <c r="C82" s="10" t="s">
        <v>229</v>
      </c>
      <c r="D82" s="1" t="s">
        <v>230</v>
      </c>
      <c r="E82" s="1" t="s">
        <v>231</v>
      </c>
      <c r="F82" s="1" t="s">
        <v>40</v>
      </c>
      <c r="I82"/>
    </row>
    <row r="83" spans="1:9" x14ac:dyDescent="0.25">
      <c r="A83" s="1">
        <v>1662</v>
      </c>
      <c r="B83" s="1" t="s">
        <v>232</v>
      </c>
      <c r="C83" s="10" t="s">
        <v>233</v>
      </c>
      <c r="D83" s="1" t="s">
        <v>234</v>
      </c>
      <c r="E83" s="1" t="s">
        <v>235</v>
      </c>
      <c r="F83" s="1" t="s">
        <v>40</v>
      </c>
      <c r="I83"/>
    </row>
    <row r="84" spans="1:9" x14ac:dyDescent="0.25">
      <c r="A84" s="1">
        <v>1662</v>
      </c>
      <c r="B84" s="1" t="s">
        <v>232</v>
      </c>
      <c r="C84" s="10" t="s">
        <v>233</v>
      </c>
      <c r="D84" s="1" t="s">
        <v>234</v>
      </c>
      <c r="E84" s="1" t="s">
        <v>235</v>
      </c>
      <c r="F84" s="1" t="s">
        <v>42</v>
      </c>
      <c r="I84"/>
    </row>
    <row r="85" spans="1:9" x14ac:dyDescent="0.25">
      <c r="A85" s="1">
        <v>1663</v>
      </c>
      <c r="B85" s="1" t="s">
        <v>236</v>
      </c>
      <c r="C85" s="10" t="s">
        <v>237</v>
      </c>
      <c r="D85" s="1" t="s">
        <v>238</v>
      </c>
      <c r="E85" s="1" t="s">
        <v>239</v>
      </c>
      <c r="F85" s="1" t="s">
        <v>40</v>
      </c>
      <c r="I85"/>
    </row>
    <row r="86" spans="1:9" x14ac:dyDescent="0.25">
      <c r="A86" s="1">
        <v>1664</v>
      </c>
      <c r="B86" s="1" t="s">
        <v>240</v>
      </c>
      <c r="C86" s="10" t="s">
        <v>241</v>
      </c>
      <c r="D86" s="1" t="s">
        <v>242</v>
      </c>
      <c r="E86" s="1" t="s">
        <v>243</v>
      </c>
      <c r="F86" s="1" t="s">
        <v>40</v>
      </c>
      <c r="I86"/>
    </row>
    <row r="87" spans="1:9" x14ac:dyDescent="0.25">
      <c r="A87" s="1">
        <v>1664</v>
      </c>
      <c r="B87" s="1" t="s">
        <v>240</v>
      </c>
      <c r="C87" s="10" t="s">
        <v>241</v>
      </c>
      <c r="D87" s="1" t="s">
        <v>242</v>
      </c>
      <c r="E87" s="1" t="s">
        <v>243</v>
      </c>
      <c r="F87" s="1" t="s">
        <v>59</v>
      </c>
      <c r="I87"/>
    </row>
    <row r="88" spans="1:9" x14ac:dyDescent="0.25">
      <c r="A88" s="1">
        <v>1664</v>
      </c>
      <c r="B88" s="1" t="s">
        <v>240</v>
      </c>
      <c r="C88" s="10" t="s">
        <v>241</v>
      </c>
      <c r="D88" s="1" t="s">
        <v>242</v>
      </c>
      <c r="E88" s="1" t="s">
        <v>243</v>
      </c>
      <c r="F88" s="1" t="s">
        <v>62</v>
      </c>
      <c r="I88"/>
    </row>
    <row r="89" spans="1:9" x14ac:dyDescent="0.25">
      <c r="A89" s="1">
        <v>1665</v>
      </c>
      <c r="B89" s="1" t="s">
        <v>244</v>
      </c>
      <c r="C89" s="10" t="s">
        <v>245</v>
      </c>
      <c r="D89" s="1" t="s">
        <v>246</v>
      </c>
      <c r="E89" s="1" t="s">
        <v>247</v>
      </c>
      <c r="F89" s="1" t="s">
        <v>40</v>
      </c>
      <c r="I89"/>
    </row>
    <row r="90" spans="1:9" x14ac:dyDescent="0.25">
      <c r="A90" s="1">
        <v>1666</v>
      </c>
      <c r="B90" s="1" t="s">
        <v>248</v>
      </c>
      <c r="C90" s="10" t="s">
        <v>249</v>
      </c>
      <c r="D90" s="1" t="s">
        <v>250</v>
      </c>
      <c r="E90" s="1" t="s">
        <v>220</v>
      </c>
      <c r="F90" s="1" t="s">
        <v>40</v>
      </c>
      <c r="I90"/>
    </row>
    <row r="91" spans="1:9" x14ac:dyDescent="0.25">
      <c r="A91" s="1">
        <v>1667</v>
      </c>
      <c r="B91" s="1" t="s">
        <v>251</v>
      </c>
      <c r="C91" s="10" t="s">
        <v>252</v>
      </c>
      <c r="D91" s="1" t="s">
        <v>253</v>
      </c>
      <c r="E91" s="1" t="s">
        <v>254</v>
      </c>
      <c r="F91" s="1" t="s">
        <v>40</v>
      </c>
      <c r="I91"/>
    </row>
    <row r="92" spans="1:9" x14ac:dyDescent="0.25">
      <c r="A92" s="1">
        <v>1667</v>
      </c>
      <c r="B92" s="1" t="s">
        <v>251</v>
      </c>
      <c r="C92" s="10" t="s">
        <v>252</v>
      </c>
      <c r="D92" s="1" t="s">
        <v>253</v>
      </c>
      <c r="E92" s="1" t="s">
        <v>254</v>
      </c>
      <c r="F92" s="1" t="s">
        <v>42</v>
      </c>
      <c r="I92"/>
    </row>
    <row r="93" spans="1:9" x14ac:dyDescent="0.25">
      <c r="A93" s="1">
        <v>1668</v>
      </c>
      <c r="B93" s="1" t="s">
        <v>255</v>
      </c>
      <c r="C93" s="10">
        <v>3250559600</v>
      </c>
      <c r="D93" s="1" t="s">
        <v>256</v>
      </c>
      <c r="E93" s="1" t="s">
        <v>257</v>
      </c>
      <c r="F93" s="1" t="s">
        <v>40</v>
      </c>
      <c r="I93"/>
    </row>
    <row r="94" spans="1:9" x14ac:dyDescent="0.25">
      <c r="A94" s="1">
        <v>1669</v>
      </c>
      <c r="B94" s="1" t="s">
        <v>258</v>
      </c>
      <c r="C94" s="10" t="s">
        <v>259</v>
      </c>
      <c r="D94" s="1" t="s">
        <v>260</v>
      </c>
      <c r="E94" s="1" t="s">
        <v>261</v>
      </c>
      <c r="F94" s="1" t="s">
        <v>40</v>
      </c>
      <c r="I94"/>
    </row>
    <row r="95" spans="1:9" x14ac:dyDescent="0.25">
      <c r="A95" s="1">
        <v>1669</v>
      </c>
      <c r="B95" s="1" t="s">
        <v>258</v>
      </c>
      <c r="C95" s="10" t="s">
        <v>259</v>
      </c>
      <c r="D95" s="1" t="s">
        <v>260</v>
      </c>
      <c r="E95" s="1" t="s">
        <v>261</v>
      </c>
      <c r="F95" s="1" t="s">
        <v>55</v>
      </c>
      <c r="I95"/>
    </row>
    <row r="96" spans="1:9" x14ac:dyDescent="0.25">
      <c r="A96" s="1">
        <v>1670</v>
      </c>
      <c r="B96" s="1" t="s">
        <v>262</v>
      </c>
      <c r="C96" s="10" t="s">
        <v>263</v>
      </c>
      <c r="D96" s="1" t="s">
        <v>264</v>
      </c>
      <c r="E96" s="1" t="s">
        <v>254</v>
      </c>
      <c r="F96" s="1" t="s">
        <v>40</v>
      </c>
      <c r="I96"/>
    </row>
    <row r="97" spans="1:9" x14ac:dyDescent="0.25">
      <c r="A97" s="1">
        <v>1671</v>
      </c>
      <c r="B97" s="1" t="s">
        <v>265</v>
      </c>
      <c r="C97" s="10" t="s">
        <v>266</v>
      </c>
      <c r="D97" s="1" t="s">
        <v>267</v>
      </c>
      <c r="E97" s="1" t="s">
        <v>268</v>
      </c>
      <c r="F97" s="1" t="s">
        <v>40</v>
      </c>
      <c r="I97"/>
    </row>
    <row r="98" spans="1:9" x14ac:dyDescent="0.25">
      <c r="A98" s="1">
        <v>1672</v>
      </c>
      <c r="B98" s="1" t="s">
        <v>269</v>
      </c>
      <c r="C98" s="10" t="s">
        <v>270</v>
      </c>
      <c r="D98" s="1" t="s">
        <v>271</v>
      </c>
      <c r="E98" s="1" t="s">
        <v>272</v>
      </c>
      <c r="F98" s="1" t="s">
        <v>40</v>
      </c>
      <c r="I98"/>
    </row>
    <row r="99" spans="1:9" x14ac:dyDescent="0.25">
      <c r="A99" s="1">
        <v>1673</v>
      </c>
      <c r="B99" s="1" t="s">
        <v>273</v>
      </c>
      <c r="C99" s="10" t="s">
        <v>274</v>
      </c>
      <c r="D99" s="1" t="s">
        <v>275</v>
      </c>
      <c r="E99" s="1" t="s">
        <v>276</v>
      </c>
      <c r="F99" s="1" t="s">
        <v>40</v>
      </c>
      <c r="G99" s="1" t="s">
        <v>49</v>
      </c>
      <c r="I99"/>
    </row>
    <row r="100" spans="1:9" x14ac:dyDescent="0.25">
      <c r="A100" s="1">
        <v>1673</v>
      </c>
      <c r="B100" s="1" t="s">
        <v>273</v>
      </c>
      <c r="C100" s="10" t="s">
        <v>274</v>
      </c>
      <c r="D100" s="1" t="s">
        <v>275</v>
      </c>
      <c r="E100" s="1" t="s">
        <v>276</v>
      </c>
      <c r="F100" s="1" t="s">
        <v>42</v>
      </c>
      <c r="G100" s="1" t="s">
        <v>49</v>
      </c>
      <c r="I100"/>
    </row>
    <row r="101" spans="1:9" x14ac:dyDescent="0.25">
      <c r="A101" s="1">
        <v>1673</v>
      </c>
      <c r="B101" s="1" t="s">
        <v>273</v>
      </c>
      <c r="C101" s="10" t="s">
        <v>274</v>
      </c>
      <c r="D101" s="1" t="s">
        <v>275</v>
      </c>
      <c r="E101" s="1" t="s">
        <v>276</v>
      </c>
      <c r="F101" s="1" t="s">
        <v>59</v>
      </c>
      <c r="G101" s="1" t="s">
        <v>49</v>
      </c>
      <c r="I101"/>
    </row>
    <row r="102" spans="1:9" x14ac:dyDescent="0.25">
      <c r="A102" s="1">
        <v>1674</v>
      </c>
      <c r="B102" s="1" t="s">
        <v>277</v>
      </c>
      <c r="C102" s="10" t="s">
        <v>278</v>
      </c>
      <c r="D102" s="1" t="s">
        <v>279</v>
      </c>
      <c r="E102" s="1" t="s">
        <v>280</v>
      </c>
      <c r="F102" s="1" t="s">
        <v>40</v>
      </c>
      <c r="I102"/>
    </row>
    <row r="103" spans="1:9" x14ac:dyDescent="0.25">
      <c r="A103" s="1">
        <v>1674</v>
      </c>
      <c r="B103" s="1" t="s">
        <v>277</v>
      </c>
      <c r="C103" s="10" t="s">
        <v>278</v>
      </c>
      <c r="D103" s="1" t="s">
        <v>279</v>
      </c>
      <c r="E103" s="1" t="s">
        <v>280</v>
      </c>
      <c r="F103" s="1" t="s">
        <v>55</v>
      </c>
      <c r="I103"/>
    </row>
    <row r="104" spans="1:9" x14ac:dyDescent="0.25">
      <c r="A104" s="1">
        <v>1675</v>
      </c>
      <c r="B104" s="1" t="s">
        <v>281</v>
      </c>
      <c r="C104" s="10" t="s">
        <v>282</v>
      </c>
      <c r="E104" s="1" t="s">
        <v>280</v>
      </c>
      <c r="F104" s="1" t="s">
        <v>40</v>
      </c>
      <c r="I104"/>
    </row>
    <row r="105" spans="1:9" x14ac:dyDescent="0.25">
      <c r="A105" s="1">
        <v>1675</v>
      </c>
      <c r="B105" s="1" t="s">
        <v>281</v>
      </c>
      <c r="C105" s="10" t="s">
        <v>282</v>
      </c>
      <c r="E105" s="1" t="s">
        <v>280</v>
      </c>
      <c r="F105" s="1" t="s">
        <v>66</v>
      </c>
      <c r="I105"/>
    </row>
    <row r="106" spans="1:9" x14ac:dyDescent="0.25">
      <c r="A106" s="1">
        <v>1676</v>
      </c>
      <c r="B106" s="1" t="s">
        <v>283</v>
      </c>
      <c r="C106" s="10" t="s">
        <v>284</v>
      </c>
      <c r="E106" s="1" t="s">
        <v>285</v>
      </c>
      <c r="F106" s="1" t="s">
        <v>40</v>
      </c>
      <c r="I106"/>
    </row>
    <row r="107" spans="1:9" x14ac:dyDescent="0.25">
      <c r="A107" s="1">
        <v>1677</v>
      </c>
      <c r="B107" s="1" t="s">
        <v>286</v>
      </c>
      <c r="C107" s="10" t="s">
        <v>287</v>
      </c>
      <c r="D107" s="1" t="s">
        <v>288</v>
      </c>
      <c r="E107" s="1" t="s">
        <v>289</v>
      </c>
      <c r="F107" s="1" t="s">
        <v>40</v>
      </c>
      <c r="I107"/>
    </row>
    <row r="108" spans="1:9" x14ac:dyDescent="0.25">
      <c r="A108" s="1">
        <v>1678</v>
      </c>
      <c r="B108" s="1" t="s">
        <v>290</v>
      </c>
      <c r="C108" s="10" t="s">
        <v>291</v>
      </c>
      <c r="D108" s="1" t="s">
        <v>292</v>
      </c>
      <c r="E108" s="1" t="s">
        <v>293</v>
      </c>
      <c r="F108" s="1" t="s">
        <v>40</v>
      </c>
      <c r="I108"/>
    </row>
    <row r="109" spans="1:9" x14ac:dyDescent="0.25">
      <c r="A109" s="1">
        <v>1678</v>
      </c>
      <c r="B109" s="1" t="s">
        <v>290</v>
      </c>
      <c r="C109" s="10" t="s">
        <v>291</v>
      </c>
      <c r="D109" s="1" t="s">
        <v>292</v>
      </c>
      <c r="E109" s="1" t="s">
        <v>293</v>
      </c>
      <c r="F109" s="1" t="s">
        <v>55</v>
      </c>
      <c r="I109"/>
    </row>
    <row r="110" spans="1:9" x14ac:dyDescent="0.25">
      <c r="A110" s="1">
        <v>1679</v>
      </c>
      <c r="B110" s="1" t="s">
        <v>67</v>
      </c>
      <c r="C110" s="10">
        <v>390543540549</v>
      </c>
      <c r="E110" s="1" t="s">
        <v>584</v>
      </c>
      <c r="F110" s="1" t="s">
        <v>40</v>
      </c>
      <c r="I110"/>
    </row>
    <row r="111" spans="1:9" x14ac:dyDescent="0.25">
      <c r="A111" s="1">
        <v>1680</v>
      </c>
      <c r="B111" s="1" t="s">
        <v>68</v>
      </c>
      <c r="C111" s="10" t="s">
        <v>69</v>
      </c>
      <c r="D111" s="1" t="s">
        <v>70</v>
      </c>
      <c r="E111" s="1" t="s">
        <v>549</v>
      </c>
      <c r="F111" s="1" t="s">
        <v>40</v>
      </c>
      <c r="I111"/>
    </row>
    <row r="112" spans="1:9" x14ac:dyDescent="0.25">
      <c r="A112" s="1">
        <v>1680</v>
      </c>
      <c r="B112" s="1" t="s">
        <v>68</v>
      </c>
      <c r="C112" s="10" t="s">
        <v>69</v>
      </c>
      <c r="D112" s="1" t="s">
        <v>70</v>
      </c>
      <c r="E112" s="1" t="s">
        <v>549</v>
      </c>
      <c r="F112" s="1" t="s">
        <v>42</v>
      </c>
      <c r="I112"/>
    </row>
    <row r="113" spans="1:9" x14ac:dyDescent="0.25">
      <c r="A113" s="1">
        <v>1680</v>
      </c>
      <c r="B113" s="1" t="s">
        <v>68</v>
      </c>
      <c r="C113" s="10" t="s">
        <v>69</v>
      </c>
      <c r="D113" s="1" t="s">
        <v>70</v>
      </c>
      <c r="E113" s="1" t="s">
        <v>549</v>
      </c>
      <c r="F113" s="1" t="s">
        <v>50</v>
      </c>
      <c r="I113"/>
    </row>
    <row r="114" spans="1:9" x14ac:dyDescent="0.25">
      <c r="A114" s="1">
        <v>1681</v>
      </c>
      <c r="B114" s="1" t="s">
        <v>71</v>
      </c>
      <c r="C114" s="10" t="s">
        <v>72</v>
      </c>
      <c r="D114" s="1" t="s">
        <v>73</v>
      </c>
      <c r="E114" s="1" t="s">
        <v>543</v>
      </c>
      <c r="F114" s="1" t="s">
        <v>40</v>
      </c>
      <c r="I114"/>
    </row>
    <row r="115" spans="1:9" x14ac:dyDescent="0.25">
      <c r="A115" s="1">
        <v>1682</v>
      </c>
      <c r="B115" s="1" t="s">
        <v>74</v>
      </c>
      <c r="C115" s="10" t="s">
        <v>75</v>
      </c>
      <c r="D115" s="1" t="s">
        <v>76</v>
      </c>
      <c r="E115" s="1" t="s">
        <v>573</v>
      </c>
      <c r="F115" s="1" t="s">
        <v>40</v>
      </c>
      <c r="I115"/>
    </row>
    <row r="116" spans="1:9" x14ac:dyDescent="0.25">
      <c r="A116" s="1">
        <v>1683</v>
      </c>
      <c r="B116" s="1" t="s">
        <v>77</v>
      </c>
      <c r="C116" s="10">
        <v>3902665251</v>
      </c>
      <c r="E116" s="1" t="s">
        <v>557</v>
      </c>
      <c r="F116" s="1" t="s">
        <v>40</v>
      </c>
      <c r="I116"/>
    </row>
    <row r="117" spans="1:9" x14ac:dyDescent="0.25">
      <c r="A117" s="1">
        <v>1683</v>
      </c>
      <c r="B117" s="1" t="s">
        <v>77</v>
      </c>
      <c r="C117" s="10">
        <v>3902665251</v>
      </c>
      <c r="E117" s="1" t="s">
        <v>557</v>
      </c>
      <c r="F117" s="1" t="s">
        <v>3</v>
      </c>
      <c r="I117"/>
    </row>
    <row r="118" spans="1:9" x14ac:dyDescent="0.25">
      <c r="A118" s="1">
        <v>1684</v>
      </c>
      <c r="B118" s="1" t="s">
        <v>78</v>
      </c>
      <c r="C118" s="10">
        <v>390444360415</v>
      </c>
      <c r="D118" s="1" t="s">
        <v>79</v>
      </c>
      <c r="E118" s="1" t="s">
        <v>573</v>
      </c>
      <c r="F118" s="1" t="s">
        <v>40</v>
      </c>
      <c r="I118"/>
    </row>
    <row r="119" spans="1:9" x14ac:dyDescent="0.25">
      <c r="A119" s="1">
        <v>1685</v>
      </c>
      <c r="B119" s="1" t="s">
        <v>80</v>
      </c>
      <c r="C119" s="10">
        <v>39053398850</v>
      </c>
      <c r="D119" s="1" t="s">
        <v>81</v>
      </c>
      <c r="E119" s="1" t="s">
        <v>581</v>
      </c>
      <c r="F119" s="1" t="s">
        <v>40</v>
      </c>
      <c r="I119"/>
    </row>
    <row r="120" spans="1:9" x14ac:dyDescent="0.25">
      <c r="A120" s="1">
        <v>1685</v>
      </c>
      <c r="B120" s="1" t="s">
        <v>80</v>
      </c>
      <c r="C120" s="10">
        <v>39053398850</v>
      </c>
      <c r="D120" s="1" t="s">
        <v>81</v>
      </c>
      <c r="E120" s="1" t="s">
        <v>581</v>
      </c>
      <c r="F120" s="1" t="s">
        <v>3</v>
      </c>
      <c r="I120"/>
    </row>
    <row r="121" spans="1:9" x14ac:dyDescent="0.25">
      <c r="A121" s="1">
        <v>1686</v>
      </c>
      <c r="B121" s="1" t="s">
        <v>82</v>
      </c>
      <c r="C121" s="10" t="s">
        <v>83</v>
      </c>
      <c r="D121" s="1" t="s">
        <v>84</v>
      </c>
      <c r="E121" s="1" t="s">
        <v>600</v>
      </c>
      <c r="F121" s="1" t="s">
        <v>40</v>
      </c>
      <c r="I121"/>
    </row>
    <row r="122" spans="1:9" x14ac:dyDescent="0.25">
      <c r="B122" s="1"/>
      <c r="C122" s="10"/>
      <c r="I122"/>
    </row>
    <row r="123" spans="1:9" x14ac:dyDescent="0.25">
      <c r="B123" s="1"/>
      <c r="C123" s="10"/>
      <c r="I123"/>
    </row>
    <row r="124" spans="1:9" x14ac:dyDescent="0.25">
      <c r="B124" s="1"/>
      <c r="C124" s="10"/>
      <c r="I124"/>
    </row>
    <row r="125" spans="1:9" x14ac:dyDescent="0.25">
      <c r="B125" s="1"/>
      <c r="C125" s="10"/>
      <c r="I125"/>
    </row>
    <row r="126" spans="1:9" x14ac:dyDescent="0.25">
      <c r="B126" s="1"/>
      <c r="C126" s="10"/>
      <c r="I126"/>
    </row>
    <row r="127" spans="1:9" x14ac:dyDescent="0.25">
      <c r="B127" s="1"/>
      <c r="C127" s="10"/>
      <c r="I127"/>
    </row>
    <row r="128" spans="1:9" x14ac:dyDescent="0.25">
      <c r="B128" s="1"/>
      <c r="C128" s="10"/>
      <c r="I128"/>
    </row>
    <row r="129" spans="2:9" x14ac:dyDescent="0.25">
      <c r="B129" s="1"/>
      <c r="C129" s="10"/>
      <c r="I129"/>
    </row>
    <row r="130" spans="2:9" x14ac:dyDescent="0.25">
      <c r="B130" s="1"/>
      <c r="C130" s="10"/>
      <c r="I130"/>
    </row>
    <row r="131" spans="2:9" x14ac:dyDescent="0.25">
      <c r="B131" s="1"/>
      <c r="C131" s="10"/>
      <c r="I131"/>
    </row>
    <row r="132" spans="2:9" x14ac:dyDescent="0.25">
      <c r="B132" s="1"/>
      <c r="C132" s="10"/>
      <c r="I132"/>
    </row>
    <row r="133" spans="2:9" x14ac:dyDescent="0.25">
      <c r="B133" s="1"/>
      <c r="C133" s="10"/>
      <c r="I133"/>
    </row>
    <row r="134" spans="2:9" x14ac:dyDescent="0.25">
      <c r="B134" s="1"/>
      <c r="C134" s="10"/>
      <c r="I134"/>
    </row>
    <row r="135" spans="2:9" x14ac:dyDescent="0.25">
      <c r="B135" s="1"/>
      <c r="C135" s="10"/>
      <c r="I135"/>
    </row>
    <row r="136" spans="2:9" x14ac:dyDescent="0.25">
      <c r="B136" s="1"/>
      <c r="C136" s="10"/>
      <c r="I136"/>
    </row>
    <row r="137" spans="2:9" x14ac:dyDescent="0.25">
      <c r="B137" s="1"/>
      <c r="C137" s="10"/>
      <c r="I137"/>
    </row>
    <row r="138" spans="2:9" x14ac:dyDescent="0.25">
      <c r="B138" s="1"/>
      <c r="C138" s="10"/>
      <c r="I138"/>
    </row>
    <row r="139" spans="2:9" x14ac:dyDescent="0.25">
      <c r="B139" s="1"/>
      <c r="C139" s="10"/>
      <c r="I139"/>
    </row>
    <row r="140" spans="2:9" x14ac:dyDescent="0.25">
      <c r="B140" s="1"/>
      <c r="C140" s="10"/>
      <c r="I140"/>
    </row>
    <row r="141" spans="2:9" x14ac:dyDescent="0.25">
      <c r="B141" s="1"/>
      <c r="C141" s="10"/>
      <c r="I141"/>
    </row>
    <row r="142" spans="2:9" x14ac:dyDescent="0.25">
      <c r="B142" s="1"/>
      <c r="C142" s="10"/>
      <c r="I142"/>
    </row>
    <row r="143" spans="2:9" x14ac:dyDescent="0.25">
      <c r="B143" s="1"/>
      <c r="C143" s="10"/>
      <c r="I143"/>
    </row>
    <row r="144" spans="2:9" x14ac:dyDescent="0.25">
      <c r="B144" s="1"/>
      <c r="C144" s="10"/>
      <c r="I144"/>
    </row>
    <row r="145" spans="2:9" x14ac:dyDescent="0.25">
      <c r="B145" s="1"/>
      <c r="C145" s="10"/>
      <c r="I145"/>
    </row>
    <row r="146" spans="2:9" x14ac:dyDescent="0.25">
      <c r="B146" s="1"/>
      <c r="C146" s="10"/>
      <c r="I146"/>
    </row>
    <row r="147" spans="2:9" x14ac:dyDescent="0.25">
      <c r="B147" s="1"/>
      <c r="C147" s="10"/>
      <c r="I147"/>
    </row>
    <row r="148" spans="2:9" x14ac:dyDescent="0.25">
      <c r="B148" s="1"/>
      <c r="C148" s="10"/>
      <c r="I148"/>
    </row>
    <row r="149" spans="2:9" x14ac:dyDescent="0.25">
      <c r="B149" s="1"/>
      <c r="C149" s="10"/>
      <c r="I149"/>
    </row>
    <row r="150" spans="2:9" x14ac:dyDescent="0.25">
      <c r="B150" s="1"/>
      <c r="C150" s="10"/>
      <c r="I150"/>
    </row>
    <row r="151" spans="2:9" x14ac:dyDescent="0.25">
      <c r="B151" s="1"/>
      <c r="C151" s="10"/>
      <c r="I151"/>
    </row>
    <row r="152" spans="2:9" x14ac:dyDescent="0.25">
      <c r="B152" s="1"/>
      <c r="C152" s="10"/>
      <c r="I152"/>
    </row>
    <row r="153" spans="2:9" x14ac:dyDescent="0.25">
      <c r="B153" s="1"/>
      <c r="C153" s="10"/>
      <c r="I153"/>
    </row>
    <row r="154" spans="2:9" x14ac:dyDescent="0.25">
      <c r="B154" s="1"/>
      <c r="C154" s="10"/>
      <c r="I154"/>
    </row>
    <row r="155" spans="2:9" x14ac:dyDescent="0.25">
      <c r="B155" s="1"/>
      <c r="C155" s="10"/>
      <c r="I155"/>
    </row>
    <row r="156" spans="2:9" x14ac:dyDescent="0.25">
      <c r="B156" s="1"/>
      <c r="C156" s="10"/>
      <c r="I156"/>
    </row>
    <row r="157" spans="2:9" x14ac:dyDescent="0.25">
      <c r="B157" s="1"/>
      <c r="C157" s="10"/>
      <c r="I157"/>
    </row>
    <row r="158" spans="2:9" x14ac:dyDescent="0.25">
      <c r="B158" s="1"/>
      <c r="C158" s="10"/>
      <c r="I158"/>
    </row>
    <row r="159" spans="2:9" x14ac:dyDescent="0.25">
      <c r="B159" s="1"/>
      <c r="C159" s="10"/>
      <c r="I159"/>
    </row>
    <row r="160" spans="2:9" x14ac:dyDescent="0.25">
      <c r="B160" s="1"/>
      <c r="C160" s="10"/>
      <c r="I160"/>
    </row>
    <row r="161" spans="2:9" x14ac:dyDescent="0.25">
      <c r="B161" s="1"/>
      <c r="C161" s="10"/>
      <c r="I161"/>
    </row>
    <row r="162" spans="2:9" x14ac:dyDescent="0.25">
      <c r="B162" s="1"/>
      <c r="C162" s="10"/>
      <c r="I162"/>
    </row>
    <row r="163" spans="2:9" x14ac:dyDescent="0.25">
      <c r="B163" s="1"/>
      <c r="C163" s="10"/>
      <c r="I163"/>
    </row>
    <row r="164" spans="2:9" x14ac:dyDescent="0.25">
      <c r="B164" s="1"/>
      <c r="C164" s="10"/>
      <c r="I164"/>
    </row>
    <row r="165" spans="2:9" x14ac:dyDescent="0.25">
      <c r="B165" s="1"/>
      <c r="C165" s="10"/>
      <c r="I165"/>
    </row>
    <row r="166" spans="2:9" x14ac:dyDescent="0.25">
      <c r="B166" s="1"/>
      <c r="C166" s="10"/>
      <c r="I166"/>
    </row>
    <row r="167" spans="2:9" x14ac:dyDescent="0.25">
      <c r="B167" s="1"/>
      <c r="C167" s="10"/>
      <c r="I167"/>
    </row>
    <row r="168" spans="2:9" x14ac:dyDescent="0.25">
      <c r="B168" s="1"/>
      <c r="C168" s="10"/>
      <c r="I168"/>
    </row>
    <row r="169" spans="2:9" x14ac:dyDescent="0.25">
      <c r="B169" s="1"/>
      <c r="C169" s="10"/>
      <c r="I169"/>
    </row>
    <row r="170" spans="2:9" x14ac:dyDescent="0.25">
      <c r="B170" s="1"/>
      <c r="C170" s="10"/>
      <c r="I170"/>
    </row>
    <row r="171" spans="2:9" x14ac:dyDescent="0.25">
      <c r="B171" s="1"/>
      <c r="C171" s="10"/>
      <c r="I171"/>
    </row>
    <row r="172" spans="2:9" x14ac:dyDescent="0.25">
      <c r="B172" s="1"/>
      <c r="C172" s="10"/>
      <c r="I172"/>
    </row>
    <row r="173" spans="2:9" x14ac:dyDescent="0.25">
      <c r="B173" s="1"/>
      <c r="C173" s="10"/>
      <c r="I173"/>
    </row>
    <row r="174" spans="2:9" x14ac:dyDescent="0.25">
      <c r="B174" s="1"/>
      <c r="C174" s="10"/>
      <c r="I174"/>
    </row>
    <row r="175" spans="2:9" x14ac:dyDescent="0.25">
      <c r="B175" s="1"/>
      <c r="C175" s="10"/>
      <c r="I175"/>
    </row>
    <row r="176" spans="2:9" x14ac:dyDescent="0.25">
      <c r="B176" s="1"/>
      <c r="C176" s="10"/>
      <c r="I176"/>
    </row>
    <row r="177" spans="2:9" x14ac:dyDescent="0.25">
      <c r="B177" s="1"/>
      <c r="C177" s="10"/>
      <c r="I177"/>
    </row>
    <row r="178" spans="2:9" x14ac:dyDescent="0.25">
      <c r="B178" s="1"/>
      <c r="C178" s="10"/>
      <c r="I178"/>
    </row>
    <row r="179" spans="2:9" x14ac:dyDescent="0.25">
      <c r="B179" s="1"/>
      <c r="C179" s="10"/>
      <c r="I179"/>
    </row>
    <row r="180" spans="2:9" x14ac:dyDescent="0.25">
      <c r="B180" s="1"/>
      <c r="C180" s="10"/>
      <c r="I180"/>
    </row>
    <row r="181" spans="2:9" x14ac:dyDescent="0.25">
      <c r="B181" s="1"/>
      <c r="C181" s="10"/>
      <c r="I181"/>
    </row>
    <row r="182" spans="2:9" x14ac:dyDescent="0.25">
      <c r="B182" s="1"/>
      <c r="C182" s="10"/>
      <c r="I182"/>
    </row>
    <row r="183" spans="2:9" x14ac:dyDescent="0.25">
      <c r="B183" s="1"/>
      <c r="C183" s="10"/>
      <c r="I183"/>
    </row>
    <row r="184" spans="2:9" x14ac:dyDescent="0.25">
      <c r="B184" s="1"/>
      <c r="C184" s="10"/>
      <c r="I184"/>
    </row>
    <row r="185" spans="2:9" x14ac:dyDescent="0.25">
      <c r="B185" s="1"/>
      <c r="C185" s="10"/>
      <c r="I185"/>
    </row>
    <row r="186" spans="2:9" x14ac:dyDescent="0.25">
      <c r="B186" s="1"/>
      <c r="C186" s="10"/>
      <c r="I186"/>
    </row>
    <row r="187" spans="2:9" x14ac:dyDescent="0.25">
      <c r="B187" s="1"/>
      <c r="C187" s="10"/>
      <c r="I187"/>
    </row>
    <row r="188" spans="2:9" x14ac:dyDescent="0.25">
      <c r="B188" s="1"/>
      <c r="C188" s="10"/>
      <c r="I188"/>
    </row>
    <row r="189" spans="2:9" x14ac:dyDescent="0.25">
      <c r="B189" s="1"/>
      <c r="C189" s="10"/>
      <c r="I189"/>
    </row>
    <row r="190" spans="2:9" x14ac:dyDescent="0.25">
      <c r="B190" s="1"/>
      <c r="C190" s="10"/>
      <c r="I190"/>
    </row>
    <row r="191" spans="2:9" x14ac:dyDescent="0.25">
      <c r="B191" s="1"/>
      <c r="C191" s="10"/>
      <c r="I191"/>
    </row>
    <row r="192" spans="2:9" x14ac:dyDescent="0.25">
      <c r="B192" s="1"/>
      <c r="C192" s="10"/>
      <c r="I192"/>
    </row>
    <row r="193" spans="2:9" x14ac:dyDescent="0.25">
      <c r="B193" s="1"/>
      <c r="C193" s="10"/>
      <c r="I193"/>
    </row>
    <row r="194" spans="2:9" x14ac:dyDescent="0.25">
      <c r="B194" s="1"/>
      <c r="C194" s="10"/>
      <c r="I194"/>
    </row>
    <row r="195" spans="2:9" x14ac:dyDescent="0.25">
      <c r="B195" s="1"/>
      <c r="C195" s="10"/>
      <c r="I195"/>
    </row>
    <row r="196" spans="2:9" x14ac:dyDescent="0.25">
      <c r="B196" s="1"/>
      <c r="C196" s="10"/>
      <c r="I196"/>
    </row>
    <row r="197" spans="2:9" x14ac:dyDescent="0.25">
      <c r="B197" s="1"/>
      <c r="C197" s="10"/>
      <c r="I197"/>
    </row>
    <row r="198" spans="2:9" x14ac:dyDescent="0.25">
      <c r="B198" s="1"/>
      <c r="C198" s="10"/>
      <c r="I198"/>
    </row>
    <row r="199" spans="2:9" x14ac:dyDescent="0.25">
      <c r="B199" s="1"/>
      <c r="C199" s="10"/>
      <c r="I199"/>
    </row>
    <row r="200" spans="2:9" x14ac:dyDescent="0.25">
      <c r="B200" s="1"/>
      <c r="C200" s="10"/>
      <c r="I200"/>
    </row>
    <row r="201" spans="2:9" x14ac:dyDescent="0.25">
      <c r="B201" s="1"/>
      <c r="C201" s="10"/>
      <c r="I201"/>
    </row>
    <row r="202" spans="2:9" x14ac:dyDescent="0.25">
      <c r="B202" s="1"/>
      <c r="C202" s="10"/>
      <c r="I202"/>
    </row>
    <row r="203" spans="2:9" x14ac:dyDescent="0.25">
      <c r="B203" s="1"/>
      <c r="C203" s="10"/>
      <c r="I203"/>
    </row>
    <row r="204" spans="2:9" x14ac:dyDescent="0.25">
      <c r="B204" s="1"/>
      <c r="C204" s="10"/>
      <c r="I204"/>
    </row>
    <row r="205" spans="2:9" x14ac:dyDescent="0.25">
      <c r="B205" s="1"/>
      <c r="C205" s="10"/>
      <c r="I205"/>
    </row>
    <row r="206" spans="2:9" x14ac:dyDescent="0.25">
      <c r="B206" s="1"/>
      <c r="C206" s="10"/>
      <c r="I206"/>
    </row>
    <row r="207" spans="2:9" x14ac:dyDescent="0.25">
      <c r="B207" s="1"/>
      <c r="C207" s="10"/>
      <c r="I207"/>
    </row>
    <row r="208" spans="2:9" x14ac:dyDescent="0.25">
      <c r="B208" s="1"/>
      <c r="C208" s="10"/>
      <c r="I208"/>
    </row>
    <row r="209" spans="2:9" x14ac:dyDescent="0.25">
      <c r="B209" s="1"/>
      <c r="C209" s="10"/>
      <c r="I209"/>
    </row>
    <row r="210" spans="2:9" x14ac:dyDescent="0.25">
      <c r="B210" s="1"/>
      <c r="C210" s="10"/>
      <c r="I210"/>
    </row>
    <row r="211" spans="2:9" x14ac:dyDescent="0.25">
      <c r="B211" s="1"/>
      <c r="C211" s="10"/>
      <c r="I211"/>
    </row>
    <row r="212" spans="2:9" x14ac:dyDescent="0.25">
      <c r="B212" s="1"/>
      <c r="C212" s="10"/>
      <c r="I212"/>
    </row>
    <row r="213" spans="2:9" x14ac:dyDescent="0.25">
      <c r="B213" s="1"/>
      <c r="C213" s="10"/>
      <c r="I213"/>
    </row>
    <row r="214" spans="2:9" x14ac:dyDescent="0.25">
      <c r="B214" s="1"/>
      <c r="C214" s="10"/>
      <c r="I214"/>
    </row>
    <row r="215" spans="2:9" x14ac:dyDescent="0.25">
      <c r="B215" s="1"/>
      <c r="C215" s="10"/>
      <c r="I215"/>
    </row>
    <row r="216" spans="2:9" x14ac:dyDescent="0.25">
      <c r="B216" s="1"/>
      <c r="C216" s="10"/>
      <c r="I216"/>
    </row>
    <row r="217" spans="2:9" x14ac:dyDescent="0.25">
      <c r="B217" s="1"/>
      <c r="C217" s="10"/>
      <c r="I217"/>
    </row>
    <row r="218" spans="2:9" x14ac:dyDescent="0.25">
      <c r="B218" s="1"/>
      <c r="C218" s="10"/>
      <c r="I218"/>
    </row>
    <row r="219" spans="2:9" x14ac:dyDescent="0.25">
      <c r="B219" s="1"/>
      <c r="C219" s="10"/>
      <c r="I219"/>
    </row>
    <row r="220" spans="2:9" x14ac:dyDescent="0.25">
      <c r="B220" s="1"/>
      <c r="C220" s="10"/>
      <c r="I220"/>
    </row>
    <row r="221" spans="2:9" x14ac:dyDescent="0.25">
      <c r="B221" s="1"/>
      <c r="C221" s="10"/>
      <c r="I221"/>
    </row>
    <row r="222" spans="2:9" x14ac:dyDescent="0.25">
      <c r="B222" s="1"/>
      <c r="C222" s="10"/>
      <c r="I222"/>
    </row>
    <row r="223" spans="2:9" x14ac:dyDescent="0.25">
      <c r="B223" s="1"/>
      <c r="C223" s="10"/>
      <c r="I223"/>
    </row>
    <row r="224" spans="2:9" x14ac:dyDescent="0.25">
      <c r="B224" s="1"/>
      <c r="C224" s="10"/>
      <c r="I224"/>
    </row>
    <row r="225" spans="2:9" x14ac:dyDescent="0.25">
      <c r="B225" s="1"/>
      <c r="C225" s="10"/>
      <c r="I225"/>
    </row>
    <row r="226" spans="2:9" x14ac:dyDescent="0.25">
      <c r="B226" s="1"/>
      <c r="C226" s="10"/>
      <c r="I226"/>
    </row>
    <row r="227" spans="2:9" x14ac:dyDescent="0.25">
      <c r="B227" s="1"/>
      <c r="C227" s="10"/>
      <c r="I227"/>
    </row>
    <row r="228" spans="2:9" x14ac:dyDescent="0.25">
      <c r="B228" s="1"/>
      <c r="C228" s="10"/>
      <c r="I228"/>
    </row>
    <row r="229" spans="2:9" x14ac:dyDescent="0.25">
      <c r="B229" s="1"/>
      <c r="C229" s="10"/>
      <c r="I229"/>
    </row>
    <row r="230" spans="2:9" x14ac:dyDescent="0.25">
      <c r="B230" s="1"/>
      <c r="C230" s="10"/>
      <c r="I230"/>
    </row>
    <row r="231" spans="2:9" x14ac:dyDescent="0.25">
      <c r="B231" s="1"/>
      <c r="C231" s="10"/>
      <c r="I231"/>
    </row>
    <row r="232" spans="2:9" x14ac:dyDescent="0.25">
      <c r="B232" s="1"/>
      <c r="C232" s="10"/>
      <c r="I232"/>
    </row>
    <row r="233" spans="2:9" x14ac:dyDescent="0.25">
      <c r="B233" s="1"/>
      <c r="C233" s="10"/>
      <c r="I233"/>
    </row>
    <row r="234" spans="2:9" x14ac:dyDescent="0.25">
      <c r="B234" s="1"/>
      <c r="C234" s="10"/>
      <c r="I234"/>
    </row>
    <row r="235" spans="2:9" x14ac:dyDescent="0.25">
      <c r="B235" s="1"/>
      <c r="C235" s="10"/>
      <c r="I235"/>
    </row>
    <row r="236" spans="2:9" x14ac:dyDescent="0.25">
      <c r="B236" s="1"/>
      <c r="C236" s="10"/>
      <c r="I236"/>
    </row>
    <row r="237" spans="2:9" x14ac:dyDescent="0.25">
      <c r="B237" s="1"/>
      <c r="C237" s="10"/>
      <c r="I237"/>
    </row>
    <row r="238" spans="2:9" x14ac:dyDescent="0.25">
      <c r="B238" s="1"/>
      <c r="C238" s="10"/>
      <c r="I238"/>
    </row>
    <row r="239" spans="2:9" x14ac:dyDescent="0.25">
      <c r="B239" s="1"/>
      <c r="C239" s="10"/>
      <c r="I239"/>
    </row>
    <row r="240" spans="2:9" x14ac:dyDescent="0.25">
      <c r="B240" s="1"/>
      <c r="C240" s="10"/>
      <c r="I240"/>
    </row>
    <row r="241" spans="2:9" x14ac:dyDescent="0.25">
      <c r="B241" s="1"/>
      <c r="C241" s="10"/>
      <c r="I241"/>
    </row>
    <row r="242" spans="2:9" x14ac:dyDescent="0.25">
      <c r="B242" s="1"/>
      <c r="C242" s="10"/>
      <c r="I242"/>
    </row>
    <row r="243" spans="2:9" x14ac:dyDescent="0.25">
      <c r="B243" s="1"/>
      <c r="C243" s="10"/>
      <c r="I243"/>
    </row>
    <row r="244" spans="2:9" x14ac:dyDescent="0.25">
      <c r="B244" s="1"/>
      <c r="C244" s="10"/>
      <c r="I244"/>
    </row>
    <row r="245" spans="2:9" x14ac:dyDescent="0.25">
      <c r="B245" s="1"/>
      <c r="C245" s="10"/>
      <c r="I245"/>
    </row>
    <row r="246" spans="2:9" x14ac:dyDescent="0.25">
      <c r="B246" s="1"/>
      <c r="C246" s="10"/>
      <c r="I246"/>
    </row>
    <row r="247" spans="2:9" x14ac:dyDescent="0.25">
      <c r="B247" s="1"/>
      <c r="C247" s="10"/>
      <c r="I247"/>
    </row>
    <row r="248" spans="2:9" x14ac:dyDescent="0.25">
      <c r="B248" s="1"/>
      <c r="C248" s="10"/>
      <c r="I248"/>
    </row>
    <row r="249" spans="2:9" x14ac:dyDescent="0.25">
      <c r="B249" s="1"/>
      <c r="C249" s="10"/>
      <c r="I249"/>
    </row>
    <row r="250" spans="2:9" x14ac:dyDescent="0.25">
      <c r="B250" s="1"/>
      <c r="C250" s="10"/>
      <c r="I250"/>
    </row>
    <row r="251" spans="2:9" x14ac:dyDescent="0.25">
      <c r="B251" s="1"/>
      <c r="C251" s="10"/>
      <c r="I251"/>
    </row>
    <row r="252" spans="2:9" x14ac:dyDescent="0.25">
      <c r="B252" s="1"/>
      <c r="C252" s="10"/>
      <c r="I252"/>
    </row>
    <row r="253" spans="2:9" x14ac:dyDescent="0.25">
      <c r="B253" s="1"/>
      <c r="C253" s="10"/>
      <c r="I253"/>
    </row>
    <row r="254" spans="2:9" x14ac:dyDescent="0.25">
      <c r="B254" s="1"/>
      <c r="C254" s="10"/>
      <c r="I254"/>
    </row>
    <row r="255" spans="2:9" x14ac:dyDescent="0.25">
      <c r="B255" s="1"/>
      <c r="C255" s="10"/>
      <c r="I255"/>
    </row>
    <row r="256" spans="2:9" x14ac:dyDescent="0.25">
      <c r="B256" s="1"/>
      <c r="C256" s="10"/>
      <c r="I256"/>
    </row>
    <row r="257" spans="2:9" x14ac:dyDescent="0.25">
      <c r="B257" s="1"/>
      <c r="C257" s="10"/>
      <c r="I257"/>
    </row>
    <row r="258" spans="2:9" x14ac:dyDescent="0.25">
      <c r="B258" s="1"/>
      <c r="C258" s="10"/>
      <c r="I258"/>
    </row>
    <row r="259" spans="2:9" x14ac:dyDescent="0.25">
      <c r="B259" s="1"/>
      <c r="C259" s="10"/>
      <c r="I259"/>
    </row>
    <row r="260" spans="2:9" x14ac:dyDescent="0.25">
      <c r="B260" s="1"/>
      <c r="C260" s="10"/>
      <c r="I260"/>
    </row>
    <row r="261" spans="2:9" x14ac:dyDescent="0.25">
      <c r="B261" s="1"/>
      <c r="C261" s="10"/>
      <c r="I261"/>
    </row>
    <row r="262" spans="2:9" x14ac:dyDescent="0.25">
      <c r="B262" s="1"/>
      <c r="C262" s="10"/>
      <c r="I262"/>
    </row>
    <row r="263" spans="2:9" x14ac:dyDescent="0.25">
      <c r="B263" s="1"/>
      <c r="C263" s="10"/>
      <c r="I263"/>
    </row>
    <row r="264" spans="2:9" x14ac:dyDescent="0.25">
      <c r="B264" s="1"/>
      <c r="C264" s="10"/>
      <c r="I264"/>
    </row>
    <row r="265" spans="2:9" x14ac:dyDescent="0.25">
      <c r="B265" s="1"/>
      <c r="C265" s="10"/>
      <c r="I265"/>
    </row>
    <row r="266" spans="2:9" x14ac:dyDescent="0.25">
      <c r="B266" s="1"/>
      <c r="C266" s="10"/>
      <c r="I266"/>
    </row>
    <row r="267" spans="2:9" x14ac:dyDescent="0.25">
      <c r="B267" s="1"/>
      <c r="C267" s="10"/>
      <c r="I267"/>
    </row>
    <row r="268" spans="2:9" x14ac:dyDescent="0.25">
      <c r="B268" s="1"/>
      <c r="C268" s="10"/>
      <c r="I268"/>
    </row>
    <row r="269" spans="2:9" x14ac:dyDescent="0.25">
      <c r="B269" s="1"/>
      <c r="C269" s="10"/>
      <c r="I269"/>
    </row>
    <row r="270" spans="2:9" x14ac:dyDescent="0.25">
      <c r="B270" s="1"/>
      <c r="C270" s="10"/>
      <c r="I270"/>
    </row>
    <row r="271" spans="2:9" x14ac:dyDescent="0.25">
      <c r="B271" s="1"/>
      <c r="C271" s="10"/>
      <c r="I271"/>
    </row>
    <row r="272" spans="2:9" x14ac:dyDescent="0.25">
      <c r="B272" s="1"/>
      <c r="C272" s="10"/>
      <c r="I272"/>
    </row>
    <row r="273" spans="2:9" x14ac:dyDescent="0.25">
      <c r="B273" s="1"/>
      <c r="C273" s="10"/>
      <c r="I273"/>
    </row>
    <row r="274" spans="2:9" x14ac:dyDescent="0.25">
      <c r="B274" s="1"/>
      <c r="C274" s="10"/>
      <c r="I274"/>
    </row>
    <row r="275" spans="2:9" x14ac:dyDescent="0.25">
      <c r="B275" s="1"/>
      <c r="C275" s="10"/>
      <c r="I275"/>
    </row>
    <row r="276" spans="2:9" x14ac:dyDescent="0.25">
      <c r="B276" s="1"/>
      <c r="C276" s="10"/>
      <c r="I276"/>
    </row>
    <row r="277" spans="2:9" x14ac:dyDescent="0.25">
      <c r="B277" s="1"/>
      <c r="C277" s="10"/>
      <c r="I277"/>
    </row>
    <row r="278" spans="2:9" x14ac:dyDescent="0.25">
      <c r="B278" s="1"/>
      <c r="C278" s="10"/>
      <c r="I278"/>
    </row>
    <row r="279" spans="2:9" x14ac:dyDescent="0.25">
      <c r="B279" s="1"/>
      <c r="C279" s="10"/>
      <c r="I279"/>
    </row>
    <row r="280" spans="2:9" x14ac:dyDescent="0.25">
      <c r="B280" s="1"/>
      <c r="C280" s="10"/>
      <c r="I280"/>
    </row>
    <row r="281" spans="2:9" x14ac:dyDescent="0.25">
      <c r="B281" s="1"/>
      <c r="C281" s="10"/>
      <c r="I281"/>
    </row>
    <row r="282" spans="2:9" x14ac:dyDescent="0.25">
      <c r="B282" s="1"/>
      <c r="C282" s="10"/>
      <c r="I282"/>
    </row>
    <row r="283" spans="2:9" x14ac:dyDescent="0.25">
      <c r="B283" s="1"/>
      <c r="C283" s="10"/>
      <c r="I283"/>
    </row>
    <row r="284" spans="2:9" x14ac:dyDescent="0.25">
      <c r="B284" s="1"/>
      <c r="C284" s="10"/>
      <c r="I284"/>
    </row>
    <row r="285" spans="2:9" x14ac:dyDescent="0.25">
      <c r="B285" s="1"/>
      <c r="C285" s="10"/>
      <c r="I285"/>
    </row>
    <row r="286" spans="2:9" x14ac:dyDescent="0.25">
      <c r="B286" s="1"/>
      <c r="C286" s="10"/>
      <c r="I286"/>
    </row>
    <row r="287" spans="2:9" x14ac:dyDescent="0.25">
      <c r="B287" s="1"/>
      <c r="C287" s="10"/>
      <c r="I287"/>
    </row>
    <row r="288" spans="2:9" x14ac:dyDescent="0.25">
      <c r="B288" s="1"/>
      <c r="C288" s="10"/>
      <c r="I288"/>
    </row>
    <row r="289" spans="2:9" x14ac:dyDescent="0.25">
      <c r="B289" s="1"/>
      <c r="C289" s="10"/>
      <c r="I289"/>
    </row>
    <row r="290" spans="2:9" x14ac:dyDescent="0.25">
      <c r="B290" s="1"/>
      <c r="C290" s="10"/>
      <c r="I290"/>
    </row>
    <row r="291" spans="2:9" x14ac:dyDescent="0.25">
      <c r="B291" s="1"/>
      <c r="C291" s="10"/>
      <c r="I291"/>
    </row>
    <row r="292" spans="2:9" x14ac:dyDescent="0.25">
      <c r="B292" s="1"/>
      <c r="C292" s="10"/>
      <c r="I292"/>
    </row>
    <row r="293" spans="2:9" x14ac:dyDescent="0.25">
      <c r="B293" s="1"/>
      <c r="C293" s="10"/>
      <c r="I293"/>
    </row>
    <row r="294" spans="2:9" x14ac:dyDescent="0.25">
      <c r="B294" s="1"/>
      <c r="C294" s="10"/>
      <c r="I294"/>
    </row>
    <row r="295" spans="2:9" x14ac:dyDescent="0.25">
      <c r="B295" s="1"/>
      <c r="C295" s="10"/>
      <c r="I295"/>
    </row>
    <row r="296" spans="2:9" x14ac:dyDescent="0.25">
      <c r="B296" s="1"/>
      <c r="C296" s="10"/>
      <c r="I296"/>
    </row>
    <row r="297" spans="2:9" x14ac:dyDescent="0.25">
      <c r="B297" s="1"/>
      <c r="C297" s="10"/>
      <c r="I297"/>
    </row>
    <row r="298" spans="2:9" x14ac:dyDescent="0.25">
      <c r="B298" s="1"/>
      <c r="C298" s="10"/>
      <c r="I298"/>
    </row>
    <row r="299" spans="2:9" x14ac:dyDescent="0.25">
      <c r="B299" s="1"/>
      <c r="C299" s="10"/>
      <c r="I299"/>
    </row>
    <row r="300" spans="2:9" x14ac:dyDescent="0.25">
      <c r="B300" s="1"/>
      <c r="C300" s="10"/>
      <c r="I300"/>
    </row>
    <row r="301" spans="2:9" x14ac:dyDescent="0.25">
      <c r="B301" s="1"/>
      <c r="C301" s="10"/>
      <c r="I301"/>
    </row>
    <row r="302" spans="2:9" x14ac:dyDescent="0.25">
      <c r="B302" s="1"/>
      <c r="C302" s="10"/>
      <c r="I302"/>
    </row>
    <row r="303" spans="2:9" x14ac:dyDescent="0.25">
      <c r="B303" s="1"/>
      <c r="C303" s="10"/>
      <c r="I303"/>
    </row>
    <row r="304" spans="2:9" x14ac:dyDescent="0.25">
      <c r="B304" s="1"/>
      <c r="C304" s="10"/>
      <c r="I304"/>
    </row>
    <row r="305" spans="2:9" x14ac:dyDescent="0.25">
      <c r="B305" s="1"/>
      <c r="C305" s="10"/>
      <c r="I305"/>
    </row>
    <row r="306" spans="2:9" x14ac:dyDescent="0.25">
      <c r="B306" s="1"/>
      <c r="C306" s="10"/>
      <c r="I306"/>
    </row>
    <row r="307" spans="2:9" x14ac:dyDescent="0.25">
      <c r="B307" s="1"/>
      <c r="C307" s="10"/>
      <c r="I307"/>
    </row>
    <row r="308" spans="2:9" x14ac:dyDescent="0.25">
      <c r="B308" s="1"/>
      <c r="C308" s="10"/>
      <c r="I308"/>
    </row>
    <row r="309" spans="2:9" x14ac:dyDescent="0.25">
      <c r="B309" s="1"/>
      <c r="C309" s="10"/>
      <c r="I309"/>
    </row>
    <row r="310" spans="2:9" x14ac:dyDescent="0.25">
      <c r="B310" s="1"/>
      <c r="C310" s="10"/>
      <c r="I310"/>
    </row>
    <row r="311" spans="2:9" x14ac:dyDescent="0.25">
      <c r="B311" s="1"/>
      <c r="C311" s="10"/>
      <c r="I311"/>
    </row>
    <row r="312" spans="2:9" x14ac:dyDescent="0.25">
      <c r="B312" s="1"/>
      <c r="C312" s="10"/>
      <c r="I312"/>
    </row>
    <row r="313" spans="2:9" x14ac:dyDescent="0.25">
      <c r="B313" s="1"/>
      <c r="C313" s="10"/>
      <c r="I313"/>
    </row>
    <row r="314" spans="2:9" x14ac:dyDescent="0.25">
      <c r="B314" s="1"/>
      <c r="C314" s="10"/>
      <c r="I314"/>
    </row>
    <row r="315" spans="2:9" x14ac:dyDescent="0.25">
      <c r="B315" s="1"/>
      <c r="C315" s="10"/>
      <c r="I315"/>
    </row>
    <row r="316" spans="2:9" x14ac:dyDescent="0.25">
      <c r="B316" s="1"/>
      <c r="C316" s="10"/>
      <c r="I316"/>
    </row>
    <row r="317" spans="2:9" x14ac:dyDescent="0.25">
      <c r="B317" s="1"/>
      <c r="C317" s="10"/>
      <c r="I317"/>
    </row>
    <row r="318" spans="2:9" x14ac:dyDescent="0.25">
      <c r="B318" s="1"/>
      <c r="C318" s="10"/>
      <c r="I318"/>
    </row>
    <row r="319" spans="2:9" x14ac:dyDescent="0.25">
      <c r="B319" s="1"/>
      <c r="C319" s="10"/>
      <c r="I319"/>
    </row>
    <row r="320" spans="2:9" x14ac:dyDescent="0.25">
      <c r="B320" s="1"/>
      <c r="C320" s="10"/>
      <c r="I320"/>
    </row>
    <row r="321" spans="2:9" x14ac:dyDescent="0.25">
      <c r="B321" s="1"/>
      <c r="C321" s="10"/>
      <c r="I321"/>
    </row>
    <row r="322" spans="2:9" x14ac:dyDescent="0.25">
      <c r="B322" s="1"/>
      <c r="C322" s="10"/>
      <c r="I322"/>
    </row>
    <row r="323" spans="2:9" x14ac:dyDescent="0.25">
      <c r="B323" s="1"/>
      <c r="C323" s="10"/>
      <c r="I323"/>
    </row>
    <row r="324" spans="2:9" x14ac:dyDescent="0.25">
      <c r="B324" s="1"/>
      <c r="C324" s="10"/>
      <c r="I324"/>
    </row>
    <row r="325" spans="2:9" x14ac:dyDescent="0.25">
      <c r="B325" s="1"/>
      <c r="C325" s="10"/>
      <c r="I325"/>
    </row>
    <row r="326" spans="2:9" x14ac:dyDescent="0.25">
      <c r="B326" s="1"/>
      <c r="C326" s="10"/>
      <c r="I326"/>
    </row>
    <row r="327" spans="2:9" x14ac:dyDescent="0.25">
      <c r="B327" s="1"/>
      <c r="C327" s="10"/>
      <c r="I327"/>
    </row>
    <row r="328" spans="2:9" x14ac:dyDescent="0.25">
      <c r="B328" s="1"/>
      <c r="C328" s="10"/>
      <c r="I328"/>
    </row>
    <row r="329" spans="2:9" x14ac:dyDescent="0.25">
      <c r="B329" s="1"/>
      <c r="C329" s="10"/>
      <c r="I329"/>
    </row>
    <row r="330" spans="2:9" x14ac:dyDescent="0.25">
      <c r="B330" s="1"/>
      <c r="C330" s="10"/>
      <c r="I330"/>
    </row>
    <row r="331" spans="2:9" x14ac:dyDescent="0.25">
      <c r="B331" s="1"/>
      <c r="C331" s="10"/>
      <c r="I331"/>
    </row>
    <row r="332" spans="2:9" x14ac:dyDescent="0.25">
      <c r="B332" s="1"/>
      <c r="C332" s="10"/>
      <c r="I332"/>
    </row>
    <row r="333" spans="2:9" x14ac:dyDescent="0.25">
      <c r="B333" s="1"/>
      <c r="C333" s="10"/>
      <c r="I333"/>
    </row>
    <row r="334" spans="2:9" x14ac:dyDescent="0.25">
      <c r="B334" s="1"/>
      <c r="C334" s="10"/>
      <c r="I334"/>
    </row>
    <row r="335" spans="2:9" x14ac:dyDescent="0.25">
      <c r="B335" s="1"/>
      <c r="C335" s="10"/>
      <c r="I335"/>
    </row>
    <row r="336" spans="2:9" x14ac:dyDescent="0.25">
      <c r="B336" s="1"/>
      <c r="C336" s="10"/>
      <c r="I336"/>
    </row>
    <row r="337" spans="2:9" x14ac:dyDescent="0.25">
      <c r="B337" s="1"/>
      <c r="C337" s="10"/>
      <c r="I337"/>
    </row>
    <row r="338" spans="2:9" x14ac:dyDescent="0.25">
      <c r="B338" s="1"/>
      <c r="C338" s="10"/>
      <c r="I338"/>
    </row>
    <row r="339" spans="2:9" x14ac:dyDescent="0.25">
      <c r="B339" s="1"/>
      <c r="C339" s="10"/>
      <c r="I339"/>
    </row>
    <row r="340" spans="2:9" x14ac:dyDescent="0.25">
      <c r="B340" s="1"/>
      <c r="C340" s="10"/>
      <c r="I340"/>
    </row>
    <row r="341" spans="2:9" x14ac:dyDescent="0.25">
      <c r="B341" s="1"/>
      <c r="C341" s="10"/>
      <c r="I341"/>
    </row>
    <row r="342" spans="2:9" x14ac:dyDescent="0.25">
      <c r="B342" s="1"/>
      <c r="C342" s="10"/>
      <c r="I342"/>
    </row>
    <row r="343" spans="2:9" x14ac:dyDescent="0.25">
      <c r="B343" s="1"/>
      <c r="C343" s="10"/>
      <c r="I343"/>
    </row>
    <row r="344" spans="2:9" x14ac:dyDescent="0.25">
      <c r="B344" s="1"/>
      <c r="C344" s="10"/>
      <c r="I344"/>
    </row>
    <row r="345" spans="2:9" x14ac:dyDescent="0.25">
      <c r="B345" s="1"/>
      <c r="C345" s="10"/>
      <c r="I345"/>
    </row>
    <row r="346" spans="2:9" x14ac:dyDescent="0.25">
      <c r="B346" s="1"/>
      <c r="C346" s="10"/>
      <c r="I346"/>
    </row>
    <row r="347" spans="2:9" x14ac:dyDescent="0.25">
      <c r="B347" s="1"/>
      <c r="C347" s="10"/>
      <c r="I347"/>
    </row>
    <row r="348" spans="2:9" x14ac:dyDescent="0.25">
      <c r="B348" s="1"/>
      <c r="C348" s="10"/>
      <c r="I348"/>
    </row>
    <row r="349" spans="2:9" x14ac:dyDescent="0.25">
      <c r="B349" s="1"/>
      <c r="C349" s="10"/>
      <c r="I349"/>
    </row>
    <row r="350" spans="2:9" x14ac:dyDescent="0.25">
      <c r="B350" s="1"/>
      <c r="C350" s="10"/>
      <c r="I350"/>
    </row>
    <row r="351" spans="2:9" x14ac:dyDescent="0.25">
      <c r="B351" s="1"/>
      <c r="C351" s="10"/>
      <c r="I351"/>
    </row>
    <row r="352" spans="2:9" x14ac:dyDescent="0.25">
      <c r="B352" s="1"/>
      <c r="C352" s="10"/>
      <c r="I352"/>
    </row>
    <row r="353" spans="2:9" x14ac:dyDescent="0.25">
      <c r="B353" s="1"/>
      <c r="C353" s="10"/>
      <c r="I353"/>
    </row>
    <row r="354" spans="2:9" x14ac:dyDescent="0.25">
      <c r="B354" s="1"/>
      <c r="C354" s="10"/>
      <c r="I354"/>
    </row>
    <row r="355" spans="2:9" x14ac:dyDescent="0.25">
      <c r="B355" s="1"/>
      <c r="C355" s="10"/>
      <c r="I355"/>
    </row>
    <row r="356" spans="2:9" x14ac:dyDescent="0.25">
      <c r="B356" s="1"/>
      <c r="C356" s="10"/>
      <c r="I356"/>
    </row>
    <row r="357" spans="2:9" x14ac:dyDescent="0.25">
      <c r="B357" s="1"/>
      <c r="C357" s="10"/>
      <c r="I357"/>
    </row>
    <row r="358" spans="2:9" x14ac:dyDescent="0.25">
      <c r="B358" s="1"/>
      <c r="C358" s="10"/>
      <c r="I358"/>
    </row>
    <row r="359" spans="2:9" x14ac:dyDescent="0.25">
      <c r="B359" s="1"/>
      <c r="C359" s="10"/>
      <c r="I359"/>
    </row>
    <row r="360" spans="2:9" x14ac:dyDescent="0.25">
      <c r="B360" s="1"/>
      <c r="C360" s="10"/>
      <c r="I360"/>
    </row>
    <row r="361" spans="2:9" x14ac:dyDescent="0.25">
      <c r="B361" s="1"/>
      <c r="C361" s="10"/>
      <c r="I361"/>
    </row>
    <row r="362" spans="2:9" x14ac:dyDescent="0.25">
      <c r="B362" s="1"/>
      <c r="C362" s="10"/>
      <c r="I362"/>
    </row>
    <row r="363" spans="2:9" x14ac:dyDescent="0.25">
      <c r="B363" s="1"/>
      <c r="C363" s="10"/>
      <c r="I363"/>
    </row>
    <row r="364" spans="2:9" x14ac:dyDescent="0.25">
      <c r="B364" s="1"/>
      <c r="C364" s="10"/>
      <c r="I364"/>
    </row>
    <row r="365" spans="2:9" x14ac:dyDescent="0.25">
      <c r="B365" s="1"/>
      <c r="C365" s="10"/>
      <c r="I365"/>
    </row>
    <row r="366" spans="2:9" x14ac:dyDescent="0.25">
      <c r="B366" s="1"/>
      <c r="C366" s="10"/>
      <c r="I366"/>
    </row>
    <row r="367" spans="2:9" x14ac:dyDescent="0.25">
      <c r="B367" s="1"/>
      <c r="C367" s="10"/>
      <c r="I367"/>
    </row>
    <row r="368" spans="2:9" x14ac:dyDescent="0.25">
      <c r="B368" s="1"/>
      <c r="C368" s="10"/>
      <c r="I368"/>
    </row>
    <row r="369" spans="2:9" x14ac:dyDescent="0.25">
      <c r="B369" s="1"/>
      <c r="C369" s="10"/>
      <c r="I369"/>
    </row>
    <row r="370" spans="2:9" x14ac:dyDescent="0.25">
      <c r="B370" s="1"/>
      <c r="C370" s="10"/>
      <c r="I370"/>
    </row>
    <row r="371" spans="2:9" x14ac:dyDescent="0.25">
      <c r="B371" s="1"/>
      <c r="C371" s="10"/>
      <c r="I371"/>
    </row>
    <row r="372" spans="2:9" x14ac:dyDescent="0.25">
      <c r="B372" s="1"/>
      <c r="C372" s="10"/>
      <c r="I372"/>
    </row>
    <row r="373" spans="2:9" x14ac:dyDescent="0.25">
      <c r="B373" s="1"/>
      <c r="C373" s="10"/>
      <c r="I373"/>
    </row>
    <row r="374" spans="2:9" x14ac:dyDescent="0.25">
      <c r="B374" s="1"/>
      <c r="C374" s="10"/>
      <c r="I374"/>
    </row>
    <row r="375" spans="2:9" x14ac:dyDescent="0.25">
      <c r="B375" s="1"/>
      <c r="C375" s="10"/>
      <c r="I375"/>
    </row>
    <row r="376" spans="2:9" x14ac:dyDescent="0.25">
      <c r="B376" s="1"/>
      <c r="C376" s="10"/>
      <c r="I376"/>
    </row>
    <row r="377" spans="2:9" x14ac:dyDescent="0.25">
      <c r="B377" s="1"/>
      <c r="C377" s="10"/>
      <c r="I377"/>
    </row>
    <row r="378" spans="2:9" x14ac:dyDescent="0.25">
      <c r="B378" s="1"/>
      <c r="C378" s="10"/>
      <c r="I378"/>
    </row>
    <row r="379" spans="2:9" x14ac:dyDescent="0.25">
      <c r="B379" s="1"/>
      <c r="C379" s="10"/>
      <c r="I379"/>
    </row>
    <row r="380" spans="2:9" x14ac:dyDescent="0.25">
      <c r="B380" s="1"/>
      <c r="C380" s="10"/>
      <c r="I380"/>
    </row>
    <row r="381" spans="2:9" x14ac:dyDescent="0.25">
      <c r="B381" s="1"/>
      <c r="C381" s="10"/>
      <c r="I381"/>
    </row>
    <row r="382" spans="2:9" x14ac:dyDescent="0.25">
      <c r="B382" s="1"/>
      <c r="C382" s="10"/>
      <c r="I382"/>
    </row>
    <row r="383" spans="2:9" x14ac:dyDescent="0.25">
      <c r="B383" s="1"/>
      <c r="C383" s="10"/>
      <c r="I383"/>
    </row>
    <row r="384" spans="2:9" x14ac:dyDescent="0.25">
      <c r="B384" s="1"/>
      <c r="C384" s="10"/>
      <c r="I384"/>
    </row>
    <row r="385" spans="2:9" x14ac:dyDescent="0.25">
      <c r="B385" s="1"/>
      <c r="C385" s="10"/>
      <c r="I385"/>
    </row>
    <row r="386" spans="2:9" x14ac:dyDescent="0.25">
      <c r="B386" s="1"/>
      <c r="C386" s="10"/>
      <c r="I386"/>
    </row>
    <row r="387" spans="2:9" x14ac:dyDescent="0.25">
      <c r="B387" s="1"/>
      <c r="C387" s="10"/>
      <c r="I387"/>
    </row>
    <row r="388" spans="2:9" x14ac:dyDescent="0.25">
      <c r="B388" s="1"/>
      <c r="C388" s="10"/>
      <c r="I388"/>
    </row>
    <row r="389" spans="2:9" x14ac:dyDescent="0.25">
      <c r="B389" s="1"/>
      <c r="C389" s="10"/>
      <c r="I389"/>
    </row>
    <row r="390" spans="2:9" x14ac:dyDescent="0.25">
      <c r="B390" s="1"/>
      <c r="C390" s="10"/>
      <c r="I390"/>
    </row>
    <row r="391" spans="2:9" x14ac:dyDescent="0.25">
      <c r="B391" s="1"/>
      <c r="C391" s="10"/>
      <c r="I391"/>
    </row>
    <row r="392" spans="2:9" x14ac:dyDescent="0.25">
      <c r="B392" s="1"/>
      <c r="C392" s="10"/>
      <c r="I392"/>
    </row>
    <row r="393" spans="2:9" x14ac:dyDescent="0.25">
      <c r="B393" s="1"/>
      <c r="C393" s="10"/>
      <c r="I393"/>
    </row>
    <row r="394" spans="2:9" x14ac:dyDescent="0.25">
      <c r="B394" s="1"/>
      <c r="C394" s="10"/>
      <c r="I394"/>
    </row>
    <row r="395" spans="2:9" x14ac:dyDescent="0.25">
      <c r="B395" s="1"/>
      <c r="C395" s="10"/>
      <c r="I395"/>
    </row>
    <row r="396" spans="2:9" x14ac:dyDescent="0.25">
      <c r="B396" s="1"/>
      <c r="C396" s="10"/>
      <c r="I396"/>
    </row>
    <row r="397" spans="2:9" x14ac:dyDescent="0.25">
      <c r="B397" s="1"/>
      <c r="C397" s="10"/>
      <c r="I397"/>
    </row>
    <row r="398" spans="2:9" x14ac:dyDescent="0.25">
      <c r="B398" s="1"/>
      <c r="C398" s="10"/>
      <c r="I398"/>
    </row>
    <row r="399" spans="2:9" x14ac:dyDescent="0.25">
      <c r="B399" s="1"/>
      <c r="C399" s="10"/>
      <c r="I399"/>
    </row>
    <row r="400" spans="2:9" x14ac:dyDescent="0.25">
      <c r="B400" s="1"/>
      <c r="C400" s="10"/>
      <c r="I400"/>
    </row>
    <row r="401" spans="2:9" x14ac:dyDescent="0.25">
      <c r="B401" s="1"/>
      <c r="C401" s="10"/>
      <c r="I401"/>
    </row>
    <row r="402" spans="2:9" x14ac:dyDescent="0.25">
      <c r="B402" s="1"/>
      <c r="C402" s="10"/>
      <c r="I402"/>
    </row>
    <row r="403" spans="2:9" x14ac:dyDescent="0.25">
      <c r="B403" s="1"/>
      <c r="C403" s="10"/>
      <c r="I403"/>
    </row>
    <row r="404" spans="2:9" x14ac:dyDescent="0.25">
      <c r="B404" s="1"/>
      <c r="C404" s="10"/>
      <c r="I404"/>
    </row>
    <row r="405" spans="2:9" x14ac:dyDescent="0.25">
      <c r="B405" s="1"/>
      <c r="C405" s="10"/>
      <c r="I405"/>
    </row>
    <row r="406" spans="2:9" x14ac:dyDescent="0.25">
      <c r="B406" s="1"/>
      <c r="C406" s="10"/>
      <c r="I406"/>
    </row>
    <row r="407" spans="2:9" x14ac:dyDescent="0.25">
      <c r="B407" s="1"/>
      <c r="C407" s="10"/>
      <c r="I407"/>
    </row>
    <row r="408" spans="2:9" x14ac:dyDescent="0.25">
      <c r="B408" s="1"/>
      <c r="C408" s="10"/>
      <c r="I408"/>
    </row>
    <row r="409" spans="2:9" x14ac:dyDescent="0.25">
      <c r="B409" s="1"/>
      <c r="C409" s="10"/>
      <c r="I409"/>
    </row>
    <row r="410" spans="2:9" x14ac:dyDescent="0.25">
      <c r="B410" s="1"/>
      <c r="C410" s="10"/>
      <c r="I410"/>
    </row>
    <row r="411" spans="2:9" x14ac:dyDescent="0.25">
      <c r="B411" s="1"/>
      <c r="C411" s="10"/>
      <c r="I411"/>
    </row>
    <row r="412" spans="2:9" x14ac:dyDescent="0.25">
      <c r="B412" s="1"/>
      <c r="C412" s="10"/>
      <c r="I412"/>
    </row>
    <row r="413" spans="2:9" x14ac:dyDescent="0.25">
      <c r="B413" s="1"/>
      <c r="C413" s="10"/>
      <c r="I413"/>
    </row>
    <row r="414" spans="2:9" x14ac:dyDescent="0.25">
      <c r="B414" s="1"/>
      <c r="C414" s="10"/>
      <c r="I414"/>
    </row>
    <row r="415" spans="2:9" x14ac:dyDescent="0.25">
      <c r="B415" s="1"/>
      <c r="C415" s="10"/>
      <c r="I415"/>
    </row>
    <row r="416" spans="2:9" x14ac:dyDescent="0.25">
      <c r="B416" s="1"/>
      <c r="C416" s="10"/>
      <c r="I416"/>
    </row>
    <row r="417" spans="2:9" x14ac:dyDescent="0.25">
      <c r="B417" s="1"/>
      <c r="C417" s="10"/>
      <c r="I417"/>
    </row>
    <row r="418" spans="2:9" x14ac:dyDescent="0.25">
      <c r="B418" s="1"/>
      <c r="C418" s="10"/>
      <c r="I418"/>
    </row>
    <row r="419" spans="2:9" x14ac:dyDescent="0.25">
      <c r="B419" s="1"/>
      <c r="C419" s="10"/>
      <c r="I419"/>
    </row>
    <row r="420" spans="2:9" x14ac:dyDescent="0.25">
      <c r="B420" s="1"/>
      <c r="C420" s="10"/>
      <c r="I420"/>
    </row>
    <row r="421" spans="2:9" x14ac:dyDescent="0.25">
      <c r="B421" s="1"/>
      <c r="C421" s="10"/>
      <c r="I421"/>
    </row>
    <row r="422" spans="2:9" x14ac:dyDescent="0.25">
      <c r="B422" s="1"/>
      <c r="C422" s="10"/>
      <c r="I422"/>
    </row>
    <row r="423" spans="2:9" x14ac:dyDescent="0.25">
      <c r="B423" s="1"/>
      <c r="C423" s="10"/>
      <c r="I423"/>
    </row>
    <row r="424" spans="2:9" x14ac:dyDescent="0.25">
      <c r="B424" s="1"/>
      <c r="C424" s="10"/>
      <c r="I424"/>
    </row>
    <row r="425" spans="2:9" x14ac:dyDescent="0.25">
      <c r="B425" s="1"/>
      <c r="C425" s="10"/>
      <c r="I425"/>
    </row>
    <row r="426" spans="2:9" x14ac:dyDescent="0.25">
      <c r="B426" s="1"/>
      <c r="C426" s="10"/>
      <c r="I426"/>
    </row>
    <row r="427" spans="2:9" x14ac:dyDescent="0.25">
      <c r="B427" s="1"/>
      <c r="C427" s="10"/>
      <c r="I427"/>
    </row>
    <row r="428" spans="2:9" x14ac:dyDescent="0.25">
      <c r="B428" s="1"/>
      <c r="C428" s="10"/>
      <c r="I428"/>
    </row>
    <row r="429" spans="2:9" x14ac:dyDescent="0.25">
      <c r="B429" s="1"/>
      <c r="C429" s="10"/>
      <c r="I429"/>
    </row>
    <row r="430" spans="2:9" x14ac:dyDescent="0.25">
      <c r="B430" s="1"/>
      <c r="C430" s="10"/>
      <c r="I430"/>
    </row>
    <row r="431" spans="2:9" x14ac:dyDescent="0.25">
      <c r="B431" s="1"/>
      <c r="C431" s="10"/>
      <c r="I431"/>
    </row>
    <row r="432" spans="2:9" x14ac:dyDescent="0.25">
      <c r="B432" s="1"/>
      <c r="C432" s="10"/>
      <c r="I432"/>
    </row>
    <row r="433" spans="2:9" x14ac:dyDescent="0.25">
      <c r="B433" s="1"/>
      <c r="C433" s="10"/>
      <c r="I433"/>
    </row>
    <row r="434" spans="2:9" x14ac:dyDescent="0.25">
      <c r="B434" s="1"/>
      <c r="C434" s="10"/>
      <c r="I434"/>
    </row>
    <row r="435" spans="2:9" x14ac:dyDescent="0.25">
      <c r="B435" s="1"/>
      <c r="C435" s="10"/>
      <c r="I435"/>
    </row>
    <row r="436" spans="2:9" x14ac:dyDescent="0.25">
      <c r="B436" s="1"/>
      <c r="C436" s="10"/>
      <c r="I436"/>
    </row>
    <row r="437" spans="2:9" x14ac:dyDescent="0.25">
      <c r="B437" s="1"/>
      <c r="C437" s="10"/>
      <c r="I437"/>
    </row>
    <row r="438" spans="2:9" x14ac:dyDescent="0.25">
      <c r="B438" s="1"/>
      <c r="C438" s="10"/>
      <c r="I438"/>
    </row>
    <row r="439" spans="2:9" x14ac:dyDescent="0.25">
      <c r="B439" s="1"/>
      <c r="C439" s="10"/>
      <c r="I439"/>
    </row>
    <row r="440" spans="2:9" x14ac:dyDescent="0.25">
      <c r="B440" s="1"/>
      <c r="C440" s="10"/>
      <c r="I440"/>
    </row>
    <row r="441" spans="2:9" x14ac:dyDescent="0.25">
      <c r="B441" s="1"/>
      <c r="C441" s="10"/>
      <c r="I441"/>
    </row>
    <row r="442" spans="2:9" x14ac:dyDescent="0.25">
      <c r="B442" s="1"/>
      <c r="C442" s="10"/>
      <c r="I442"/>
    </row>
    <row r="443" spans="2:9" x14ac:dyDescent="0.25">
      <c r="B443" s="1"/>
      <c r="C443" s="10"/>
      <c r="I443"/>
    </row>
    <row r="444" spans="2:9" x14ac:dyDescent="0.25">
      <c r="B444" s="1"/>
      <c r="C444" s="10"/>
      <c r="I444"/>
    </row>
    <row r="445" spans="2:9" x14ac:dyDescent="0.25">
      <c r="B445" s="1"/>
      <c r="C445" s="10"/>
      <c r="I445"/>
    </row>
    <row r="446" spans="2:9" x14ac:dyDescent="0.25">
      <c r="B446" s="1"/>
      <c r="C446" s="10"/>
      <c r="I446"/>
    </row>
    <row r="447" spans="2:9" x14ac:dyDescent="0.25">
      <c r="B447" s="1"/>
      <c r="C447" s="10"/>
      <c r="I447"/>
    </row>
    <row r="448" spans="2:9" x14ac:dyDescent="0.25">
      <c r="B448" s="1"/>
      <c r="C448" s="10"/>
      <c r="I448"/>
    </row>
    <row r="449" spans="2:9" x14ac:dyDescent="0.25">
      <c r="B449" s="1"/>
      <c r="C449" s="10"/>
      <c r="I449"/>
    </row>
    <row r="450" spans="2:9" x14ac:dyDescent="0.25">
      <c r="B450" s="1"/>
      <c r="C450" s="10"/>
      <c r="I450"/>
    </row>
    <row r="451" spans="2:9" x14ac:dyDescent="0.25">
      <c r="B451" s="1"/>
      <c r="C451" s="10"/>
      <c r="I451"/>
    </row>
    <row r="452" spans="2:9" x14ac:dyDescent="0.25">
      <c r="B452" s="1"/>
      <c r="C452" s="10"/>
      <c r="I452"/>
    </row>
    <row r="453" spans="2:9" x14ac:dyDescent="0.25">
      <c r="B453" s="1"/>
      <c r="C453" s="10"/>
      <c r="I453"/>
    </row>
    <row r="454" spans="2:9" x14ac:dyDescent="0.25">
      <c r="B454" s="1"/>
      <c r="C454" s="10"/>
      <c r="I454"/>
    </row>
    <row r="455" spans="2:9" x14ac:dyDescent="0.25">
      <c r="B455" s="1"/>
      <c r="C455" s="10"/>
      <c r="I455"/>
    </row>
    <row r="456" spans="2:9" x14ac:dyDescent="0.25">
      <c r="B456" s="1"/>
      <c r="C456" s="10"/>
      <c r="I456"/>
    </row>
    <row r="457" spans="2:9" x14ac:dyDescent="0.25">
      <c r="B457" s="1"/>
      <c r="C457" s="10"/>
      <c r="I457"/>
    </row>
    <row r="458" spans="2:9" x14ac:dyDescent="0.25">
      <c r="B458" s="1"/>
      <c r="C458" s="10"/>
      <c r="I458"/>
    </row>
    <row r="459" spans="2:9" x14ac:dyDescent="0.25">
      <c r="B459" s="1"/>
      <c r="C459" s="10"/>
      <c r="I459"/>
    </row>
    <row r="460" spans="2:9" x14ac:dyDescent="0.25">
      <c r="B460" s="1"/>
      <c r="C460" s="10"/>
      <c r="I460"/>
    </row>
    <row r="461" spans="2:9" x14ac:dyDescent="0.25">
      <c r="B461" s="1"/>
      <c r="C461" s="10"/>
      <c r="I461"/>
    </row>
    <row r="462" spans="2:9" x14ac:dyDescent="0.25">
      <c r="B462" s="1"/>
      <c r="C462" s="10"/>
      <c r="I462"/>
    </row>
    <row r="463" spans="2:9" x14ac:dyDescent="0.25">
      <c r="B463" s="1"/>
      <c r="C463" s="10"/>
      <c r="I463"/>
    </row>
    <row r="464" spans="2:9" x14ac:dyDescent="0.25">
      <c r="B464" s="1"/>
      <c r="C464" s="10"/>
      <c r="I464"/>
    </row>
    <row r="465" spans="2:9" x14ac:dyDescent="0.25">
      <c r="B465" s="1"/>
      <c r="C465" s="10"/>
      <c r="I465"/>
    </row>
    <row r="466" spans="2:9" x14ac:dyDescent="0.25">
      <c r="B466" s="1"/>
      <c r="C466" s="10"/>
      <c r="I466"/>
    </row>
    <row r="467" spans="2:9" x14ac:dyDescent="0.25">
      <c r="B467" s="1"/>
      <c r="C467" s="10"/>
      <c r="I467"/>
    </row>
    <row r="468" spans="2:9" x14ac:dyDescent="0.25">
      <c r="B468" s="1"/>
      <c r="C468" s="10"/>
      <c r="I468"/>
    </row>
    <row r="469" spans="2:9" x14ac:dyDescent="0.25">
      <c r="B469" s="1"/>
      <c r="C469" s="10"/>
      <c r="I469"/>
    </row>
    <row r="470" spans="2:9" x14ac:dyDescent="0.25">
      <c r="B470" s="1"/>
      <c r="C470" s="10"/>
      <c r="I470"/>
    </row>
    <row r="471" spans="2:9" x14ac:dyDescent="0.25">
      <c r="B471" s="1"/>
      <c r="C471" s="10"/>
      <c r="I471"/>
    </row>
    <row r="472" spans="2:9" x14ac:dyDescent="0.25">
      <c r="B472" s="1"/>
      <c r="C472" s="10"/>
      <c r="I472"/>
    </row>
    <row r="473" spans="2:9" x14ac:dyDescent="0.25">
      <c r="B473" s="1"/>
      <c r="C473" s="10"/>
      <c r="I473"/>
    </row>
    <row r="474" spans="2:9" x14ac:dyDescent="0.25">
      <c r="B474" s="1"/>
      <c r="C474" s="10"/>
      <c r="I474"/>
    </row>
    <row r="475" spans="2:9" x14ac:dyDescent="0.25">
      <c r="B475" s="1"/>
      <c r="C475" s="10"/>
      <c r="I475"/>
    </row>
    <row r="476" spans="2:9" x14ac:dyDescent="0.25">
      <c r="B476" s="1"/>
      <c r="C476" s="10"/>
      <c r="I476"/>
    </row>
    <row r="477" spans="2:9" x14ac:dyDescent="0.25">
      <c r="B477" s="1"/>
      <c r="C477" s="10"/>
      <c r="I477"/>
    </row>
    <row r="478" spans="2:9" x14ac:dyDescent="0.25">
      <c r="B478" s="1"/>
      <c r="C478" s="10"/>
      <c r="I478"/>
    </row>
    <row r="479" spans="2:9" x14ac:dyDescent="0.25">
      <c r="B479" s="1"/>
      <c r="C479" s="10"/>
      <c r="I479"/>
    </row>
    <row r="480" spans="2:9" x14ac:dyDescent="0.25">
      <c r="B480" s="1"/>
      <c r="C480" s="10"/>
      <c r="I480"/>
    </row>
    <row r="481" spans="2:9" x14ac:dyDescent="0.25">
      <c r="B481" s="1"/>
      <c r="C481" s="10"/>
      <c r="I481"/>
    </row>
    <row r="482" spans="2:9" x14ac:dyDescent="0.25">
      <c r="B482" s="1"/>
      <c r="C482" s="10"/>
      <c r="I482"/>
    </row>
    <row r="483" spans="2:9" x14ac:dyDescent="0.25">
      <c r="B483" s="1"/>
      <c r="C483" s="10"/>
      <c r="I483"/>
    </row>
    <row r="484" spans="2:9" x14ac:dyDescent="0.25">
      <c r="B484" s="1"/>
      <c r="C484" s="10"/>
      <c r="I484"/>
    </row>
    <row r="485" spans="2:9" x14ac:dyDescent="0.25">
      <c r="B485" s="1"/>
      <c r="C485" s="10"/>
      <c r="I485"/>
    </row>
    <row r="486" spans="2:9" x14ac:dyDescent="0.25">
      <c r="B486" s="1"/>
      <c r="C486" s="10"/>
      <c r="I486"/>
    </row>
    <row r="487" spans="2:9" x14ac:dyDescent="0.25">
      <c r="B487" s="1"/>
      <c r="C487" s="10"/>
      <c r="I487"/>
    </row>
    <row r="488" spans="2:9" x14ac:dyDescent="0.25">
      <c r="B488" s="1"/>
      <c r="C488" s="10"/>
      <c r="I488"/>
    </row>
    <row r="489" spans="2:9" x14ac:dyDescent="0.25">
      <c r="B489" s="1"/>
      <c r="C489" s="10"/>
      <c r="I489"/>
    </row>
    <row r="490" spans="2:9" x14ac:dyDescent="0.25">
      <c r="B490" s="1"/>
      <c r="C490" s="10"/>
      <c r="I490"/>
    </row>
    <row r="491" spans="2:9" x14ac:dyDescent="0.25">
      <c r="B491" s="1"/>
      <c r="C491" s="10"/>
      <c r="I491"/>
    </row>
    <row r="492" spans="2:9" x14ac:dyDescent="0.25">
      <c r="B492" s="1"/>
      <c r="C492" s="10"/>
      <c r="I492"/>
    </row>
    <row r="493" spans="2:9" x14ac:dyDescent="0.25">
      <c r="B493" s="1"/>
      <c r="C493" s="10"/>
      <c r="I493"/>
    </row>
    <row r="494" spans="2:9" x14ac:dyDescent="0.25">
      <c r="B494" s="1"/>
      <c r="C494" s="10"/>
      <c r="I494"/>
    </row>
    <row r="495" spans="2:9" x14ac:dyDescent="0.25">
      <c r="B495" s="1"/>
      <c r="C495" s="10"/>
      <c r="I495"/>
    </row>
    <row r="496" spans="2:9" x14ac:dyDescent="0.25">
      <c r="B496" s="1"/>
      <c r="C496" s="10"/>
      <c r="I496"/>
    </row>
    <row r="497" spans="2:9" x14ac:dyDescent="0.25">
      <c r="B497" s="1"/>
      <c r="C497" s="10"/>
      <c r="I497"/>
    </row>
    <row r="498" spans="2:9" x14ac:dyDescent="0.25">
      <c r="B498" s="1"/>
      <c r="C498" s="10"/>
      <c r="I498"/>
    </row>
    <row r="499" spans="2:9" x14ac:dyDescent="0.25">
      <c r="B499" s="1"/>
      <c r="C499" s="10"/>
      <c r="I499"/>
    </row>
    <row r="500" spans="2:9" x14ac:dyDescent="0.25">
      <c r="B500" s="1"/>
      <c r="C500" s="10"/>
      <c r="I500"/>
    </row>
    <row r="501" spans="2:9" x14ac:dyDescent="0.25">
      <c r="B501" s="1"/>
      <c r="C501" s="10"/>
      <c r="I501"/>
    </row>
    <row r="502" spans="2:9" x14ac:dyDescent="0.25">
      <c r="B502" s="1"/>
      <c r="C502" s="10"/>
      <c r="I502"/>
    </row>
    <row r="503" spans="2:9" x14ac:dyDescent="0.25">
      <c r="B503" s="1"/>
      <c r="C503" s="10"/>
      <c r="I503"/>
    </row>
    <row r="504" spans="2:9" x14ac:dyDescent="0.25">
      <c r="B504" s="1"/>
      <c r="C504" s="10"/>
      <c r="I504"/>
    </row>
    <row r="505" spans="2:9" x14ac:dyDescent="0.25">
      <c r="B505" s="1"/>
      <c r="C505" s="10"/>
      <c r="I505"/>
    </row>
    <row r="506" spans="2:9" x14ac:dyDescent="0.25">
      <c r="B506" s="1"/>
      <c r="C506" s="10"/>
      <c r="I506"/>
    </row>
    <row r="507" spans="2:9" x14ac:dyDescent="0.25">
      <c r="B507" s="1"/>
      <c r="C507" s="10"/>
      <c r="I507"/>
    </row>
    <row r="508" spans="2:9" x14ac:dyDescent="0.25">
      <c r="B508" s="1"/>
      <c r="C508" s="10"/>
      <c r="I508"/>
    </row>
    <row r="509" spans="2:9" x14ac:dyDescent="0.25">
      <c r="B509" s="1"/>
      <c r="C509" s="10"/>
      <c r="I509"/>
    </row>
    <row r="510" spans="2:9" x14ac:dyDescent="0.25">
      <c r="B510" s="1"/>
      <c r="C510" s="10"/>
      <c r="I510"/>
    </row>
    <row r="511" spans="2:9" x14ac:dyDescent="0.25">
      <c r="B511" s="1"/>
      <c r="C511" s="10"/>
      <c r="I511"/>
    </row>
    <row r="512" spans="2:9" x14ac:dyDescent="0.25">
      <c r="B512" s="1"/>
      <c r="C512" s="10"/>
      <c r="I512"/>
    </row>
    <row r="513" spans="2:9" x14ac:dyDescent="0.25">
      <c r="B513" s="1"/>
      <c r="C513" s="10"/>
      <c r="I513"/>
    </row>
    <row r="514" spans="2:9" x14ac:dyDescent="0.25">
      <c r="B514" s="1"/>
      <c r="C514" s="10"/>
      <c r="I514"/>
    </row>
    <row r="515" spans="2:9" x14ac:dyDescent="0.25">
      <c r="B515" s="1"/>
      <c r="C515" s="10"/>
      <c r="I515"/>
    </row>
    <row r="516" spans="2:9" x14ac:dyDescent="0.25">
      <c r="B516" s="1"/>
      <c r="C516" s="10"/>
      <c r="I516"/>
    </row>
    <row r="517" spans="2:9" x14ac:dyDescent="0.25">
      <c r="B517" s="1"/>
      <c r="C517" s="10"/>
      <c r="I517"/>
    </row>
    <row r="518" spans="2:9" x14ac:dyDescent="0.25">
      <c r="B518" s="1"/>
      <c r="C518" s="10"/>
      <c r="I518"/>
    </row>
    <row r="519" spans="2:9" x14ac:dyDescent="0.25">
      <c r="B519" s="1"/>
      <c r="C519" s="10"/>
      <c r="I519"/>
    </row>
    <row r="520" spans="2:9" x14ac:dyDescent="0.25">
      <c r="B520" s="1"/>
      <c r="C520" s="10"/>
      <c r="I520"/>
    </row>
    <row r="521" spans="2:9" x14ac:dyDescent="0.25">
      <c r="B521" s="1"/>
      <c r="C521" s="10"/>
      <c r="I521"/>
    </row>
    <row r="522" spans="2:9" x14ac:dyDescent="0.25">
      <c r="B522" s="1"/>
      <c r="C522" s="10"/>
      <c r="I522"/>
    </row>
    <row r="523" spans="2:9" x14ac:dyDescent="0.25">
      <c r="B523" s="1"/>
      <c r="C523" s="10"/>
      <c r="I523"/>
    </row>
    <row r="524" spans="2:9" x14ac:dyDescent="0.25">
      <c r="B524" s="1"/>
      <c r="C524" s="10"/>
      <c r="I524"/>
    </row>
    <row r="525" spans="2:9" x14ac:dyDescent="0.25">
      <c r="B525" s="1"/>
      <c r="C525" s="10"/>
      <c r="I525"/>
    </row>
    <row r="526" spans="2:9" x14ac:dyDescent="0.25">
      <c r="B526" s="1"/>
      <c r="C526" s="10"/>
      <c r="I526"/>
    </row>
    <row r="527" spans="2:9" x14ac:dyDescent="0.25">
      <c r="B527" s="1"/>
      <c r="C527" s="10"/>
      <c r="I527"/>
    </row>
    <row r="528" spans="2:9" x14ac:dyDescent="0.25">
      <c r="B528" s="1"/>
      <c r="C528" s="10"/>
      <c r="I528"/>
    </row>
    <row r="529" spans="2:9" x14ac:dyDescent="0.25">
      <c r="B529" s="1"/>
      <c r="C529" s="10"/>
      <c r="I529"/>
    </row>
    <row r="530" spans="2:9" x14ac:dyDescent="0.25">
      <c r="B530" s="1"/>
      <c r="C530" s="10"/>
      <c r="I530"/>
    </row>
    <row r="531" spans="2:9" x14ac:dyDescent="0.25">
      <c r="B531" s="1"/>
      <c r="C531" s="10"/>
      <c r="I531"/>
    </row>
    <row r="532" spans="2:9" x14ac:dyDescent="0.25">
      <c r="B532" s="1"/>
      <c r="C532" s="10"/>
      <c r="I532"/>
    </row>
    <row r="533" spans="2:9" x14ac:dyDescent="0.25">
      <c r="B533" s="1"/>
      <c r="C533" s="10"/>
      <c r="I533"/>
    </row>
    <row r="534" spans="2:9" x14ac:dyDescent="0.25">
      <c r="B534" s="1"/>
      <c r="C534" s="10"/>
      <c r="I534"/>
    </row>
    <row r="535" spans="2:9" x14ac:dyDescent="0.25">
      <c r="B535" s="1"/>
      <c r="C535" s="10"/>
      <c r="I535"/>
    </row>
    <row r="536" spans="2:9" x14ac:dyDescent="0.25">
      <c r="B536" s="1"/>
      <c r="C536" s="10"/>
      <c r="I536"/>
    </row>
    <row r="537" spans="2:9" x14ac:dyDescent="0.25">
      <c r="B537" s="1"/>
      <c r="C537" s="10"/>
      <c r="I537"/>
    </row>
    <row r="538" spans="2:9" x14ac:dyDescent="0.25">
      <c r="B538" s="1"/>
      <c r="C538" s="10"/>
      <c r="I538"/>
    </row>
    <row r="539" spans="2:9" x14ac:dyDescent="0.25">
      <c r="B539" s="1"/>
      <c r="C539" s="10"/>
      <c r="I539"/>
    </row>
    <row r="540" spans="2:9" x14ac:dyDescent="0.25">
      <c r="B540" s="1"/>
      <c r="C540" s="10"/>
      <c r="I540"/>
    </row>
    <row r="541" spans="2:9" x14ac:dyDescent="0.25">
      <c r="B541" s="1"/>
      <c r="C541" s="10"/>
      <c r="I541"/>
    </row>
    <row r="542" spans="2:9" x14ac:dyDescent="0.25">
      <c r="B542" s="1"/>
      <c r="C542" s="10"/>
      <c r="I542"/>
    </row>
    <row r="543" spans="2:9" x14ac:dyDescent="0.25">
      <c r="B543" s="1"/>
      <c r="C543" s="10"/>
      <c r="I543"/>
    </row>
    <row r="544" spans="2:9" x14ac:dyDescent="0.25">
      <c r="B544" s="1"/>
      <c r="C544" s="10"/>
      <c r="I544"/>
    </row>
    <row r="545" spans="2:9" x14ac:dyDescent="0.25">
      <c r="B545" s="1"/>
      <c r="C545" s="10"/>
      <c r="I545"/>
    </row>
    <row r="546" spans="2:9" x14ac:dyDescent="0.25">
      <c r="B546" s="1"/>
      <c r="C546" s="10"/>
      <c r="I546"/>
    </row>
    <row r="547" spans="2:9" x14ac:dyDescent="0.25">
      <c r="B547" s="1"/>
      <c r="C547" s="10"/>
      <c r="I547"/>
    </row>
    <row r="548" spans="2:9" x14ac:dyDescent="0.25">
      <c r="B548" s="1"/>
      <c r="C548" s="10"/>
      <c r="I548"/>
    </row>
    <row r="549" spans="2:9" x14ac:dyDescent="0.25">
      <c r="B549" s="1"/>
      <c r="C549" s="10"/>
      <c r="I549"/>
    </row>
    <row r="550" spans="2:9" x14ac:dyDescent="0.25">
      <c r="B550" s="1"/>
      <c r="C550" s="10"/>
      <c r="I550"/>
    </row>
    <row r="551" spans="2:9" x14ac:dyDescent="0.25">
      <c r="B551" s="1"/>
      <c r="C551" s="10"/>
      <c r="I551"/>
    </row>
    <row r="552" spans="2:9" x14ac:dyDescent="0.25">
      <c r="B552" s="1"/>
      <c r="C552" s="10"/>
      <c r="I552"/>
    </row>
    <row r="553" spans="2:9" x14ac:dyDescent="0.25">
      <c r="B553" s="1"/>
      <c r="C553" s="10"/>
      <c r="I553"/>
    </row>
    <row r="554" spans="2:9" x14ac:dyDescent="0.25">
      <c r="B554" s="1"/>
      <c r="C554" s="10"/>
      <c r="I554"/>
    </row>
    <row r="555" spans="2:9" x14ac:dyDescent="0.25">
      <c r="B555" s="1"/>
      <c r="C555" s="10"/>
      <c r="I555"/>
    </row>
    <row r="556" spans="2:9" x14ac:dyDescent="0.25">
      <c r="B556" s="1"/>
      <c r="C556" s="10"/>
      <c r="I556"/>
    </row>
    <row r="557" spans="2:9" x14ac:dyDescent="0.25">
      <c r="B557" s="1"/>
      <c r="C557" s="10"/>
      <c r="I557"/>
    </row>
    <row r="558" spans="2:9" x14ac:dyDescent="0.25">
      <c r="B558" s="1"/>
      <c r="C558" s="10"/>
      <c r="I558"/>
    </row>
    <row r="559" spans="2:9" x14ac:dyDescent="0.25">
      <c r="B559" s="1"/>
      <c r="C559" s="10"/>
      <c r="I559"/>
    </row>
    <row r="560" spans="2:9" x14ac:dyDescent="0.25">
      <c r="B560" s="1"/>
      <c r="C560" s="10"/>
      <c r="I560"/>
    </row>
    <row r="561" spans="2:9" x14ac:dyDescent="0.25">
      <c r="B561" s="1"/>
      <c r="C561" s="10"/>
      <c r="I561"/>
    </row>
    <row r="562" spans="2:9" x14ac:dyDescent="0.25">
      <c r="B562" s="1"/>
      <c r="C562" s="10"/>
      <c r="I562"/>
    </row>
    <row r="563" spans="2:9" x14ac:dyDescent="0.25">
      <c r="B563" s="1"/>
      <c r="C563" s="10"/>
      <c r="I563"/>
    </row>
    <row r="564" spans="2:9" x14ac:dyDescent="0.25">
      <c r="B564" s="1"/>
      <c r="C564" s="10"/>
      <c r="I564"/>
    </row>
    <row r="565" spans="2:9" x14ac:dyDescent="0.25">
      <c r="B565" s="1"/>
      <c r="C565" s="10"/>
      <c r="I565"/>
    </row>
    <row r="566" spans="2:9" x14ac:dyDescent="0.25">
      <c r="B566" s="1"/>
      <c r="C566" s="10"/>
      <c r="I566"/>
    </row>
    <row r="567" spans="2:9" x14ac:dyDescent="0.25">
      <c r="B567" s="1"/>
      <c r="C567" s="10"/>
      <c r="I567"/>
    </row>
    <row r="568" spans="2:9" x14ac:dyDescent="0.25">
      <c r="B568" s="1"/>
      <c r="C568" s="10"/>
      <c r="I568"/>
    </row>
    <row r="569" spans="2:9" x14ac:dyDescent="0.25">
      <c r="B569" s="1"/>
      <c r="C569" s="10"/>
      <c r="I569"/>
    </row>
    <row r="570" spans="2:9" x14ac:dyDescent="0.25">
      <c r="B570" s="1"/>
      <c r="C570" s="10"/>
      <c r="I570"/>
    </row>
    <row r="571" spans="2:9" x14ac:dyDescent="0.25">
      <c r="B571" s="1"/>
      <c r="C571" s="10"/>
      <c r="I571"/>
    </row>
    <row r="572" spans="2:9" x14ac:dyDescent="0.25">
      <c r="B572" s="1"/>
      <c r="C572" s="10"/>
      <c r="I572"/>
    </row>
    <row r="573" spans="2:9" x14ac:dyDescent="0.25">
      <c r="B573" s="1"/>
      <c r="C573" s="10"/>
      <c r="I573"/>
    </row>
    <row r="574" spans="2:9" x14ac:dyDescent="0.25">
      <c r="B574" s="1"/>
      <c r="C574" s="10"/>
      <c r="I574"/>
    </row>
    <row r="575" spans="2:9" x14ac:dyDescent="0.25">
      <c r="B575" s="1"/>
      <c r="C575" s="10"/>
      <c r="I575"/>
    </row>
    <row r="576" spans="2:9" x14ac:dyDescent="0.25">
      <c r="B576" s="1"/>
      <c r="C576" s="10"/>
      <c r="I576"/>
    </row>
    <row r="577" spans="2:9" x14ac:dyDescent="0.25">
      <c r="B577" s="1"/>
      <c r="C577" s="10"/>
      <c r="I577"/>
    </row>
    <row r="578" spans="2:9" x14ac:dyDescent="0.25">
      <c r="B578" s="1"/>
      <c r="C578" s="10"/>
      <c r="I578"/>
    </row>
    <row r="579" spans="2:9" x14ac:dyDescent="0.25">
      <c r="B579" s="1"/>
      <c r="C579" s="10"/>
      <c r="I579"/>
    </row>
    <row r="580" spans="2:9" x14ac:dyDescent="0.25">
      <c r="B580" s="1"/>
      <c r="C580" s="10"/>
      <c r="I580"/>
    </row>
    <row r="581" spans="2:9" x14ac:dyDescent="0.25">
      <c r="B581" s="1"/>
      <c r="C581" s="10"/>
      <c r="I581"/>
    </row>
    <row r="582" spans="2:9" x14ac:dyDescent="0.25">
      <c r="B582" s="1"/>
      <c r="C582" s="10"/>
      <c r="I582"/>
    </row>
    <row r="583" spans="2:9" x14ac:dyDescent="0.25">
      <c r="B583" s="1"/>
      <c r="C583" s="10"/>
      <c r="I583"/>
    </row>
    <row r="584" spans="2:9" x14ac:dyDescent="0.25">
      <c r="B584" s="1"/>
      <c r="C584" s="10"/>
      <c r="I584"/>
    </row>
    <row r="585" spans="2:9" x14ac:dyDescent="0.25">
      <c r="B585" s="1"/>
      <c r="C585" s="10"/>
      <c r="I585"/>
    </row>
    <row r="586" spans="2:9" x14ac:dyDescent="0.25">
      <c r="B586" s="1"/>
      <c r="C586" s="10"/>
      <c r="I586"/>
    </row>
    <row r="587" spans="2:9" x14ac:dyDescent="0.25">
      <c r="B587" s="1"/>
      <c r="C587" s="10"/>
      <c r="I587"/>
    </row>
    <row r="588" spans="2:9" x14ac:dyDescent="0.25">
      <c r="B588" s="1"/>
      <c r="C588" s="10"/>
      <c r="I588"/>
    </row>
    <row r="589" spans="2:9" x14ac:dyDescent="0.25">
      <c r="B589" s="1"/>
      <c r="C589" s="10"/>
      <c r="I589"/>
    </row>
    <row r="590" spans="2:9" x14ac:dyDescent="0.25">
      <c r="B590" s="1"/>
      <c r="C590" s="10"/>
      <c r="I590"/>
    </row>
    <row r="591" spans="2:9" x14ac:dyDescent="0.25">
      <c r="B591" s="1"/>
      <c r="C591" s="10"/>
      <c r="I591"/>
    </row>
    <row r="592" spans="2:9" x14ac:dyDescent="0.25">
      <c r="B592" s="1"/>
      <c r="C592" s="10"/>
      <c r="I592"/>
    </row>
    <row r="593" spans="2:9" x14ac:dyDescent="0.25">
      <c r="B593" s="1"/>
      <c r="C593" s="10"/>
      <c r="I593"/>
    </row>
    <row r="594" spans="2:9" x14ac:dyDescent="0.25">
      <c r="B594" s="1"/>
      <c r="C594" s="10"/>
      <c r="I594"/>
    </row>
    <row r="595" spans="2:9" x14ac:dyDescent="0.25">
      <c r="B595" s="1"/>
      <c r="C595" s="10"/>
      <c r="I595"/>
    </row>
    <row r="596" spans="2:9" x14ac:dyDescent="0.25">
      <c r="B596" s="1"/>
      <c r="C596" s="10"/>
      <c r="I596"/>
    </row>
    <row r="597" spans="2:9" x14ac:dyDescent="0.25">
      <c r="B597" s="1"/>
      <c r="C597" s="10"/>
      <c r="I597"/>
    </row>
    <row r="598" spans="2:9" x14ac:dyDescent="0.25">
      <c r="B598" s="1"/>
      <c r="C598" s="10"/>
      <c r="I598"/>
    </row>
    <row r="599" spans="2:9" x14ac:dyDescent="0.25">
      <c r="B599" s="1"/>
      <c r="C599" s="10"/>
      <c r="I599"/>
    </row>
    <row r="600" spans="2:9" x14ac:dyDescent="0.25">
      <c r="B600" s="1"/>
      <c r="C600" s="10"/>
      <c r="I600"/>
    </row>
    <row r="601" spans="2:9" x14ac:dyDescent="0.25">
      <c r="B601" s="1"/>
      <c r="C601" s="10"/>
      <c r="I601"/>
    </row>
    <row r="602" spans="2:9" x14ac:dyDescent="0.25">
      <c r="B602" s="1"/>
      <c r="C602" s="10"/>
      <c r="I602"/>
    </row>
    <row r="603" spans="2:9" x14ac:dyDescent="0.25">
      <c r="B603" s="1"/>
      <c r="C603" s="10"/>
      <c r="I603"/>
    </row>
    <row r="604" spans="2:9" x14ac:dyDescent="0.25">
      <c r="B604" s="1"/>
      <c r="C604" s="10"/>
      <c r="I604"/>
    </row>
    <row r="605" spans="2:9" x14ac:dyDescent="0.25">
      <c r="B605" s="1"/>
      <c r="C605" s="10"/>
      <c r="I605"/>
    </row>
    <row r="606" spans="2:9" x14ac:dyDescent="0.25">
      <c r="B606" s="1"/>
      <c r="C606" s="10"/>
      <c r="I606"/>
    </row>
    <row r="607" spans="2:9" x14ac:dyDescent="0.25">
      <c r="B607" s="1"/>
      <c r="C607" s="10"/>
      <c r="I607"/>
    </row>
    <row r="608" spans="2:9" x14ac:dyDescent="0.25">
      <c r="B608" s="1"/>
      <c r="C608" s="10"/>
      <c r="I608"/>
    </row>
    <row r="609" spans="2:9" x14ac:dyDescent="0.25">
      <c r="B609" s="1"/>
      <c r="C609" s="10"/>
      <c r="I609"/>
    </row>
    <row r="610" spans="2:9" x14ac:dyDescent="0.25">
      <c r="B610" s="1"/>
      <c r="C610" s="10"/>
      <c r="I610"/>
    </row>
    <row r="611" spans="2:9" x14ac:dyDescent="0.25">
      <c r="B611" s="1"/>
      <c r="C611" s="10"/>
      <c r="I611"/>
    </row>
    <row r="612" spans="2:9" x14ac:dyDescent="0.25">
      <c r="B612" s="1"/>
      <c r="C612" s="10"/>
      <c r="I612"/>
    </row>
    <row r="613" spans="2:9" x14ac:dyDescent="0.25">
      <c r="B613" s="1"/>
      <c r="C613" s="10"/>
      <c r="I613"/>
    </row>
    <row r="614" spans="2:9" x14ac:dyDescent="0.25">
      <c r="B614" s="1"/>
      <c r="C614" s="10"/>
      <c r="I614"/>
    </row>
    <row r="615" spans="2:9" x14ac:dyDescent="0.25">
      <c r="B615" s="1"/>
      <c r="C615" s="10"/>
      <c r="I615"/>
    </row>
    <row r="616" spans="2:9" x14ac:dyDescent="0.25">
      <c r="B616" s="1"/>
      <c r="C616" s="10"/>
      <c r="I616"/>
    </row>
    <row r="617" spans="2:9" x14ac:dyDescent="0.25">
      <c r="B617" s="1"/>
      <c r="C617" s="10"/>
      <c r="I617"/>
    </row>
    <row r="618" spans="2:9" x14ac:dyDescent="0.25">
      <c r="B618" s="1"/>
      <c r="C618" s="10"/>
      <c r="I618"/>
    </row>
    <row r="619" spans="2:9" x14ac:dyDescent="0.25">
      <c r="B619" s="1"/>
      <c r="C619" s="10"/>
      <c r="I619"/>
    </row>
    <row r="620" spans="2:9" x14ac:dyDescent="0.25">
      <c r="B620" s="1"/>
      <c r="C620" s="10"/>
      <c r="I620"/>
    </row>
    <row r="621" spans="2:9" x14ac:dyDescent="0.25">
      <c r="B621" s="1"/>
      <c r="C621" s="10"/>
      <c r="I621"/>
    </row>
    <row r="622" spans="2:9" x14ac:dyDescent="0.25">
      <c r="B622" s="1"/>
      <c r="C622" s="10"/>
      <c r="I622"/>
    </row>
    <row r="623" spans="2:9" x14ac:dyDescent="0.25">
      <c r="B623" s="1"/>
      <c r="C623" s="10"/>
      <c r="I623"/>
    </row>
    <row r="624" spans="2:9" x14ac:dyDescent="0.25">
      <c r="B624" s="1"/>
      <c r="C624" s="10"/>
      <c r="I624"/>
    </row>
    <row r="625" spans="2:9" x14ac:dyDescent="0.25">
      <c r="B625" s="1"/>
      <c r="C625" s="10"/>
      <c r="I625"/>
    </row>
    <row r="626" spans="2:9" x14ac:dyDescent="0.25">
      <c r="B626" s="1"/>
      <c r="C626" s="10"/>
      <c r="I626"/>
    </row>
    <row r="627" spans="2:9" x14ac:dyDescent="0.25">
      <c r="B627" s="1"/>
      <c r="C627" s="10"/>
      <c r="I627"/>
    </row>
    <row r="628" spans="2:9" x14ac:dyDescent="0.25">
      <c r="B628" s="1"/>
      <c r="C628" s="10"/>
      <c r="I628"/>
    </row>
    <row r="629" spans="2:9" x14ac:dyDescent="0.25">
      <c r="B629" s="1"/>
      <c r="C629" s="10"/>
      <c r="I629"/>
    </row>
    <row r="630" spans="2:9" x14ac:dyDescent="0.25">
      <c r="B630" s="1"/>
      <c r="C630" s="10"/>
      <c r="I630"/>
    </row>
    <row r="631" spans="2:9" x14ac:dyDescent="0.25">
      <c r="B631" s="1"/>
      <c r="C631" s="10"/>
      <c r="I631"/>
    </row>
    <row r="632" spans="2:9" x14ac:dyDescent="0.25">
      <c r="B632" s="1"/>
      <c r="C632" s="10"/>
      <c r="I632"/>
    </row>
    <row r="633" spans="2:9" x14ac:dyDescent="0.25">
      <c r="B633" s="1"/>
      <c r="C633" s="10"/>
      <c r="I633"/>
    </row>
    <row r="634" spans="2:9" x14ac:dyDescent="0.25">
      <c r="B634" s="1"/>
      <c r="C634" s="10"/>
      <c r="I634"/>
    </row>
    <row r="635" spans="2:9" x14ac:dyDescent="0.25">
      <c r="B635" s="1"/>
      <c r="C635" s="10"/>
      <c r="I635"/>
    </row>
    <row r="636" spans="2:9" x14ac:dyDescent="0.25">
      <c r="B636" s="1"/>
      <c r="C636" s="10"/>
      <c r="I636"/>
    </row>
    <row r="637" spans="2:9" x14ac:dyDescent="0.25">
      <c r="B637" s="1"/>
      <c r="C637" s="10"/>
      <c r="I637"/>
    </row>
    <row r="638" spans="2:9" x14ac:dyDescent="0.25">
      <c r="B638" s="1"/>
      <c r="C638" s="10"/>
      <c r="I638"/>
    </row>
    <row r="639" spans="2:9" x14ac:dyDescent="0.25">
      <c r="B639" s="1"/>
      <c r="C639" s="10"/>
      <c r="I639"/>
    </row>
    <row r="640" spans="2:9" x14ac:dyDescent="0.25">
      <c r="B640" s="1"/>
      <c r="C640" s="10"/>
      <c r="I640"/>
    </row>
    <row r="641" spans="2:9" x14ac:dyDescent="0.25">
      <c r="B641" s="1"/>
      <c r="C641" s="10"/>
      <c r="I641"/>
    </row>
    <row r="642" spans="2:9" x14ac:dyDescent="0.25">
      <c r="B642" s="1"/>
      <c r="C642" s="10"/>
      <c r="I642"/>
    </row>
    <row r="643" spans="2:9" x14ac:dyDescent="0.25">
      <c r="B643" s="1"/>
      <c r="C643" s="10"/>
      <c r="I643"/>
    </row>
    <row r="644" spans="2:9" x14ac:dyDescent="0.25">
      <c r="B644" s="1"/>
      <c r="C644" s="10"/>
      <c r="I644"/>
    </row>
    <row r="645" spans="2:9" x14ac:dyDescent="0.25">
      <c r="B645" s="1"/>
      <c r="C645" s="10"/>
      <c r="I645"/>
    </row>
    <row r="646" spans="2:9" x14ac:dyDescent="0.25">
      <c r="B646" s="1"/>
      <c r="C646" s="10"/>
      <c r="I646"/>
    </row>
    <row r="647" spans="2:9" x14ac:dyDescent="0.25">
      <c r="B647" s="1"/>
      <c r="C647" s="10"/>
      <c r="I647"/>
    </row>
    <row r="648" spans="2:9" x14ac:dyDescent="0.25">
      <c r="B648" s="1"/>
      <c r="C648" s="10"/>
      <c r="I648"/>
    </row>
    <row r="649" spans="2:9" x14ac:dyDescent="0.25">
      <c r="B649" s="1"/>
      <c r="C649" s="10"/>
      <c r="I649"/>
    </row>
    <row r="650" spans="2:9" x14ac:dyDescent="0.25">
      <c r="B650" s="1"/>
      <c r="C650" s="10"/>
      <c r="I650"/>
    </row>
    <row r="651" spans="2:9" x14ac:dyDescent="0.25">
      <c r="B651" s="1"/>
      <c r="C651" s="10"/>
      <c r="I651"/>
    </row>
    <row r="652" spans="2:9" x14ac:dyDescent="0.25">
      <c r="B652" s="1"/>
      <c r="C652" s="10"/>
      <c r="I652"/>
    </row>
    <row r="653" spans="2:9" x14ac:dyDescent="0.25">
      <c r="B653" s="1"/>
      <c r="C653" s="10"/>
      <c r="I653"/>
    </row>
    <row r="654" spans="2:9" x14ac:dyDescent="0.25">
      <c r="B654" s="1"/>
      <c r="C654" s="10"/>
      <c r="I654"/>
    </row>
    <row r="655" spans="2:9" x14ac:dyDescent="0.25">
      <c r="B655" s="1"/>
      <c r="C655" s="10"/>
      <c r="I655"/>
    </row>
    <row r="656" spans="2:9" x14ac:dyDescent="0.25">
      <c r="B656" s="1"/>
      <c r="C656" s="10"/>
      <c r="I656"/>
    </row>
    <row r="657" spans="2:9" x14ac:dyDescent="0.25">
      <c r="B657" s="1"/>
      <c r="C657" s="10"/>
      <c r="I657"/>
    </row>
    <row r="658" spans="2:9" x14ac:dyDescent="0.25">
      <c r="B658" s="1"/>
      <c r="C658" s="10"/>
      <c r="I658"/>
    </row>
    <row r="659" spans="2:9" x14ac:dyDescent="0.25">
      <c r="B659" s="1"/>
      <c r="C659" s="10"/>
      <c r="I659"/>
    </row>
    <row r="660" spans="2:9" x14ac:dyDescent="0.25">
      <c r="B660" s="1"/>
      <c r="C660" s="10"/>
      <c r="I660"/>
    </row>
    <row r="661" spans="2:9" x14ac:dyDescent="0.25">
      <c r="B661" s="1"/>
      <c r="C661" s="10"/>
      <c r="I661"/>
    </row>
    <row r="662" spans="2:9" x14ac:dyDescent="0.25">
      <c r="B662" s="1"/>
      <c r="C662" s="10"/>
      <c r="I662"/>
    </row>
    <row r="663" spans="2:9" x14ac:dyDescent="0.25">
      <c r="B663" s="1"/>
      <c r="C663" s="10"/>
      <c r="I663"/>
    </row>
    <row r="664" spans="2:9" x14ac:dyDescent="0.25">
      <c r="B664" s="1"/>
      <c r="C664" s="10"/>
      <c r="I664"/>
    </row>
    <row r="665" spans="2:9" x14ac:dyDescent="0.25">
      <c r="B665" s="1"/>
      <c r="C665" s="10"/>
      <c r="I665"/>
    </row>
    <row r="666" spans="2:9" x14ac:dyDescent="0.25">
      <c r="B666" s="1"/>
      <c r="C666" s="10"/>
      <c r="I666"/>
    </row>
    <row r="667" spans="2:9" x14ac:dyDescent="0.25">
      <c r="B667" s="1"/>
      <c r="C667" s="10"/>
      <c r="I667"/>
    </row>
    <row r="668" spans="2:9" x14ac:dyDescent="0.25">
      <c r="B668" s="1"/>
      <c r="C668" s="10"/>
      <c r="I668"/>
    </row>
    <row r="669" spans="2:9" x14ac:dyDescent="0.25">
      <c r="B669" s="1"/>
      <c r="C669" s="10"/>
      <c r="I669"/>
    </row>
    <row r="670" spans="2:9" x14ac:dyDescent="0.25">
      <c r="B670" s="1"/>
      <c r="C670" s="10"/>
      <c r="I670"/>
    </row>
    <row r="671" spans="2:9" x14ac:dyDescent="0.25">
      <c r="B671" s="1"/>
      <c r="C671" s="10"/>
      <c r="I671"/>
    </row>
    <row r="672" spans="2:9" x14ac:dyDescent="0.25">
      <c r="B672" s="1"/>
      <c r="C672" s="10"/>
      <c r="I672"/>
    </row>
    <row r="673" spans="2:9" x14ac:dyDescent="0.25">
      <c r="B673" s="1"/>
      <c r="C673" s="10"/>
      <c r="I673"/>
    </row>
    <row r="674" spans="2:9" x14ac:dyDescent="0.25">
      <c r="B674" s="1"/>
      <c r="C674" s="10"/>
      <c r="I674"/>
    </row>
    <row r="675" spans="2:9" x14ac:dyDescent="0.25">
      <c r="B675" s="1"/>
      <c r="C675" s="10"/>
      <c r="I675"/>
    </row>
    <row r="676" spans="2:9" x14ac:dyDescent="0.25">
      <c r="B676" s="1"/>
      <c r="C676" s="10"/>
      <c r="I676"/>
    </row>
    <row r="677" spans="2:9" x14ac:dyDescent="0.25">
      <c r="B677" s="1"/>
      <c r="C677" s="10"/>
      <c r="I677"/>
    </row>
    <row r="678" spans="2:9" x14ac:dyDescent="0.25">
      <c r="B678" s="1"/>
      <c r="C678" s="10"/>
      <c r="I678"/>
    </row>
    <row r="679" spans="2:9" x14ac:dyDescent="0.25">
      <c r="B679" s="1"/>
      <c r="C679" s="10"/>
      <c r="I679"/>
    </row>
    <row r="680" spans="2:9" x14ac:dyDescent="0.25">
      <c r="B680" s="1"/>
      <c r="C680" s="10"/>
      <c r="I680"/>
    </row>
    <row r="681" spans="2:9" x14ac:dyDescent="0.25">
      <c r="B681" s="1"/>
      <c r="C681" s="10"/>
      <c r="I681"/>
    </row>
    <row r="682" spans="2:9" x14ac:dyDescent="0.25">
      <c r="B682" s="1"/>
      <c r="C682" s="10"/>
      <c r="I682"/>
    </row>
    <row r="683" spans="2:9" x14ac:dyDescent="0.25">
      <c r="B683" s="1"/>
      <c r="C683" s="10"/>
      <c r="I683"/>
    </row>
    <row r="684" spans="2:9" x14ac:dyDescent="0.25">
      <c r="B684" s="1"/>
      <c r="C684" s="10"/>
      <c r="I684"/>
    </row>
    <row r="685" spans="2:9" x14ac:dyDescent="0.25">
      <c r="B685" s="1"/>
      <c r="C685" s="10"/>
      <c r="I685"/>
    </row>
    <row r="686" spans="2:9" x14ac:dyDescent="0.25">
      <c r="B686" s="1"/>
      <c r="C686" s="10"/>
      <c r="I686"/>
    </row>
    <row r="687" spans="2:9" x14ac:dyDescent="0.25">
      <c r="B687" s="1"/>
      <c r="C687" s="10"/>
      <c r="I687"/>
    </row>
    <row r="688" spans="2:9" x14ac:dyDescent="0.25">
      <c r="B688" s="1"/>
      <c r="C688" s="10"/>
      <c r="I688"/>
    </row>
    <row r="689" spans="2:9" x14ac:dyDescent="0.25">
      <c r="B689" s="1"/>
      <c r="C689" s="10"/>
      <c r="I689"/>
    </row>
    <row r="690" spans="2:9" x14ac:dyDescent="0.25">
      <c r="B690" s="1"/>
      <c r="C690" s="10"/>
      <c r="I690"/>
    </row>
    <row r="691" spans="2:9" x14ac:dyDescent="0.25">
      <c r="B691" s="1"/>
      <c r="C691" s="10"/>
      <c r="I691"/>
    </row>
    <row r="692" spans="2:9" x14ac:dyDescent="0.25">
      <c r="B692" s="1"/>
      <c r="C692" s="10"/>
      <c r="I692"/>
    </row>
    <row r="693" spans="2:9" x14ac:dyDescent="0.25">
      <c r="B693" s="1"/>
      <c r="C693" s="10"/>
      <c r="I693"/>
    </row>
    <row r="694" spans="2:9" x14ac:dyDescent="0.25">
      <c r="B694" s="1"/>
      <c r="C694" s="10"/>
      <c r="I694"/>
    </row>
    <row r="695" spans="2:9" x14ac:dyDescent="0.25">
      <c r="B695" s="1"/>
      <c r="C695" s="10"/>
      <c r="I695"/>
    </row>
    <row r="696" spans="2:9" x14ac:dyDescent="0.25">
      <c r="B696" s="1"/>
      <c r="C696" s="10"/>
      <c r="I696"/>
    </row>
    <row r="697" spans="2:9" x14ac:dyDescent="0.25">
      <c r="B697" s="1"/>
      <c r="C697" s="10"/>
      <c r="I697"/>
    </row>
    <row r="698" spans="2:9" x14ac:dyDescent="0.25">
      <c r="B698" s="1"/>
      <c r="C698" s="10"/>
      <c r="I698"/>
    </row>
    <row r="699" spans="2:9" x14ac:dyDescent="0.25">
      <c r="B699" s="1"/>
      <c r="C699" s="10"/>
      <c r="I699"/>
    </row>
    <row r="700" spans="2:9" x14ac:dyDescent="0.25">
      <c r="B700" s="1"/>
      <c r="C700" s="10"/>
      <c r="I700"/>
    </row>
    <row r="701" spans="2:9" x14ac:dyDescent="0.25">
      <c r="B701" s="1"/>
      <c r="C701" s="10"/>
      <c r="I701"/>
    </row>
    <row r="702" spans="2:9" x14ac:dyDescent="0.25">
      <c r="B702" s="1"/>
      <c r="C702" s="10"/>
      <c r="I702"/>
    </row>
    <row r="703" spans="2:9" x14ac:dyDescent="0.25">
      <c r="B703" s="1"/>
      <c r="C703" s="10"/>
      <c r="I703"/>
    </row>
    <row r="704" spans="2:9" x14ac:dyDescent="0.25">
      <c r="B704" s="1"/>
      <c r="C704" s="10"/>
      <c r="I704"/>
    </row>
    <row r="705" spans="2:9" x14ac:dyDescent="0.25">
      <c r="B705" s="1"/>
      <c r="C705" s="10"/>
      <c r="I705"/>
    </row>
    <row r="706" spans="2:9" x14ac:dyDescent="0.25">
      <c r="B706" s="1"/>
      <c r="C706" s="10"/>
      <c r="I706"/>
    </row>
    <row r="707" spans="2:9" x14ac:dyDescent="0.25">
      <c r="B707" s="1"/>
      <c r="C707" s="10"/>
      <c r="I707"/>
    </row>
    <row r="708" spans="2:9" x14ac:dyDescent="0.25">
      <c r="B708" s="1"/>
      <c r="C708" s="10"/>
      <c r="I708"/>
    </row>
    <row r="709" spans="2:9" x14ac:dyDescent="0.25">
      <c r="B709" s="1"/>
      <c r="C709" s="10"/>
      <c r="I709"/>
    </row>
    <row r="710" spans="2:9" x14ac:dyDescent="0.25">
      <c r="B710" s="1"/>
      <c r="C710" s="10"/>
      <c r="I710"/>
    </row>
    <row r="711" spans="2:9" x14ac:dyDescent="0.25">
      <c r="B711" s="1"/>
      <c r="C711" s="10"/>
      <c r="I711"/>
    </row>
    <row r="712" spans="2:9" x14ac:dyDescent="0.25">
      <c r="B712" s="1"/>
      <c r="C712" s="10"/>
      <c r="I712"/>
    </row>
    <row r="713" spans="2:9" x14ac:dyDescent="0.25">
      <c r="B713" s="1"/>
      <c r="C713" s="10"/>
      <c r="I713"/>
    </row>
    <row r="714" spans="2:9" x14ac:dyDescent="0.25">
      <c r="B714" s="1"/>
      <c r="C714" s="10"/>
      <c r="I714"/>
    </row>
    <row r="715" spans="2:9" x14ac:dyDescent="0.25">
      <c r="B715" s="1"/>
      <c r="C715" s="10"/>
      <c r="I715"/>
    </row>
    <row r="716" spans="2:9" x14ac:dyDescent="0.25">
      <c r="B716" s="1"/>
      <c r="C716" s="10"/>
      <c r="I716"/>
    </row>
    <row r="717" spans="2:9" x14ac:dyDescent="0.25">
      <c r="B717" s="1"/>
      <c r="C717" s="10"/>
      <c r="I717"/>
    </row>
    <row r="718" spans="2:9" x14ac:dyDescent="0.25">
      <c r="B718" s="1"/>
      <c r="C718" s="10"/>
      <c r="I718"/>
    </row>
    <row r="719" spans="2:9" x14ac:dyDescent="0.25">
      <c r="B719" s="1"/>
      <c r="C719" s="10"/>
      <c r="I719"/>
    </row>
    <row r="720" spans="2:9" x14ac:dyDescent="0.25">
      <c r="B720" s="1"/>
      <c r="C720" s="10"/>
      <c r="I720"/>
    </row>
    <row r="721" spans="2:9" x14ac:dyDescent="0.25">
      <c r="B721" s="1"/>
      <c r="C721" s="10"/>
      <c r="I721"/>
    </row>
    <row r="722" spans="2:9" x14ac:dyDescent="0.25">
      <c r="B722" s="1"/>
      <c r="C722" s="10"/>
      <c r="I722"/>
    </row>
    <row r="723" spans="2:9" x14ac:dyDescent="0.25">
      <c r="B723" s="1"/>
      <c r="C723" s="10"/>
      <c r="I723"/>
    </row>
    <row r="724" spans="2:9" x14ac:dyDescent="0.25">
      <c r="B724" s="1"/>
      <c r="C724" s="10"/>
      <c r="I724"/>
    </row>
    <row r="725" spans="2:9" x14ac:dyDescent="0.25">
      <c r="B725" s="1"/>
      <c r="C725" s="10"/>
      <c r="I725"/>
    </row>
    <row r="726" spans="2:9" x14ac:dyDescent="0.25">
      <c r="B726" s="1"/>
      <c r="C726" s="10"/>
      <c r="I726"/>
    </row>
    <row r="727" spans="2:9" x14ac:dyDescent="0.25">
      <c r="B727" s="1"/>
      <c r="C727" s="10"/>
      <c r="I727"/>
    </row>
    <row r="728" spans="2:9" x14ac:dyDescent="0.25">
      <c r="B728" s="1"/>
      <c r="C728" s="10"/>
      <c r="I728"/>
    </row>
    <row r="729" spans="2:9" x14ac:dyDescent="0.25">
      <c r="B729" s="1"/>
      <c r="C729" s="10"/>
      <c r="I729"/>
    </row>
    <row r="730" spans="2:9" x14ac:dyDescent="0.25">
      <c r="B730" s="1"/>
      <c r="C730" s="10"/>
      <c r="I730"/>
    </row>
    <row r="731" spans="2:9" x14ac:dyDescent="0.25">
      <c r="B731" s="1"/>
      <c r="C731" s="10"/>
      <c r="I731"/>
    </row>
    <row r="732" spans="2:9" x14ac:dyDescent="0.25">
      <c r="B732" s="1"/>
      <c r="C732" s="10"/>
      <c r="I732"/>
    </row>
    <row r="733" spans="2:9" x14ac:dyDescent="0.25">
      <c r="B733" s="1"/>
      <c r="C733" s="10"/>
      <c r="I733"/>
    </row>
    <row r="734" spans="2:9" x14ac:dyDescent="0.25">
      <c r="B734" s="1"/>
      <c r="C734" s="10"/>
      <c r="I734"/>
    </row>
    <row r="735" spans="2:9" x14ac:dyDescent="0.25">
      <c r="B735" s="1"/>
      <c r="C735" s="10"/>
      <c r="I735"/>
    </row>
    <row r="736" spans="2:9" x14ac:dyDescent="0.25">
      <c r="B736" s="1"/>
      <c r="C736" s="10"/>
      <c r="I736"/>
    </row>
    <row r="737" spans="2:9" x14ac:dyDescent="0.25">
      <c r="B737" s="1"/>
      <c r="C737" s="10"/>
      <c r="I737"/>
    </row>
    <row r="738" spans="2:9" x14ac:dyDescent="0.25">
      <c r="B738" s="1"/>
      <c r="C738" s="10"/>
      <c r="I738"/>
    </row>
    <row r="739" spans="2:9" x14ac:dyDescent="0.25">
      <c r="B739" s="1"/>
      <c r="C739" s="10"/>
      <c r="I739"/>
    </row>
    <row r="740" spans="2:9" x14ac:dyDescent="0.25">
      <c r="B740" s="1"/>
      <c r="C740" s="10"/>
      <c r="I740"/>
    </row>
    <row r="741" spans="2:9" x14ac:dyDescent="0.25">
      <c r="B741" s="1"/>
      <c r="C741" s="10"/>
      <c r="I741"/>
    </row>
    <row r="742" spans="2:9" x14ac:dyDescent="0.25">
      <c r="B742" s="1"/>
      <c r="C742" s="10"/>
      <c r="I742"/>
    </row>
    <row r="743" spans="2:9" x14ac:dyDescent="0.25">
      <c r="B743" s="1"/>
      <c r="C743" s="10"/>
      <c r="I743"/>
    </row>
    <row r="744" spans="2:9" x14ac:dyDescent="0.25">
      <c r="B744" s="1"/>
      <c r="C744" s="10"/>
      <c r="I744"/>
    </row>
    <row r="745" spans="2:9" x14ac:dyDescent="0.25">
      <c r="B745" s="1"/>
      <c r="C745" s="10"/>
      <c r="I745"/>
    </row>
    <row r="746" spans="2:9" x14ac:dyDescent="0.25">
      <c r="B746" s="1"/>
      <c r="C746" s="10"/>
      <c r="I746"/>
    </row>
    <row r="747" spans="2:9" x14ac:dyDescent="0.25">
      <c r="B747" s="1"/>
      <c r="C747" s="10"/>
      <c r="I747"/>
    </row>
    <row r="748" spans="2:9" x14ac:dyDescent="0.25">
      <c r="B748" s="1"/>
      <c r="C748" s="10"/>
      <c r="I748"/>
    </row>
    <row r="749" spans="2:9" x14ac:dyDescent="0.25">
      <c r="B749" s="1"/>
      <c r="C749" s="10"/>
      <c r="I749"/>
    </row>
    <row r="750" spans="2:9" x14ac:dyDescent="0.25">
      <c r="B750" s="1"/>
      <c r="C750" s="10"/>
      <c r="I750"/>
    </row>
    <row r="751" spans="2:9" x14ac:dyDescent="0.25">
      <c r="B751" s="1"/>
      <c r="C751" s="10"/>
      <c r="I751"/>
    </row>
    <row r="752" spans="2:9" x14ac:dyDescent="0.25">
      <c r="B752" s="1"/>
      <c r="C752" s="10"/>
      <c r="I752"/>
    </row>
    <row r="753" spans="2:9" x14ac:dyDescent="0.25">
      <c r="B753" s="1"/>
      <c r="C753" s="10"/>
      <c r="I753"/>
    </row>
    <row r="754" spans="2:9" x14ac:dyDescent="0.25">
      <c r="B754" s="1"/>
      <c r="C754" s="10"/>
      <c r="I754"/>
    </row>
    <row r="755" spans="2:9" x14ac:dyDescent="0.25">
      <c r="B755" s="1"/>
      <c r="C755" s="10"/>
      <c r="I755"/>
    </row>
    <row r="756" spans="2:9" x14ac:dyDescent="0.25">
      <c r="B756" s="1"/>
      <c r="C756" s="10"/>
      <c r="I756"/>
    </row>
    <row r="757" spans="2:9" x14ac:dyDescent="0.25">
      <c r="B757" s="1"/>
      <c r="C757" s="10"/>
      <c r="I757"/>
    </row>
    <row r="758" spans="2:9" x14ac:dyDescent="0.25">
      <c r="B758" s="1"/>
      <c r="C758" s="10"/>
      <c r="I758"/>
    </row>
    <row r="759" spans="2:9" x14ac:dyDescent="0.25">
      <c r="B759" s="1"/>
      <c r="C759" s="10"/>
      <c r="I759"/>
    </row>
    <row r="760" spans="2:9" x14ac:dyDescent="0.25">
      <c r="B760" s="1"/>
      <c r="C760" s="10"/>
      <c r="I760"/>
    </row>
    <row r="761" spans="2:9" x14ac:dyDescent="0.25">
      <c r="B761" s="1"/>
      <c r="C761" s="10"/>
      <c r="I761"/>
    </row>
    <row r="762" spans="2:9" x14ac:dyDescent="0.25">
      <c r="B762" s="1"/>
      <c r="C762" s="10"/>
      <c r="I762"/>
    </row>
    <row r="763" spans="2:9" x14ac:dyDescent="0.25">
      <c r="B763" s="1"/>
      <c r="C763" s="10"/>
      <c r="I763"/>
    </row>
    <row r="764" spans="2:9" x14ac:dyDescent="0.25">
      <c r="B764" s="1"/>
      <c r="C764" s="10"/>
      <c r="I764"/>
    </row>
    <row r="765" spans="2:9" x14ac:dyDescent="0.25">
      <c r="B765" s="1"/>
      <c r="C765" s="10"/>
      <c r="I765"/>
    </row>
    <row r="766" spans="2:9" x14ac:dyDescent="0.25">
      <c r="B766" s="1"/>
      <c r="C766" s="10"/>
      <c r="I766"/>
    </row>
    <row r="767" spans="2:9" x14ac:dyDescent="0.25">
      <c r="B767" s="1"/>
      <c r="C767" s="10"/>
      <c r="I767"/>
    </row>
    <row r="768" spans="2:9" x14ac:dyDescent="0.25">
      <c r="B768" s="1"/>
      <c r="C768" s="10"/>
      <c r="I768"/>
    </row>
    <row r="769" spans="2:9" x14ac:dyDescent="0.25">
      <c r="B769" s="1"/>
      <c r="C769" s="10"/>
      <c r="I769"/>
    </row>
    <row r="770" spans="2:9" x14ac:dyDescent="0.25">
      <c r="B770" s="1"/>
      <c r="C770" s="10"/>
      <c r="I770"/>
    </row>
    <row r="771" spans="2:9" x14ac:dyDescent="0.25">
      <c r="B771" s="1"/>
      <c r="C771" s="10"/>
      <c r="I771"/>
    </row>
    <row r="772" spans="2:9" x14ac:dyDescent="0.25">
      <c r="B772" s="1"/>
      <c r="C772" s="10"/>
      <c r="I772"/>
    </row>
    <row r="773" spans="2:9" x14ac:dyDescent="0.25">
      <c r="B773" s="1"/>
      <c r="C773" s="10"/>
      <c r="I773"/>
    </row>
    <row r="774" spans="2:9" x14ac:dyDescent="0.25">
      <c r="B774" s="1"/>
      <c r="C774" s="10"/>
      <c r="I774"/>
    </row>
    <row r="775" spans="2:9" x14ac:dyDescent="0.25">
      <c r="B775" s="1"/>
      <c r="C775" s="10"/>
      <c r="I775"/>
    </row>
    <row r="776" spans="2:9" x14ac:dyDescent="0.25">
      <c r="B776" s="1"/>
      <c r="C776" s="10"/>
      <c r="I776"/>
    </row>
    <row r="777" spans="2:9" x14ac:dyDescent="0.25">
      <c r="B777" s="1"/>
      <c r="C777" s="10"/>
      <c r="I777"/>
    </row>
    <row r="778" spans="2:9" x14ac:dyDescent="0.25">
      <c r="B778" s="1"/>
      <c r="C778" s="10"/>
      <c r="I778"/>
    </row>
    <row r="779" spans="2:9" x14ac:dyDescent="0.25">
      <c r="B779" s="1"/>
      <c r="C779" s="10"/>
      <c r="I779"/>
    </row>
    <row r="780" spans="2:9" x14ac:dyDescent="0.25">
      <c r="B780" s="1"/>
      <c r="C780" s="10"/>
      <c r="I780"/>
    </row>
    <row r="781" spans="2:9" x14ac:dyDescent="0.25">
      <c r="B781" s="1"/>
      <c r="C781" s="10"/>
      <c r="I781"/>
    </row>
    <row r="782" spans="2:9" x14ac:dyDescent="0.25">
      <c r="B782" s="1"/>
      <c r="C782" s="10"/>
      <c r="I782"/>
    </row>
    <row r="783" spans="2:9" x14ac:dyDescent="0.25">
      <c r="B783" s="1"/>
      <c r="C783" s="10"/>
      <c r="I783"/>
    </row>
    <row r="784" spans="2:9" x14ac:dyDescent="0.25">
      <c r="B784" s="1"/>
      <c r="C784" s="10"/>
      <c r="I784"/>
    </row>
    <row r="785" spans="2:9" x14ac:dyDescent="0.25">
      <c r="B785" s="1"/>
      <c r="C785" s="10"/>
      <c r="I785"/>
    </row>
    <row r="786" spans="2:9" x14ac:dyDescent="0.25">
      <c r="B786" s="1"/>
      <c r="C786" s="10"/>
      <c r="I786"/>
    </row>
    <row r="787" spans="2:9" x14ac:dyDescent="0.25">
      <c r="B787" s="1"/>
      <c r="C787" s="10"/>
      <c r="I787"/>
    </row>
    <row r="788" spans="2:9" x14ac:dyDescent="0.25">
      <c r="B788" s="1"/>
      <c r="C788" s="10"/>
      <c r="I788"/>
    </row>
    <row r="789" spans="2:9" x14ac:dyDescent="0.25">
      <c r="B789" s="1"/>
      <c r="C789" s="10"/>
      <c r="I789"/>
    </row>
    <row r="790" spans="2:9" x14ac:dyDescent="0.25">
      <c r="B790" s="1"/>
      <c r="C790" s="10"/>
      <c r="I790"/>
    </row>
    <row r="791" spans="2:9" x14ac:dyDescent="0.25">
      <c r="B791" s="1"/>
      <c r="C791" s="10"/>
      <c r="I791"/>
    </row>
    <row r="792" spans="2:9" x14ac:dyDescent="0.25">
      <c r="B792" s="1"/>
      <c r="C792" s="10"/>
      <c r="I792"/>
    </row>
    <row r="793" spans="2:9" x14ac:dyDescent="0.25">
      <c r="B793" s="1"/>
      <c r="C793" s="10"/>
      <c r="I793"/>
    </row>
    <row r="794" spans="2:9" x14ac:dyDescent="0.25">
      <c r="B794" s="1"/>
      <c r="C794" s="10"/>
      <c r="I794"/>
    </row>
    <row r="795" spans="2:9" x14ac:dyDescent="0.25">
      <c r="B795" s="1"/>
      <c r="C795" s="10"/>
      <c r="I795"/>
    </row>
    <row r="796" spans="2:9" x14ac:dyDescent="0.25">
      <c r="B796" s="1"/>
      <c r="C796" s="10"/>
      <c r="I796"/>
    </row>
    <row r="797" spans="2:9" x14ac:dyDescent="0.25">
      <c r="B797" s="1"/>
      <c r="C797" s="10"/>
      <c r="I797"/>
    </row>
    <row r="798" spans="2:9" x14ac:dyDescent="0.25">
      <c r="B798" s="1"/>
      <c r="C798" s="10"/>
      <c r="I798"/>
    </row>
    <row r="799" spans="2:9" x14ac:dyDescent="0.25">
      <c r="B799" s="1"/>
      <c r="C799" s="10"/>
      <c r="I799"/>
    </row>
    <row r="800" spans="2:9" x14ac:dyDescent="0.25">
      <c r="B800" s="1"/>
      <c r="C800" s="10"/>
      <c r="I800"/>
    </row>
    <row r="801" spans="2:9" x14ac:dyDescent="0.25">
      <c r="B801" s="1"/>
      <c r="C801" s="10"/>
      <c r="I801"/>
    </row>
    <row r="802" spans="2:9" x14ac:dyDescent="0.25">
      <c r="B802" s="1"/>
      <c r="C802" s="10"/>
      <c r="I802"/>
    </row>
    <row r="803" spans="2:9" x14ac:dyDescent="0.25">
      <c r="B803" s="1"/>
      <c r="C803" s="10"/>
      <c r="I803"/>
    </row>
    <row r="804" spans="2:9" x14ac:dyDescent="0.25">
      <c r="B804" s="1"/>
      <c r="C804" s="10"/>
      <c r="I804"/>
    </row>
    <row r="805" spans="2:9" x14ac:dyDescent="0.25">
      <c r="B805" s="1"/>
      <c r="C805" s="10"/>
      <c r="I805"/>
    </row>
    <row r="806" spans="2:9" x14ac:dyDescent="0.25">
      <c r="B806" s="1"/>
      <c r="C806" s="10"/>
      <c r="I806"/>
    </row>
    <row r="807" spans="2:9" x14ac:dyDescent="0.25">
      <c r="B807" s="1"/>
      <c r="C807" s="10"/>
      <c r="I807"/>
    </row>
    <row r="808" spans="2:9" x14ac:dyDescent="0.25">
      <c r="B808" s="1"/>
      <c r="C808" s="10"/>
      <c r="I808"/>
    </row>
    <row r="809" spans="2:9" x14ac:dyDescent="0.25">
      <c r="B809" s="1"/>
      <c r="C809" s="10"/>
      <c r="I809"/>
    </row>
    <row r="810" spans="2:9" x14ac:dyDescent="0.25">
      <c r="B810" s="1"/>
      <c r="C810" s="10"/>
      <c r="I810"/>
    </row>
    <row r="811" spans="2:9" x14ac:dyDescent="0.25">
      <c r="B811" s="1"/>
      <c r="C811" s="10"/>
      <c r="I811"/>
    </row>
    <row r="812" spans="2:9" x14ac:dyDescent="0.25">
      <c r="B812" s="1"/>
      <c r="C812" s="10"/>
      <c r="I812"/>
    </row>
    <row r="813" spans="2:9" x14ac:dyDescent="0.25">
      <c r="B813" s="1"/>
      <c r="C813" s="10"/>
      <c r="I813"/>
    </row>
    <row r="814" spans="2:9" x14ac:dyDescent="0.25">
      <c r="B814" s="1"/>
      <c r="C814" s="10"/>
      <c r="I814"/>
    </row>
    <row r="815" spans="2:9" x14ac:dyDescent="0.25">
      <c r="B815" s="1"/>
      <c r="C815" s="10"/>
      <c r="I815"/>
    </row>
    <row r="816" spans="2:9" x14ac:dyDescent="0.25">
      <c r="B816" s="1"/>
      <c r="C816" s="10"/>
      <c r="I816"/>
    </row>
    <row r="817" spans="2:9" x14ac:dyDescent="0.25">
      <c r="B817" s="1"/>
      <c r="C817" s="10"/>
      <c r="I817"/>
    </row>
    <row r="818" spans="2:9" x14ac:dyDescent="0.25">
      <c r="B818" s="1"/>
      <c r="C818" s="10"/>
      <c r="I818"/>
    </row>
    <row r="819" spans="2:9" x14ac:dyDescent="0.25">
      <c r="B819" s="1"/>
      <c r="C819" s="10"/>
      <c r="I819"/>
    </row>
    <row r="820" spans="2:9" x14ac:dyDescent="0.25">
      <c r="B820" s="1"/>
      <c r="C820" s="10"/>
      <c r="I820"/>
    </row>
    <row r="821" spans="2:9" x14ac:dyDescent="0.25">
      <c r="B821" s="1"/>
      <c r="C821" s="10"/>
      <c r="I821"/>
    </row>
    <row r="822" spans="2:9" x14ac:dyDescent="0.25">
      <c r="B822" s="1"/>
      <c r="C822" s="10"/>
      <c r="I822"/>
    </row>
    <row r="823" spans="2:9" x14ac:dyDescent="0.25">
      <c r="B823" s="1"/>
      <c r="C823" s="10"/>
      <c r="I823"/>
    </row>
    <row r="824" spans="2:9" x14ac:dyDescent="0.25">
      <c r="B824" s="1"/>
      <c r="C824" s="10"/>
      <c r="I824"/>
    </row>
    <row r="825" spans="2:9" x14ac:dyDescent="0.25">
      <c r="B825" s="1"/>
      <c r="C825" s="10"/>
      <c r="I825"/>
    </row>
    <row r="826" spans="2:9" x14ac:dyDescent="0.25">
      <c r="B826" s="1"/>
      <c r="C826" s="10"/>
      <c r="I826"/>
    </row>
    <row r="827" spans="2:9" x14ac:dyDescent="0.25">
      <c r="B827" s="1"/>
      <c r="C827" s="10"/>
      <c r="I827"/>
    </row>
    <row r="828" spans="2:9" x14ac:dyDescent="0.25">
      <c r="B828" s="1"/>
      <c r="C828" s="10"/>
      <c r="I828"/>
    </row>
    <row r="829" spans="2:9" x14ac:dyDescent="0.25">
      <c r="B829" s="1"/>
      <c r="C829" s="10"/>
      <c r="I829"/>
    </row>
    <row r="830" spans="2:9" x14ac:dyDescent="0.25">
      <c r="B830" s="1"/>
      <c r="C830" s="10"/>
      <c r="I830"/>
    </row>
    <row r="831" spans="2:9" x14ac:dyDescent="0.25">
      <c r="B831" s="1"/>
      <c r="C831" s="10"/>
      <c r="I831"/>
    </row>
    <row r="832" spans="2:9" x14ac:dyDescent="0.25">
      <c r="B832" s="1"/>
      <c r="C832" s="10"/>
      <c r="I832"/>
    </row>
    <row r="833" spans="2:9" x14ac:dyDescent="0.25">
      <c r="B833" s="1"/>
      <c r="C833" s="10"/>
      <c r="I833"/>
    </row>
    <row r="834" spans="2:9" x14ac:dyDescent="0.25">
      <c r="B834" s="1"/>
      <c r="C834" s="10"/>
      <c r="I834"/>
    </row>
    <row r="835" spans="2:9" x14ac:dyDescent="0.25">
      <c r="B835" s="1"/>
      <c r="C835" s="10"/>
      <c r="I835"/>
    </row>
    <row r="836" spans="2:9" x14ac:dyDescent="0.25">
      <c r="B836" s="1"/>
      <c r="C836" s="10"/>
      <c r="I836"/>
    </row>
    <row r="837" spans="2:9" x14ac:dyDescent="0.25">
      <c r="B837" s="1"/>
      <c r="C837" s="10"/>
      <c r="I837"/>
    </row>
    <row r="838" spans="2:9" x14ac:dyDescent="0.25">
      <c r="B838" s="1"/>
      <c r="C838" s="10"/>
      <c r="I838"/>
    </row>
    <row r="839" spans="2:9" x14ac:dyDescent="0.25">
      <c r="B839" s="1"/>
      <c r="C839" s="10"/>
      <c r="I839"/>
    </row>
    <row r="840" spans="2:9" x14ac:dyDescent="0.25">
      <c r="B840" s="1"/>
      <c r="C840" s="10"/>
      <c r="I840"/>
    </row>
    <row r="841" spans="2:9" x14ac:dyDescent="0.25">
      <c r="B841" s="1"/>
      <c r="C841" s="10"/>
      <c r="I841"/>
    </row>
    <row r="842" spans="2:9" x14ac:dyDescent="0.25">
      <c r="B842" s="1"/>
      <c r="C842" s="10"/>
      <c r="I842"/>
    </row>
    <row r="843" spans="2:9" x14ac:dyDescent="0.25">
      <c r="B843" s="1"/>
      <c r="C843" s="10"/>
      <c r="I843"/>
    </row>
    <row r="844" spans="2:9" x14ac:dyDescent="0.25">
      <c r="B844" s="1"/>
      <c r="C844" s="10"/>
      <c r="I844"/>
    </row>
    <row r="845" spans="2:9" x14ac:dyDescent="0.25">
      <c r="B845" s="1"/>
      <c r="C845" s="10"/>
      <c r="I845"/>
    </row>
    <row r="846" spans="2:9" x14ac:dyDescent="0.25">
      <c r="B846" s="1"/>
      <c r="C846" s="10"/>
      <c r="I846"/>
    </row>
    <row r="847" spans="2:9" x14ac:dyDescent="0.25">
      <c r="B847" s="1"/>
      <c r="C847" s="10"/>
      <c r="I847"/>
    </row>
    <row r="848" spans="2:9" x14ac:dyDescent="0.25">
      <c r="B848" s="1"/>
      <c r="C848" s="10"/>
      <c r="I848"/>
    </row>
    <row r="849" spans="2:9" x14ac:dyDescent="0.25">
      <c r="B849" s="1"/>
      <c r="C849" s="10"/>
      <c r="I849"/>
    </row>
    <row r="850" spans="2:9" x14ac:dyDescent="0.25">
      <c r="B850" s="1"/>
      <c r="C850" s="10"/>
      <c r="I850"/>
    </row>
    <row r="851" spans="2:9" x14ac:dyDescent="0.25">
      <c r="B851" s="1"/>
      <c r="C851" s="10"/>
      <c r="I851"/>
    </row>
    <row r="852" spans="2:9" x14ac:dyDescent="0.25">
      <c r="B852" s="1"/>
      <c r="C852" s="10"/>
      <c r="I852"/>
    </row>
    <row r="853" spans="2:9" x14ac:dyDescent="0.25">
      <c r="B853" s="1"/>
      <c r="C853" s="10"/>
      <c r="I853"/>
    </row>
    <row r="854" spans="2:9" x14ac:dyDescent="0.25">
      <c r="B854" s="1"/>
      <c r="C854" s="10"/>
      <c r="I854"/>
    </row>
    <row r="855" spans="2:9" x14ac:dyDescent="0.25">
      <c r="B855" s="1"/>
      <c r="C855" s="10"/>
      <c r="I855"/>
    </row>
    <row r="856" spans="2:9" x14ac:dyDescent="0.25">
      <c r="B856" s="1"/>
      <c r="C856" s="10"/>
      <c r="I856"/>
    </row>
    <row r="857" spans="2:9" x14ac:dyDescent="0.25">
      <c r="B857" s="1"/>
      <c r="C857" s="10"/>
      <c r="I857"/>
    </row>
    <row r="858" spans="2:9" x14ac:dyDescent="0.25">
      <c r="B858" s="1"/>
      <c r="C858" s="10"/>
      <c r="I858"/>
    </row>
    <row r="859" spans="2:9" x14ac:dyDescent="0.25">
      <c r="B859" s="1"/>
      <c r="C859" s="10"/>
      <c r="I859"/>
    </row>
    <row r="860" spans="2:9" x14ac:dyDescent="0.25">
      <c r="B860" s="1"/>
      <c r="C860" s="10"/>
      <c r="I860"/>
    </row>
    <row r="861" spans="2:9" x14ac:dyDescent="0.25">
      <c r="B861" s="1"/>
      <c r="C861" s="10"/>
      <c r="I861"/>
    </row>
    <row r="862" spans="2:9" x14ac:dyDescent="0.25">
      <c r="B862" s="1"/>
      <c r="C862" s="10"/>
      <c r="I862"/>
    </row>
    <row r="863" spans="2:9" x14ac:dyDescent="0.25">
      <c r="B863" s="1"/>
      <c r="C863" s="10"/>
      <c r="I863"/>
    </row>
    <row r="864" spans="2:9" x14ac:dyDescent="0.25">
      <c r="B864" s="1"/>
      <c r="C864" s="10"/>
      <c r="I864"/>
    </row>
    <row r="865" spans="2:9" x14ac:dyDescent="0.25">
      <c r="B865" s="1"/>
      <c r="C865" s="10"/>
      <c r="I865"/>
    </row>
    <row r="866" spans="2:9" x14ac:dyDescent="0.25">
      <c r="B866" s="1"/>
      <c r="C866" s="10"/>
      <c r="I866"/>
    </row>
    <row r="867" spans="2:9" x14ac:dyDescent="0.25">
      <c r="B867" s="1"/>
      <c r="C867" s="10"/>
      <c r="I867"/>
    </row>
    <row r="868" spans="2:9" x14ac:dyDescent="0.25">
      <c r="B868" s="1"/>
      <c r="C868" s="10"/>
      <c r="I868"/>
    </row>
    <row r="869" spans="2:9" x14ac:dyDescent="0.25">
      <c r="B869" s="1"/>
      <c r="C869" s="10"/>
      <c r="I869"/>
    </row>
    <row r="870" spans="2:9" x14ac:dyDescent="0.25">
      <c r="B870" s="1"/>
      <c r="C870" s="10"/>
      <c r="I870"/>
    </row>
    <row r="871" spans="2:9" x14ac:dyDescent="0.25">
      <c r="B871" s="1"/>
      <c r="C871" s="10"/>
      <c r="I871"/>
    </row>
    <row r="872" spans="2:9" x14ac:dyDescent="0.25">
      <c r="B872" s="1"/>
      <c r="C872" s="10"/>
      <c r="I872"/>
    </row>
    <row r="873" spans="2:9" x14ac:dyDescent="0.25">
      <c r="B873" s="1"/>
      <c r="C873" s="10"/>
      <c r="I873"/>
    </row>
    <row r="874" spans="2:9" x14ac:dyDescent="0.25">
      <c r="B874" s="1"/>
      <c r="C874" s="10"/>
      <c r="I874"/>
    </row>
    <row r="875" spans="2:9" x14ac:dyDescent="0.25">
      <c r="B875" s="1"/>
      <c r="C875" s="10"/>
      <c r="I875"/>
    </row>
    <row r="876" spans="2:9" x14ac:dyDescent="0.25">
      <c r="B876" s="1"/>
      <c r="C876" s="10"/>
      <c r="I876"/>
    </row>
    <row r="877" spans="2:9" x14ac:dyDescent="0.25">
      <c r="B877" s="1"/>
      <c r="C877" s="10"/>
      <c r="I877"/>
    </row>
    <row r="878" spans="2:9" x14ac:dyDescent="0.25">
      <c r="B878" s="1"/>
      <c r="C878" s="10"/>
      <c r="I878"/>
    </row>
    <row r="879" spans="2:9" x14ac:dyDescent="0.25">
      <c r="B879" s="1"/>
      <c r="C879" s="10"/>
      <c r="I879"/>
    </row>
    <row r="880" spans="2:9" x14ac:dyDescent="0.25">
      <c r="B880" s="1"/>
      <c r="C880" s="10"/>
      <c r="I880"/>
    </row>
    <row r="881" spans="2:9" x14ac:dyDescent="0.25">
      <c r="B881" s="1"/>
      <c r="C881" s="10"/>
      <c r="I881"/>
    </row>
    <row r="882" spans="2:9" x14ac:dyDescent="0.25">
      <c r="B882" s="1"/>
      <c r="C882" s="10"/>
      <c r="I882"/>
    </row>
    <row r="883" spans="2:9" x14ac:dyDescent="0.25">
      <c r="B883" s="1"/>
      <c r="C883" s="10"/>
      <c r="I883"/>
    </row>
    <row r="884" spans="2:9" x14ac:dyDescent="0.25">
      <c r="B884" s="1"/>
      <c r="C884" s="10"/>
      <c r="I884"/>
    </row>
    <row r="885" spans="2:9" x14ac:dyDescent="0.25">
      <c r="B885" s="1"/>
      <c r="C885" s="10"/>
      <c r="I885"/>
    </row>
    <row r="886" spans="2:9" x14ac:dyDescent="0.25">
      <c r="B886" s="1"/>
      <c r="C886" s="10"/>
      <c r="I886"/>
    </row>
    <row r="887" spans="2:9" x14ac:dyDescent="0.25">
      <c r="B887" s="1"/>
      <c r="C887" s="10"/>
      <c r="I887"/>
    </row>
    <row r="888" spans="2:9" x14ac:dyDescent="0.25">
      <c r="B888" s="1"/>
      <c r="C888" s="10"/>
      <c r="I888"/>
    </row>
    <row r="889" spans="2:9" x14ac:dyDescent="0.25">
      <c r="B889" s="1"/>
      <c r="C889" s="10"/>
      <c r="I889"/>
    </row>
    <row r="890" spans="2:9" x14ac:dyDescent="0.25">
      <c r="B890" s="1"/>
      <c r="C890" s="10"/>
      <c r="I890"/>
    </row>
    <row r="891" spans="2:9" x14ac:dyDescent="0.25">
      <c r="B891" s="1"/>
      <c r="C891" s="10"/>
      <c r="I891"/>
    </row>
    <row r="892" spans="2:9" x14ac:dyDescent="0.25">
      <c r="B892" s="1"/>
      <c r="C892" s="10"/>
      <c r="I892"/>
    </row>
    <row r="893" spans="2:9" x14ac:dyDescent="0.25">
      <c r="B893" s="1"/>
      <c r="C893" s="10"/>
      <c r="I893"/>
    </row>
    <row r="894" spans="2:9" x14ac:dyDescent="0.25">
      <c r="B894" s="1"/>
      <c r="C894" s="10"/>
      <c r="I894"/>
    </row>
    <row r="895" spans="2:9" x14ac:dyDescent="0.25">
      <c r="B895" s="1"/>
      <c r="C895" s="10"/>
      <c r="I895"/>
    </row>
    <row r="896" spans="2:9" x14ac:dyDescent="0.25">
      <c r="B896" s="1"/>
      <c r="C896" s="10"/>
      <c r="I896"/>
    </row>
    <row r="897" spans="2:9" x14ac:dyDescent="0.25">
      <c r="B897" s="1"/>
      <c r="C897" s="10"/>
      <c r="I897"/>
    </row>
    <row r="898" spans="2:9" x14ac:dyDescent="0.25">
      <c r="B898" s="1"/>
      <c r="C898" s="10"/>
      <c r="I898"/>
    </row>
    <row r="899" spans="2:9" x14ac:dyDescent="0.25">
      <c r="B899" s="1"/>
      <c r="C899" s="10"/>
      <c r="I899"/>
    </row>
    <row r="900" spans="2:9" x14ac:dyDescent="0.25">
      <c r="B900" s="1"/>
      <c r="C900" s="10"/>
      <c r="I900"/>
    </row>
    <row r="901" spans="2:9" x14ac:dyDescent="0.25">
      <c r="B901" s="1"/>
      <c r="C901" s="10"/>
      <c r="I901"/>
    </row>
    <row r="902" spans="2:9" x14ac:dyDescent="0.25">
      <c r="B902" s="1"/>
      <c r="C902" s="10"/>
      <c r="I902"/>
    </row>
    <row r="903" spans="2:9" x14ac:dyDescent="0.25">
      <c r="B903" s="1"/>
      <c r="C903" s="10"/>
      <c r="I903"/>
    </row>
    <row r="904" spans="2:9" x14ac:dyDescent="0.25">
      <c r="B904" s="1"/>
      <c r="C904" s="10"/>
      <c r="I904"/>
    </row>
    <row r="905" spans="2:9" x14ac:dyDescent="0.25">
      <c r="B905" s="1"/>
      <c r="C905" s="10"/>
      <c r="I905"/>
    </row>
    <row r="906" spans="2:9" x14ac:dyDescent="0.25">
      <c r="B906" s="1"/>
      <c r="C906" s="10"/>
      <c r="I906"/>
    </row>
    <row r="907" spans="2:9" x14ac:dyDescent="0.25">
      <c r="B907" s="1"/>
      <c r="C907" s="10"/>
      <c r="I907"/>
    </row>
    <row r="908" spans="2:9" x14ac:dyDescent="0.25">
      <c r="B908" s="1"/>
      <c r="C908" s="10"/>
      <c r="I908"/>
    </row>
    <row r="909" spans="2:9" x14ac:dyDescent="0.25">
      <c r="B909" s="1"/>
      <c r="C909" s="10"/>
      <c r="I909"/>
    </row>
    <row r="910" spans="2:9" x14ac:dyDescent="0.25">
      <c r="B910" s="1"/>
      <c r="C910" s="10"/>
      <c r="I910"/>
    </row>
    <row r="911" spans="2:9" x14ac:dyDescent="0.25">
      <c r="B911" s="1"/>
      <c r="C911" s="10"/>
      <c r="I911"/>
    </row>
    <row r="912" spans="2:9" x14ac:dyDescent="0.25">
      <c r="B912" s="1"/>
      <c r="C912" s="10"/>
      <c r="I912"/>
    </row>
    <row r="913" spans="2:9" x14ac:dyDescent="0.25">
      <c r="B913" s="1"/>
      <c r="C913" s="10"/>
      <c r="I913"/>
    </row>
    <row r="914" spans="2:9" x14ac:dyDescent="0.25">
      <c r="B914" s="1"/>
      <c r="C914" s="10"/>
      <c r="I914"/>
    </row>
    <row r="915" spans="2:9" x14ac:dyDescent="0.25">
      <c r="B915" s="1"/>
      <c r="C915" s="10"/>
      <c r="I915"/>
    </row>
    <row r="916" spans="2:9" x14ac:dyDescent="0.25">
      <c r="B916" s="1"/>
      <c r="C916" s="10"/>
      <c r="I916"/>
    </row>
    <row r="917" spans="2:9" x14ac:dyDescent="0.25">
      <c r="B917" s="1"/>
      <c r="C917" s="10"/>
      <c r="I917"/>
    </row>
    <row r="918" spans="2:9" x14ac:dyDescent="0.25">
      <c r="B918" s="1"/>
      <c r="C918" s="10"/>
      <c r="I918"/>
    </row>
    <row r="919" spans="2:9" x14ac:dyDescent="0.25">
      <c r="B919" s="1"/>
      <c r="C919" s="10"/>
      <c r="I919"/>
    </row>
    <row r="920" spans="2:9" x14ac:dyDescent="0.25">
      <c r="B920" s="1"/>
      <c r="C920" s="10"/>
      <c r="I920"/>
    </row>
    <row r="921" spans="2:9" x14ac:dyDescent="0.25">
      <c r="B921" s="1"/>
      <c r="C921" s="10"/>
      <c r="I921"/>
    </row>
    <row r="922" spans="2:9" x14ac:dyDescent="0.25">
      <c r="B922" s="1"/>
      <c r="C922" s="10"/>
      <c r="I922"/>
    </row>
    <row r="923" spans="2:9" x14ac:dyDescent="0.25">
      <c r="B923" s="1"/>
      <c r="C923" s="10"/>
      <c r="I923"/>
    </row>
    <row r="924" spans="2:9" x14ac:dyDescent="0.25">
      <c r="B924" s="1"/>
      <c r="C924" s="10"/>
      <c r="I924"/>
    </row>
    <row r="925" spans="2:9" x14ac:dyDescent="0.25">
      <c r="B925" s="1"/>
      <c r="C925" s="10"/>
      <c r="I925"/>
    </row>
    <row r="926" spans="2:9" x14ac:dyDescent="0.25">
      <c r="B926" s="1"/>
      <c r="C926" s="10"/>
      <c r="I926"/>
    </row>
    <row r="927" spans="2:9" x14ac:dyDescent="0.25">
      <c r="B927" s="1"/>
      <c r="C927" s="10"/>
      <c r="I927"/>
    </row>
    <row r="928" spans="2:9" x14ac:dyDescent="0.25">
      <c r="B928" s="1"/>
      <c r="C928" s="10"/>
      <c r="I928"/>
    </row>
    <row r="929" spans="2:9" x14ac:dyDescent="0.25">
      <c r="B929" s="1"/>
      <c r="C929" s="10"/>
      <c r="I929"/>
    </row>
    <row r="930" spans="2:9" x14ac:dyDescent="0.25">
      <c r="B930" s="1"/>
      <c r="C930" s="10"/>
      <c r="I930"/>
    </row>
    <row r="931" spans="2:9" x14ac:dyDescent="0.25">
      <c r="B931" s="1"/>
      <c r="C931" s="10"/>
      <c r="I931"/>
    </row>
    <row r="932" spans="2:9" x14ac:dyDescent="0.25">
      <c r="B932" s="1"/>
      <c r="C932" s="10"/>
      <c r="I932"/>
    </row>
    <row r="933" spans="2:9" x14ac:dyDescent="0.25">
      <c r="B933" s="1"/>
      <c r="C933" s="10"/>
      <c r="I933"/>
    </row>
    <row r="934" spans="2:9" x14ac:dyDescent="0.25">
      <c r="B934" s="1"/>
      <c r="C934" s="10"/>
      <c r="I934"/>
    </row>
    <row r="935" spans="2:9" x14ac:dyDescent="0.25">
      <c r="B935" s="1"/>
      <c r="C935" s="10"/>
      <c r="I935"/>
    </row>
    <row r="936" spans="2:9" x14ac:dyDescent="0.25">
      <c r="B936" s="1"/>
      <c r="C936" s="10"/>
      <c r="I936"/>
    </row>
    <row r="937" spans="2:9" x14ac:dyDescent="0.25">
      <c r="B937" s="1"/>
      <c r="C937" s="10"/>
      <c r="I937"/>
    </row>
    <row r="938" spans="2:9" x14ac:dyDescent="0.25">
      <c r="B938" s="1"/>
      <c r="C938" s="10"/>
      <c r="I938"/>
    </row>
    <row r="939" spans="2:9" x14ac:dyDescent="0.25">
      <c r="B939" s="1"/>
      <c r="C939" s="10"/>
      <c r="I939"/>
    </row>
    <row r="940" spans="2:9" x14ac:dyDescent="0.25">
      <c r="B940" s="1"/>
      <c r="C940" s="10"/>
      <c r="I940"/>
    </row>
    <row r="941" spans="2:9" x14ac:dyDescent="0.25">
      <c r="B941" s="1"/>
      <c r="C941" s="10"/>
      <c r="I941"/>
    </row>
    <row r="942" spans="2:9" x14ac:dyDescent="0.25">
      <c r="B942" s="1"/>
      <c r="C942" s="10"/>
      <c r="I942"/>
    </row>
    <row r="943" spans="2:9" x14ac:dyDescent="0.25">
      <c r="B943" s="1"/>
      <c r="C943" s="10"/>
      <c r="I943"/>
    </row>
    <row r="944" spans="2:9" x14ac:dyDescent="0.25">
      <c r="B944" s="1"/>
      <c r="C944" s="10"/>
      <c r="I944"/>
    </row>
    <row r="945" spans="2:9" x14ac:dyDescent="0.25">
      <c r="B945" s="1"/>
      <c r="C945" s="10"/>
      <c r="I945"/>
    </row>
    <row r="946" spans="2:9" x14ac:dyDescent="0.25">
      <c r="B946" s="1"/>
      <c r="C946" s="10"/>
      <c r="I946"/>
    </row>
    <row r="947" spans="2:9" x14ac:dyDescent="0.25">
      <c r="B947" s="1"/>
      <c r="C947" s="10"/>
      <c r="I947"/>
    </row>
    <row r="948" spans="2:9" x14ac:dyDescent="0.25">
      <c r="B948" s="1"/>
      <c r="C948" s="10"/>
      <c r="I948"/>
    </row>
    <row r="949" spans="2:9" x14ac:dyDescent="0.25">
      <c r="B949" s="1"/>
      <c r="C949" s="10"/>
      <c r="I949"/>
    </row>
    <row r="950" spans="2:9" x14ac:dyDescent="0.25">
      <c r="B950" s="1"/>
      <c r="C950" s="10"/>
      <c r="I950"/>
    </row>
    <row r="951" spans="2:9" x14ac:dyDescent="0.25">
      <c r="B951" s="1"/>
      <c r="C951" s="10"/>
      <c r="I951"/>
    </row>
    <row r="952" spans="2:9" x14ac:dyDescent="0.25">
      <c r="B952" s="1"/>
      <c r="C952" s="10"/>
      <c r="I952"/>
    </row>
    <row r="953" spans="2:9" x14ac:dyDescent="0.25">
      <c r="B953" s="1"/>
      <c r="C953" s="10"/>
      <c r="I953"/>
    </row>
    <row r="954" spans="2:9" x14ac:dyDescent="0.25">
      <c r="B954" s="1"/>
      <c r="C954" s="10"/>
      <c r="I954"/>
    </row>
    <row r="955" spans="2:9" x14ac:dyDescent="0.25">
      <c r="B955" s="1"/>
      <c r="C955" s="10"/>
      <c r="I955"/>
    </row>
    <row r="956" spans="2:9" x14ac:dyDescent="0.25">
      <c r="B956" s="1"/>
      <c r="C956" s="10"/>
      <c r="I956"/>
    </row>
    <row r="957" spans="2:9" x14ac:dyDescent="0.25">
      <c r="B957" s="1"/>
      <c r="C957" s="10"/>
      <c r="I957"/>
    </row>
    <row r="958" spans="2:9" x14ac:dyDescent="0.25">
      <c r="B958" s="1"/>
      <c r="C958" s="10"/>
      <c r="I958"/>
    </row>
    <row r="959" spans="2:9" x14ac:dyDescent="0.25">
      <c r="B959" s="1"/>
      <c r="C959" s="10"/>
      <c r="I959"/>
    </row>
    <row r="960" spans="2:9" x14ac:dyDescent="0.25">
      <c r="B960" s="1"/>
      <c r="C960" s="10"/>
      <c r="I960"/>
    </row>
    <row r="961" spans="2:9" x14ac:dyDescent="0.25">
      <c r="B961" s="1"/>
      <c r="C961" s="10"/>
      <c r="I961"/>
    </row>
    <row r="962" spans="2:9" x14ac:dyDescent="0.25">
      <c r="B962" s="1"/>
      <c r="C962" s="10"/>
      <c r="I962"/>
    </row>
    <row r="963" spans="2:9" x14ac:dyDescent="0.25">
      <c r="B963" s="1"/>
      <c r="C963" s="10"/>
      <c r="I963"/>
    </row>
    <row r="964" spans="2:9" x14ac:dyDescent="0.25">
      <c r="B964" s="1"/>
      <c r="C964" s="10"/>
      <c r="I964"/>
    </row>
    <row r="965" spans="2:9" x14ac:dyDescent="0.25">
      <c r="B965" s="1"/>
      <c r="C965" s="10"/>
      <c r="I965"/>
    </row>
    <row r="966" spans="2:9" x14ac:dyDescent="0.25">
      <c r="B966" s="1"/>
      <c r="C966" s="10"/>
      <c r="I966"/>
    </row>
    <row r="967" spans="2:9" x14ac:dyDescent="0.25">
      <c r="B967" s="1"/>
      <c r="C967" s="10"/>
      <c r="I967"/>
    </row>
    <row r="968" spans="2:9" x14ac:dyDescent="0.25">
      <c r="B968" s="1"/>
      <c r="C968" s="10"/>
      <c r="I968"/>
    </row>
    <row r="969" spans="2:9" x14ac:dyDescent="0.25">
      <c r="B969" s="1"/>
      <c r="C969" s="10"/>
      <c r="I969"/>
    </row>
    <row r="970" spans="2:9" x14ac:dyDescent="0.25">
      <c r="B970" s="1"/>
      <c r="C970" s="10"/>
      <c r="I970"/>
    </row>
    <row r="971" spans="2:9" x14ac:dyDescent="0.25">
      <c r="B971" s="1"/>
      <c r="C971" s="10"/>
      <c r="I971"/>
    </row>
    <row r="972" spans="2:9" x14ac:dyDescent="0.25">
      <c r="B972" s="1"/>
      <c r="C972" s="10"/>
      <c r="I972"/>
    </row>
    <row r="973" spans="2:9" x14ac:dyDescent="0.25">
      <c r="B973" s="1"/>
      <c r="C973" s="10"/>
      <c r="I973"/>
    </row>
    <row r="974" spans="2:9" x14ac:dyDescent="0.25">
      <c r="B974" s="1"/>
      <c r="C974" s="10"/>
      <c r="I974"/>
    </row>
    <row r="975" spans="2:9" x14ac:dyDescent="0.25">
      <c r="B975" s="1"/>
      <c r="C975" s="10"/>
      <c r="I975"/>
    </row>
    <row r="976" spans="2:9" x14ac:dyDescent="0.25">
      <c r="B976" s="1"/>
      <c r="C976" s="10"/>
      <c r="I976"/>
    </row>
    <row r="977" spans="2:9" x14ac:dyDescent="0.25">
      <c r="B977" s="1"/>
      <c r="C977" s="10"/>
      <c r="I977"/>
    </row>
    <row r="978" spans="2:9" x14ac:dyDescent="0.25">
      <c r="B978" s="1"/>
      <c r="C978" s="10"/>
      <c r="I978"/>
    </row>
    <row r="979" spans="2:9" x14ac:dyDescent="0.25">
      <c r="B979" s="1"/>
      <c r="C979" s="10"/>
      <c r="I979"/>
    </row>
    <row r="980" spans="2:9" x14ac:dyDescent="0.25">
      <c r="B980" s="1"/>
      <c r="C980" s="10"/>
      <c r="I980"/>
    </row>
    <row r="981" spans="2:9" x14ac:dyDescent="0.25">
      <c r="B981" s="1"/>
      <c r="C981" s="10"/>
      <c r="I981"/>
    </row>
    <row r="982" spans="2:9" x14ac:dyDescent="0.25">
      <c r="B982" s="1"/>
      <c r="C982" s="10"/>
      <c r="I982"/>
    </row>
    <row r="983" spans="2:9" x14ac:dyDescent="0.25">
      <c r="B983" s="1"/>
      <c r="C983" s="10"/>
      <c r="I983"/>
    </row>
    <row r="984" spans="2:9" x14ac:dyDescent="0.25">
      <c r="B984" s="1"/>
      <c r="C984" s="10"/>
      <c r="I984"/>
    </row>
    <row r="985" spans="2:9" x14ac:dyDescent="0.25">
      <c r="B985" s="1"/>
      <c r="C985" s="10"/>
      <c r="I985"/>
    </row>
    <row r="986" spans="2:9" x14ac:dyDescent="0.25">
      <c r="B986" s="1"/>
      <c r="C986" s="10"/>
      <c r="I986"/>
    </row>
    <row r="987" spans="2:9" x14ac:dyDescent="0.25">
      <c r="B987" s="1"/>
      <c r="C987" s="10"/>
      <c r="I987"/>
    </row>
    <row r="988" spans="2:9" x14ac:dyDescent="0.25">
      <c r="B988" s="1"/>
      <c r="C988" s="10"/>
      <c r="I988"/>
    </row>
    <row r="989" spans="2:9" x14ac:dyDescent="0.25">
      <c r="B989" s="1"/>
      <c r="C989" s="10"/>
      <c r="I989"/>
    </row>
    <row r="990" spans="2:9" x14ac:dyDescent="0.25">
      <c r="B990" s="1"/>
      <c r="C990" s="10"/>
      <c r="I990"/>
    </row>
    <row r="991" spans="2:9" x14ac:dyDescent="0.25">
      <c r="B991" s="1"/>
      <c r="C991" s="10"/>
      <c r="I991"/>
    </row>
    <row r="992" spans="2:9" x14ac:dyDescent="0.25">
      <c r="B992" s="1"/>
      <c r="C992" s="10"/>
      <c r="I992"/>
    </row>
    <row r="993" spans="2:9" x14ac:dyDescent="0.25">
      <c r="B993" s="1"/>
      <c r="C993" s="10"/>
      <c r="I993"/>
    </row>
    <row r="994" spans="2:9" x14ac:dyDescent="0.25">
      <c r="B994" s="1"/>
      <c r="C994" s="10"/>
      <c r="I994"/>
    </row>
    <row r="995" spans="2:9" x14ac:dyDescent="0.25">
      <c r="B995" s="1"/>
      <c r="C995" s="10"/>
      <c r="I995"/>
    </row>
    <row r="996" spans="2:9" x14ac:dyDescent="0.25">
      <c r="B996" s="1"/>
      <c r="C996" s="10"/>
      <c r="I996"/>
    </row>
    <row r="997" spans="2:9" x14ac:dyDescent="0.25">
      <c r="B997" s="1"/>
      <c r="C997" s="10"/>
      <c r="I997"/>
    </row>
    <row r="998" spans="2:9" x14ac:dyDescent="0.25">
      <c r="B998" s="1"/>
      <c r="C998" s="10"/>
      <c r="I998"/>
    </row>
    <row r="999" spans="2:9" x14ac:dyDescent="0.25">
      <c r="B999" s="1"/>
      <c r="C999" s="10"/>
      <c r="I999"/>
    </row>
    <row r="1000" spans="2:9" x14ac:dyDescent="0.25">
      <c r="B1000" s="1"/>
      <c r="C1000" s="10"/>
      <c r="I1000"/>
    </row>
    <row r="1001" spans="2:9" x14ac:dyDescent="0.25">
      <c r="B1001" s="1"/>
      <c r="C1001" s="10"/>
      <c r="I1001"/>
    </row>
    <row r="1002" spans="2:9" x14ac:dyDescent="0.25">
      <c r="B1002" s="1"/>
      <c r="C1002" s="10"/>
      <c r="I1002"/>
    </row>
    <row r="1003" spans="2:9" x14ac:dyDescent="0.25">
      <c r="B1003" s="1"/>
      <c r="C1003" s="10"/>
      <c r="I1003"/>
    </row>
    <row r="1004" spans="2:9" x14ac:dyDescent="0.25">
      <c r="B1004" s="1"/>
      <c r="C1004" s="10"/>
      <c r="I1004"/>
    </row>
    <row r="1005" spans="2:9" x14ac:dyDescent="0.25">
      <c r="B1005" s="1"/>
      <c r="C1005" s="10"/>
      <c r="I1005"/>
    </row>
    <row r="1006" spans="2:9" x14ac:dyDescent="0.25">
      <c r="B1006" s="1"/>
      <c r="C1006" s="10"/>
      <c r="I1006"/>
    </row>
    <row r="1007" spans="2:9" x14ac:dyDescent="0.25">
      <c r="B1007" s="1"/>
      <c r="C1007" s="10"/>
      <c r="I1007"/>
    </row>
    <row r="1008" spans="2:9" x14ac:dyDescent="0.25">
      <c r="B1008" s="1"/>
      <c r="C1008" s="10"/>
      <c r="I1008"/>
    </row>
    <row r="1009" spans="2:9" x14ac:dyDescent="0.25">
      <c r="B1009" s="1"/>
      <c r="C1009" s="10"/>
      <c r="I1009"/>
    </row>
    <row r="1010" spans="2:9" x14ac:dyDescent="0.25">
      <c r="B1010" s="1"/>
      <c r="C1010" s="10"/>
      <c r="I1010"/>
    </row>
    <row r="1011" spans="2:9" x14ac:dyDescent="0.25">
      <c r="B1011" s="1"/>
      <c r="C1011" s="10"/>
      <c r="I1011"/>
    </row>
    <row r="1012" spans="2:9" x14ac:dyDescent="0.25">
      <c r="B1012" s="1"/>
      <c r="C1012" s="10"/>
      <c r="I1012"/>
    </row>
    <row r="1013" spans="2:9" x14ac:dyDescent="0.25">
      <c r="B1013" s="1"/>
      <c r="C1013" s="10"/>
      <c r="I1013"/>
    </row>
    <row r="1014" spans="2:9" x14ac:dyDescent="0.25">
      <c r="B1014" s="1"/>
      <c r="C1014" s="10"/>
      <c r="I1014"/>
    </row>
    <row r="1015" spans="2:9" x14ac:dyDescent="0.25">
      <c r="B1015" s="1"/>
      <c r="C1015" s="10"/>
      <c r="I1015"/>
    </row>
    <row r="1016" spans="2:9" x14ac:dyDescent="0.25">
      <c r="B1016" s="1"/>
      <c r="C1016" s="10"/>
      <c r="I1016"/>
    </row>
    <row r="1017" spans="2:9" x14ac:dyDescent="0.25">
      <c r="B1017" s="1"/>
      <c r="C1017" s="10"/>
      <c r="I1017"/>
    </row>
    <row r="1018" spans="2:9" x14ac:dyDescent="0.25">
      <c r="B1018" s="1"/>
      <c r="C1018" s="10"/>
      <c r="I1018"/>
    </row>
    <row r="1019" spans="2:9" x14ac:dyDescent="0.25">
      <c r="B1019" s="1"/>
      <c r="C1019" s="10"/>
      <c r="I1019"/>
    </row>
    <row r="1020" spans="2:9" x14ac:dyDescent="0.25">
      <c r="B1020" s="1"/>
      <c r="C1020" s="10"/>
      <c r="I1020"/>
    </row>
    <row r="1021" spans="2:9" x14ac:dyDescent="0.25">
      <c r="B1021" s="1"/>
      <c r="C1021" s="10"/>
      <c r="I1021"/>
    </row>
    <row r="1022" spans="2:9" x14ac:dyDescent="0.25">
      <c r="B1022" s="1"/>
      <c r="C1022" s="10"/>
      <c r="I1022"/>
    </row>
    <row r="1023" spans="2:9" x14ac:dyDescent="0.25">
      <c r="B1023" s="1"/>
      <c r="C1023" s="10"/>
      <c r="I1023"/>
    </row>
    <row r="1024" spans="2:9" x14ac:dyDescent="0.25">
      <c r="B1024" s="1"/>
      <c r="C1024" s="10"/>
      <c r="I1024"/>
    </row>
    <row r="1025" spans="2:9" x14ac:dyDescent="0.25">
      <c r="B1025" s="1"/>
      <c r="C1025" s="10"/>
      <c r="I1025"/>
    </row>
    <row r="1026" spans="2:9" x14ac:dyDescent="0.25">
      <c r="B1026" s="1"/>
      <c r="C1026" s="10"/>
      <c r="I1026"/>
    </row>
    <row r="1027" spans="2:9" x14ac:dyDescent="0.25">
      <c r="B1027" s="1"/>
      <c r="C1027" s="10"/>
      <c r="I1027"/>
    </row>
    <row r="1028" spans="2:9" x14ac:dyDescent="0.25">
      <c r="B1028" s="1"/>
      <c r="C1028" s="10"/>
      <c r="I1028"/>
    </row>
    <row r="1029" spans="2:9" x14ac:dyDescent="0.25">
      <c r="B1029" s="1"/>
      <c r="C1029" s="10"/>
      <c r="I1029"/>
    </row>
    <row r="1030" spans="2:9" x14ac:dyDescent="0.25">
      <c r="B1030" s="1"/>
      <c r="C1030" s="10"/>
      <c r="I1030"/>
    </row>
    <row r="1031" spans="2:9" x14ac:dyDescent="0.25">
      <c r="B1031" s="1"/>
      <c r="C1031" s="10"/>
      <c r="I1031"/>
    </row>
    <row r="1032" spans="2:9" x14ac:dyDescent="0.25">
      <c r="B1032" s="1"/>
      <c r="C1032" s="10"/>
      <c r="I1032"/>
    </row>
    <row r="1033" spans="2:9" x14ac:dyDescent="0.25">
      <c r="B1033" s="1"/>
      <c r="C1033" s="10"/>
      <c r="I1033"/>
    </row>
    <row r="1034" spans="2:9" x14ac:dyDescent="0.25">
      <c r="B1034" s="1"/>
      <c r="C1034" s="10"/>
      <c r="I1034"/>
    </row>
    <row r="1035" spans="2:9" x14ac:dyDescent="0.25">
      <c r="B1035" s="1"/>
      <c r="C1035" s="10"/>
      <c r="I1035"/>
    </row>
    <row r="1036" spans="2:9" x14ac:dyDescent="0.25">
      <c r="B1036" s="1"/>
      <c r="C1036" s="10"/>
      <c r="I1036"/>
    </row>
    <row r="1037" spans="2:9" x14ac:dyDescent="0.25">
      <c r="B1037" s="1"/>
      <c r="C1037" s="10"/>
      <c r="I1037"/>
    </row>
    <row r="1038" spans="2:9" x14ac:dyDescent="0.25">
      <c r="B1038" s="1"/>
      <c r="C1038" s="10"/>
      <c r="I1038"/>
    </row>
    <row r="1039" spans="2:9" x14ac:dyDescent="0.25">
      <c r="B1039" s="1"/>
      <c r="C1039" s="10"/>
      <c r="I1039"/>
    </row>
    <row r="1040" spans="2:9" x14ac:dyDescent="0.25">
      <c r="B1040" s="1"/>
      <c r="C1040" s="10"/>
      <c r="I1040"/>
    </row>
    <row r="1041" spans="2:9" x14ac:dyDescent="0.25">
      <c r="B1041" s="1"/>
      <c r="C1041" s="10"/>
      <c r="I1041"/>
    </row>
    <row r="1042" spans="2:9" x14ac:dyDescent="0.25">
      <c r="B1042" s="1"/>
      <c r="C1042" s="10"/>
      <c r="I1042"/>
    </row>
    <row r="1043" spans="2:9" x14ac:dyDescent="0.25">
      <c r="B1043" s="1"/>
      <c r="C1043" s="10"/>
      <c r="I1043"/>
    </row>
    <row r="1044" spans="2:9" x14ac:dyDescent="0.25">
      <c r="B1044" s="1"/>
      <c r="C1044" s="10"/>
      <c r="I1044"/>
    </row>
    <row r="1045" spans="2:9" x14ac:dyDescent="0.25">
      <c r="B1045" s="1"/>
      <c r="C1045" s="10"/>
      <c r="I1045"/>
    </row>
    <row r="1046" spans="2:9" x14ac:dyDescent="0.25">
      <c r="B1046" s="1"/>
      <c r="C1046" s="10"/>
      <c r="I1046"/>
    </row>
    <row r="1047" spans="2:9" x14ac:dyDescent="0.25">
      <c r="B1047" s="1"/>
      <c r="C1047" s="10"/>
      <c r="I1047"/>
    </row>
    <row r="1048" spans="2:9" x14ac:dyDescent="0.25">
      <c r="B1048" s="1"/>
      <c r="C1048" s="10"/>
      <c r="I1048"/>
    </row>
    <row r="1049" spans="2:9" x14ac:dyDescent="0.25">
      <c r="B1049" s="1"/>
      <c r="C1049" s="10"/>
      <c r="I1049"/>
    </row>
    <row r="1050" spans="2:9" x14ac:dyDescent="0.25">
      <c r="B1050" s="1"/>
      <c r="C1050" s="10"/>
      <c r="I1050"/>
    </row>
    <row r="1051" spans="2:9" x14ac:dyDescent="0.25">
      <c r="B1051" s="1"/>
      <c r="C1051" s="10"/>
      <c r="I1051"/>
    </row>
    <row r="1052" spans="2:9" x14ac:dyDescent="0.25">
      <c r="B1052" s="1"/>
      <c r="C1052" s="10"/>
      <c r="I1052"/>
    </row>
    <row r="1053" spans="2:9" x14ac:dyDescent="0.25">
      <c r="B1053" s="1"/>
      <c r="C1053" s="10"/>
      <c r="I1053"/>
    </row>
    <row r="1054" spans="2:9" x14ac:dyDescent="0.25">
      <c r="B1054" s="1"/>
      <c r="C1054" s="10"/>
      <c r="I1054"/>
    </row>
    <row r="1055" spans="2:9" x14ac:dyDescent="0.25">
      <c r="B1055" s="1"/>
      <c r="C1055" s="10"/>
      <c r="I1055"/>
    </row>
    <row r="1056" spans="2:9" x14ac:dyDescent="0.25">
      <c r="B1056" s="1"/>
      <c r="C1056" s="10"/>
      <c r="I1056"/>
    </row>
    <row r="1057" spans="2:9" x14ac:dyDescent="0.25">
      <c r="B1057" s="1"/>
      <c r="C1057" s="10"/>
      <c r="I1057"/>
    </row>
    <row r="1058" spans="2:9" x14ac:dyDescent="0.25">
      <c r="B1058" s="1"/>
      <c r="C1058" s="10"/>
      <c r="I1058"/>
    </row>
    <row r="1059" spans="2:9" x14ac:dyDescent="0.25">
      <c r="B1059" s="1"/>
      <c r="C1059" s="10"/>
      <c r="I1059"/>
    </row>
    <row r="1060" spans="2:9" x14ac:dyDescent="0.25">
      <c r="B1060" s="1"/>
      <c r="C1060" s="10"/>
      <c r="I1060"/>
    </row>
    <row r="1061" spans="2:9" x14ac:dyDescent="0.25">
      <c r="B1061" s="1"/>
      <c r="C1061" s="10"/>
      <c r="I1061"/>
    </row>
    <row r="1062" spans="2:9" x14ac:dyDescent="0.25">
      <c r="B1062" s="1"/>
      <c r="C1062" s="10"/>
      <c r="I1062"/>
    </row>
    <row r="1063" spans="2:9" x14ac:dyDescent="0.25">
      <c r="B1063" s="1"/>
      <c r="C1063" s="10"/>
      <c r="I1063"/>
    </row>
    <row r="1064" spans="2:9" x14ac:dyDescent="0.25">
      <c r="B1064" s="1"/>
      <c r="C1064" s="10"/>
      <c r="I1064"/>
    </row>
    <row r="1065" spans="2:9" x14ac:dyDescent="0.25">
      <c r="B1065" s="1"/>
      <c r="C1065" s="10"/>
      <c r="I1065"/>
    </row>
    <row r="1066" spans="2:9" x14ac:dyDescent="0.25">
      <c r="B1066" s="1"/>
      <c r="C1066" s="10"/>
      <c r="I1066"/>
    </row>
    <row r="1067" spans="2:9" x14ac:dyDescent="0.25">
      <c r="B1067" s="1"/>
      <c r="C1067" s="10"/>
      <c r="I1067"/>
    </row>
    <row r="1068" spans="2:9" x14ac:dyDescent="0.25">
      <c r="B1068" s="1"/>
      <c r="C1068" s="10"/>
      <c r="I1068"/>
    </row>
    <row r="1069" spans="2:9" x14ac:dyDescent="0.25">
      <c r="B1069" s="1"/>
      <c r="C1069" s="10"/>
      <c r="I1069"/>
    </row>
    <row r="1070" spans="2:9" x14ac:dyDescent="0.25">
      <c r="B1070" s="1"/>
      <c r="C1070" s="10"/>
      <c r="I1070"/>
    </row>
    <row r="1071" spans="2:9" x14ac:dyDescent="0.25">
      <c r="B1071" s="1"/>
      <c r="C1071" s="10"/>
      <c r="I1071"/>
    </row>
    <row r="1072" spans="2:9" x14ac:dyDescent="0.25">
      <c r="B1072" s="1"/>
      <c r="C1072" s="10"/>
      <c r="I1072"/>
    </row>
    <row r="1073" spans="2:9" x14ac:dyDescent="0.25">
      <c r="B1073" s="1"/>
      <c r="C1073" s="10"/>
      <c r="I1073"/>
    </row>
    <row r="1074" spans="2:9" x14ac:dyDescent="0.25">
      <c r="B1074" s="1"/>
      <c r="C1074" s="10"/>
      <c r="I1074"/>
    </row>
    <row r="1075" spans="2:9" x14ac:dyDescent="0.25">
      <c r="B1075" s="1"/>
      <c r="C1075" s="10"/>
      <c r="I1075"/>
    </row>
    <row r="1076" spans="2:9" x14ac:dyDescent="0.25">
      <c r="B1076" s="1"/>
      <c r="C1076" s="10"/>
      <c r="I1076"/>
    </row>
    <row r="1077" spans="2:9" x14ac:dyDescent="0.25">
      <c r="B1077" s="1"/>
      <c r="C1077" s="10"/>
      <c r="I1077"/>
    </row>
    <row r="1078" spans="2:9" x14ac:dyDescent="0.25">
      <c r="B1078" s="1"/>
      <c r="C1078" s="10"/>
      <c r="I1078"/>
    </row>
    <row r="1079" spans="2:9" x14ac:dyDescent="0.25">
      <c r="B1079" s="1"/>
      <c r="C1079" s="10"/>
      <c r="I1079"/>
    </row>
    <row r="1080" spans="2:9" x14ac:dyDescent="0.25">
      <c r="B1080" s="1"/>
      <c r="C1080" s="10"/>
      <c r="I1080"/>
    </row>
    <row r="1081" spans="2:9" x14ac:dyDescent="0.25">
      <c r="B1081" s="1"/>
      <c r="C1081" s="10"/>
      <c r="I1081"/>
    </row>
    <row r="1082" spans="2:9" x14ac:dyDescent="0.25">
      <c r="B1082" s="1"/>
      <c r="C1082" s="10"/>
      <c r="I1082"/>
    </row>
    <row r="1083" spans="2:9" x14ac:dyDescent="0.25">
      <c r="B1083" s="1"/>
      <c r="C1083" s="10"/>
      <c r="I1083"/>
    </row>
    <row r="1084" spans="2:9" x14ac:dyDescent="0.25">
      <c r="B1084" s="1"/>
      <c r="C1084" s="10"/>
      <c r="I1084"/>
    </row>
    <row r="1085" spans="2:9" x14ac:dyDescent="0.25">
      <c r="B1085" s="1"/>
      <c r="C1085" s="10"/>
      <c r="I1085"/>
    </row>
    <row r="1086" spans="2:9" x14ac:dyDescent="0.25">
      <c r="B1086" s="1"/>
      <c r="C1086" s="10"/>
      <c r="I1086"/>
    </row>
    <row r="1087" spans="2:9" x14ac:dyDescent="0.25">
      <c r="B1087" s="1"/>
      <c r="C1087" s="10"/>
      <c r="I1087"/>
    </row>
    <row r="1088" spans="2:9" x14ac:dyDescent="0.25">
      <c r="B1088" s="1"/>
      <c r="C1088" s="10"/>
      <c r="I1088"/>
    </row>
    <row r="1089" spans="2:9" x14ac:dyDescent="0.25">
      <c r="B1089" s="1"/>
      <c r="C1089" s="10"/>
      <c r="I1089"/>
    </row>
    <row r="1090" spans="2:9" x14ac:dyDescent="0.25">
      <c r="B1090" s="1"/>
      <c r="C1090" s="10"/>
      <c r="I1090"/>
    </row>
    <row r="1091" spans="2:9" x14ac:dyDescent="0.25">
      <c r="B1091" s="1"/>
      <c r="C1091" s="10"/>
      <c r="I1091"/>
    </row>
    <row r="1092" spans="2:9" x14ac:dyDescent="0.25">
      <c r="B1092" s="1"/>
      <c r="C1092" s="10"/>
      <c r="I1092"/>
    </row>
    <row r="1093" spans="2:9" x14ac:dyDescent="0.25">
      <c r="B1093" s="1"/>
      <c r="C1093" s="10"/>
      <c r="I1093"/>
    </row>
    <row r="1094" spans="2:9" x14ac:dyDescent="0.25">
      <c r="B1094" s="1"/>
      <c r="C1094" s="10"/>
      <c r="I1094"/>
    </row>
    <row r="1095" spans="2:9" x14ac:dyDescent="0.25">
      <c r="B1095" s="1"/>
      <c r="C1095" s="10"/>
      <c r="I1095"/>
    </row>
    <row r="1096" spans="2:9" x14ac:dyDescent="0.25">
      <c r="B1096" s="1"/>
      <c r="C1096" s="10"/>
      <c r="I1096"/>
    </row>
    <row r="1097" spans="2:9" x14ac:dyDescent="0.25">
      <c r="B1097" s="1"/>
      <c r="C1097" s="10"/>
      <c r="I1097"/>
    </row>
    <row r="1098" spans="2:9" x14ac:dyDescent="0.25">
      <c r="B1098" s="1"/>
      <c r="C1098" s="10"/>
      <c r="I1098"/>
    </row>
    <row r="1099" spans="2:9" x14ac:dyDescent="0.25">
      <c r="B1099" s="1"/>
      <c r="C1099" s="10"/>
      <c r="I1099"/>
    </row>
    <row r="1100" spans="2:9" x14ac:dyDescent="0.25">
      <c r="B1100" s="1"/>
      <c r="C1100" s="10"/>
      <c r="I1100"/>
    </row>
    <row r="1101" spans="2:9" x14ac:dyDescent="0.25">
      <c r="B1101" s="1"/>
      <c r="C1101" s="10"/>
      <c r="I1101"/>
    </row>
    <row r="1102" spans="2:9" x14ac:dyDescent="0.25">
      <c r="B1102" s="1"/>
      <c r="C1102" s="10"/>
      <c r="I1102"/>
    </row>
    <row r="1103" spans="2:9" x14ac:dyDescent="0.25">
      <c r="B1103" s="1"/>
      <c r="C1103" s="10"/>
      <c r="I1103"/>
    </row>
    <row r="1104" spans="2:9" x14ac:dyDescent="0.25">
      <c r="B1104" s="1"/>
      <c r="C1104" s="10"/>
      <c r="I1104"/>
    </row>
    <row r="1105" spans="2:9" x14ac:dyDescent="0.25">
      <c r="B1105" s="1"/>
      <c r="C1105" s="10"/>
      <c r="I1105"/>
    </row>
    <row r="1106" spans="2:9" x14ac:dyDescent="0.25">
      <c r="B1106" s="1"/>
      <c r="C1106" s="10"/>
      <c r="I1106"/>
    </row>
    <row r="1107" spans="2:9" x14ac:dyDescent="0.25">
      <c r="B1107" s="1"/>
      <c r="C1107" s="10"/>
      <c r="I1107"/>
    </row>
    <row r="1108" spans="2:9" x14ac:dyDescent="0.25">
      <c r="B1108" s="1"/>
      <c r="C1108" s="10"/>
      <c r="I1108"/>
    </row>
    <row r="1109" spans="2:9" x14ac:dyDescent="0.25">
      <c r="B1109" s="1"/>
      <c r="C1109" s="10"/>
      <c r="I1109"/>
    </row>
    <row r="1110" spans="2:9" x14ac:dyDescent="0.25">
      <c r="B1110" s="1"/>
      <c r="C1110" s="10"/>
      <c r="I1110"/>
    </row>
    <row r="1111" spans="2:9" x14ac:dyDescent="0.25">
      <c r="B1111" s="1"/>
      <c r="C1111" s="10"/>
      <c r="I1111"/>
    </row>
    <row r="1112" spans="2:9" x14ac:dyDescent="0.25">
      <c r="B1112" s="1"/>
      <c r="C1112" s="10"/>
      <c r="I1112"/>
    </row>
    <row r="1113" spans="2:9" x14ac:dyDescent="0.25">
      <c r="B1113" s="1"/>
      <c r="C1113" s="10"/>
      <c r="I1113"/>
    </row>
    <row r="1114" spans="2:9" x14ac:dyDescent="0.25">
      <c r="B1114" s="1"/>
      <c r="C1114" s="10"/>
      <c r="I1114"/>
    </row>
    <row r="1115" spans="2:9" x14ac:dyDescent="0.25">
      <c r="B1115" s="1"/>
      <c r="C1115" s="10"/>
      <c r="I1115"/>
    </row>
    <row r="1116" spans="2:9" x14ac:dyDescent="0.25">
      <c r="B1116" s="1"/>
      <c r="C1116" s="10"/>
      <c r="I1116"/>
    </row>
    <row r="1117" spans="2:9" x14ac:dyDescent="0.25">
      <c r="B1117" s="1"/>
      <c r="C1117" s="10"/>
      <c r="I1117"/>
    </row>
    <row r="1118" spans="2:9" x14ac:dyDescent="0.25">
      <c r="B1118" s="1"/>
      <c r="C1118" s="10"/>
      <c r="I1118"/>
    </row>
    <row r="1119" spans="2:9" x14ac:dyDescent="0.25">
      <c r="B1119" s="1"/>
      <c r="C1119" s="10"/>
      <c r="I1119"/>
    </row>
    <row r="1120" spans="2:9" x14ac:dyDescent="0.25">
      <c r="B1120" s="1"/>
      <c r="C1120" s="10"/>
      <c r="I1120"/>
    </row>
    <row r="1121" spans="2:9" x14ac:dyDescent="0.25">
      <c r="B1121" s="1"/>
      <c r="C1121" s="10"/>
      <c r="I1121"/>
    </row>
    <row r="1122" spans="2:9" x14ac:dyDescent="0.25">
      <c r="B1122" s="1"/>
      <c r="C1122" s="10"/>
      <c r="I1122"/>
    </row>
    <row r="1123" spans="2:9" x14ac:dyDescent="0.25">
      <c r="B1123" s="1"/>
      <c r="C1123" s="10"/>
      <c r="I1123"/>
    </row>
    <row r="1124" spans="2:9" x14ac:dyDescent="0.25">
      <c r="B1124" s="1"/>
      <c r="C1124" s="10"/>
      <c r="I1124"/>
    </row>
    <row r="1125" spans="2:9" x14ac:dyDescent="0.25">
      <c r="B1125" s="1"/>
      <c r="C1125" s="10"/>
      <c r="I1125"/>
    </row>
    <row r="1126" spans="2:9" x14ac:dyDescent="0.25">
      <c r="B1126" s="1"/>
      <c r="C1126" s="10"/>
      <c r="I1126"/>
    </row>
    <row r="1127" spans="2:9" x14ac:dyDescent="0.25">
      <c r="B1127" s="1"/>
      <c r="C1127" s="10"/>
      <c r="I1127"/>
    </row>
    <row r="1128" spans="2:9" x14ac:dyDescent="0.25">
      <c r="B1128" s="1"/>
      <c r="C1128" s="10"/>
      <c r="I1128"/>
    </row>
    <row r="1129" spans="2:9" x14ac:dyDescent="0.25">
      <c r="B1129" s="1"/>
      <c r="C1129" s="10"/>
      <c r="I1129"/>
    </row>
    <row r="1130" spans="2:9" x14ac:dyDescent="0.25">
      <c r="B1130" s="1"/>
      <c r="C1130" s="10"/>
      <c r="I1130"/>
    </row>
    <row r="1131" spans="2:9" x14ac:dyDescent="0.25">
      <c r="B1131" s="1"/>
      <c r="C1131" s="10"/>
      <c r="I1131"/>
    </row>
    <row r="1132" spans="2:9" x14ac:dyDescent="0.25">
      <c r="B1132" s="1"/>
      <c r="C1132" s="10"/>
      <c r="I1132"/>
    </row>
    <row r="1133" spans="2:9" x14ac:dyDescent="0.25">
      <c r="B1133" s="1"/>
      <c r="C1133" s="10"/>
      <c r="I1133"/>
    </row>
    <row r="1134" spans="2:9" x14ac:dyDescent="0.25">
      <c r="B1134" s="1"/>
      <c r="C1134" s="10"/>
      <c r="I1134"/>
    </row>
    <row r="1135" spans="2:9" x14ac:dyDescent="0.25">
      <c r="B1135" s="1"/>
      <c r="C1135" s="10"/>
      <c r="I1135"/>
    </row>
    <row r="1136" spans="2:9" x14ac:dyDescent="0.25">
      <c r="B1136" s="1"/>
      <c r="C1136" s="10"/>
      <c r="I1136"/>
    </row>
    <row r="1137" spans="2:9" x14ac:dyDescent="0.25">
      <c r="B1137" s="1"/>
      <c r="C1137" s="10"/>
      <c r="I1137"/>
    </row>
    <row r="1138" spans="2:9" x14ac:dyDescent="0.25">
      <c r="B1138" s="1"/>
      <c r="C1138" s="10"/>
      <c r="I1138"/>
    </row>
    <row r="1139" spans="2:9" x14ac:dyDescent="0.25">
      <c r="B1139" s="1"/>
      <c r="C1139" s="10"/>
      <c r="I1139"/>
    </row>
    <row r="1140" spans="2:9" x14ac:dyDescent="0.25">
      <c r="B1140" s="1"/>
      <c r="C1140" s="10"/>
      <c r="I1140"/>
    </row>
    <row r="1141" spans="2:9" x14ac:dyDescent="0.25">
      <c r="B1141" s="1"/>
      <c r="C1141" s="10"/>
      <c r="I1141"/>
    </row>
    <row r="1142" spans="2:9" x14ac:dyDescent="0.25">
      <c r="B1142" s="1"/>
      <c r="C1142" s="10"/>
      <c r="I1142"/>
    </row>
    <row r="1143" spans="2:9" x14ac:dyDescent="0.25">
      <c r="B1143" s="1"/>
      <c r="C1143" s="10"/>
      <c r="I1143"/>
    </row>
    <row r="1144" spans="2:9" x14ac:dyDescent="0.25">
      <c r="B1144" s="1"/>
      <c r="C1144" s="10"/>
      <c r="I1144"/>
    </row>
    <row r="1145" spans="2:9" x14ac:dyDescent="0.25">
      <c r="B1145" s="1"/>
      <c r="C1145" s="10"/>
      <c r="I1145"/>
    </row>
    <row r="1146" spans="2:9" x14ac:dyDescent="0.25">
      <c r="B1146" s="1"/>
      <c r="C1146" s="10"/>
      <c r="I1146"/>
    </row>
    <row r="1147" spans="2:9" x14ac:dyDescent="0.25">
      <c r="B1147" s="1"/>
      <c r="C1147" s="10"/>
      <c r="I1147"/>
    </row>
    <row r="1148" spans="2:9" x14ac:dyDescent="0.25">
      <c r="B1148" s="1"/>
      <c r="C1148" s="10"/>
      <c r="I1148"/>
    </row>
    <row r="1149" spans="2:9" x14ac:dyDescent="0.25">
      <c r="B1149" s="1"/>
      <c r="C1149" s="10"/>
      <c r="I1149"/>
    </row>
    <row r="1150" spans="2:9" x14ac:dyDescent="0.25">
      <c r="B1150" s="1"/>
      <c r="C1150" s="10"/>
      <c r="I1150"/>
    </row>
    <row r="1151" spans="2:9" x14ac:dyDescent="0.25">
      <c r="B1151" s="1"/>
      <c r="C1151" s="10"/>
      <c r="I1151"/>
    </row>
    <row r="1152" spans="2:9" x14ac:dyDescent="0.25">
      <c r="B1152" s="1"/>
      <c r="C1152" s="10"/>
      <c r="I1152"/>
    </row>
    <row r="1153" spans="2:9" x14ac:dyDescent="0.25">
      <c r="B1153" s="1"/>
      <c r="C1153" s="10"/>
      <c r="I1153"/>
    </row>
    <row r="1154" spans="2:9" x14ac:dyDescent="0.25">
      <c r="B1154" s="1"/>
      <c r="C1154" s="10"/>
      <c r="I1154"/>
    </row>
    <row r="1155" spans="2:9" x14ac:dyDescent="0.25">
      <c r="B1155" s="1"/>
      <c r="C1155" s="10"/>
      <c r="I1155"/>
    </row>
    <row r="1156" spans="2:9" x14ac:dyDescent="0.25">
      <c r="B1156" s="1"/>
      <c r="C1156" s="10"/>
      <c r="I1156"/>
    </row>
    <row r="1157" spans="2:9" x14ac:dyDescent="0.25">
      <c r="B1157" s="1"/>
      <c r="C1157" s="10"/>
      <c r="I1157"/>
    </row>
    <row r="1158" spans="2:9" x14ac:dyDescent="0.25">
      <c r="B1158" s="1"/>
      <c r="C1158" s="10"/>
      <c r="I1158"/>
    </row>
    <row r="1159" spans="2:9" x14ac:dyDescent="0.25">
      <c r="B1159" s="1"/>
      <c r="C1159" s="10"/>
      <c r="I1159"/>
    </row>
    <row r="1160" spans="2:9" x14ac:dyDescent="0.25">
      <c r="B1160" s="1"/>
      <c r="C1160" s="10"/>
      <c r="I1160"/>
    </row>
    <row r="1161" spans="2:9" x14ac:dyDescent="0.25">
      <c r="B1161" s="1"/>
      <c r="C1161" s="10"/>
      <c r="I1161"/>
    </row>
    <row r="1162" spans="2:9" x14ac:dyDescent="0.25">
      <c r="B1162" s="1"/>
      <c r="C1162" s="10"/>
      <c r="I1162"/>
    </row>
    <row r="1163" spans="2:9" x14ac:dyDescent="0.25">
      <c r="B1163" s="1"/>
      <c r="C1163" s="10"/>
      <c r="I1163"/>
    </row>
    <row r="1164" spans="2:9" x14ac:dyDescent="0.25">
      <c r="B1164" s="1"/>
      <c r="C1164" s="10"/>
      <c r="I1164"/>
    </row>
    <row r="1165" spans="2:9" x14ac:dyDescent="0.25">
      <c r="B1165" s="1"/>
      <c r="C1165" s="10"/>
      <c r="I1165"/>
    </row>
    <row r="1166" spans="2:9" x14ac:dyDescent="0.25">
      <c r="B1166" s="1"/>
      <c r="C1166" s="10"/>
      <c r="I1166"/>
    </row>
    <row r="1167" spans="2:9" x14ac:dyDescent="0.25">
      <c r="B1167" s="1"/>
      <c r="C1167" s="10"/>
      <c r="I1167"/>
    </row>
    <row r="1168" spans="2:9" x14ac:dyDescent="0.25">
      <c r="B1168" s="1"/>
      <c r="C1168" s="10"/>
      <c r="I1168"/>
    </row>
    <row r="1169" spans="2:9" x14ac:dyDescent="0.25">
      <c r="B1169" s="1"/>
      <c r="C1169" s="10"/>
      <c r="I1169"/>
    </row>
    <row r="1170" spans="2:9" x14ac:dyDescent="0.25">
      <c r="B1170" s="1"/>
      <c r="C1170" s="10"/>
      <c r="I1170"/>
    </row>
    <row r="1171" spans="2:9" x14ac:dyDescent="0.25">
      <c r="B1171" s="1"/>
      <c r="C1171" s="10"/>
      <c r="I1171"/>
    </row>
    <row r="1172" spans="2:9" x14ac:dyDescent="0.25">
      <c r="B1172" s="1"/>
      <c r="C1172" s="10"/>
      <c r="I1172"/>
    </row>
    <row r="1173" spans="2:9" x14ac:dyDescent="0.25">
      <c r="B1173" s="1"/>
      <c r="C1173" s="10"/>
      <c r="I1173"/>
    </row>
    <row r="1174" spans="2:9" x14ac:dyDescent="0.25">
      <c r="B1174" s="1"/>
      <c r="C1174" s="10"/>
      <c r="I1174"/>
    </row>
    <row r="1175" spans="2:9" x14ac:dyDescent="0.25">
      <c r="B1175" s="1"/>
      <c r="C1175" s="10"/>
      <c r="I1175"/>
    </row>
    <row r="1176" spans="2:9" x14ac:dyDescent="0.25">
      <c r="B1176" s="1"/>
      <c r="C1176" s="10"/>
      <c r="I1176"/>
    </row>
    <row r="1177" spans="2:9" x14ac:dyDescent="0.25">
      <c r="B1177" s="1"/>
      <c r="C1177" s="10"/>
      <c r="I1177"/>
    </row>
    <row r="1178" spans="2:9" x14ac:dyDescent="0.25">
      <c r="B1178" s="1"/>
      <c r="C1178" s="10"/>
      <c r="I1178"/>
    </row>
    <row r="1179" spans="2:9" x14ac:dyDescent="0.25">
      <c r="B1179" s="1"/>
      <c r="C1179" s="10"/>
      <c r="I1179"/>
    </row>
    <row r="1180" spans="2:9" x14ac:dyDescent="0.25">
      <c r="B1180" s="1"/>
      <c r="C1180" s="10"/>
      <c r="I1180"/>
    </row>
    <row r="1181" spans="2:9" x14ac:dyDescent="0.25">
      <c r="B1181" s="1"/>
      <c r="C1181" s="10"/>
      <c r="I1181"/>
    </row>
    <row r="1182" spans="2:9" x14ac:dyDescent="0.25">
      <c r="B1182" s="1"/>
      <c r="C1182" s="10"/>
      <c r="I1182"/>
    </row>
    <row r="1183" spans="2:9" x14ac:dyDescent="0.25">
      <c r="B1183" s="1"/>
      <c r="C1183" s="10"/>
      <c r="I1183"/>
    </row>
    <row r="1184" spans="2:9" x14ac:dyDescent="0.25">
      <c r="B1184" s="1"/>
      <c r="C1184" s="10"/>
      <c r="I1184"/>
    </row>
    <row r="1185" spans="2:9" x14ac:dyDescent="0.25">
      <c r="B1185" s="1"/>
      <c r="C1185" s="10"/>
      <c r="I1185"/>
    </row>
    <row r="1186" spans="2:9" x14ac:dyDescent="0.25">
      <c r="B1186" s="1"/>
      <c r="C1186" s="10"/>
      <c r="I1186"/>
    </row>
    <row r="1187" spans="2:9" x14ac:dyDescent="0.25">
      <c r="B1187" s="1"/>
      <c r="C1187" s="10"/>
      <c r="I1187"/>
    </row>
    <row r="1188" spans="2:9" x14ac:dyDescent="0.25">
      <c r="B1188" s="1"/>
      <c r="C1188" s="10"/>
      <c r="I1188"/>
    </row>
    <row r="1189" spans="2:9" x14ac:dyDescent="0.25">
      <c r="B1189" s="1"/>
      <c r="C1189" s="10"/>
      <c r="I1189"/>
    </row>
    <row r="1190" spans="2:9" x14ac:dyDescent="0.25">
      <c r="B1190" s="1"/>
      <c r="C1190" s="10"/>
      <c r="I1190"/>
    </row>
    <row r="1191" spans="2:9" x14ac:dyDescent="0.25">
      <c r="B1191" s="1"/>
      <c r="C1191" s="10"/>
      <c r="I1191"/>
    </row>
    <row r="1192" spans="2:9" x14ac:dyDescent="0.25">
      <c r="B1192" s="1"/>
      <c r="C1192" s="10"/>
      <c r="I1192"/>
    </row>
    <row r="1193" spans="2:9" x14ac:dyDescent="0.25">
      <c r="B1193" s="1"/>
      <c r="C1193" s="10"/>
      <c r="I1193"/>
    </row>
    <row r="1194" spans="2:9" x14ac:dyDescent="0.25">
      <c r="B1194" s="1"/>
      <c r="C1194" s="10"/>
      <c r="I1194"/>
    </row>
    <row r="1195" spans="2:9" x14ac:dyDescent="0.25">
      <c r="B1195" s="1"/>
      <c r="C1195" s="10"/>
      <c r="I1195"/>
    </row>
    <row r="1196" spans="2:9" x14ac:dyDescent="0.25">
      <c r="B1196" s="1"/>
      <c r="C1196" s="10"/>
      <c r="I1196"/>
    </row>
    <row r="1197" spans="2:9" x14ac:dyDescent="0.25">
      <c r="B1197" s="1"/>
      <c r="C1197" s="10"/>
      <c r="I1197"/>
    </row>
    <row r="1198" spans="2:9" x14ac:dyDescent="0.25">
      <c r="B1198" s="1"/>
      <c r="C1198" s="10"/>
      <c r="I1198"/>
    </row>
    <row r="1199" spans="2:9" x14ac:dyDescent="0.25">
      <c r="B1199" s="1"/>
      <c r="C1199" s="10"/>
      <c r="I1199"/>
    </row>
    <row r="1200" spans="2:9" x14ac:dyDescent="0.25">
      <c r="B1200" s="1"/>
      <c r="C1200" s="10"/>
      <c r="I1200"/>
    </row>
    <row r="1201" spans="2:9" x14ac:dyDescent="0.25">
      <c r="B1201" s="1"/>
      <c r="C1201" s="10"/>
      <c r="I1201"/>
    </row>
    <row r="1202" spans="2:9" x14ac:dyDescent="0.25">
      <c r="B1202" s="1"/>
      <c r="C1202" s="10"/>
      <c r="I1202"/>
    </row>
    <row r="1203" spans="2:9" x14ac:dyDescent="0.25">
      <c r="B1203" s="1"/>
      <c r="C1203" s="10"/>
      <c r="I1203"/>
    </row>
    <row r="1204" spans="2:9" x14ac:dyDescent="0.25">
      <c r="B1204" s="1"/>
      <c r="C1204" s="10"/>
      <c r="I1204"/>
    </row>
    <row r="1205" spans="2:9" x14ac:dyDescent="0.25">
      <c r="B1205" s="1"/>
      <c r="C1205" s="10"/>
      <c r="I1205"/>
    </row>
    <row r="1206" spans="2:9" x14ac:dyDescent="0.25">
      <c r="B1206" s="1"/>
      <c r="C1206" s="10"/>
      <c r="I1206"/>
    </row>
    <row r="1207" spans="2:9" x14ac:dyDescent="0.25">
      <c r="B1207" s="1"/>
      <c r="C1207" s="10"/>
      <c r="I1207"/>
    </row>
    <row r="1208" spans="2:9" x14ac:dyDescent="0.25">
      <c r="B1208" s="1"/>
      <c r="C1208" s="10"/>
      <c r="I1208"/>
    </row>
    <row r="1209" spans="2:9" x14ac:dyDescent="0.25">
      <c r="B1209" s="1"/>
      <c r="C1209" s="10"/>
      <c r="I1209"/>
    </row>
    <row r="1210" spans="2:9" x14ac:dyDescent="0.25">
      <c r="B1210" s="1"/>
      <c r="C1210" s="10"/>
      <c r="I1210"/>
    </row>
    <row r="1211" spans="2:9" x14ac:dyDescent="0.25">
      <c r="B1211" s="1"/>
      <c r="C1211" s="10"/>
      <c r="I1211"/>
    </row>
    <row r="1212" spans="2:9" x14ac:dyDescent="0.25">
      <c r="B1212" s="1"/>
      <c r="C1212" s="10"/>
      <c r="I1212"/>
    </row>
    <row r="1213" spans="2:9" x14ac:dyDescent="0.25">
      <c r="B1213" s="1"/>
      <c r="C1213" s="10"/>
      <c r="I1213"/>
    </row>
    <row r="1214" spans="2:9" x14ac:dyDescent="0.25">
      <c r="B1214" s="1"/>
      <c r="C1214" s="10"/>
      <c r="I1214"/>
    </row>
    <row r="1215" spans="2:9" x14ac:dyDescent="0.25">
      <c r="B1215" s="1"/>
      <c r="C1215" s="10"/>
      <c r="I1215"/>
    </row>
    <row r="1216" spans="2:9" x14ac:dyDescent="0.25">
      <c r="B1216" s="1"/>
      <c r="C1216" s="10"/>
      <c r="I1216"/>
    </row>
    <row r="1217" spans="2:9" x14ac:dyDescent="0.25">
      <c r="B1217" s="1"/>
      <c r="C1217" s="10"/>
      <c r="I1217"/>
    </row>
    <row r="1218" spans="2:9" x14ac:dyDescent="0.25">
      <c r="B1218" s="1"/>
      <c r="C1218" s="10"/>
      <c r="I1218"/>
    </row>
    <row r="1219" spans="2:9" x14ac:dyDescent="0.25">
      <c r="B1219" s="1"/>
      <c r="C1219" s="10"/>
      <c r="I1219"/>
    </row>
    <row r="1220" spans="2:9" x14ac:dyDescent="0.25">
      <c r="B1220" s="1"/>
      <c r="C1220" s="10"/>
      <c r="I1220"/>
    </row>
    <row r="1221" spans="2:9" x14ac:dyDescent="0.25">
      <c r="B1221" s="1"/>
      <c r="C1221" s="10"/>
      <c r="I1221"/>
    </row>
    <row r="1222" spans="2:9" x14ac:dyDescent="0.25">
      <c r="B1222" s="1"/>
      <c r="C1222" s="10"/>
      <c r="I1222"/>
    </row>
    <row r="1223" spans="2:9" x14ac:dyDescent="0.25">
      <c r="B1223" s="1"/>
      <c r="C1223" s="10"/>
      <c r="I1223"/>
    </row>
    <row r="1224" spans="2:9" x14ac:dyDescent="0.25">
      <c r="B1224" s="1"/>
      <c r="C1224" s="10"/>
      <c r="I1224"/>
    </row>
    <row r="1225" spans="2:9" x14ac:dyDescent="0.25">
      <c r="B1225" s="1"/>
      <c r="C1225" s="10"/>
      <c r="I1225"/>
    </row>
    <row r="1226" spans="2:9" x14ac:dyDescent="0.25">
      <c r="B1226" s="1"/>
      <c r="C1226" s="10"/>
      <c r="I1226"/>
    </row>
    <row r="1227" spans="2:9" x14ac:dyDescent="0.25">
      <c r="B1227" s="1"/>
      <c r="C1227" s="10"/>
      <c r="I1227"/>
    </row>
    <row r="1228" spans="2:9" x14ac:dyDescent="0.25">
      <c r="B1228" s="1"/>
      <c r="C1228" s="10"/>
      <c r="I1228"/>
    </row>
    <row r="1229" spans="2:9" x14ac:dyDescent="0.25">
      <c r="B1229" s="1"/>
      <c r="C1229" s="10"/>
      <c r="I1229"/>
    </row>
    <row r="1230" spans="2:9" x14ac:dyDescent="0.25">
      <c r="B1230" s="1"/>
      <c r="C1230" s="10"/>
      <c r="I1230"/>
    </row>
    <row r="1231" spans="2:9" x14ac:dyDescent="0.25">
      <c r="B1231" s="1"/>
      <c r="C1231" s="10"/>
      <c r="I1231"/>
    </row>
    <row r="1232" spans="2:9" x14ac:dyDescent="0.25">
      <c r="B1232" s="1"/>
      <c r="C1232" s="10"/>
      <c r="I1232"/>
    </row>
    <row r="1233" spans="2:9" x14ac:dyDescent="0.25">
      <c r="B1233" s="1"/>
      <c r="C1233" s="10"/>
      <c r="I1233"/>
    </row>
    <row r="1234" spans="2:9" x14ac:dyDescent="0.25">
      <c r="B1234" s="1"/>
      <c r="C1234" s="10"/>
      <c r="I1234"/>
    </row>
    <row r="1235" spans="2:9" x14ac:dyDescent="0.25">
      <c r="B1235" s="1"/>
      <c r="C1235" s="10"/>
      <c r="I1235"/>
    </row>
    <row r="1236" spans="2:9" x14ac:dyDescent="0.25">
      <c r="B1236" s="1"/>
      <c r="C1236" s="10"/>
      <c r="I1236"/>
    </row>
    <row r="1237" spans="2:9" x14ac:dyDescent="0.25">
      <c r="B1237" s="1"/>
      <c r="C1237" s="10"/>
      <c r="I1237"/>
    </row>
    <row r="1238" spans="2:9" x14ac:dyDescent="0.25">
      <c r="B1238" s="1"/>
      <c r="C1238" s="10"/>
      <c r="I1238"/>
    </row>
    <row r="1239" spans="2:9" x14ac:dyDescent="0.25">
      <c r="B1239" s="1"/>
      <c r="C1239" s="10"/>
      <c r="I1239"/>
    </row>
    <row r="1240" spans="2:9" x14ac:dyDescent="0.25">
      <c r="B1240" s="1"/>
      <c r="C1240" s="10"/>
      <c r="I1240"/>
    </row>
    <row r="1241" spans="2:9" x14ac:dyDescent="0.25">
      <c r="B1241" s="1"/>
      <c r="C1241" s="10"/>
      <c r="I1241"/>
    </row>
    <row r="1242" spans="2:9" x14ac:dyDescent="0.25">
      <c r="B1242" s="1"/>
      <c r="C1242" s="10"/>
      <c r="I1242"/>
    </row>
    <row r="1243" spans="2:9" x14ac:dyDescent="0.25">
      <c r="B1243" s="1"/>
      <c r="C1243" s="10"/>
      <c r="I1243"/>
    </row>
    <row r="1244" spans="2:9" x14ac:dyDescent="0.25">
      <c r="B1244" s="1"/>
      <c r="C1244" s="10"/>
      <c r="I1244"/>
    </row>
    <row r="1245" spans="2:9" x14ac:dyDescent="0.25">
      <c r="B1245" s="1"/>
      <c r="C1245" s="10"/>
      <c r="I1245"/>
    </row>
    <row r="1246" spans="2:9" x14ac:dyDescent="0.25">
      <c r="B1246" s="1"/>
      <c r="C1246" s="10"/>
      <c r="I1246"/>
    </row>
    <row r="1247" spans="2:9" x14ac:dyDescent="0.25">
      <c r="B1247" s="1"/>
      <c r="C1247" s="10"/>
      <c r="I1247"/>
    </row>
    <row r="1248" spans="2:9" x14ac:dyDescent="0.25">
      <c r="B1248" s="1"/>
      <c r="C1248" s="10"/>
      <c r="I1248"/>
    </row>
    <row r="1249" spans="2:9" x14ac:dyDescent="0.25">
      <c r="B1249" s="1"/>
      <c r="C1249" s="10"/>
      <c r="I1249"/>
    </row>
    <row r="1250" spans="2:9" x14ac:dyDescent="0.25">
      <c r="B1250" s="1"/>
      <c r="C1250" s="10"/>
      <c r="I1250"/>
    </row>
    <row r="1251" spans="2:9" x14ac:dyDescent="0.25">
      <c r="B1251" s="1"/>
      <c r="C1251" s="10"/>
      <c r="I1251"/>
    </row>
    <row r="1252" spans="2:9" x14ac:dyDescent="0.25">
      <c r="B1252" s="1"/>
      <c r="C1252" s="10"/>
      <c r="I1252"/>
    </row>
    <row r="1253" spans="2:9" x14ac:dyDescent="0.25">
      <c r="B1253" s="1"/>
      <c r="C1253" s="10"/>
      <c r="I1253"/>
    </row>
    <row r="1254" spans="2:9" x14ac:dyDescent="0.25">
      <c r="B1254" s="1"/>
      <c r="C1254" s="10"/>
      <c r="I1254"/>
    </row>
    <row r="1255" spans="2:9" x14ac:dyDescent="0.25">
      <c r="B1255" s="1"/>
      <c r="C1255" s="10"/>
      <c r="I1255"/>
    </row>
    <row r="1256" spans="2:9" x14ac:dyDescent="0.25">
      <c r="B1256" s="1"/>
      <c r="C1256" s="10"/>
      <c r="I1256"/>
    </row>
    <row r="1257" spans="2:9" x14ac:dyDescent="0.25">
      <c r="B1257" s="1"/>
      <c r="C1257" s="10"/>
      <c r="I1257"/>
    </row>
    <row r="1258" spans="2:9" x14ac:dyDescent="0.25">
      <c r="B1258" s="1"/>
      <c r="C1258" s="10"/>
      <c r="I1258"/>
    </row>
    <row r="1259" spans="2:9" x14ac:dyDescent="0.25">
      <c r="B1259" s="1"/>
      <c r="C1259" s="10"/>
      <c r="I1259"/>
    </row>
    <row r="1260" spans="2:9" x14ac:dyDescent="0.25">
      <c r="B1260" s="1"/>
      <c r="C1260" s="10"/>
      <c r="I1260"/>
    </row>
    <row r="1261" spans="2:9" x14ac:dyDescent="0.25">
      <c r="B1261" s="1"/>
      <c r="C1261" s="10"/>
      <c r="I1261"/>
    </row>
    <row r="1262" spans="2:9" x14ac:dyDescent="0.25">
      <c r="B1262" s="1"/>
      <c r="C1262" s="10"/>
      <c r="I1262"/>
    </row>
    <row r="1263" spans="2:9" x14ac:dyDescent="0.25">
      <c r="B1263" s="1"/>
      <c r="C1263" s="10"/>
      <c r="I1263"/>
    </row>
    <row r="1264" spans="2:9" x14ac:dyDescent="0.25">
      <c r="B1264" s="1"/>
      <c r="C1264" s="10"/>
      <c r="I1264"/>
    </row>
    <row r="1265" spans="2:9" x14ac:dyDescent="0.25">
      <c r="B1265" s="1"/>
      <c r="C1265" s="10"/>
      <c r="I1265"/>
    </row>
    <row r="1266" spans="2:9" x14ac:dyDescent="0.25">
      <c r="B1266" s="1"/>
      <c r="C1266" s="10"/>
      <c r="I1266"/>
    </row>
    <row r="1267" spans="2:9" x14ac:dyDescent="0.25">
      <c r="B1267" s="1"/>
      <c r="C1267" s="10"/>
      <c r="I1267"/>
    </row>
    <row r="1268" spans="2:9" x14ac:dyDescent="0.25">
      <c r="B1268" s="1"/>
      <c r="C1268" s="10"/>
      <c r="I1268"/>
    </row>
    <row r="1269" spans="2:9" x14ac:dyDescent="0.25">
      <c r="B1269" s="1"/>
      <c r="C1269" s="10"/>
      <c r="I1269"/>
    </row>
    <row r="1270" spans="2:9" x14ac:dyDescent="0.25">
      <c r="B1270" s="1"/>
      <c r="C1270" s="10"/>
      <c r="I1270"/>
    </row>
    <row r="1271" spans="2:9" x14ac:dyDescent="0.25">
      <c r="B1271" s="1"/>
      <c r="C1271" s="10"/>
      <c r="I1271"/>
    </row>
    <row r="1272" spans="2:9" x14ac:dyDescent="0.25">
      <c r="B1272" s="1"/>
      <c r="C1272" s="10"/>
      <c r="I1272"/>
    </row>
    <row r="1273" spans="2:9" x14ac:dyDescent="0.25">
      <c r="B1273" s="1"/>
      <c r="C1273" s="10"/>
      <c r="I1273"/>
    </row>
    <row r="1274" spans="2:9" x14ac:dyDescent="0.25">
      <c r="B1274" s="1"/>
      <c r="C1274" s="10"/>
      <c r="I1274"/>
    </row>
    <row r="1275" spans="2:9" x14ac:dyDescent="0.25">
      <c r="B1275" s="1"/>
      <c r="C1275" s="10"/>
      <c r="I1275"/>
    </row>
    <row r="1276" spans="2:9" x14ac:dyDescent="0.25">
      <c r="B1276" s="1"/>
      <c r="C1276" s="10"/>
      <c r="I1276"/>
    </row>
    <row r="1277" spans="2:9" x14ac:dyDescent="0.25">
      <c r="B1277" s="1"/>
      <c r="C1277" s="10"/>
      <c r="I1277"/>
    </row>
    <row r="1278" spans="2:9" x14ac:dyDescent="0.25">
      <c r="B1278" s="1"/>
      <c r="C1278" s="10"/>
      <c r="I1278"/>
    </row>
    <row r="1279" spans="2:9" x14ac:dyDescent="0.25">
      <c r="B1279" s="1"/>
      <c r="C1279" s="10"/>
      <c r="I1279"/>
    </row>
    <row r="1280" spans="2:9" x14ac:dyDescent="0.25">
      <c r="B1280" s="1"/>
      <c r="C1280" s="10"/>
      <c r="I1280"/>
    </row>
    <row r="1281" spans="2:9" x14ac:dyDescent="0.25">
      <c r="B1281" s="1"/>
      <c r="C1281" s="10"/>
      <c r="I1281"/>
    </row>
    <row r="1282" spans="2:9" x14ac:dyDescent="0.25">
      <c r="B1282" s="1"/>
      <c r="C1282" s="10"/>
      <c r="I1282"/>
    </row>
    <row r="1283" spans="2:9" x14ac:dyDescent="0.25">
      <c r="B1283" s="1"/>
      <c r="C1283" s="10"/>
      <c r="I1283"/>
    </row>
    <row r="1284" spans="2:9" x14ac:dyDescent="0.25">
      <c r="B1284" s="1"/>
      <c r="C1284" s="10"/>
      <c r="I1284"/>
    </row>
    <row r="1285" spans="2:9" x14ac:dyDescent="0.25">
      <c r="B1285" s="1"/>
      <c r="C1285" s="10"/>
      <c r="I1285"/>
    </row>
    <row r="1286" spans="2:9" x14ac:dyDescent="0.25">
      <c r="B1286" s="1"/>
      <c r="C1286" s="10"/>
      <c r="I1286"/>
    </row>
    <row r="1287" spans="2:9" x14ac:dyDescent="0.25">
      <c r="B1287" s="1"/>
      <c r="C1287" s="10"/>
      <c r="I1287"/>
    </row>
    <row r="1288" spans="2:9" x14ac:dyDescent="0.25">
      <c r="B1288" s="1"/>
      <c r="C1288" s="10"/>
      <c r="I1288"/>
    </row>
    <row r="1289" spans="2:9" x14ac:dyDescent="0.25">
      <c r="B1289" s="1"/>
      <c r="C1289" s="10"/>
      <c r="I1289"/>
    </row>
    <row r="1290" spans="2:9" x14ac:dyDescent="0.25">
      <c r="B1290" s="1"/>
      <c r="C1290" s="10"/>
      <c r="I1290"/>
    </row>
    <row r="1291" spans="2:9" x14ac:dyDescent="0.25">
      <c r="B1291" s="1"/>
      <c r="C1291" s="10"/>
      <c r="I1291"/>
    </row>
    <row r="1292" spans="2:9" x14ac:dyDescent="0.25">
      <c r="B1292" s="1"/>
      <c r="C1292" s="10"/>
      <c r="I1292"/>
    </row>
    <row r="1293" spans="2:9" x14ac:dyDescent="0.25">
      <c r="B1293" s="1"/>
      <c r="C1293" s="10"/>
      <c r="I1293"/>
    </row>
    <row r="1294" spans="2:9" x14ac:dyDescent="0.25">
      <c r="B1294" s="1"/>
      <c r="C1294" s="10"/>
      <c r="I1294"/>
    </row>
    <row r="1295" spans="2:9" x14ac:dyDescent="0.25">
      <c r="B1295" s="1"/>
      <c r="C1295" s="10"/>
      <c r="I1295"/>
    </row>
    <row r="1296" spans="2:9" x14ac:dyDescent="0.25">
      <c r="B1296" s="1"/>
      <c r="C1296" s="10"/>
      <c r="I1296"/>
    </row>
    <row r="1297" spans="2:9" x14ac:dyDescent="0.25">
      <c r="B1297" s="1"/>
      <c r="C1297" s="10"/>
      <c r="I1297"/>
    </row>
    <row r="1298" spans="2:9" x14ac:dyDescent="0.25">
      <c r="B1298" s="1"/>
      <c r="C1298" s="10"/>
      <c r="I1298"/>
    </row>
    <row r="1299" spans="2:9" x14ac:dyDescent="0.25">
      <c r="B1299" s="1"/>
      <c r="C1299" s="10"/>
      <c r="I1299"/>
    </row>
    <row r="1300" spans="2:9" x14ac:dyDescent="0.25">
      <c r="B1300" s="1"/>
      <c r="C1300" s="10"/>
      <c r="I1300"/>
    </row>
    <row r="1301" spans="2:9" x14ac:dyDescent="0.25">
      <c r="B1301" s="1"/>
      <c r="C1301" s="10"/>
      <c r="I1301"/>
    </row>
    <row r="1302" spans="2:9" x14ac:dyDescent="0.25">
      <c r="B1302" s="1"/>
      <c r="C1302" s="10"/>
      <c r="I1302"/>
    </row>
    <row r="1303" spans="2:9" x14ac:dyDescent="0.25">
      <c r="B1303" s="1"/>
      <c r="C1303" s="10"/>
      <c r="I1303"/>
    </row>
    <row r="1304" spans="2:9" x14ac:dyDescent="0.25">
      <c r="B1304" s="1"/>
      <c r="C1304" s="10"/>
      <c r="I1304"/>
    </row>
    <row r="1305" spans="2:9" x14ac:dyDescent="0.25">
      <c r="B1305" s="1"/>
      <c r="C1305" s="10"/>
      <c r="I1305"/>
    </row>
    <row r="1306" spans="2:9" x14ac:dyDescent="0.25">
      <c r="B1306" s="1"/>
      <c r="C1306" s="10"/>
      <c r="I1306"/>
    </row>
    <row r="1307" spans="2:9" x14ac:dyDescent="0.25">
      <c r="B1307" s="1"/>
      <c r="C1307" s="10"/>
      <c r="I1307"/>
    </row>
    <row r="1308" spans="2:9" x14ac:dyDescent="0.25">
      <c r="B1308" s="1"/>
      <c r="C1308" s="10"/>
      <c r="I1308"/>
    </row>
    <row r="1309" spans="2:9" x14ac:dyDescent="0.25">
      <c r="B1309" s="1"/>
      <c r="C1309" s="10"/>
      <c r="I1309"/>
    </row>
    <row r="1310" spans="2:9" x14ac:dyDescent="0.25">
      <c r="B1310" s="1"/>
      <c r="C1310" s="10"/>
      <c r="I1310"/>
    </row>
    <row r="1311" spans="2:9" x14ac:dyDescent="0.25">
      <c r="B1311" s="1"/>
      <c r="C1311" s="10"/>
      <c r="I1311"/>
    </row>
    <row r="1312" spans="2:9" x14ac:dyDescent="0.25">
      <c r="B1312" s="1"/>
      <c r="C1312" s="10"/>
      <c r="I1312"/>
    </row>
    <row r="1313" spans="2:9" x14ac:dyDescent="0.25">
      <c r="B1313" s="1"/>
      <c r="C1313" s="10"/>
      <c r="I1313"/>
    </row>
    <row r="1314" spans="2:9" x14ac:dyDescent="0.25">
      <c r="B1314" s="1"/>
      <c r="C1314" s="10"/>
      <c r="I1314"/>
    </row>
    <row r="1315" spans="2:9" x14ac:dyDescent="0.25">
      <c r="B1315" s="1"/>
      <c r="C1315" s="10"/>
      <c r="I1315"/>
    </row>
    <row r="1316" spans="2:9" x14ac:dyDescent="0.25">
      <c r="B1316" s="1"/>
      <c r="C1316" s="10"/>
      <c r="I1316"/>
    </row>
    <row r="1317" spans="2:9" x14ac:dyDescent="0.25">
      <c r="B1317" s="1"/>
      <c r="C1317" s="10"/>
      <c r="I1317"/>
    </row>
    <row r="1318" spans="2:9" x14ac:dyDescent="0.25">
      <c r="B1318" s="1"/>
      <c r="C1318" s="10"/>
      <c r="I1318"/>
    </row>
    <row r="1319" spans="2:9" x14ac:dyDescent="0.25">
      <c r="B1319" s="1"/>
      <c r="C1319" s="10"/>
      <c r="I1319"/>
    </row>
    <row r="1320" spans="2:9" x14ac:dyDescent="0.25">
      <c r="B1320" s="1"/>
      <c r="C1320" s="10"/>
      <c r="I1320"/>
    </row>
    <row r="1321" spans="2:9" x14ac:dyDescent="0.25">
      <c r="B1321" s="1"/>
      <c r="C1321" s="10"/>
      <c r="I1321"/>
    </row>
    <row r="1322" spans="2:9" x14ac:dyDescent="0.25">
      <c r="B1322" s="1"/>
      <c r="C1322" s="10"/>
      <c r="I1322"/>
    </row>
    <row r="1323" spans="2:9" x14ac:dyDescent="0.25">
      <c r="B1323" s="1"/>
      <c r="C1323" s="10"/>
      <c r="I1323"/>
    </row>
    <row r="1324" spans="2:9" x14ac:dyDescent="0.25">
      <c r="B1324" s="1"/>
      <c r="C1324" s="10"/>
      <c r="I1324"/>
    </row>
    <row r="1325" spans="2:9" x14ac:dyDescent="0.25">
      <c r="B1325" s="1"/>
      <c r="C1325" s="10"/>
      <c r="I1325"/>
    </row>
    <row r="1326" spans="2:9" x14ac:dyDescent="0.25">
      <c r="B1326" s="1"/>
      <c r="C1326" s="10"/>
      <c r="I1326"/>
    </row>
    <row r="1327" spans="2:9" x14ac:dyDescent="0.25">
      <c r="B1327" s="1"/>
      <c r="C1327" s="10"/>
      <c r="I1327"/>
    </row>
    <row r="1328" spans="2:9" x14ac:dyDescent="0.25">
      <c r="B1328" s="1"/>
      <c r="C1328" s="10"/>
      <c r="I1328"/>
    </row>
    <row r="1329" spans="2:9" x14ac:dyDescent="0.25">
      <c r="B1329" s="1"/>
      <c r="C1329" s="10"/>
      <c r="I1329"/>
    </row>
    <row r="1330" spans="2:9" x14ac:dyDescent="0.25">
      <c r="B1330" s="1"/>
      <c r="C1330" s="10"/>
      <c r="I1330"/>
    </row>
    <row r="1331" spans="2:9" x14ac:dyDescent="0.25">
      <c r="B1331" s="1"/>
      <c r="C1331" s="10"/>
      <c r="I1331"/>
    </row>
    <row r="1332" spans="2:9" x14ac:dyDescent="0.25">
      <c r="B1332" s="1"/>
      <c r="C1332" s="10"/>
      <c r="I1332"/>
    </row>
    <row r="1333" spans="2:9" x14ac:dyDescent="0.25">
      <c r="B1333" s="1"/>
      <c r="C1333" s="10"/>
      <c r="I1333"/>
    </row>
    <row r="1334" spans="2:9" x14ac:dyDescent="0.25">
      <c r="B1334" s="1"/>
      <c r="C1334" s="10"/>
      <c r="I1334"/>
    </row>
    <row r="1335" spans="2:9" x14ac:dyDescent="0.25">
      <c r="B1335" s="1"/>
      <c r="C1335" s="10"/>
      <c r="I1335"/>
    </row>
    <row r="1336" spans="2:9" x14ac:dyDescent="0.25">
      <c r="B1336" s="1"/>
      <c r="C1336" s="10"/>
      <c r="I1336"/>
    </row>
    <row r="1337" spans="2:9" x14ac:dyDescent="0.25">
      <c r="B1337" s="1"/>
      <c r="C1337" s="10"/>
      <c r="I1337"/>
    </row>
    <row r="1338" spans="2:9" x14ac:dyDescent="0.25">
      <c r="B1338" s="1"/>
      <c r="C1338" s="10"/>
      <c r="I1338"/>
    </row>
    <row r="1339" spans="2:9" x14ac:dyDescent="0.25">
      <c r="B1339" s="1"/>
      <c r="C1339" s="10"/>
      <c r="I1339"/>
    </row>
    <row r="1340" spans="2:9" x14ac:dyDescent="0.25">
      <c r="B1340" s="1"/>
      <c r="C1340" s="10"/>
      <c r="I1340"/>
    </row>
    <row r="1341" spans="2:9" x14ac:dyDescent="0.25">
      <c r="B1341" s="1"/>
      <c r="C1341" s="10"/>
      <c r="I1341"/>
    </row>
    <row r="1342" spans="2:9" x14ac:dyDescent="0.25">
      <c r="B1342" s="1"/>
      <c r="C1342" s="10"/>
      <c r="I1342"/>
    </row>
    <row r="1343" spans="2:9" x14ac:dyDescent="0.25">
      <c r="B1343" s="1"/>
      <c r="C1343" s="10"/>
      <c r="I1343"/>
    </row>
    <row r="1344" spans="2:9" x14ac:dyDescent="0.25">
      <c r="B1344" s="1"/>
      <c r="C1344" s="10"/>
      <c r="I1344"/>
    </row>
    <row r="1345" spans="2:9" x14ac:dyDescent="0.25">
      <c r="B1345" s="1"/>
      <c r="C1345" s="10"/>
      <c r="I1345"/>
    </row>
    <row r="1346" spans="2:9" x14ac:dyDescent="0.25">
      <c r="B1346" s="1"/>
      <c r="C1346" s="10"/>
      <c r="I1346"/>
    </row>
    <row r="1347" spans="2:9" x14ac:dyDescent="0.25">
      <c r="B1347" s="1"/>
      <c r="C1347" s="10"/>
      <c r="I1347"/>
    </row>
    <row r="1348" spans="2:9" x14ac:dyDescent="0.25">
      <c r="B1348" s="1"/>
      <c r="C1348" s="10"/>
      <c r="I1348"/>
    </row>
    <row r="1349" spans="2:9" x14ac:dyDescent="0.25">
      <c r="B1349" s="1"/>
      <c r="C1349" s="10"/>
      <c r="I1349"/>
    </row>
    <row r="1350" spans="2:9" x14ac:dyDescent="0.25">
      <c r="B1350" s="1"/>
      <c r="C1350" s="10"/>
      <c r="I1350"/>
    </row>
    <row r="1351" spans="2:9" x14ac:dyDescent="0.25">
      <c r="B1351" s="1"/>
      <c r="C1351" s="10"/>
      <c r="I1351"/>
    </row>
    <row r="1352" spans="2:9" x14ac:dyDescent="0.25">
      <c r="B1352" s="1"/>
      <c r="C1352" s="10"/>
      <c r="I1352"/>
    </row>
    <row r="1353" spans="2:9" x14ac:dyDescent="0.25">
      <c r="B1353" s="1"/>
      <c r="C1353" s="10"/>
      <c r="I1353"/>
    </row>
    <row r="1354" spans="2:9" x14ac:dyDescent="0.25">
      <c r="B1354" s="1"/>
      <c r="C1354" s="10"/>
      <c r="I1354"/>
    </row>
    <row r="1355" spans="2:9" x14ac:dyDescent="0.25">
      <c r="B1355" s="1"/>
      <c r="C1355" s="10"/>
      <c r="I1355"/>
    </row>
    <row r="1356" spans="2:9" x14ac:dyDescent="0.25">
      <c r="B1356" s="1"/>
      <c r="C1356" s="10"/>
      <c r="I1356"/>
    </row>
    <row r="1357" spans="2:9" x14ac:dyDescent="0.25">
      <c r="B1357" s="1"/>
      <c r="C1357" s="10"/>
      <c r="I1357"/>
    </row>
    <row r="1358" spans="2:9" x14ac:dyDescent="0.25">
      <c r="B1358" s="1"/>
      <c r="C1358" s="10"/>
      <c r="I1358"/>
    </row>
    <row r="1359" spans="2:9" x14ac:dyDescent="0.25">
      <c r="B1359" s="1"/>
      <c r="C1359" s="10"/>
      <c r="I1359"/>
    </row>
    <row r="1360" spans="2:9" x14ac:dyDescent="0.25">
      <c r="B1360" s="1"/>
      <c r="C1360" s="10"/>
      <c r="I1360"/>
    </row>
    <row r="1361" spans="2:9" x14ac:dyDescent="0.25">
      <c r="B1361" s="1"/>
      <c r="C1361" s="10"/>
      <c r="I1361"/>
    </row>
    <row r="1362" spans="2:9" x14ac:dyDescent="0.25">
      <c r="B1362" s="1"/>
      <c r="C1362" s="10"/>
      <c r="I1362"/>
    </row>
    <row r="1363" spans="2:9" x14ac:dyDescent="0.25">
      <c r="B1363" s="1"/>
      <c r="C1363" s="10"/>
      <c r="I1363"/>
    </row>
    <row r="1364" spans="2:9" x14ac:dyDescent="0.25">
      <c r="B1364" s="1"/>
      <c r="C1364" s="10"/>
      <c r="I1364"/>
    </row>
    <row r="1365" spans="2:9" x14ac:dyDescent="0.25">
      <c r="B1365" s="1"/>
      <c r="C1365" s="10"/>
      <c r="I1365"/>
    </row>
    <row r="1366" spans="2:9" x14ac:dyDescent="0.25">
      <c r="B1366" s="1"/>
      <c r="C1366" s="10"/>
      <c r="I1366"/>
    </row>
    <row r="1367" spans="2:9" x14ac:dyDescent="0.25">
      <c r="B1367" s="1"/>
      <c r="C1367" s="10"/>
      <c r="I1367"/>
    </row>
    <row r="1368" spans="2:9" x14ac:dyDescent="0.25">
      <c r="B1368" s="1"/>
      <c r="C1368" s="10"/>
      <c r="I1368"/>
    </row>
    <row r="1369" spans="2:9" x14ac:dyDescent="0.25">
      <c r="B1369" s="1"/>
      <c r="C1369" s="10"/>
      <c r="I1369"/>
    </row>
    <row r="1370" spans="2:9" x14ac:dyDescent="0.25">
      <c r="B1370" s="1"/>
      <c r="C1370" s="10"/>
      <c r="I1370"/>
    </row>
    <row r="1371" spans="2:9" x14ac:dyDescent="0.25">
      <c r="B1371" s="1"/>
      <c r="C1371" s="10"/>
      <c r="I1371"/>
    </row>
    <row r="1372" spans="2:9" x14ac:dyDescent="0.25">
      <c r="B1372" s="1"/>
      <c r="C1372" s="10"/>
      <c r="I1372"/>
    </row>
    <row r="1373" spans="2:9" x14ac:dyDescent="0.25">
      <c r="B1373" s="1"/>
      <c r="C1373" s="10"/>
      <c r="I1373"/>
    </row>
    <row r="1374" spans="2:9" x14ac:dyDescent="0.25">
      <c r="B1374" s="1"/>
      <c r="C1374" s="10"/>
      <c r="I1374"/>
    </row>
    <row r="1375" spans="2:9" x14ac:dyDescent="0.25">
      <c r="B1375" s="1"/>
      <c r="C1375" s="10"/>
      <c r="I1375"/>
    </row>
    <row r="1376" spans="2:9" x14ac:dyDescent="0.25">
      <c r="B1376" s="1"/>
      <c r="C1376" s="10"/>
      <c r="I1376"/>
    </row>
    <row r="1377" spans="2:9" x14ac:dyDescent="0.25">
      <c r="B1377" s="1"/>
      <c r="C1377" s="10"/>
      <c r="I1377"/>
    </row>
    <row r="1378" spans="2:9" x14ac:dyDescent="0.25">
      <c r="B1378" s="1"/>
      <c r="C1378" s="10"/>
      <c r="I1378"/>
    </row>
    <row r="1379" spans="2:9" x14ac:dyDescent="0.25">
      <c r="B1379" s="1"/>
      <c r="C1379" s="10"/>
      <c r="I1379"/>
    </row>
    <row r="1380" spans="2:9" x14ac:dyDescent="0.25">
      <c r="B1380" s="1"/>
      <c r="C1380" s="10"/>
      <c r="I1380"/>
    </row>
    <row r="1381" spans="2:9" x14ac:dyDescent="0.25">
      <c r="B1381" s="1"/>
      <c r="C1381" s="10"/>
      <c r="I1381"/>
    </row>
    <row r="1382" spans="2:9" x14ac:dyDescent="0.25">
      <c r="B1382" s="1"/>
      <c r="C1382" s="10"/>
      <c r="I1382"/>
    </row>
    <row r="1383" spans="2:9" x14ac:dyDescent="0.25">
      <c r="B1383" s="1"/>
      <c r="C1383" s="10"/>
      <c r="I1383"/>
    </row>
    <row r="1384" spans="2:9" x14ac:dyDescent="0.25">
      <c r="B1384" s="1"/>
      <c r="C1384" s="10"/>
      <c r="I1384"/>
    </row>
    <row r="1385" spans="2:9" x14ac:dyDescent="0.25">
      <c r="B1385" s="1"/>
      <c r="C1385" s="10"/>
      <c r="I1385"/>
    </row>
    <row r="1386" spans="2:9" x14ac:dyDescent="0.25">
      <c r="B1386" s="1"/>
      <c r="C1386" s="10"/>
      <c r="I1386"/>
    </row>
    <row r="1387" spans="2:9" x14ac:dyDescent="0.25">
      <c r="B1387" s="1"/>
      <c r="C1387" s="10"/>
      <c r="I1387"/>
    </row>
    <row r="1388" spans="2:9" x14ac:dyDescent="0.25">
      <c r="B1388" s="1"/>
      <c r="C1388" s="10"/>
      <c r="I1388"/>
    </row>
    <row r="1389" spans="2:9" x14ac:dyDescent="0.25">
      <c r="B1389" s="1"/>
      <c r="C1389" s="10"/>
      <c r="I1389"/>
    </row>
    <row r="1390" spans="2:9" x14ac:dyDescent="0.25">
      <c r="B1390" s="1"/>
      <c r="C1390" s="10"/>
      <c r="I1390"/>
    </row>
    <row r="1391" spans="2:9" x14ac:dyDescent="0.25">
      <c r="B1391" s="1"/>
      <c r="C1391" s="10"/>
      <c r="I1391"/>
    </row>
    <row r="1392" spans="2:9" x14ac:dyDescent="0.25">
      <c r="B1392" s="1"/>
      <c r="C1392" s="10"/>
      <c r="I1392"/>
    </row>
    <row r="1393" spans="2:9" x14ac:dyDescent="0.25">
      <c r="B1393" s="1"/>
      <c r="C1393" s="10"/>
      <c r="I1393"/>
    </row>
    <row r="1394" spans="2:9" x14ac:dyDescent="0.25">
      <c r="B1394" s="1"/>
      <c r="C1394" s="10"/>
      <c r="I1394"/>
    </row>
    <row r="1395" spans="2:9" x14ac:dyDescent="0.25">
      <c r="B1395" s="1"/>
      <c r="C1395" s="10"/>
      <c r="I1395"/>
    </row>
    <row r="1396" spans="2:9" x14ac:dyDescent="0.25">
      <c r="B1396" s="1"/>
      <c r="C1396" s="10"/>
      <c r="I1396"/>
    </row>
    <row r="1397" spans="2:9" x14ac:dyDescent="0.25">
      <c r="B1397" s="1"/>
      <c r="C1397" s="10"/>
      <c r="I1397"/>
    </row>
    <row r="1398" spans="2:9" x14ac:dyDescent="0.25">
      <c r="B1398" s="1"/>
      <c r="C1398" s="10"/>
      <c r="I1398"/>
    </row>
    <row r="1399" spans="2:9" x14ac:dyDescent="0.25">
      <c r="B1399" s="1"/>
      <c r="C1399" s="10"/>
      <c r="I1399"/>
    </row>
    <row r="1400" spans="2:9" x14ac:dyDescent="0.25">
      <c r="B1400" s="1"/>
      <c r="C1400" s="10"/>
      <c r="I1400"/>
    </row>
    <row r="1401" spans="2:9" x14ac:dyDescent="0.25">
      <c r="B1401" s="1"/>
      <c r="C1401" s="10"/>
      <c r="I1401"/>
    </row>
    <row r="1402" spans="2:9" x14ac:dyDescent="0.25">
      <c r="B1402" s="1"/>
      <c r="C1402" s="10"/>
      <c r="I1402"/>
    </row>
    <row r="1403" spans="2:9" x14ac:dyDescent="0.25">
      <c r="B1403" s="1"/>
      <c r="C1403" s="10"/>
      <c r="I1403"/>
    </row>
    <row r="1404" spans="2:9" x14ac:dyDescent="0.25">
      <c r="B1404" s="1"/>
      <c r="C1404" s="10"/>
      <c r="I1404"/>
    </row>
    <row r="1405" spans="2:9" x14ac:dyDescent="0.25">
      <c r="B1405" s="1"/>
      <c r="C1405" s="10"/>
      <c r="I1405"/>
    </row>
    <row r="1406" spans="2:9" x14ac:dyDescent="0.25">
      <c r="B1406" s="1"/>
      <c r="C1406" s="10"/>
      <c r="I1406"/>
    </row>
    <row r="1407" spans="2:9" x14ac:dyDescent="0.25">
      <c r="B1407" s="1"/>
      <c r="C1407" s="10"/>
      <c r="I1407"/>
    </row>
    <row r="1408" spans="2:9" x14ac:dyDescent="0.25">
      <c r="B1408" s="1"/>
      <c r="C1408" s="10"/>
      <c r="I1408"/>
    </row>
    <row r="1409" spans="2:9" x14ac:dyDescent="0.25">
      <c r="B1409" s="1"/>
      <c r="C1409" s="10"/>
      <c r="I1409"/>
    </row>
    <row r="1410" spans="2:9" x14ac:dyDescent="0.25">
      <c r="B1410" s="1"/>
      <c r="C1410" s="10"/>
      <c r="I1410"/>
    </row>
    <row r="1411" spans="2:9" x14ac:dyDescent="0.25">
      <c r="B1411" s="1"/>
      <c r="C1411" s="10"/>
      <c r="I1411"/>
    </row>
    <row r="1412" spans="2:9" x14ac:dyDescent="0.25">
      <c r="B1412" s="1"/>
      <c r="C1412" s="10"/>
      <c r="I1412"/>
    </row>
    <row r="1413" spans="2:9" x14ac:dyDescent="0.25">
      <c r="B1413" s="1"/>
      <c r="C1413" s="10"/>
      <c r="I1413"/>
    </row>
    <row r="1414" spans="2:9" x14ac:dyDescent="0.25">
      <c r="B1414" s="1"/>
      <c r="C1414" s="10"/>
      <c r="I1414"/>
    </row>
    <row r="1415" spans="2:9" x14ac:dyDescent="0.25">
      <c r="B1415" s="1"/>
      <c r="C1415" s="10"/>
      <c r="I1415"/>
    </row>
    <row r="1416" spans="2:9" x14ac:dyDescent="0.25">
      <c r="B1416" s="1"/>
      <c r="C1416" s="10"/>
      <c r="I1416"/>
    </row>
    <row r="1417" spans="2:9" x14ac:dyDescent="0.25">
      <c r="B1417" s="1"/>
      <c r="C1417" s="10"/>
      <c r="I1417"/>
    </row>
    <row r="1418" spans="2:9" x14ac:dyDescent="0.25">
      <c r="B1418" s="1"/>
      <c r="C1418" s="10"/>
      <c r="I1418"/>
    </row>
    <row r="1419" spans="2:9" x14ac:dyDescent="0.25">
      <c r="B1419" s="1"/>
      <c r="C1419" s="10"/>
      <c r="I1419"/>
    </row>
    <row r="1420" spans="2:9" x14ac:dyDescent="0.25">
      <c r="B1420" s="1"/>
      <c r="C1420" s="10"/>
      <c r="I1420"/>
    </row>
    <row r="1421" spans="2:9" x14ac:dyDescent="0.25">
      <c r="B1421" s="1"/>
      <c r="C1421" s="10"/>
      <c r="I1421"/>
    </row>
    <row r="1422" spans="2:9" x14ac:dyDescent="0.25">
      <c r="B1422" s="1"/>
      <c r="C1422" s="10"/>
      <c r="I1422"/>
    </row>
    <row r="1423" spans="2:9" x14ac:dyDescent="0.25">
      <c r="B1423" s="1"/>
      <c r="C1423" s="10"/>
      <c r="I1423"/>
    </row>
    <row r="1424" spans="2:9" x14ac:dyDescent="0.25">
      <c r="B1424" s="1"/>
      <c r="C1424" s="10"/>
      <c r="I1424"/>
    </row>
    <row r="1425" spans="2:9" x14ac:dyDescent="0.25">
      <c r="B1425" s="1"/>
      <c r="C1425" s="10"/>
      <c r="I1425"/>
    </row>
    <row r="1426" spans="2:9" x14ac:dyDescent="0.25">
      <c r="B1426" s="1"/>
      <c r="C1426" s="10"/>
      <c r="I1426"/>
    </row>
    <row r="1427" spans="2:9" x14ac:dyDescent="0.25">
      <c r="B1427" s="1"/>
      <c r="C1427" s="10"/>
      <c r="I1427"/>
    </row>
    <row r="1428" spans="2:9" x14ac:dyDescent="0.25">
      <c r="B1428" s="1"/>
      <c r="C1428" s="10"/>
      <c r="I1428"/>
    </row>
    <row r="1429" spans="2:9" x14ac:dyDescent="0.25">
      <c r="B1429" s="1"/>
      <c r="C1429" s="10"/>
      <c r="I1429"/>
    </row>
    <row r="1430" spans="2:9" x14ac:dyDescent="0.25">
      <c r="B1430" s="1"/>
      <c r="C1430" s="10"/>
      <c r="I1430"/>
    </row>
    <row r="1431" spans="2:9" x14ac:dyDescent="0.25">
      <c r="B1431" s="1"/>
      <c r="C1431" s="10"/>
      <c r="I1431"/>
    </row>
    <row r="1432" spans="2:9" x14ac:dyDescent="0.25">
      <c r="B1432" s="1"/>
      <c r="C1432" s="10"/>
      <c r="I1432"/>
    </row>
    <row r="1433" spans="2:9" x14ac:dyDescent="0.25">
      <c r="B1433" s="1"/>
      <c r="C1433" s="10"/>
      <c r="I1433"/>
    </row>
    <row r="1434" spans="2:9" x14ac:dyDescent="0.25">
      <c r="B1434" s="1"/>
      <c r="C1434" s="10"/>
      <c r="I1434"/>
    </row>
    <row r="1435" spans="2:9" x14ac:dyDescent="0.25">
      <c r="B1435" s="1"/>
      <c r="C1435" s="10"/>
      <c r="I1435"/>
    </row>
    <row r="1436" spans="2:9" x14ac:dyDescent="0.25">
      <c r="B1436" s="1"/>
      <c r="C1436" s="10"/>
      <c r="I1436"/>
    </row>
    <row r="1437" spans="2:9" x14ac:dyDescent="0.25">
      <c r="B1437" s="1"/>
      <c r="C1437" s="10"/>
      <c r="I1437"/>
    </row>
    <row r="1438" spans="2:9" x14ac:dyDescent="0.25">
      <c r="B1438" s="1"/>
      <c r="C1438" s="10"/>
      <c r="I1438"/>
    </row>
    <row r="1439" spans="2:9" x14ac:dyDescent="0.25">
      <c r="B1439" s="1"/>
      <c r="C1439" s="10"/>
      <c r="I1439"/>
    </row>
    <row r="1440" spans="2:9" x14ac:dyDescent="0.25">
      <c r="B1440" s="1"/>
      <c r="C1440" s="10"/>
      <c r="I1440"/>
    </row>
    <row r="1441" spans="2:9" x14ac:dyDescent="0.25">
      <c r="B1441" s="1"/>
      <c r="C1441" s="10"/>
      <c r="I1441"/>
    </row>
    <row r="1442" spans="2:9" x14ac:dyDescent="0.25">
      <c r="B1442" s="1"/>
      <c r="C1442" s="10"/>
      <c r="I1442"/>
    </row>
    <row r="1443" spans="2:9" x14ac:dyDescent="0.25">
      <c r="B1443" s="1"/>
      <c r="C1443" s="10"/>
      <c r="I1443"/>
    </row>
    <row r="1444" spans="2:9" x14ac:dyDescent="0.25">
      <c r="B1444" s="1"/>
      <c r="C1444" s="10"/>
      <c r="I1444"/>
    </row>
    <row r="1445" spans="2:9" x14ac:dyDescent="0.25">
      <c r="B1445" s="1"/>
      <c r="C1445" s="10"/>
      <c r="I1445"/>
    </row>
    <row r="1446" spans="2:9" x14ac:dyDescent="0.25">
      <c r="B1446" s="1"/>
      <c r="C1446" s="10"/>
      <c r="I1446"/>
    </row>
    <row r="1447" spans="2:9" x14ac:dyDescent="0.25">
      <c r="B1447" s="1"/>
      <c r="C1447" s="10"/>
      <c r="I1447"/>
    </row>
    <row r="1448" spans="2:9" x14ac:dyDescent="0.25">
      <c r="B1448" s="1"/>
      <c r="C1448" s="10"/>
      <c r="I1448"/>
    </row>
    <row r="1449" spans="2:9" x14ac:dyDescent="0.25">
      <c r="B1449" s="1"/>
      <c r="C1449" s="10"/>
      <c r="I1449"/>
    </row>
    <row r="1450" spans="2:9" x14ac:dyDescent="0.25">
      <c r="B1450" s="1"/>
      <c r="C1450" s="10"/>
      <c r="I1450"/>
    </row>
    <row r="1451" spans="2:9" x14ac:dyDescent="0.25">
      <c r="B1451" s="1"/>
      <c r="C1451" s="10"/>
      <c r="I1451"/>
    </row>
    <row r="1452" spans="2:9" x14ac:dyDescent="0.25">
      <c r="B1452" s="1"/>
      <c r="C1452" s="10"/>
      <c r="I1452"/>
    </row>
    <row r="1453" spans="2:9" x14ac:dyDescent="0.25">
      <c r="B1453" s="1"/>
      <c r="C1453" s="10"/>
      <c r="I1453"/>
    </row>
    <row r="1454" spans="2:9" x14ac:dyDescent="0.25">
      <c r="B1454" s="1"/>
      <c r="C1454" s="10"/>
      <c r="I1454"/>
    </row>
    <row r="1455" spans="2:9" x14ac:dyDescent="0.25">
      <c r="B1455" s="1"/>
      <c r="C1455" s="10"/>
      <c r="I1455"/>
    </row>
    <row r="1456" spans="2:9" x14ac:dyDescent="0.25">
      <c r="B1456" s="1"/>
      <c r="C1456" s="10"/>
      <c r="I1456"/>
    </row>
    <row r="1457" spans="2:9" x14ac:dyDescent="0.25">
      <c r="B1457" s="1"/>
      <c r="C1457" s="10"/>
      <c r="I1457"/>
    </row>
    <row r="1458" spans="2:9" x14ac:dyDescent="0.25">
      <c r="B1458" s="1"/>
      <c r="C1458" s="10"/>
      <c r="I1458"/>
    </row>
    <row r="1459" spans="2:9" x14ac:dyDescent="0.25">
      <c r="B1459" s="1"/>
      <c r="C1459" s="10"/>
      <c r="I1459"/>
    </row>
    <row r="1460" spans="2:9" x14ac:dyDescent="0.25">
      <c r="B1460" s="1"/>
      <c r="C1460" s="10"/>
      <c r="I1460"/>
    </row>
    <row r="1461" spans="2:9" x14ac:dyDescent="0.25">
      <c r="B1461" s="1"/>
      <c r="C1461" s="10"/>
      <c r="I1461"/>
    </row>
    <row r="1462" spans="2:9" x14ac:dyDescent="0.25">
      <c r="B1462" s="1"/>
      <c r="C1462" s="10"/>
      <c r="I1462"/>
    </row>
    <row r="1463" spans="2:9" x14ac:dyDescent="0.25">
      <c r="B1463" s="1"/>
      <c r="C1463" s="10"/>
      <c r="I1463"/>
    </row>
    <row r="1464" spans="2:9" x14ac:dyDescent="0.25">
      <c r="B1464" s="1"/>
      <c r="C1464" s="10"/>
      <c r="I1464"/>
    </row>
    <row r="1465" spans="2:9" x14ac:dyDescent="0.25">
      <c r="B1465" s="1"/>
      <c r="C1465" s="10"/>
      <c r="I1465"/>
    </row>
    <row r="1466" spans="2:9" x14ac:dyDescent="0.25">
      <c r="B1466" s="1"/>
      <c r="C1466" s="10"/>
      <c r="I1466"/>
    </row>
    <row r="1467" spans="2:9" x14ac:dyDescent="0.25">
      <c r="B1467" s="1"/>
      <c r="C1467" s="10"/>
      <c r="I1467"/>
    </row>
    <row r="1468" spans="2:9" x14ac:dyDescent="0.25">
      <c r="B1468" s="1"/>
      <c r="C1468" s="10"/>
      <c r="I1468"/>
    </row>
    <row r="1469" spans="2:9" x14ac:dyDescent="0.25">
      <c r="B1469" s="1"/>
      <c r="C1469" s="10"/>
      <c r="I1469"/>
    </row>
    <row r="1470" spans="2:9" x14ac:dyDescent="0.25">
      <c r="B1470" s="1"/>
      <c r="C1470" s="10"/>
      <c r="I1470"/>
    </row>
    <row r="1471" spans="2:9" x14ac:dyDescent="0.25">
      <c r="B1471" s="1"/>
      <c r="C1471" s="10"/>
      <c r="I1471"/>
    </row>
    <row r="1472" spans="2:9" x14ac:dyDescent="0.25">
      <c r="B1472" s="1"/>
      <c r="C1472" s="10"/>
      <c r="I1472"/>
    </row>
    <row r="1473" spans="2:9" x14ac:dyDescent="0.25">
      <c r="B1473" s="1"/>
      <c r="C1473" s="10"/>
      <c r="I1473"/>
    </row>
    <row r="1474" spans="2:9" x14ac:dyDescent="0.25">
      <c r="B1474" s="1"/>
      <c r="C1474" s="10"/>
      <c r="I1474"/>
    </row>
    <row r="1475" spans="2:9" x14ac:dyDescent="0.25">
      <c r="B1475" s="1"/>
      <c r="C1475" s="10"/>
      <c r="I1475"/>
    </row>
    <row r="1476" spans="2:9" x14ac:dyDescent="0.25">
      <c r="B1476" s="1"/>
      <c r="C1476" s="10"/>
      <c r="I1476"/>
    </row>
    <row r="1477" spans="2:9" x14ac:dyDescent="0.25">
      <c r="B1477" s="1"/>
      <c r="C1477" s="10"/>
      <c r="I1477"/>
    </row>
    <row r="1478" spans="2:9" x14ac:dyDescent="0.25">
      <c r="B1478" s="1"/>
      <c r="C1478" s="10"/>
      <c r="I1478"/>
    </row>
    <row r="1479" spans="2:9" x14ac:dyDescent="0.25">
      <c r="B1479" s="1"/>
      <c r="C1479" s="10"/>
      <c r="I1479"/>
    </row>
    <row r="1480" spans="2:9" x14ac:dyDescent="0.25">
      <c r="B1480" s="1"/>
      <c r="C1480" s="10"/>
      <c r="I1480"/>
    </row>
    <row r="1481" spans="2:9" x14ac:dyDescent="0.25">
      <c r="B1481" s="1"/>
      <c r="C1481" s="10"/>
      <c r="I1481"/>
    </row>
    <row r="1482" spans="2:9" x14ac:dyDescent="0.25">
      <c r="B1482" s="1"/>
      <c r="C1482" s="10"/>
      <c r="I1482"/>
    </row>
    <row r="1483" spans="2:9" x14ac:dyDescent="0.25">
      <c r="B1483" s="1"/>
      <c r="C1483" s="10"/>
      <c r="I1483"/>
    </row>
    <row r="1484" spans="2:9" x14ac:dyDescent="0.25">
      <c r="B1484" s="1"/>
      <c r="C1484" s="10"/>
      <c r="I1484"/>
    </row>
    <row r="1485" spans="2:9" x14ac:dyDescent="0.25">
      <c r="B1485" s="1"/>
      <c r="C1485" s="10"/>
      <c r="I1485"/>
    </row>
    <row r="1486" spans="2:9" x14ac:dyDescent="0.25">
      <c r="B1486" s="1"/>
      <c r="C1486" s="10"/>
      <c r="I1486"/>
    </row>
    <row r="1487" spans="2:9" x14ac:dyDescent="0.25">
      <c r="B1487" s="1"/>
      <c r="C1487" s="10"/>
      <c r="I1487"/>
    </row>
    <row r="1488" spans="2:9" x14ac:dyDescent="0.25">
      <c r="B1488" s="1"/>
      <c r="C1488" s="10"/>
      <c r="I1488"/>
    </row>
    <row r="1489" spans="2:9" x14ac:dyDescent="0.25">
      <c r="B1489" s="1"/>
      <c r="C1489" s="10"/>
      <c r="I1489"/>
    </row>
    <row r="1490" spans="2:9" x14ac:dyDescent="0.25">
      <c r="B1490" s="1"/>
      <c r="C1490" s="10"/>
      <c r="I1490"/>
    </row>
    <row r="1491" spans="2:9" x14ac:dyDescent="0.25">
      <c r="B1491" s="1"/>
      <c r="C1491" s="10"/>
      <c r="I1491"/>
    </row>
    <row r="1492" spans="2:9" x14ac:dyDescent="0.25">
      <c r="B1492" s="1"/>
      <c r="C1492" s="10"/>
      <c r="I1492"/>
    </row>
    <row r="1493" spans="2:9" x14ac:dyDescent="0.25">
      <c r="B1493" s="1"/>
      <c r="C1493" s="10"/>
      <c r="I1493"/>
    </row>
    <row r="1494" spans="2:9" x14ac:dyDescent="0.25">
      <c r="B1494" s="1"/>
      <c r="C1494" s="10"/>
      <c r="I1494"/>
    </row>
    <row r="1495" spans="2:9" x14ac:dyDescent="0.25">
      <c r="B1495" s="1"/>
      <c r="C1495" s="10"/>
      <c r="I1495"/>
    </row>
    <row r="1496" spans="2:9" x14ac:dyDescent="0.25">
      <c r="B1496" s="1"/>
      <c r="C1496" s="10"/>
      <c r="I1496"/>
    </row>
    <row r="1497" spans="2:9" x14ac:dyDescent="0.25">
      <c r="B1497" s="1"/>
      <c r="C1497" s="10"/>
      <c r="I1497"/>
    </row>
    <row r="1498" spans="2:9" x14ac:dyDescent="0.25">
      <c r="B1498" s="1"/>
      <c r="C1498" s="10"/>
      <c r="I1498"/>
    </row>
    <row r="1499" spans="2:9" x14ac:dyDescent="0.25">
      <c r="B1499" s="1"/>
      <c r="C1499" s="10"/>
      <c r="I1499"/>
    </row>
    <row r="1500" spans="2:9" x14ac:dyDescent="0.25">
      <c r="B1500" s="1"/>
      <c r="C1500" s="10"/>
      <c r="I1500"/>
    </row>
    <row r="1501" spans="2:9" x14ac:dyDescent="0.25">
      <c r="B1501" s="1"/>
      <c r="C1501" s="10"/>
      <c r="I1501"/>
    </row>
    <row r="1502" spans="2:9" x14ac:dyDescent="0.25">
      <c r="B1502" s="1"/>
      <c r="C1502" s="10"/>
      <c r="I1502"/>
    </row>
    <row r="1503" spans="2:9" x14ac:dyDescent="0.25">
      <c r="B1503" s="1"/>
      <c r="C1503" s="10"/>
      <c r="I1503"/>
    </row>
    <row r="1504" spans="2:9" x14ac:dyDescent="0.25">
      <c r="B1504" s="1"/>
      <c r="C1504" s="10"/>
      <c r="I1504"/>
    </row>
    <row r="1505" spans="2:9" x14ac:dyDescent="0.25">
      <c r="B1505" s="1"/>
      <c r="C1505" s="10"/>
      <c r="I1505"/>
    </row>
    <row r="1506" spans="2:9" x14ac:dyDescent="0.25">
      <c r="B1506" s="1"/>
      <c r="C1506" s="10"/>
      <c r="I1506"/>
    </row>
    <row r="1507" spans="2:9" x14ac:dyDescent="0.25">
      <c r="B1507" s="1"/>
      <c r="C1507" s="10"/>
      <c r="I1507"/>
    </row>
    <row r="1508" spans="2:9" x14ac:dyDescent="0.25">
      <c r="B1508" s="1"/>
      <c r="C1508" s="10"/>
      <c r="I1508"/>
    </row>
    <row r="1509" spans="2:9" x14ac:dyDescent="0.25">
      <c r="B1509" s="1"/>
      <c r="C1509" s="10"/>
      <c r="I1509"/>
    </row>
    <row r="1510" spans="2:9" x14ac:dyDescent="0.25">
      <c r="B1510" s="1"/>
      <c r="C1510" s="10"/>
      <c r="I1510"/>
    </row>
    <row r="1511" spans="2:9" x14ac:dyDescent="0.25">
      <c r="B1511" s="1"/>
      <c r="C1511" s="10"/>
      <c r="I1511"/>
    </row>
    <row r="1512" spans="2:9" x14ac:dyDescent="0.25">
      <c r="B1512" s="1"/>
      <c r="C1512" s="10"/>
      <c r="I1512"/>
    </row>
    <row r="1513" spans="2:9" x14ac:dyDescent="0.25">
      <c r="B1513" s="1"/>
      <c r="C1513" s="10"/>
      <c r="I1513"/>
    </row>
    <row r="1514" spans="2:9" x14ac:dyDescent="0.25">
      <c r="B1514" s="1"/>
      <c r="C1514" s="10"/>
      <c r="I1514"/>
    </row>
    <row r="1515" spans="2:9" x14ac:dyDescent="0.25">
      <c r="B1515" s="1"/>
      <c r="C1515" s="10"/>
      <c r="I1515"/>
    </row>
    <row r="1516" spans="2:9" x14ac:dyDescent="0.25">
      <c r="B1516" s="1"/>
      <c r="C1516" s="10"/>
      <c r="I1516"/>
    </row>
    <row r="1517" spans="2:9" x14ac:dyDescent="0.25">
      <c r="B1517" s="1"/>
      <c r="C1517" s="10"/>
      <c r="I1517"/>
    </row>
    <row r="1518" spans="2:9" x14ac:dyDescent="0.25">
      <c r="B1518" s="1"/>
      <c r="C1518" s="10"/>
      <c r="I1518"/>
    </row>
    <row r="1519" spans="2:9" x14ac:dyDescent="0.25">
      <c r="B1519" s="1"/>
      <c r="C1519" s="10"/>
      <c r="I1519"/>
    </row>
    <row r="1520" spans="2:9" x14ac:dyDescent="0.25">
      <c r="B1520" s="1"/>
      <c r="C1520" s="10"/>
      <c r="I1520"/>
    </row>
    <row r="1521" spans="2:9" x14ac:dyDescent="0.25">
      <c r="B1521" s="1"/>
      <c r="C1521" s="10"/>
      <c r="I1521"/>
    </row>
    <row r="1522" spans="2:9" x14ac:dyDescent="0.25">
      <c r="B1522" s="1"/>
      <c r="C1522" s="10"/>
      <c r="I1522"/>
    </row>
    <row r="1523" spans="2:9" x14ac:dyDescent="0.25">
      <c r="B1523" s="1"/>
      <c r="C1523" s="10"/>
      <c r="I1523"/>
    </row>
    <row r="1524" spans="2:9" x14ac:dyDescent="0.25">
      <c r="B1524" s="1"/>
      <c r="C1524" s="10"/>
      <c r="I1524"/>
    </row>
    <row r="1525" spans="2:9" x14ac:dyDescent="0.25">
      <c r="B1525" s="1"/>
      <c r="C1525" s="10"/>
      <c r="I1525"/>
    </row>
    <row r="1526" spans="2:9" x14ac:dyDescent="0.25">
      <c r="B1526" s="1"/>
      <c r="C1526" s="10"/>
      <c r="I1526"/>
    </row>
    <row r="1527" spans="2:9" x14ac:dyDescent="0.25">
      <c r="B1527" s="1"/>
      <c r="C1527" s="10"/>
      <c r="I1527"/>
    </row>
    <row r="1528" spans="2:9" x14ac:dyDescent="0.25">
      <c r="B1528" s="1"/>
      <c r="C1528" s="10"/>
      <c r="I1528"/>
    </row>
    <row r="1529" spans="2:9" x14ac:dyDescent="0.25">
      <c r="B1529" s="1"/>
      <c r="C1529" s="10"/>
      <c r="I1529"/>
    </row>
    <row r="1530" spans="2:9" x14ac:dyDescent="0.25">
      <c r="B1530" s="1"/>
      <c r="C1530" s="10"/>
      <c r="I1530"/>
    </row>
    <row r="1531" spans="2:9" x14ac:dyDescent="0.25">
      <c r="B1531" s="1"/>
      <c r="C1531" s="10"/>
      <c r="I1531"/>
    </row>
    <row r="1532" spans="2:9" x14ac:dyDescent="0.25">
      <c r="B1532" s="1"/>
      <c r="C1532" s="10"/>
      <c r="I1532"/>
    </row>
    <row r="1533" spans="2:9" x14ac:dyDescent="0.25">
      <c r="B1533" s="1"/>
      <c r="C1533" s="10"/>
      <c r="I1533"/>
    </row>
    <row r="1534" spans="2:9" x14ac:dyDescent="0.25">
      <c r="B1534" s="1"/>
      <c r="C1534" s="10"/>
      <c r="I1534"/>
    </row>
    <row r="1535" spans="2:9" x14ac:dyDescent="0.25">
      <c r="B1535" s="1"/>
      <c r="C1535" s="10"/>
      <c r="I1535"/>
    </row>
    <row r="1536" spans="2:9" x14ac:dyDescent="0.25">
      <c r="B1536" s="1"/>
      <c r="C1536" s="10"/>
      <c r="I1536"/>
    </row>
    <row r="1537" spans="2:9" x14ac:dyDescent="0.25">
      <c r="B1537" s="1"/>
      <c r="C1537" s="10"/>
      <c r="I1537"/>
    </row>
    <row r="1538" spans="2:9" x14ac:dyDescent="0.25">
      <c r="B1538" s="1"/>
      <c r="C1538" s="10"/>
      <c r="I1538"/>
    </row>
    <row r="1539" spans="2:9" x14ac:dyDescent="0.25">
      <c r="B1539" s="1"/>
      <c r="C1539" s="10"/>
      <c r="I1539"/>
    </row>
    <row r="1540" spans="2:9" x14ac:dyDescent="0.25">
      <c r="B1540" s="1"/>
      <c r="C1540" s="10"/>
      <c r="I1540"/>
    </row>
    <row r="1541" spans="2:9" x14ac:dyDescent="0.25">
      <c r="B1541" s="1"/>
      <c r="C1541" s="10"/>
      <c r="I1541"/>
    </row>
    <row r="1542" spans="2:9" x14ac:dyDescent="0.25">
      <c r="B1542" s="1"/>
      <c r="C1542" s="10"/>
      <c r="I1542"/>
    </row>
    <row r="1543" spans="2:9" x14ac:dyDescent="0.25">
      <c r="B1543" s="1"/>
      <c r="C1543" s="10"/>
      <c r="I1543"/>
    </row>
    <row r="1544" spans="2:9" x14ac:dyDescent="0.25">
      <c r="B1544" s="1"/>
      <c r="C1544" s="10"/>
      <c r="I1544"/>
    </row>
    <row r="1545" spans="2:9" x14ac:dyDescent="0.25">
      <c r="B1545" s="1"/>
      <c r="C1545" s="10"/>
      <c r="I1545"/>
    </row>
    <row r="1546" spans="2:9" x14ac:dyDescent="0.25">
      <c r="B1546" s="1"/>
      <c r="C1546" s="10"/>
      <c r="I1546"/>
    </row>
    <row r="1547" spans="2:9" x14ac:dyDescent="0.25">
      <c r="B1547" s="1"/>
      <c r="C1547" s="10"/>
      <c r="I1547"/>
    </row>
    <row r="1548" spans="2:9" x14ac:dyDescent="0.25">
      <c r="B1548" s="1"/>
      <c r="C1548" s="10"/>
      <c r="I1548"/>
    </row>
    <row r="1549" spans="2:9" x14ac:dyDescent="0.25">
      <c r="B1549" s="1"/>
      <c r="C1549" s="10"/>
      <c r="I1549"/>
    </row>
    <row r="1550" spans="2:9" x14ac:dyDescent="0.25">
      <c r="B1550" s="1"/>
      <c r="C1550" s="10"/>
      <c r="I1550"/>
    </row>
    <row r="1551" spans="2:9" x14ac:dyDescent="0.25">
      <c r="B1551" s="1"/>
      <c r="C1551" s="10"/>
      <c r="I1551"/>
    </row>
    <row r="1552" spans="2:9" x14ac:dyDescent="0.25">
      <c r="B1552" s="1"/>
      <c r="C1552" s="10"/>
      <c r="I1552"/>
    </row>
    <row r="1553" spans="2:9" x14ac:dyDescent="0.25">
      <c r="B1553" s="1"/>
      <c r="C1553" s="10"/>
      <c r="I1553"/>
    </row>
    <row r="1554" spans="2:9" x14ac:dyDescent="0.25">
      <c r="B1554" s="1"/>
      <c r="C1554" s="10"/>
      <c r="I1554"/>
    </row>
    <row r="1555" spans="2:9" x14ac:dyDescent="0.25">
      <c r="B1555" s="1"/>
      <c r="C1555" s="10"/>
      <c r="I1555"/>
    </row>
    <row r="1556" spans="2:9" x14ac:dyDescent="0.25">
      <c r="B1556" s="1"/>
      <c r="C1556" s="10"/>
      <c r="I1556"/>
    </row>
    <row r="1557" spans="2:9" x14ac:dyDescent="0.25">
      <c r="B1557" s="1"/>
      <c r="C1557" s="10"/>
      <c r="I1557"/>
    </row>
    <row r="1558" spans="2:9" x14ac:dyDescent="0.25">
      <c r="B1558" s="1"/>
      <c r="C1558" s="10"/>
      <c r="I1558"/>
    </row>
    <row r="1559" spans="2:9" x14ac:dyDescent="0.25">
      <c r="B1559" s="1"/>
      <c r="C1559" s="10"/>
      <c r="I1559"/>
    </row>
    <row r="1560" spans="2:9" x14ac:dyDescent="0.25">
      <c r="B1560" s="1"/>
      <c r="C1560" s="10"/>
      <c r="I1560"/>
    </row>
    <row r="1561" spans="2:9" x14ac:dyDescent="0.25">
      <c r="B1561" s="1"/>
      <c r="C1561" s="10"/>
      <c r="I1561"/>
    </row>
    <row r="1562" spans="2:9" x14ac:dyDescent="0.25">
      <c r="B1562" s="1"/>
      <c r="C1562" s="10"/>
      <c r="I1562"/>
    </row>
    <row r="1563" spans="2:9" x14ac:dyDescent="0.25">
      <c r="B1563" s="1"/>
      <c r="C1563" s="10"/>
      <c r="I1563"/>
    </row>
    <row r="1564" spans="2:9" x14ac:dyDescent="0.25">
      <c r="B1564" s="1"/>
      <c r="C1564" s="10"/>
      <c r="I1564"/>
    </row>
    <row r="1565" spans="2:9" x14ac:dyDescent="0.25">
      <c r="B1565" s="1"/>
      <c r="C1565" s="10"/>
      <c r="I1565"/>
    </row>
    <row r="1566" spans="2:9" x14ac:dyDescent="0.25">
      <c r="B1566" s="1"/>
      <c r="C1566" s="10"/>
      <c r="I1566"/>
    </row>
    <row r="1567" spans="2:9" x14ac:dyDescent="0.25">
      <c r="B1567" s="1"/>
      <c r="C1567" s="10"/>
      <c r="I1567"/>
    </row>
    <row r="1568" spans="2:9" x14ac:dyDescent="0.25">
      <c r="B1568" s="1"/>
      <c r="C1568" s="10"/>
      <c r="I1568"/>
    </row>
    <row r="1569" spans="2:9" x14ac:dyDescent="0.25">
      <c r="B1569" s="1"/>
      <c r="C1569" s="10"/>
      <c r="I1569"/>
    </row>
    <row r="1570" spans="2:9" x14ac:dyDescent="0.25">
      <c r="B1570" s="1"/>
      <c r="C1570" s="10"/>
      <c r="I1570"/>
    </row>
    <row r="1571" spans="2:9" x14ac:dyDescent="0.25">
      <c r="B1571" s="1"/>
      <c r="C1571" s="10"/>
      <c r="I1571"/>
    </row>
    <row r="1572" spans="2:9" x14ac:dyDescent="0.25">
      <c r="B1572" s="1"/>
      <c r="C1572" s="10"/>
      <c r="I1572"/>
    </row>
    <row r="1573" spans="2:9" x14ac:dyDescent="0.25">
      <c r="B1573" s="1"/>
      <c r="C1573" s="10"/>
      <c r="I1573"/>
    </row>
    <row r="1574" spans="2:9" x14ac:dyDescent="0.25">
      <c r="B1574" s="1"/>
      <c r="C1574" s="10"/>
      <c r="I1574"/>
    </row>
    <row r="1575" spans="2:9" x14ac:dyDescent="0.25">
      <c r="B1575" s="1"/>
      <c r="C1575" s="10"/>
      <c r="I1575"/>
    </row>
    <row r="1576" spans="2:9" x14ac:dyDescent="0.25">
      <c r="B1576" s="1"/>
      <c r="C1576" s="10"/>
      <c r="I1576"/>
    </row>
    <row r="1577" spans="2:9" x14ac:dyDescent="0.25">
      <c r="B1577" s="1"/>
      <c r="C1577" s="10"/>
      <c r="I1577"/>
    </row>
    <row r="1578" spans="2:9" x14ac:dyDescent="0.25">
      <c r="B1578" s="1"/>
      <c r="C1578" s="10"/>
      <c r="I1578"/>
    </row>
    <row r="1579" spans="2:9" x14ac:dyDescent="0.25">
      <c r="B1579" s="1"/>
      <c r="C1579" s="10"/>
      <c r="I1579"/>
    </row>
    <row r="1580" spans="2:9" x14ac:dyDescent="0.25">
      <c r="B1580" s="1"/>
      <c r="C1580" s="10"/>
      <c r="I1580"/>
    </row>
    <row r="1581" spans="2:9" x14ac:dyDescent="0.25">
      <c r="B1581" s="1"/>
      <c r="C1581" s="10"/>
      <c r="I1581"/>
    </row>
    <row r="1582" spans="2:9" x14ac:dyDescent="0.25">
      <c r="B1582" s="1"/>
      <c r="C1582" s="10"/>
      <c r="I1582"/>
    </row>
    <row r="1583" spans="2:9" x14ac:dyDescent="0.25">
      <c r="B1583" s="1"/>
      <c r="C1583" s="10"/>
      <c r="I1583"/>
    </row>
    <row r="1584" spans="2:9" x14ac:dyDescent="0.25">
      <c r="B1584" s="1"/>
      <c r="C1584" s="10"/>
      <c r="I1584"/>
    </row>
    <row r="1585" spans="2:9" x14ac:dyDescent="0.25">
      <c r="B1585" s="1"/>
      <c r="C1585" s="10"/>
      <c r="I1585"/>
    </row>
    <row r="1586" spans="2:9" x14ac:dyDescent="0.25">
      <c r="B1586" s="1"/>
      <c r="C1586" s="10"/>
      <c r="I1586"/>
    </row>
    <row r="1587" spans="2:9" x14ac:dyDescent="0.25">
      <c r="B1587" s="1"/>
      <c r="C1587" s="10"/>
      <c r="I1587"/>
    </row>
    <row r="1588" spans="2:9" x14ac:dyDescent="0.25">
      <c r="B1588" s="1"/>
      <c r="C1588" s="10"/>
      <c r="I1588"/>
    </row>
    <row r="1589" spans="2:9" x14ac:dyDescent="0.25">
      <c r="B1589" s="1"/>
      <c r="C1589" s="10"/>
      <c r="I1589"/>
    </row>
    <row r="1590" spans="2:9" x14ac:dyDescent="0.25">
      <c r="B1590" s="1"/>
      <c r="C1590" s="10"/>
      <c r="I1590"/>
    </row>
    <row r="1591" spans="2:9" x14ac:dyDescent="0.25">
      <c r="B1591" s="1"/>
      <c r="C1591" s="10"/>
      <c r="I1591"/>
    </row>
    <row r="1592" spans="2:9" x14ac:dyDescent="0.25">
      <c r="B1592" s="1"/>
      <c r="C1592" s="10"/>
      <c r="I1592"/>
    </row>
    <row r="1593" spans="2:9" x14ac:dyDescent="0.25">
      <c r="B1593" s="1"/>
      <c r="C1593" s="10"/>
      <c r="I1593"/>
    </row>
    <row r="1594" spans="2:9" x14ac:dyDescent="0.25">
      <c r="B1594" s="1"/>
      <c r="C1594" s="10"/>
      <c r="I1594"/>
    </row>
    <row r="1595" spans="2:9" x14ac:dyDescent="0.25">
      <c r="B1595" s="1"/>
      <c r="C1595" s="10"/>
      <c r="I1595"/>
    </row>
    <row r="1596" spans="2:9" x14ac:dyDescent="0.25">
      <c r="B1596" s="1"/>
      <c r="C1596" s="10"/>
      <c r="I1596"/>
    </row>
    <row r="1597" spans="2:9" x14ac:dyDescent="0.25">
      <c r="B1597" s="1"/>
      <c r="C1597" s="10"/>
      <c r="I1597"/>
    </row>
    <row r="1598" spans="2:9" x14ac:dyDescent="0.25">
      <c r="B1598" s="1"/>
      <c r="C1598" s="10"/>
      <c r="I1598"/>
    </row>
    <row r="1599" spans="2:9" x14ac:dyDescent="0.25">
      <c r="B1599" s="1"/>
      <c r="C1599" s="10"/>
      <c r="I1599"/>
    </row>
    <row r="1600" spans="2:9" x14ac:dyDescent="0.25">
      <c r="B1600" s="1"/>
      <c r="C1600" s="10"/>
      <c r="I1600"/>
    </row>
    <row r="1601" spans="2:9" x14ac:dyDescent="0.25">
      <c r="B1601" s="1"/>
      <c r="C1601" s="10"/>
      <c r="I1601"/>
    </row>
    <row r="1602" spans="2:9" x14ac:dyDescent="0.25">
      <c r="B1602" s="1"/>
      <c r="C1602" s="10"/>
      <c r="I1602"/>
    </row>
    <row r="1603" spans="2:9" x14ac:dyDescent="0.25">
      <c r="B1603" s="1"/>
      <c r="C1603" s="10"/>
      <c r="I1603"/>
    </row>
    <row r="1604" spans="2:9" x14ac:dyDescent="0.25">
      <c r="B1604" s="1"/>
      <c r="C1604" s="10"/>
      <c r="I1604"/>
    </row>
    <row r="1605" spans="2:9" x14ac:dyDescent="0.25">
      <c r="B1605" s="1"/>
      <c r="C1605" s="10"/>
      <c r="I1605"/>
    </row>
    <row r="1606" spans="2:9" x14ac:dyDescent="0.25">
      <c r="B1606" s="1"/>
      <c r="C1606" s="10"/>
      <c r="I1606"/>
    </row>
    <row r="1607" spans="2:9" x14ac:dyDescent="0.25">
      <c r="B1607" s="1"/>
      <c r="C1607" s="10"/>
      <c r="I1607"/>
    </row>
    <row r="1608" spans="2:9" x14ac:dyDescent="0.25">
      <c r="B1608" s="1"/>
      <c r="C1608" s="10"/>
      <c r="I1608"/>
    </row>
    <row r="1609" spans="2:9" x14ac:dyDescent="0.25">
      <c r="B1609" s="1"/>
      <c r="C1609" s="10"/>
      <c r="I1609"/>
    </row>
    <row r="1610" spans="2:9" x14ac:dyDescent="0.25">
      <c r="B1610" s="1"/>
      <c r="C1610" s="10"/>
      <c r="I1610"/>
    </row>
    <row r="1611" spans="2:9" x14ac:dyDescent="0.25">
      <c r="B1611" s="1"/>
      <c r="C1611" s="10"/>
      <c r="I1611"/>
    </row>
    <row r="1612" spans="2:9" x14ac:dyDescent="0.25">
      <c r="B1612" s="1"/>
      <c r="C1612" s="10"/>
      <c r="I1612"/>
    </row>
    <row r="1613" spans="2:9" x14ac:dyDescent="0.25">
      <c r="B1613" s="1"/>
      <c r="C1613" s="10"/>
      <c r="I1613"/>
    </row>
    <row r="1614" spans="2:9" x14ac:dyDescent="0.25">
      <c r="B1614" s="1"/>
      <c r="C1614" s="10"/>
      <c r="I1614"/>
    </row>
    <row r="1615" spans="2:9" x14ac:dyDescent="0.25">
      <c r="B1615" s="1"/>
      <c r="C1615" s="10"/>
      <c r="I1615"/>
    </row>
    <row r="1616" spans="2:9" x14ac:dyDescent="0.25">
      <c r="B1616" s="1"/>
      <c r="C1616" s="10"/>
      <c r="I1616"/>
    </row>
    <row r="1617" spans="2:9" x14ac:dyDescent="0.25">
      <c r="B1617" s="1"/>
      <c r="C1617" s="10"/>
      <c r="I1617"/>
    </row>
    <row r="1618" spans="2:9" x14ac:dyDescent="0.25">
      <c r="B1618" s="1"/>
      <c r="C1618" s="10"/>
      <c r="I1618"/>
    </row>
    <row r="1619" spans="2:9" x14ac:dyDescent="0.25">
      <c r="B1619" s="1"/>
      <c r="C1619" s="10"/>
      <c r="I1619"/>
    </row>
    <row r="1620" spans="2:9" x14ac:dyDescent="0.25">
      <c r="B1620" s="1"/>
      <c r="C1620" s="10"/>
      <c r="I1620"/>
    </row>
    <row r="1621" spans="2:9" x14ac:dyDescent="0.25">
      <c r="B1621" s="1"/>
      <c r="C1621" s="10"/>
      <c r="I1621"/>
    </row>
    <row r="1622" spans="2:9" x14ac:dyDescent="0.25">
      <c r="B1622" s="1"/>
      <c r="C1622" s="10"/>
      <c r="I1622"/>
    </row>
    <row r="1623" spans="2:9" x14ac:dyDescent="0.25">
      <c r="B1623" s="1"/>
      <c r="C1623" s="10"/>
      <c r="I1623"/>
    </row>
    <row r="1624" spans="2:9" x14ac:dyDescent="0.25">
      <c r="B1624" s="1"/>
      <c r="C1624" s="10"/>
      <c r="I1624"/>
    </row>
    <row r="1625" spans="2:9" x14ac:dyDescent="0.25">
      <c r="B1625" s="1"/>
      <c r="C1625" s="10"/>
      <c r="I1625"/>
    </row>
    <row r="1626" spans="2:9" x14ac:dyDescent="0.25">
      <c r="B1626" s="1"/>
      <c r="C1626" s="10"/>
      <c r="I1626"/>
    </row>
    <row r="1627" spans="2:9" x14ac:dyDescent="0.25">
      <c r="B1627" s="1"/>
      <c r="C1627" s="10"/>
      <c r="I1627"/>
    </row>
    <row r="1628" spans="2:9" x14ac:dyDescent="0.25">
      <c r="B1628" s="1"/>
      <c r="C1628" s="10"/>
      <c r="I1628"/>
    </row>
    <row r="1629" spans="2:9" x14ac:dyDescent="0.25">
      <c r="B1629" s="1"/>
      <c r="C1629" s="10"/>
      <c r="I1629"/>
    </row>
    <row r="1630" spans="2:9" x14ac:dyDescent="0.25">
      <c r="B1630" s="1"/>
      <c r="C1630" s="10"/>
      <c r="I1630"/>
    </row>
    <row r="1631" spans="2:9" x14ac:dyDescent="0.25">
      <c r="B1631" s="1"/>
      <c r="C1631" s="10"/>
      <c r="I1631"/>
    </row>
    <row r="1632" spans="2:9" x14ac:dyDescent="0.25">
      <c r="B1632" s="1"/>
      <c r="C1632" s="10"/>
      <c r="I1632"/>
    </row>
    <row r="1633" spans="2:9" x14ac:dyDescent="0.25">
      <c r="B1633" s="1"/>
      <c r="C1633" s="10"/>
      <c r="I1633"/>
    </row>
    <row r="1634" spans="2:9" x14ac:dyDescent="0.25">
      <c r="B1634" s="1"/>
      <c r="C1634" s="10"/>
      <c r="I1634"/>
    </row>
    <row r="1635" spans="2:9" x14ac:dyDescent="0.25">
      <c r="B1635" s="1"/>
      <c r="C1635" s="10"/>
      <c r="I1635"/>
    </row>
    <row r="1636" spans="2:9" x14ac:dyDescent="0.25">
      <c r="B1636" s="1"/>
      <c r="C1636" s="10"/>
      <c r="I1636"/>
    </row>
    <row r="1637" spans="2:9" x14ac:dyDescent="0.25">
      <c r="B1637" s="1"/>
      <c r="C1637" s="10"/>
      <c r="I1637"/>
    </row>
    <row r="1638" spans="2:9" x14ac:dyDescent="0.25">
      <c r="B1638" s="1"/>
      <c r="C1638" s="10"/>
      <c r="I1638"/>
    </row>
    <row r="1639" spans="2:9" x14ac:dyDescent="0.25">
      <c r="B1639" s="1"/>
      <c r="C1639" s="10"/>
      <c r="I1639"/>
    </row>
    <row r="1640" spans="2:9" x14ac:dyDescent="0.25">
      <c r="B1640" s="1"/>
      <c r="C1640" s="10"/>
      <c r="I1640"/>
    </row>
    <row r="1641" spans="2:9" x14ac:dyDescent="0.25">
      <c r="B1641" s="1"/>
      <c r="C1641" s="10"/>
      <c r="I1641"/>
    </row>
    <row r="1642" spans="2:9" x14ac:dyDescent="0.25">
      <c r="B1642" s="1"/>
      <c r="C1642" s="10"/>
      <c r="I1642"/>
    </row>
    <row r="1643" spans="2:9" x14ac:dyDescent="0.25">
      <c r="B1643" s="1"/>
      <c r="C1643" s="10"/>
      <c r="I1643"/>
    </row>
    <row r="1644" spans="2:9" x14ac:dyDescent="0.25">
      <c r="B1644" s="1"/>
      <c r="C1644" s="10"/>
      <c r="I1644"/>
    </row>
    <row r="1645" spans="2:9" x14ac:dyDescent="0.25">
      <c r="B1645" s="1"/>
      <c r="C1645" s="10"/>
      <c r="I1645"/>
    </row>
    <row r="1646" spans="2:9" x14ac:dyDescent="0.25">
      <c r="B1646" s="1"/>
      <c r="C1646" s="10"/>
      <c r="I1646"/>
    </row>
    <row r="1647" spans="2:9" x14ac:dyDescent="0.25">
      <c r="B1647" s="1"/>
      <c r="C1647" s="10"/>
      <c r="I1647"/>
    </row>
    <row r="1648" spans="2:9" x14ac:dyDescent="0.25">
      <c r="B1648" s="1"/>
      <c r="C1648" s="10"/>
      <c r="I1648"/>
    </row>
    <row r="1649" spans="2:9" x14ac:dyDescent="0.25">
      <c r="B1649" s="1"/>
      <c r="C1649" s="10"/>
      <c r="I1649"/>
    </row>
    <row r="1650" spans="2:9" x14ac:dyDescent="0.25">
      <c r="B1650" s="1"/>
      <c r="C1650" s="10"/>
      <c r="I1650"/>
    </row>
    <row r="1651" spans="2:9" x14ac:dyDescent="0.25">
      <c r="B1651" s="1"/>
      <c r="C1651" s="10"/>
      <c r="I1651"/>
    </row>
    <row r="1652" spans="2:9" x14ac:dyDescent="0.25">
      <c r="B1652" s="1"/>
      <c r="C1652" s="10"/>
      <c r="I1652"/>
    </row>
    <row r="1653" spans="2:9" x14ac:dyDescent="0.25">
      <c r="B1653" s="1"/>
      <c r="C1653" s="10"/>
      <c r="I1653"/>
    </row>
    <row r="1654" spans="2:9" x14ac:dyDescent="0.25">
      <c r="B1654" s="1"/>
      <c r="C1654" s="10"/>
      <c r="I1654"/>
    </row>
    <row r="1655" spans="2:9" x14ac:dyDescent="0.25">
      <c r="B1655" s="1"/>
      <c r="C1655" s="10"/>
      <c r="I1655"/>
    </row>
    <row r="1656" spans="2:9" x14ac:dyDescent="0.25">
      <c r="B1656" s="1"/>
      <c r="C1656" s="10"/>
      <c r="I1656"/>
    </row>
    <row r="1657" spans="2:9" x14ac:dyDescent="0.25">
      <c r="B1657" s="1"/>
      <c r="C1657" s="10"/>
      <c r="I1657"/>
    </row>
    <row r="1658" spans="2:9" x14ac:dyDescent="0.25">
      <c r="B1658" s="1"/>
      <c r="C1658" s="10"/>
      <c r="I1658"/>
    </row>
    <row r="1659" spans="2:9" x14ac:dyDescent="0.25">
      <c r="B1659" s="1"/>
      <c r="C1659" s="10"/>
      <c r="I1659"/>
    </row>
    <row r="1660" spans="2:9" x14ac:dyDescent="0.25">
      <c r="B1660" s="1"/>
      <c r="C1660" s="10"/>
      <c r="I1660"/>
    </row>
    <row r="1661" spans="2:9" x14ac:dyDescent="0.25">
      <c r="B1661" s="1"/>
      <c r="C1661" s="10"/>
      <c r="I1661"/>
    </row>
    <row r="1662" spans="2:9" x14ac:dyDescent="0.25">
      <c r="B1662" s="1"/>
      <c r="C1662" s="10"/>
      <c r="I1662"/>
    </row>
    <row r="1663" spans="2:9" x14ac:dyDescent="0.25">
      <c r="B1663" s="1"/>
      <c r="C1663" s="10"/>
      <c r="I1663"/>
    </row>
    <row r="1664" spans="2:9" x14ac:dyDescent="0.25">
      <c r="B1664" s="1"/>
      <c r="C1664" s="10"/>
      <c r="I1664"/>
    </row>
    <row r="1665" spans="2:9" x14ac:dyDescent="0.25">
      <c r="B1665" s="1"/>
      <c r="C1665" s="10"/>
      <c r="I1665"/>
    </row>
    <row r="1666" spans="2:9" x14ac:dyDescent="0.25">
      <c r="B1666" s="1"/>
      <c r="C1666" s="10"/>
      <c r="I1666"/>
    </row>
    <row r="1667" spans="2:9" x14ac:dyDescent="0.25">
      <c r="B1667" s="1"/>
      <c r="C1667" s="10"/>
      <c r="I1667"/>
    </row>
    <row r="1668" spans="2:9" x14ac:dyDescent="0.25">
      <c r="B1668" s="1"/>
      <c r="C1668" s="10"/>
      <c r="I1668"/>
    </row>
    <row r="1669" spans="2:9" x14ac:dyDescent="0.25">
      <c r="B1669" s="1"/>
      <c r="C1669" s="10"/>
      <c r="I1669"/>
    </row>
    <row r="1670" spans="2:9" x14ac:dyDescent="0.25">
      <c r="B1670" s="1"/>
      <c r="C1670" s="10"/>
      <c r="I1670"/>
    </row>
    <row r="1671" spans="2:9" x14ac:dyDescent="0.25">
      <c r="B1671" s="1"/>
      <c r="C1671" s="10"/>
      <c r="I1671"/>
    </row>
    <row r="1672" spans="2:9" x14ac:dyDescent="0.25">
      <c r="B1672" s="1"/>
      <c r="C1672" s="10"/>
      <c r="I1672"/>
    </row>
    <row r="1673" spans="2:9" x14ac:dyDescent="0.25">
      <c r="B1673" s="1"/>
      <c r="C1673" s="10"/>
      <c r="I1673"/>
    </row>
    <row r="1674" spans="2:9" x14ac:dyDescent="0.25">
      <c r="B1674" s="1"/>
      <c r="C1674" s="10"/>
      <c r="I1674"/>
    </row>
    <row r="1675" spans="2:9" x14ac:dyDescent="0.25">
      <c r="B1675" s="1"/>
      <c r="C1675" s="10"/>
      <c r="I1675"/>
    </row>
    <row r="1676" spans="2:9" x14ac:dyDescent="0.25">
      <c r="B1676" s="1"/>
      <c r="C1676" s="10"/>
      <c r="I1676"/>
    </row>
    <row r="1677" spans="2:9" x14ac:dyDescent="0.25">
      <c r="B1677" s="1"/>
      <c r="C1677" s="10"/>
      <c r="I1677"/>
    </row>
    <row r="1678" spans="2:9" x14ac:dyDescent="0.25">
      <c r="B1678" s="1"/>
      <c r="C1678" s="10"/>
      <c r="I1678"/>
    </row>
    <row r="1679" spans="2:9" x14ac:dyDescent="0.25">
      <c r="B1679" s="1"/>
      <c r="C1679" s="10"/>
      <c r="I1679"/>
    </row>
    <row r="1680" spans="2:9" x14ac:dyDescent="0.25">
      <c r="B1680" s="1"/>
      <c r="C1680" s="10"/>
      <c r="I1680"/>
    </row>
    <row r="1681" spans="2:9" x14ac:dyDescent="0.25">
      <c r="B1681" s="1"/>
      <c r="C1681" s="10"/>
      <c r="I1681"/>
    </row>
    <row r="1682" spans="2:9" x14ac:dyDescent="0.25">
      <c r="B1682" s="1"/>
      <c r="C1682" s="10"/>
      <c r="I1682"/>
    </row>
    <row r="1683" spans="2:9" x14ac:dyDescent="0.25">
      <c r="B1683" s="1"/>
      <c r="C1683" s="10"/>
      <c r="I1683"/>
    </row>
    <row r="1684" spans="2:9" x14ac:dyDescent="0.25">
      <c r="B1684" s="1"/>
      <c r="C1684" s="10"/>
      <c r="I1684"/>
    </row>
    <row r="1685" spans="2:9" x14ac:dyDescent="0.25">
      <c r="B1685" s="1"/>
      <c r="C1685" s="10"/>
      <c r="I1685"/>
    </row>
    <row r="1686" spans="2:9" x14ac:dyDescent="0.25">
      <c r="B1686" s="1"/>
      <c r="C1686" s="10"/>
      <c r="I1686"/>
    </row>
    <row r="1687" spans="2:9" x14ac:dyDescent="0.25">
      <c r="B1687" s="1"/>
      <c r="C1687" s="10"/>
      <c r="I1687"/>
    </row>
    <row r="1688" spans="2:9" x14ac:dyDescent="0.25">
      <c r="B1688" s="1"/>
      <c r="C1688" s="10"/>
      <c r="I1688"/>
    </row>
    <row r="1689" spans="2:9" x14ac:dyDescent="0.25">
      <c r="B1689" s="1"/>
      <c r="C1689" s="10"/>
      <c r="I1689"/>
    </row>
    <row r="1690" spans="2:9" x14ac:dyDescent="0.25">
      <c r="B1690" s="1"/>
      <c r="C1690" s="10"/>
      <c r="I1690"/>
    </row>
    <row r="1691" spans="2:9" x14ac:dyDescent="0.25">
      <c r="B1691" s="1"/>
      <c r="C1691" s="10"/>
      <c r="I1691"/>
    </row>
    <row r="1692" spans="2:9" x14ac:dyDescent="0.25">
      <c r="B1692" s="1"/>
      <c r="C1692" s="1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9D008D-887C-47D8-AC14-96FDDD0D2E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Données</vt:lpstr>
      <vt:lpstr>Tableau tps</vt:lpstr>
      <vt:lpstr>Tableau tps splitté</vt:lpstr>
      <vt:lpstr>ListeCaracteristiques</vt:lpstr>
      <vt:lpstr>ListeCertificats</vt:lpstr>
      <vt:lpstr>ListeDepartement</vt:lpstr>
      <vt:lpstr>ListeVehicules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PcTen</dc:creator>
  <cp:lastModifiedBy>Maxence Bonnefond</cp:lastModifiedBy>
  <dcterms:created xsi:type="dcterms:W3CDTF">2023-02-16T13:27:58Z</dcterms:created>
  <dcterms:modified xsi:type="dcterms:W3CDTF">2023-09-27T09:43:33Z</dcterms:modified>
</cp:coreProperties>
</file>