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axa365-my.sharepoint.com/personal/marion_carre_axa_fr/Documents/Bureau/"/>
    </mc:Choice>
  </mc:AlternateContent>
  <xr:revisionPtr revIDLastSave="4" documentId="8_{1106F796-0297-4F8A-A896-2BD48EBDA327}" xr6:coauthVersionLast="47" xr6:coauthVersionMax="47" xr10:uidLastSave="{6714B5D8-E478-4A79-AC05-B485A0A6FA60}"/>
  <bookViews>
    <workbookView xWindow="-110" yWindow="-110" windowWidth="19420" windowHeight="10420" tabRatio="910" activeTab="1" xr2:uid="{00000000-000D-0000-FFFF-FFFF00000000}"/>
  </bookViews>
  <sheets>
    <sheet name="Procédure" sheetId="2" r:id="rId1"/>
    <sheet name="Effectif" sheetId="683" r:id="rId2"/>
  </sheets>
  <functionGroups builtInGroupCount="19"/>
  <definedNames>
    <definedName name="_xlnm._FilterDatabase" localSheetId="1" hidden="1">Effectif!$C$1:$X$7</definedName>
    <definedName name="_xlnm._FilterDatabase" localSheetId="0" hidden="1">Procédure!#REF!</definedName>
    <definedName name="a" hidden="1">{#N/A,#N/A,FALSE,"Synthèse générale Act";#N/A,#N/A,FALSE,"Synthèse générale Eff";#N/A,#N/A,FALSE,"Détails Act. VIE Général-NSM";#N/A,#N/A,FALSE,"Détails Act. VIE S";#N/A,#N/A,FALSE,"Détails Act. VIE BS";#N/A,#N/A,FALSE,"Détails Act. VIE EP";#N/A,#N/A,FALSE,"Détails Act. VIE AGVS";#N/A,#N/A,FALSE,"Détails Act. VIE Délégations";#N/A,#N/A,FALSE,"Détails Act. VIE TEV";#N/A,#N/A,FALSE,"Détails Act. VIE Allemagne";#N/A,#N/A,FALSE,"Détails Act. VIE ASAF";#N/A,#N/A,FALSE,"Détails Act. VIE NSM";#N/A,#N/A,FALSE,"Détails IARD";#N/A,#N/A,FALSE,"Détails SANTE";#N/A,#N/A,FALSE,"Détails Effectifs";#N/A,#N/A,FALSE,"Détails Effectifs S";#N/A,#N/A,FALSE,"Détails Effectifs BS";#N/A,#N/A,FALSE,"Détails Effectifs EP";#N/A,#N/A,FALSE,"Détails Effectifs AGVS";#N/A,#N/A,FALSE,"Détails Effectifs Délégations"}</definedName>
    <definedName name="aigzifgumiz" hidden="1">{#N/A,#N/A,FALSE,"Récapitulatif";"eco 2002.1 / 2002.0",#N/A,FALSE,"Eco_Tot";"social 2002.1 / 2002.0",#N/A,FALSE,"SOCIAL_Tot";"conso 2002.1 / 2002.0",#N/A,FALSE,"CONSO_Tot"}</definedName>
    <definedName name="capp" hidden="1">{#N/A,#N/A,FALSE,"Synthèse générale Act";#N/A,#N/A,FALSE,"Synthèse générale Eff";#N/A,#N/A,FALSE,"Détails Act. VIE Général";#N/A,#N/A,FALSE,"Détails IARD";#N/A,#N/A,FALSE,"Détails Effectifs"}</definedName>
    <definedName name="CHEMIN_ENR">Procédure!#REF!</definedName>
    <definedName name="CHEMIN_RDD_SAL_COURANT">Procédure!$F$5</definedName>
    <definedName name="CHEMIN_RDD_SAL_COURANT_COMPLET">Procédure!$F$7</definedName>
    <definedName name="Date_MAJ_Cube">Procédure!#REF!</definedName>
    <definedName name="fdtelanfbf" hidden="1">{"eco 2002.1 / 2002.0",#N/A,FALSE,"Eco_Tot";"social 2002.1 / 2002.0",#N/A,FALSE,"SOCIAL_Tot";"conso 2002.1 / 2002.0",#N/A,FALSE,"CONSO_Tot";"récap",#N/A,FALSE,"Récapitulatif"}</definedName>
    <definedName name="fhfkfllfmf" hidden="1">{"récap",#N/A,FALSE,"Récapitulatif";"ECO 2002.1 / 2002.0",#N/A,FALSE,"Eco_Tot";"social 2002.1 / 2002.0",#N/A,FALSE,"SOCIAL_Tot";"conso 2002.1 / 2002.0",#N/A,FALSE,"CONSO_Tot"}</definedName>
    <definedName name="FICHIER_CUBE_1_1">#REF!</definedName>
    <definedName name="heahhah" hidden="1">{"eco 2002.1 / 2002.0",#N/A,FALSE,"Eco_Tot";"social 2002.1 / 2002.0",#N/A,FALSE,"SOCIAL_Tot";"conso 2002.1 / 2002.0",#N/A,FALSE,"CONSO_Tot";"récap",#N/A,FALSE,"Récapitulatif"}</definedName>
    <definedName name="HFDHHFHFH" hidden="1">{#N/A,#N/A,FALSE,"Récapitulatif";"eco 2002.1 / 2002.0",#N/A,FALSE,"Eco_Tot";"social 2002.1 / 2002.0",#N/A,FALSE,"SOCIAL_Tot";"conso 2002.1 / 2002.0",#N/A,FALSE,"CONSO_Tot"}</definedName>
    <definedName name="jfkpoeprhnv" hidden="1">{#N/A,#N/A,FALSE,"Récapitulatif";"eco 2002.1 / 2002.0",#N/A,FALSE,"Eco_Tot";"social 2002.1 / 2002.0",#N/A,FALSE,"SOCIAL_Tot";"conso 2002.1 / 2002.0",#N/A,FALSE,"CONSO_Tot"}</definedName>
    <definedName name="m" hidden="1">{#N/A,#N/A,TRUE,"Page Garde";"del/circ",#N/A,TRUE,"Ventes";"nimes",#N/A,TRUE,"Ventes";"lyon",#N/A,TRUE,"Ventes";"marseille",#N/A,TRUE,"Ventes";#N/A,#N/A,TRUE,"Heb_CU-VL Nîmes";#N/A,#N/A,TRUE,"Heb_CU-VL Marseille";#N/A,#N/A,TRUE,"Heb_CU-VL Lyon";#N/A,#N/A,TRUE,"Heb_AUTO total Nïmes";#N/A,#N/A,TRUE,"Heb_AUTO total Marseille";#N/A,#N/A,TRUE,"Heb_AUTO total Lyon";#N/A,#N/A,TRUE,"Heb_MRH total Nîmes";#N/A,#N/A,TRUE,"Heb_MRH total Marseille";#N/A,#N/A,TRUE,"Heb_MRH total Lyon"}</definedName>
    <definedName name="mm" hidden="1">{#N/A,#N/A,FALSE,"Heb_AUTO total Nïmes";#N/A,#N/A,FALSE,"Heb_AUTO total Marseille";#N/A,#N/A,FALSE,"Heb_AUTO total Lyon"}</definedName>
    <definedName name="mmp" hidden="1">{#N/A,#N/A,FALSE,"Heb_AUTO total Nïmes";#N/A,#N/A,FALSE,"Heb_AUTO total Marseille";#N/A,#N/A,FALSE,"Heb_AUTO total Lyon"}</definedName>
    <definedName name="mp" hidden="1">{#N/A,#N/A,TRUE,"Page Garde";"del/circ",#N/A,TRUE,"Ventes";"nimes",#N/A,TRUE,"Ventes";"lyon",#N/A,TRUE,"Ventes";"marseille",#N/A,TRUE,"Ventes";#N/A,#N/A,TRUE,"Heb_CU-VL Nîmes";#N/A,#N/A,TRUE,"Heb_CU-VL Marseille";#N/A,#N/A,TRUE,"Heb_CU-VL Lyon";#N/A,#N/A,TRUE,"Heb_AUTO total Nïmes";#N/A,#N/A,TRUE,"Heb_AUTO total Marseille";#N/A,#N/A,TRUE,"Heb_AUTO total Lyon";#N/A,#N/A,TRUE,"Heb_MRH total Nîmes";#N/A,#N/A,TRUE,"Heb_MRH total Marseille";#N/A,#N/A,TRUE,"Heb_MRH total Lyon"}</definedName>
    <definedName name="NNB" hidden="1">{"récap",#N/A,FALSE,"Récapitulatif";"ECO 2002.1 / 2002.0",#N/A,FALSE,"Eco_Tot";"social 2002.1 / 2002.0",#N/A,FALSE,"SOCIAL_Tot";"conso 2002.1 / 2002.0",#N/A,FALSE,"CONSO_Tot"}</definedName>
    <definedName name="NOM_FICHIER_ENR">Procédure!#REF!</definedName>
    <definedName name="NOM_RDD_SAL_COURANT">Procédure!$F$6</definedName>
    <definedName name="peeeeeeezz" hidden="1">{"récap",#N/A,FALSE,"Récapitulatif";"ECO 2002.1 / 2002.0",#N/A,FALSE,"Eco_Tot";"social 2002.1 / 2002.0",#N/A,FALSE,"SOCIAL_Tot";"conso 2002.1 / 2002.0",#N/A,FALSE,"CONSO_Tot"}</definedName>
    <definedName name="smmmmmmmmmmmmmm" hidden="1">{#N/A,#N/A,FALSE,"Récapitulatif";"eco 2002.1 / 2002.0",#N/A,FALSE,"Eco_Tot";"social 2002.1 / 2002.0",#N/A,FALSE,"SOCIAL_Tot";"conso 2002.1 / 2002.0",#N/A,FALSE,"CONSO_Tot"}</definedName>
    <definedName name="teeeeeeeeeeeeeee" hidden="1">{"eco 2002.1 / 2002.0",#N/A,FALSE,"Eco_Tot";"social 2002.1 / 2002.0",#N/A,FALSE,"SOCIAL_Tot";"conso 2002.1 / 2002.0",#N/A,FALSE,"CONSO_Tot";"récap",#N/A,FALSE,"Récapitulatif"}</definedName>
    <definedName name="uriuthnvnvjkf" hidden="1">{"eco 2002.1 / 2002.0",#N/A,FALSE,"Eco_Tot";"social 2002.1 / 2002.0",#N/A,FALSE,"SOCIAL_Tot";"conso 2002.1 / 2002.0",#N/A,FALSE,"CONSO_Tot";"récap",#N/A,FALSE,"Récapitulatif"}</definedName>
    <definedName name="wrn.b2001.1._.et._.b2002.0." hidden="1">{#N/A,#N/A,FALSE,"Récapitulatif";"eco 2002.1 / 2002.0",#N/A,FALSE,"Eco_Tot";"social 2002.1 / 2002.0",#N/A,FALSE,"SOCIAL_Tot";"conso 2002.1 / 2002.0",#N/A,FALSE,"CONSO_Tot"}</definedName>
    <definedName name="wrn.b2002.1._.et._.b2002.0." hidden="1">{"eco 2002.1 / 2002.0",#N/A,FALSE,"Eco_Tot";"social 2002.1 / 2002.0",#N/A,FALSE,"SOCIAL_Tot";"conso 2002.1 / 2002.0",#N/A,FALSE,"CONSO_Tot";"récap",#N/A,FALSE,"Récapitulatif"}</definedName>
    <definedName name="wrn.b2201.1._.et._.b2002.0." hidden="1">{"récap",#N/A,FALSE,"Récapitulatif";"ECO 2002.1 / 2002.0",#N/A,FALSE,"Eco_Tot";"social 2002.1 / 2002.0",#N/A,FALSE,"SOCIAL_Tot";"conso 2002.1 / 2002.0",#N/A,FALSE,"CONSO_Tot"}</definedName>
    <definedName name="wrn.compa." hidden="1">{"SA 1 COMPA",#N/A,FALSE,"comparaison";"SA 2 COMPA",#N/A,FALSE,"comparaison";"MU COMPA",#N/A,FALSE,"comparaison";"synthèses COMPA",#N/A,FALSE,"comparaison"}</definedName>
    <definedName name="wrn.conso." hidden="1">{"SA 1 CONSO",#N/A,FALSE,"CONSO";"SA 2 CONSO",#N/A,FALSE,"CONSO";"MU CONSO",#N/A,FALSE,"CONSO";"Synthèses",#N/A,FALSE,"CONSO"}</definedName>
    <definedName name="wrn.ECO." hidden="1">{"SA 1",#N/A,FALSE,"CARAT";"SA 2",#N/A,FALSE,"CARAT";"MU",#N/A,FALSE,"CARAT";"Synthèses",#N/A,FALSE,"CARAT"}</definedName>
    <definedName name="wrn.eurosUC." hidden="1">{"Euros-uc",#N/A,FALSE,"euros - UC"}</definedName>
    <definedName name="wrn.HEBDO." hidden="1">{#N/A,#N/A,TRUE,"Page Garde";#N/A,#N/A,TRUE,"hebdoIARD";#N/A,#N/A,TRUE,"Auto4R";#N/A,#N/A,TRUE,"MRH";#N/A,#N/A,TRUE,"Commerce";#N/A,#N/A,TRUE,"hebdoAP";#N/A,#N/A,TRUE,"hebAPSALIPnew";#N/A,#N/A,TRUE,"CUVL";#N/A,#N/A,TRUE,"bancaireDV";#N/A,#N/A,TRUE,"Offre bancaire";#N/A,#N/A,TRUE,"Page Garde DV";#N/A,#N/A,TRUE,"Tableau comparatif région";#N/A,#N/A,TRUE,"Ventes";#N/A,#N/A,TRUE,"Ob_Agents";#N/A,#N/A,TRUE,"Page Garde salarié";#N/A,#N/A,TRUE,"Tab comp région Salarié";#N/A,#N/A,TRUE,"Ob_Salarié";#N/A,#N/A,TRUE,"tableau";#N/A,#N/A,TRUE,"graphique"}</definedName>
    <definedName name="wrn.RCDR." hidden="1">{#N/A,#N/A,TRUE,"Page Garde";#N/A,#N/A,TRUE,"hebdoCDR";#N/A,#N/A,TRUE,"régioncdr";#N/A,#N/A,TRUE,"bancaireDVDCR"}</definedName>
    <definedName name="wrn.SA._.seules." hidden="1">{"SA 1",#N/A,FALSE,"CARAT";"SA 2",#N/A,FALSE,"CARAT";"SA 1 CONSO",#N/A,FALSE,"CONSO";"SA 2 CONSO",#N/A,FALSE,"CONSO";"SA 1 COMPA",#N/A,FALSE,"comparaison";"SA 2 COMPA",#N/A,FALSE,"comparaison"}</definedName>
    <definedName name="wrn.Sélection." hidden="1">{#N/A,#N/A,FALSE,"Synthèse générale Act";#N/A,#N/A,FALSE,"Synthèse générale Eff";#N/A,#N/A,FALSE,"Détails Act. VIE Général";#N/A,#N/A,FALSE,"Détails IARD";#N/A,#N/A,FALSE,"Détails Effectifs"}</definedName>
    <definedName name="wrn.Tout." hidden="1">{#N/A,#N/A,FALSE,"Synthèse générale Act";#N/A,#N/A,FALSE,"Synthèse générale Eff";#N/A,#N/A,FALSE,"Détails Act. VIE Général-NSM";#N/A,#N/A,FALSE,"Détails Act. VIE S";#N/A,#N/A,FALSE,"Détails Act. VIE BS";#N/A,#N/A,FALSE,"Détails Act. VIE EP";#N/A,#N/A,FALSE,"Détails Act. VIE AGVS";#N/A,#N/A,FALSE,"Détails Act. VIE Délégations";#N/A,#N/A,FALSE,"Détails Act. VIE TEV";#N/A,#N/A,FALSE,"Détails Act. VIE Allemagne";#N/A,#N/A,FALSE,"Détails Act. VIE ASAF";#N/A,#N/A,FALSE,"Détails Act. VIE NSM";#N/A,#N/A,FALSE,"Détails IARD";#N/A,#N/A,FALSE,"Détails SANTE";#N/A,#N/A,FALSE,"Détails Effectifs";#N/A,#N/A,FALSE,"Détails Effectifs S";#N/A,#N/A,FALSE,"Détails Effectifs BS";#N/A,#N/A,FALSE,"Détails Effectifs EP";#N/A,#N/A,FALSE,"Détails Effectifs AGVS";#N/A,#N/A,FALSE,"Détails Effectifs Délégations"}</definedName>
    <definedName name="wrn.TVI." hidden="1">{#N/A,#N/A,FALSE,"EMIPREST EPARGNE";#N/A,#N/A,FALSE,"Graph_prest&amp;CA";#N/A,#N/A,FALSE,"COLLECTE EPARGNE";#N/A,#N/A,FALSE,"Graph_collecte";#N/A,#N/A,FALSE,"PROD EPARGNE"}</definedName>
    <definedName name="x" hidden="1">{#N/A,#N/A,TRUE,"Page Garde";"del/circ",#N/A,TRUE,"Ventes";"nimes",#N/A,TRUE,"Ventes";"lyon",#N/A,TRUE,"Ventes";"marseille",#N/A,TRUE,"Ventes";#N/A,#N/A,TRUE,"Heb_CU-VL Nîmes";#N/A,#N/A,TRUE,"Heb_CU-VL Marseille";#N/A,#N/A,TRUE,"Heb_CU-VL Lyon";#N/A,#N/A,TRUE,"Heb_AUTO total Nïmes";#N/A,#N/A,TRUE,"Heb_AUTO total Marseille";#N/A,#N/A,TRUE,"Heb_AUTO total Lyon";#N/A,#N/A,TRUE,"Heb_MRH total Nîmes";#N/A,#N/A,TRUE,"Heb_MRH total Marseille";#N/A,#N/A,TRUE,"Heb_MRH total Lyon"}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sourceFile="\\Client\R$\Pilotage Direction\ViséeBudgétaire\Base_budget_région.xlsx" odcFile="C:\Users\c-schmith\Documents\My Data Sources\Base_budget_région Activité_Epargne$.odc" keepAlive="1" name="Base_budget_région Activité_Epargne$" type="5" refreshedVersion="0" new="1" background="1">
    <dbPr connection="Provider=Microsoft.ACE.OLEDB.12.0;Password=&quot;&quot;;User ID=Admin;Data Source=\\Client\R$\Pilotage Direction\ViséeBudgétaire\Base_budget_région.xlsx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Activité_Epargne$" commandType="3"/>
  </connection>
  <connection id="2" xr16:uid="{00000000-0015-0000-FFFF-FFFF01000000}" odcFile="http://iris/cdgafa/Connection files/Cube CdG AFA.odc" keepAlive="1" name="Cube CdG" description="Cube Contrôle de gestion AXA France" type="5" refreshedVersion="4" onlyUseConnectionFile="1" background="1">
    <dbPr connection="Provider=MSOLAP.4;Integrated Security=SSPI;Persist Security Info=True;Initial Catalog=PRIMO_FCG;Data Source=drpgiegrpasv2;Cache Policy=8;MDX Compatibility=1;Safety Options=2;SSPI=Kerberos;MDX Missing Member Mode=Error;Disable Prefetch Facts=True" command="COGEOR" commandType="1"/>
    <olapPr sendLocale="1" rowDrillCount="1000"/>
  </connection>
  <connection id="3" xr16:uid="{00000000-0015-0000-FFFF-FFFF02000000}" odcFile="http://iris/cdgafa/Connection files/Cube_CdG_Banque.odc" keepAlive="1" name="Cube CdG Banque" description="Cube Contrôle de gestion Banque AXA France" type="5" refreshedVersion="4" onlyUseConnectionFile="1" background="1">
    <dbPr connection="Provider=MSOLAP.4;Integrated Security=SSPI;Persist Security Info=True;Initial Catalog=FCG_BANQUE;Data Source=AS_GRP_PRIMO;Cache Policy=8;MDX Compatibility=1;Safety Options=2;SSPI=Kerberos;MDX Missing Member Mode=Error;Disable Prefetch Facts=True" command="BANQUE" commandType="1"/>
    <olapPr sendLocale="1" rowDrillCount="1000"/>
  </connection>
  <connection id="4" xr16:uid="{00000000-0015-0000-FFFF-FFFF03000000}" odcFile="http://iris/cdgafa/Connection files/Cube_CdG_Banque.odc" keepAlive="1" name="Cube CdG Banque1" description="Cube Contrôle de gestion Banque AXA France" type="5" refreshedVersion="4" onlyUseConnectionFile="1" background="1">
    <dbPr connection="Provider=MSOLAP.4;Integrated Security=SSPI;Persist Security Info=True;Initial Catalog=FCG_BANQUE;Data Source=AS_GRP_PRIMO;Cache Policy=8;MDX Compatibility=1;Safety Options=2;SSPI=Kerberos;MDX Missing Member Mode=Error;Disable Prefetch Facts=True" command="BANQUE" commandType="1"/>
    <olapPr sendLocale="1" rowDrillCount="1000"/>
  </connection>
  <connection id="5" xr16:uid="{00000000-0015-0000-FFFF-FFFF04000000}" odcFile="http://iris/cdgafa/Connection files/Cube_CdG_Banque.odc" keepAlive="1" name="Cube CdG Banque2" description="Cube Contrôle de gestion Banque AXA France" type="5" refreshedVersion="4" onlyUseConnectionFile="1" background="1">
    <dbPr connection="Provider=MSOLAP.4;Integrated Security=SSPI;Persist Security Info=True;Initial Catalog=FCG_BANQUE;Data Source=as_grp_primo;Cache Policy=8;MDX Compatibility=1;Safety Options=2;SSPI=Kerberos;MDX Missing Member Mode=Error;Disable Prefetch Facts=True" command="BANQUE" commandType="1"/>
    <olapPr sendLocale="1" rowDrillCount="1000"/>
  </connection>
  <connection id="6" xr16:uid="{00000000-0015-0000-FFFF-FFFF05000000}" odcFile="http://iris/cdgafa/Connection files/Cube CdG AFA.odc" keepAlive="1" name="Cube CdG2" description="Cube Contrôle de gestion AXA France" type="5" refreshedVersion="4" onlyUseConnectionFile="1" background="1">
    <dbPr connection="Provider=MSOLAP.4;Integrated Security=SSPI;Persist Security Info=True;Initial Catalog=PRIMO_FCG;Data Source=as_grp_primo;Cache Policy=8;MDX Compatibility=1;Safety Options=2;SSPI=Kerberos;MDX Missing Member Mode=Error;Disable Prefetch Facts=True" command="COGEOR" commandType="1"/>
    <olapPr sendLocale="1" rowDrillCount="1000"/>
  </connection>
</connections>
</file>

<file path=xl/sharedStrings.xml><?xml version="1.0" encoding="utf-8"?>
<sst xmlns="http://schemas.openxmlformats.org/spreadsheetml/2006/main" count="60" uniqueCount="58">
  <si>
    <t>MISE A JOUR DE LA COMPILATION</t>
  </si>
  <si>
    <t>Matricule</t>
  </si>
  <si>
    <t>Catégorie</t>
  </si>
  <si>
    <t>NOM</t>
  </si>
  <si>
    <t>nom_dcr</t>
  </si>
  <si>
    <t>nomimc</t>
  </si>
  <si>
    <t>nom_ei</t>
  </si>
  <si>
    <t>0021272</t>
  </si>
  <si>
    <t>0025553</t>
  </si>
  <si>
    <t>0027250</t>
  </si>
  <si>
    <t>0566384</t>
  </si>
  <si>
    <t>0578047</t>
  </si>
  <si>
    <t>0600093</t>
  </si>
  <si>
    <t>RC + SEUL</t>
  </si>
  <si>
    <t>CCC</t>
  </si>
  <si>
    <t>IC + MA</t>
  </si>
  <si>
    <t>Chemin RDD SAL COURANT</t>
  </si>
  <si>
    <t>Nom RDD SAL COURANT :</t>
  </si>
  <si>
    <t>RDD_SAL_COURANT.xlsm</t>
  </si>
  <si>
    <t>Récupération des effectifs</t>
  </si>
  <si>
    <t>Dest RDD SAL NATIO</t>
  </si>
  <si>
    <t>Dest recup IFS</t>
  </si>
  <si>
    <t>sit</t>
  </si>
  <si>
    <t>dateg</t>
  </si>
  <si>
    <t>test_anc</t>
  </si>
  <si>
    <t>insp</t>
  </si>
  <si>
    <t>res</t>
  </si>
  <si>
    <t>GRADE</t>
  </si>
  <si>
    <t>matei</t>
  </si>
  <si>
    <t>matimc</t>
  </si>
  <si>
    <t>dcr</t>
  </si>
  <si>
    <t>datesit</t>
  </si>
  <si>
    <t>entree</t>
  </si>
  <si>
    <t>gradei</t>
  </si>
  <si>
    <t>Club Excellence_M</t>
  </si>
  <si>
    <t>Classe_D_M</t>
  </si>
  <si>
    <t>Classe_P_M</t>
  </si>
  <si>
    <t>Classe_S_M</t>
  </si>
  <si>
    <t>46H07</t>
  </si>
  <si>
    <t>0000000</t>
  </si>
  <si>
    <t>46E68</t>
  </si>
  <si>
    <t>M8</t>
  </si>
  <si>
    <t>46H71</t>
  </si>
  <si>
    <t>O4</t>
  </si>
  <si>
    <t>binome_MA</t>
  </si>
  <si>
    <t>oui</t>
  </si>
  <si>
    <t>Chemin complet</t>
  </si>
  <si>
    <t>chemin1</t>
  </si>
  <si>
    <t>Chemincomplet</t>
  </si>
  <si>
    <t>xxx</t>
  </si>
  <si>
    <t>yyyy</t>
  </si>
  <si>
    <t>zzzz</t>
  </si>
  <si>
    <t>ffff</t>
  </si>
  <si>
    <t>gggg</t>
  </si>
  <si>
    <t>ttttt</t>
  </si>
  <si>
    <t>ghhhh</t>
  </si>
  <si>
    <t>tujjtyj</t>
  </si>
  <si>
    <t>kyikyuy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</si>
</sst>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_(* #,##0_);_(* \(#,##0\);_(* &quot;-&quot;_);_(@_)"/>
    <numFmt numFmtId="165" formatCode="_(* #,##0.00_);_(* \(#,##0.00\);_(* &quot;-&quot;??_);_(@_)"/>
    <numFmt numFmtId="167" formatCode="#,##0.0;\(#,##0.0\)"/>
    <numFmt numFmtId="168" formatCode="_(* #,##0.0_);_(* \(#,##0.0\);_(* &quot;-&quot;_);_(@_)"/>
    <numFmt numFmtId="169" formatCode="General_)"/>
    <numFmt numFmtId="170" formatCode="_-* #,##0\ _F_-;\-* #,##0\ _F_-;_-* &quot;-&quot;\ _F_-;_-@_-"/>
    <numFmt numFmtId="171" formatCode="_-* #,##0.00\ _F_-;\-* #,##0.00\ _F_-;_-* &quot;-&quot;??\ _F_-;_-@_-"/>
    <numFmt numFmtId="172" formatCode="_([$€]* #,##0.00_);_([$€]* \(#,##0.00\);_([$€]* &quot;-&quot;??_);_(@_)"/>
    <numFmt numFmtId="173" formatCode="#,##0.0_ ;\-###0.0\ ;&quot;-  &quot;"/>
    <numFmt numFmtId="174" formatCode="#,##0.0\x_);\(#,##0.0\x\);#,##0.0\x_);@_)"/>
    <numFmt numFmtId="175" formatCode="#,##0.0\%_);\(#,##0.0\%\);#,##0.0\%_);@_)"/>
    <numFmt numFmtId="176" formatCode="_-* #,##0.00\ &quot;F&quot;_-;\-* #,##0.00\ &quot;F&quot;_-;_-* &quot;-&quot;??\ &quot;F&quot;_-;_-@_-"/>
    <numFmt numFmtId="178" formatCode="0.0%"/>
  </numFmts>
  <fonts count="60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9"/>
      <color indexed="12"/>
      <name val="Arial"/>
      <family val="2"/>
    </font>
    <font>
      <sz val="10"/>
      <color indexed="22"/>
      <name val="Arial"/>
      <family val="2"/>
    </font>
    <font>
      <sz val="14"/>
      <color indexed="12"/>
      <name val="Times New Roman"/>
      <family val="1"/>
    </font>
    <font>
      <b/>
      <sz val="9"/>
      <color indexed="12"/>
      <name val="Arial"/>
      <family val="2"/>
    </font>
    <font>
      <b/>
      <sz val="10"/>
      <color indexed="8"/>
      <name val="Arial"/>
      <family val="2"/>
    </font>
    <font>
      <sz val="12"/>
      <name val="Tms Rmn"/>
    </font>
    <font>
      <sz val="8"/>
      <name val="Times New Roman"/>
      <family val="1"/>
    </font>
    <font>
      <sz val="8"/>
      <name val="Century Gothic"/>
      <family val="2"/>
    </font>
    <font>
      <sz val="10"/>
      <name val="Times New Roman"/>
      <family val="1"/>
    </font>
    <font>
      <b/>
      <sz val="10"/>
      <color indexed="12"/>
      <name val="Arial"/>
      <family val="2"/>
    </font>
    <font>
      <sz val="10"/>
      <name val="System"/>
      <family val="2"/>
    </font>
    <font>
      <i/>
      <sz val="10"/>
      <name val="System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  <font>
      <sz val="8"/>
      <name val="Palatino"/>
      <family val="1"/>
    </font>
    <font>
      <sz val="7"/>
      <name val="Small Fonts"/>
      <family val="2"/>
    </font>
    <font>
      <sz val="10"/>
      <name val="Courier"/>
      <family val="3"/>
    </font>
    <font>
      <sz val="11"/>
      <color rgb="FF000000"/>
      <name val="Times New Roman"/>
      <family val="2"/>
    </font>
    <font>
      <sz val="10"/>
      <name val="MS Sans Serif"/>
      <family val="2"/>
    </font>
    <font>
      <b/>
      <sz val="26"/>
      <name val="Times New Roman"/>
      <family val="1"/>
    </font>
    <font>
      <b/>
      <sz val="18"/>
      <name val="Times New Roman"/>
      <family val="1"/>
    </font>
    <font>
      <b/>
      <sz val="10"/>
      <name val="Century Gothic"/>
      <family val="2"/>
    </font>
    <font>
      <b/>
      <sz val="10"/>
      <name val="MS Sans Serif"/>
      <family val="2"/>
    </font>
    <font>
      <sz val="12"/>
      <name val="Times New Roman"/>
      <family val="1"/>
    </font>
    <font>
      <b/>
      <sz val="9"/>
      <name val="Arial"/>
      <family val="2"/>
    </font>
    <font>
      <sz val="7"/>
      <name val="Times New Roman"/>
      <family val="1"/>
    </font>
    <font>
      <b/>
      <sz val="9"/>
      <name val="Bookman Old Style"/>
      <family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u/>
      <sz val="10"/>
      <color theme="10"/>
      <name val="Arial"/>
      <family val="2"/>
    </font>
    <font>
      <sz val="10"/>
      <color theme="1"/>
      <name val="Source Sans Pro"/>
      <family val="2"/>
    </font>
    <font>
      <sz val="11"/>
      <color theme="1"/>
      <name val="Source Sans Pro"/>
      <family val="2"/>
    </font>
    <font>
      <sz val="12"/>
      <color theme="1"/>
      <name val="Source Sans Pro"/>
      <family val="2"/>
    </font>
    <font>
      <b/>
      <sz val="12"/>
      <color rgb="FFFF0000"/>
      <name val="Source Sans Pro"/>
      <family val="2"/>
    </font>
    <font>
      <sz val="10"/>
      <name val="Source Sans Pro"/>
      <family val="2"/>
    </font>
    <font>
      <sz val="10"/>
      <color rgb="FF00008F"/>
      <name val="Source Sans Pro"/>
      <family val="2"/>
    </font>
    <font>
      <b/>
      <sz val="12"/>
      <color rgb="FF00008F"/>
      <name val="Source Sans Pro"/>
      <family val="2"/>
    </font>
    <font>
      <i/>
      <sz val="12"/>
      <color theme="1"/>
      <name val="Source Sans Pro"/>
      <family val="2"/>
    </font>
    <font>
      <b/>
      <sz val="20"/>
      <color theme="0"/>
      <name val="Source Sans Pro"/>
      <family val="2"/>
    </font>
    <font>
      <sz val="8"/>
      <color rgb="FF00008F"/>
      <name val="Source Sans Pro"/>
      <family val="2"/>
    </font>
  </fonts>
  <fills count="38">
    <fill>
      <patternFill patternType="none"/>
    </fill>
    <fill>
      <patternFill patternType="gray125"/>
    </fill>
    <fill>
      <patternFill patternType="solid">
        <fgColor indexed="56"/>
        <bgColor indexed="18"/>
      </patternFill>
    </fill>
    <fill>
      <patternFill patternType="solid">
        <fgColor indexed="9"/>
        <bgColor indexed="18"/>
      </patternFill>
    </fill>
    <fill>
      <patternFill patternType="solid">
        <fgColor indexed="22"/>
        <bgColor indexed="18"/>
      </patternFill>
    </fill>
    <fill>
      <patternFill patternType="solid">
        <fgColor indexed="43"/>
        <bgColor indexed="18"/>
      </patternFill>
    </fill>
    <fill>
      <patternFill patternType="solid">
        <fgColor indexed="9"/>
        <bgColor indexed="8"/>
      </patternFill>
    </fill>
    <fill>
      <patternFill patternType="solid">
        <fgColor indexed="43"/>
        <bgColor indexed="43"/>
      </patternFill>
    </fill>
    <fill>
      <patternFill patternType="solid">
        <fgColor indexed="9"/>
      </patternFill>
    </fill>
    <fill>
      <patternFill patternType="mediumGray">
        <fgColor indexed="22"/>
      </patternFill>
    </fill>
    <fill>
      <patternFill patternType="solid">
        <fgColor indexed="63"/>
        <bgColor indexed="64"/>
      </patternFill>
    </fill>
    <fill>
      <patternFill patternType="solid">
        <fgColor indexed="42"/>
        <bgColor indexed="8"/>
      </patternFill>
    </fill>
    <fill>
      <patternFill patternType="solid">
        <fgColor indexed="44"/>
        <bgColor indexed="18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79546"/>
        <bgColor indexed="64"/>
      </patternFill>
    </fill>
    <fill>
      <patternFill patternType="solid">
        <fgColor rgb="FFF9BF8F"/>
        <bgColor indexed="64"/>
      </patternFill>
    </fill>
    <fill>
      <patternFill patternType="solid">
        <fgColor rgb="FF92CF50"/>
        <bgColor indexed="64"/>
      </patternFill>
    </fill>
    <fill>
      <patternFill patternType="solid">
        <fgColor rgb="FFFEFF00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4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547">
    <xf numFmtId="0" fontId="0" fillId="0" borderId="0"/>
    <xf numFmtId="0" fontId="1" fillId="0" borderId="0" applyNumberFormat="0" applyFill="0" applyBorder="0" applyAlignment="0" applyProtection="0"/>
    <xf numFmtId="0" fontId="2" fillId="0" borderId="1"/>
    <xf numFmtId="0" fontId="4" fillId="2" borderId="0">
      <alignment horizontal="right"/>
    </xf>
    <xf numFmtId="167" fontId="5" fillId="3" borderId="2">
      <alignment horizontal="right" vertical="center"/>
    </xf>
    <xf numFmtId="0" fontId="4" fillId="2" borderId="0">
      <alignment horizontal="right"/>
    </xf>
    <xf numFmtId="167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>
      <alignment horizontal="right"/>
    </xf>
    <xf numFmtId="4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168" fontId="8" fillId="0" borderId="3" applyFont="0" applyFill="0" applyBorder="0" applyProtection="0">
      <alignment vertical="center"/>
    </xf>
    <xf numFmtId="0" fontId="2" fillId="0" borderId="1"/>
    <xf numFmtId="0" fontId="4" fillId="2" borderId="0">
      <alignment horizontal="right"/>
    </xf>
    <xf numFmtId="4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>
      <alignment horizontal="right"/>
    </xf>
    <xf numFmtId="4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>
      <alignment horizontal="right"/>
    </xf>
    <xf numFmtId="4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>
      <alignment horizontal="right"/>
    </xf>
    <xf numFmtId="4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>
      <alignment horizontal="right"/>
    </xf>
    <xf numFmtId="4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>
      <alignment horizontal="right"/>
    </xf>
    <xf numFmtId="4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>
      <alignment horizontal="right"/>
    </xf>
    <xf numFmtId="4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9" fillId="4" borderId="2">
      <alignment horizontal="left" vertical="top"/>
    </xf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11" fillId="0" borderId="0" applyNumberFormat="0" applyFill="0" applyBorder="0" applyAlignment="0" applyProtection="0"/>
    <xf numFmtId="0" fontId="12" fillId="0" borderId="4" applyNumberFormat="0" applyFont="0" applyFill="0" applyAlignment="0" applyProtection="0"/>
    <xf numFmtId="0" fontId="12" fillId="0" borderId="5" applyNumberFormat="0" applyFont="0" applyFill="0" applyAlignment="0" applyProtection="0"/>
    <xf numFmtId="3" fontId="2" fillId="0" borderId="0" applyNumberFormat="0" applyFont="0" applyFill="0" applyBorder="0" applyProtection="0">
      <alignment horizontal="centerContinuous" vertical="center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169" fontId="12" fillId="0" borderId="0" applyFont="0" applyFill="0" applyBorder="0" applyProtection="0">
      <alignment horizontal="right"/>
    </xf>
    <xf numFmtId="17" fontId="13" fillId="0" borderId="0" applyFont="0" applyFill="0" applyBorder="0" applyAlignment="0" applyProtection="0"/>
    <xf numFmtId="170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0" fontId="2" fillId="0" borderId="1"/>
    <xf numFmtId="0" fontId="4" fillId="2" borderId="0">
      <alignment horizontal="right" wrapText="1"/>
    </xf>
    <xf numFmtId="0" fontId="4" fillId="2" borderId="0">
      <alignment horizontal="right" wrapText="1"/>
    </xf>
    <xf numFmtId="0" fontId="15" fillId="5" borderId="2">
      <alignment horizontal="left" vertical="top"/>
    </xf>
    <xf numFmtId="3" fontId="5" fillId="3" borderId="2">
      <alignment horizontal="right" vertical="center"/>
    </xf>
    <xf numFmtId="0" fontId="4" fillId="2" borderId="0"/>
    <xf numFmtId="0" fontId="5" fillId="3" borderId="2">
      <alignment horizontal="right" vertical="center"/>
    </xf>
    <xf numFmtId="3" fontId="5" fillId="3" borderId="2">
      <alignment horizontal="right" vertical="center"/>
    </xf>
    <xf numFmtId="0" fontId="5" fillId="3" borderId="2">
      <alignment horizontal="right" vertical="center"/>
    </xf>
    <xf numFmtId="3" fontId="10" fillId="5" borderId="2">
      <alignment horizontal="right" vertical="top"/>
    </xf>
    <xf numFmtId="0" fontId="10" fillId="5" borderId="2">
      <alignment horizontal="right" vertical="top"/>
    </xf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9" fillId="4" borderId="2">
      <alignment horizontal="left" vertical="top"/>
    </xf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172" fontId="16" fillId="0" borderId="0" applyFont="0" applyFill="0" applyBorder="0" applyAlignment="0" applyProtection="0"/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173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18" fillId="2" borderId="0">
      <alignment horizontal="right" wrapText="1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8" fillId="2" borderId="0"/>
    <xf numFmtId="0" fontId="2" fillId="0" borderId="0"/>
    <xf numFmtId="0" fontId="2" fillId="0" borderId="0"/>
    <xf numFmtId="0" fontId="2" fillId="0" borderId="0"/>
    <xf numFmtId="0" fontId="2" fillId="0" borderId="0"/>
    <xf numFmtId="174" fontId="20" fillId="0" borderId="0" applyFont="0" applyFill="0" applyBorder="0" applyProtection="0">
      <alignment horizontal="right"/>
    </xf>
    <xf numFmtId="37" fontId="21" fillId="0" borderId="0"/>
    <xf numFmtId="0" fontId="22" fillId="0" borderId="0"/>
    <xf numFmtId="0" fontId="2" fillId="0" borderId="0"/>
    <xf numFmtId="0" fontId="16" fillId="0" borderId="0"/>
    <xf numFmtId="0" fontId="23" fillId="0" borderId="0"/>
    <xf numFmtId="0" fontId="2" fillId="0" borderId="1"/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9" fillId="4" borderId="2">
      <alignment horizontal="left" vertical="top"/>
    </xf>
    <xf numFmtId="0" fontId="4" fillId="2" borderId="0"/>
    <xf numFmtId="0" fontId="7" fillId="2" borderId="0"/>
    <xf numFmtId="0" fontId="4" fillId="2" borderId="0">
      <alignment horizontal="right"/>
    </xf>
    <xf numFmtId="0" fontId="4" fillId="2" borderId="0">
      <alignment horizontal="right"/>
    </xf>
    <xf numFmtId="4" fontId="5" fillId="3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0" fontId="6" fillId="3" borderId="2">
      <alignment horizontal="left" vertical="top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5" fillId="4" borderId="2">
      <alignment horizontal="right" vertical="center"/>
    </xf>
    <xf numFmtId="4" fontId="10" fillId="4" borderId="2">
      <alignment horizontal="right" vertical="center"/>
    </xf>
    <xf numFmtId="0" fontId="6" fillId="4" borderId="2">
      <alignment horizontal="left" vertical="top"/>
    </xf>
    <xf numFmtId="0" fontId="6" fillId="4" borderId="2">
      <alignment horizontal="left" vertical="top"/>
    </xf>
    <xf numFmtId="0" fontId="2" fillId="0" borderId="1"/>
    <xf numFmtId="0" fontId="4" fillId="2" borderId="0"/>
    <xf numFmtId="0" fontId="7" fillId="2" borderId="0"/>
    <xf numFmtId="0" fontId="4" fillId="2" borderId="0">
      <alignment horizontal="right"/>
    </xf>
    <xf numFmtId="0" fontId="6" fillId="3" borderId="2">
      <alignment horizontal="left" vertical="top"/>
    </xf>
    <xf numFmtId="0" fontId="25" fillId="0" borderId="0" applyFill="0" applyBorder="0" applyProtection="0">
      <alignment horizontal="left"/>
    </xf>
    <xf numFmtId="0" fontId="26" fillId="0" borderId="0" applyFill="0" applyBorder="0" applyProtection="0">
      <alignment horizontal="left"/>
    </xf>
    <xf numFmtId="0" fontId="24" fillId="0" borderId="0" applyFont="0" applyFill="0" applyBorder="0" applyAlignment="0" applyProtection="0"/>
    <xf numFmtId="0" fontId="24" fillId="0" borderId="0" applyFont="0" applyFill="0" applyBorder="0" applyAlignment="0" applyProtection="0"/>
    <xf numFmtId="0" fontId="27" fillId="7" borderId="0" applyNumberFormat="0" applyFont="0" applyBorder="0" applyAlignment="0" applyProtection="0"/>
    <xf numFmtId="9" fontId="14" fillId="0" borderId="0" applyFont="0" applyFill="0" applyBorder="0" applyAlignment="0" applyProtection="0"/>
    <xf numFmtId="175" fontId="12" fillId="0" borderId="0" applyFont="0" applyFill="0" applyBorder="0" applyProtection="0">
      <alignment horizontal="right"/>
    </xf>
    <xf numFmtId="0" fontId="2" fillId="0" borderId="1"/>
    <xf numFmtId="0" fontId="2" fillId="8" borderId="0" applyNumberFormat="0" applyFont="0" applyFill="0" applyBorder="0" applyAlignment="0"/>
    <xf numFmtId="9" fontId="2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24" fillId="0" borderId="0" applyNumberFormat="0" applyFont="0" applyFill="0" applyBorder="0" applyAlignment="0" applyProtection="0">
      <alignment horizontal="left"/>
    </xf>
    <xf numFmtId="15" fontId="24" fillId="0" borderId="0" applyFont="0" applyFill="0" applyBorder="0" applyAlignment="0" applyProtection="0"/>
    <xf numFmtId="4" fontId="24" fillId="0" borderId="0" applyFont="0" applyFill="0" applyBorder="0" applyAlignment="0" applyProtection="0"/>
    <xf numFmtId="0" fontId="28" fillId="0" borderId="4">
      <alignment horizontal="center"/>
    </xf>
    <xf numFmtId="3" fontId="24" fillId="0" borderId="0" applyFont="0" applyFill="0" applyBorder="0" applyAlignment="0" applyProtection="0"/>
    <xf numFmtId="0" fontId="24" fillId="9" borderId="0" applyNumberFormat="0" applyFont="0" applyBorder="0" applyAlignment="0" applyProtection="0"/>
    <xf numFmtId="0" fontId="2" fillId="0" borderId="1"/>
    <xf numFmtId="0" fontId="4" fillId="2" borderId="0">
      <alignment horizontal="right" wrapText="1"/>
    </xf>
    <xf numFmtId="0" fontId="4" fillId="2" borderId="0">
      <alignment horizontal="right" wrapText="1"/>
    </xf>
    <xf numFmtId="0" fontId="15" fillId="5" borderId="2">
      <alignment horizontal="left" vertical="top"/>
    </xf>
    <xf numFmtId="0" fontId="5" fillId="3" borderId="2">
      <alignment horizontal="right" vertical="center"/>
    </xf>
    <xf numFmtId="0" fontId="4" fillId="2" borderId="0"/>
    <xf numFmtId="0" fontId="5" fillId="3" borderId="2">
      <alignment horizontal="right" vertical="center"/>
    </xf>
    <xf numFmtId="0" fontId="5" fillId="3" borderId="2">
      <alignment horizontal="right" vertical="center"/>
    </xf>
    <xf numFmtId="0" fontId="5" fillId="3" borderId="2">
      <alignment horizontal="right" vertical="center"/>
    </xf>
    <xf numFmtId="0" fontId="10" fillId="5" borderId="2">
      <alignment horizontal="right" vertical="top"/>
    </xf>
    <xf numFmtId="0" fontId="10" fillId="5" borderId="2">
      <alignment horizontal="right" vertical="top"/>
    </xf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14" fillId="10" borderId="0" applyNumberFormat="0" applyFont="0" applyBorder="0" applyAlignment="0" applyProtection="0"/>
    <xf numFmtId="169" fontId="29" fillId="11" borderId="0" applyNumberFormat="0" applyFont="0" applyBorder="0" applyAlignment="0" applyProtection="0"/>
    <xf numFmtId="0" fontId="2" fillId="0" borderId="0"/>
    <xf numFmtId="0" fontId="2" fillId="0" borderId="0"/>
    <xf numFmtId="0" fontId="2" fillId="0" borderId="1"/>
    <xf numFmtId="0" fontId="30" fillId="0" borderId="0" applyFill="0" applyBorder="0" applyProtection="0">
      <alignment horizontal="center" vertical="center"/>
    </xf>
    <xf numFmtId="0" fontId="30" fillId="0" borderId="0" applyFill="0" applyBorder="0" applyProtection="0"/>
    <xf numFmtId="0" fontId="3" fillId="0" borderId="0" applyFill="0" applyBorder="0" applyProtection="0">
      <alignment horizontal="left"/>
    </xf>
    <xf numFmtId="0" fontId="31" fillId="0" borderId="0" applyFill="0" applyBorder="0" applyProtection="0">
      <alignment horizontal="left" vertical="top"/>
    </xf>
    <xf numFmtId="0" fontId="9" fillId="12" borderId="2">
      <alignment horizontal="left" vertical="top"/>
    </xf>
    <xf numFmtId="0" fontId="9" fillId="5" borderId="2">
      <alignment horizontal="lef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9" fillId="5" borderId="2">
      <alignment horizontal="lef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9" fillId="5" borderId="2">
      <alignment horizontal="left" vertical="top"/>
    </xf>
    <xf numFmtId="0" fontId="9" fillId="5" borderId="2">
      <alignment horizontal="left" vertical="top"/>
    </xf>
    <xf numFmtId="0" fontId="6" fillId="3" borderId="2">
      <alignment horizontal="left" vertical="top"/>
    </xf>
    <xf numFmtId="0" fontId="9" fillId="5" borderId="2">
      <alignment horizontal="left" vertical="top"/>
    </xf>
    <xf numFmtId="0" fontId="9" fillId="5" borderId="2">
      <alignment horizontal="lef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6" fillId="3" borderId="2">
      <alignment horizontal="right" vertical="top"/>
    </xf>
    <xf numFmtId="0" fontId="9" fillId="12" borderId="2">
      <alignment horizontal="left" vertical="top"/>
    </xf>
    <xf numFmtId="0" fontId="9" fillId="3" borderId="2">
      <alignment horizontal="left" vertical="top"/>
    </xf>
    <xf numFmtId="49" fontId="13" fillId="0" borderId="0" applyFill="0" applyBorder="0" applyAlignment="0" applyProtection="0"/>
    <xf numFmtId="0" fontId="13" fillId="0" borderId="0" applyFont="0" applyFill="0" applyBorder="0" applyAlignment="0" applyProtection="0"/>
    <xf numFmtId="1" fontId="32" fillId="0" borderId="0" applyNumberFormat="0" applyFill="0" applyBorder="0" applyAlignment="0" applyProtection="0"/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24" fillId="0" borderId="0" applyFont="0" applyFill="0" applyBorder="0" applyAlignment="0" applyProtection="0"/>
    <xf numFmtId="0" fontId="24" fillId="0" borderId="0" applyFont="0" applyFill="0" applyBorder="0" applyAlignment="0" applyProtection="0"/>
    <xf numFmtId="3" fontId="29" fillId="0" borderId="0" applyAlignment="0">
      <alignment horizontal="left"/>
    </xf>
    <xf numFmtId="0" fontId="14" fillId="0" borderId="0" applyFont="0" applyFill="0" applyBorder="0" applyAlignment="0" applyProtection="0"/>
    <xf numFmtId="176" fontId="14" fillId="0" borderId="0" applyFont="0" applyFill="0" applyBorder="0" applyAlignment="0" applyProtection="0"/>
    <xf numFmtId="169" fontId="12" fillId="0" borderId="0" applyFont="0" applyFill="0" applyBorder="0" applyProtection="0">
      <alignment horizontal="right"/>
    </xf>
    <xf numFmtId="0" fontId="33" fillId="13" borderId="0" applyNumberFormat="0" applyBorder="0" applyAlignment="0" applyProtection="0"/>
    <xf numFmtId="0" fontId="33" fillId="14" borderId="0" applyNumberFormat="0" applyBorder="0" applyAlignment="0" applyProtection="0"/>
    <xf numFmtId="0" fontId="33" fillId="15" borderId="0" applyNumberFormat="0" applyBorder="0" applyAlignment="0" applyProtection="0"/>
    <xf numFmtId="0" fontId="33" fillId="16" borderId="0" applyNumberFormat="0" applyBorder="0" applyAlignment="0" applyProtection="0"/>
    <xf numFmtId="0" fontId="33" fillId="17" borderId="0" applyNumberFormat="0" applyBorder="0" applyAlignment="0" applyProtection="0"/>
    <xf numFmtId="0" fontId="33" fillId="18" borderId="0" applyNumberFormat="0" applyBorder="0" applyAlignment="0" applyProtection="0"/>
    <xf numFmtId="0" fontId="33" fillId="19" borderId="0" applyNumberFormat="0" applyBorder="0" applyAlignment="0" applyProtection="0"/>
    <xf numFmtId="0" fontId="33" fillId="20" borderId="0" applyNumberFormat="0" applyBorder="0" applyAlignment="0" applyProtection="0"/>
    <xf numFmtId="0" fontId="33" fillId="21" borderId="0" applyNumberFormat="0" applyBorder="0" applyAlignment="0" applyProtection="0"/>
    <xf numFmtId="0" fontId="33" fillId="16" borderId="0" applyNumberFormat="0" applyBorder="0" applyAlignment="0" applyProtection="0"/>
    <xf numFmtId="0" fontId="33" fillId="19" borderId="0" applyNumberFormat="0" applyBorder="0" applyAlignment="0" applyProtection="0"/>
    <xf numFmtId="0" fontId="33" fillId="22" borderId="0" applyNumberFormat="0" applyBorder="0" applyAlignment="0" applyProtection="0"/>
    <xf numFmtId="0" fontId="34" fillId="23" borderId="0" applyNumberFormat="0" applyBorder="0" applyAlignment="0" applyProtection="0"/>
    <xf numFmtId="0" fontId="34" fillId="20" borderId="0" applyNumberFormat="0" applyBorder="0" applyAlignment="0" applyProtection="0"/>
    <xf numFmtId="0" fontId="34" fillId="21" borderId="0" applyNumberFormat="0" applyBorder="0" applyAlignment="0" applyProtection="0"/>
    <xf numFmtId="0" fontId="34" fillId="24" borderId="0" applyNumberFormat="0" applyBorder="0" applyAlignment="0" applyProtection="0"/>
    <xf numFmtId="0" fontId="34" fillId="25" borderId="0" applyNumberFormat="0" applyBorder="0" applyAlignment="0" applyProtection="0"/>
    <xf numFmtId="0" fontId="34" fillId="26" borderId="0" applyNumberFormat="0" applyBorder="0" applyAlignment="0" applyProtection="0"/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35" fillId="14" borderId="0" applyNumberFormat="0" applyBorder="0" applyAlignment="0" applyProtection="0"/>
    <xf numFmtId="0" fontId="2" fillId="0" borderId="6"/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4" fontId="5" fillId="3" borderId="2">
      <alignment horizontal="right" vertical="center"/>
    </xf>
    <xf numFmtId="4" fontId="5" fillId="3" borderId="2">
      <alignment horizontal="right" vertical="center"/>
    </xf>
    <xf numFmtId="178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36" fillId="27" borderId="7" applyNumberFormat="0" applyAlignment="0" applyProtection="0"/>
    <xf numFmtId="0" fontId="2" fillId="0" borderId="6"/>
    <xf numFmtId="0" fontId="4" fillId="2" borderId="0">
      <alignment horizontal="right" wrapText="1"/>
    </xf>
    <xf numFmtId="0" fontId="4" fillId="2" borderId="0">
      <alignment horizontal="right" wrapText="1"/>
    </xf>
    <xf numFmtId="3" fontId="5" fillId="3" borderId="2">
      <alignment horizontal="right" vertical="center"/>
    </xf>
    <xf numFmtId="4" fontId="5" fillId="3" borderId="2">
      <alignment horizontal="right" vertical="center"/>
    </xf>
    <xf numFmtId="178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4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37" fillId="28" borderId="8" applyNumberFormat="0" applyAlignment="0" applyProtection="0"/>
    <xf numFmtId="0" fontId="2" fillId="0" borderId="6"/>
    <xf numFmtId="0" fontId="4" fillId="2" borderId="0">
      <alignment horizontal="right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2" fillId="0" borderId="6"/>
    <xf numFmtId="0" fontId="4" fillId="2" borderId="0">
      <alignment horizontal="right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38" fillId="0" borderId="0" applyNumberFormat="0" applyFill="0" applyBorder="0" applyAlignment="0" applyProtection="0"/>
    <xf numFmtId="0" fontId="39" fillId="15" borderId="0" applyNumberFormat="0" applyBorder="0" applyAlignment="0" applyProtection="0"/>
    <xf numFmtId="0" fontId="40" fillId="0" borderId="9" applyNumberFormat="0" applyFill="0" applyAlignment="0" applyProtection="0"/>
    <xf numFmtId="0" fontId="41" fillId="0" borderId="10" applyNumberFormat="0" applyFill="0" applyAlignment="0" applyProtection="0"/>
    <xf numFmtId="0" fontId="42" fillId="0" borderId="11" applyNumberFormat="0" applyFill="0" applyAlignment="0" applyProtection="0"/>
    <xf numFmtId="0" fontId="42" fillId="0" borderId="0" applyNumberFormat="0" applyFill="0" applyBorder="0" applyAlignment="0" applyProtection="0"/>
    <xf numFmtId="0" fontId="2" fillId="0" borderId="6"/>
    <xf numFmtId="0" fontId="2" fillId="0" borderId="6"/>
    <xf numFmtId="0" fontId="4" fillId="2" borderId="0">
      <alignment horizontal="right" wrapText="1"/>
    </xf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43" fillId="18" borderId="7" applyNumberFormat="0" applyAlignment="0" applyProtection="0"/>
    <xf numFmtId="0" fontId="44" fillId="0" borderId="12" applyNumberFormat="0" applyFill="0" applyAlignment="0" applyProtection="0"/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5" fillId="6" borderId="6"/>
    <xf numFmtId="3" fontId="19" fillId="3" borderId="2">
      <alignment horizontal="right" vertical="center"/>
    </xf>
    <xf numFmtId="0" fontId="18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45" fillId="29" borderId="0" applyNumberFormat="0" applyBorder="0" applyAlignment="0" applyProtection="0"/>
    <xf numFmtId="0" fontId="33" fillId="30" borderId="13" applyNumberFormat="0" applyFont="0" applyAlignment="0" applyProtection="0"/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46" fillId="27" borderId="14" applyNumberFormat="0" applyAlignment="0" applyProtection="0"/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2" fillId="0" borderId="6"/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2" fillId="0" borderId="6"/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6"/>
    <xf numFmtId="0" fontId="4" fillId="2" borderId="0">
      <alignment horizontal="right" wrapText="1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4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4" fillId="2" borderId="0">
      <alignment horizontal="right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4" fillId="2" borderId="0">
      <alignment horizontal="right" wrapText="1"/>
    </xf>
    <xf numFmtId="3" fontId="5" fillId="3" borderId="2">
      <alignment horizontal="right" vertical="center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 wrapText="1"/>
    </xf>
    <xf numFmtId="0" fontId="7" fillId="2" borderId="0"/>
    <xf numFmtId="0" fontId="4" fillId="2" borderId="0">
      <alignment horizontal="right" wrapText="1"/>
    </xf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4" fillId="2" borderId="0">
      <alignment horizontal="right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49" fillId="0" borderId="0" applyNumberFormat="0" applyFill="0" applyBorder="0" applyAlignment="0" applyProtection="0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165" fontId="2" fillId="0" borderId="0" applyFont="0" applyFill="0" applyBorder="0" applyAlignment="0" applyProtection="0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4" fillId="2" borderId="0">
      <alignment horizontal="right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4" fillId="2" borderId="0">
      <alignment horizontal="right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4" fillId="2" borderId="0">
      <alignment horizontal="right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4" fillId="2" borderId="0">
      <alignment horizontal="right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4" fillId="2" borderId="0">
      <alignment horizontal="right"/>
    </xf>
    <xf numFmtId="3" fontId="5" fillId="3" borderId="2">
      <alignment horizontal="right" vertical="center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4" fillId="2" borderId="0">
      <alignment horizontal="right"/>
    </xf>
    <xf numFmtId="3" fontId="5" fillId="3" borderId="2">
      <alignment horizontal="right" vertical="center"/>
    </xf>
    <xf numFmtId="3" fontId="5" fillId="3" borderId="2">
      <alignment horizontal="right" vertical="center"/>
    </xf>
    <xf numFmtId="0" fontId="4" fillId="2" borderId="0"/>
    <xf numFmtId="0" fontId="6" fillId="3" borderId="2">
      <alignment horizontal="left" vertical="top"/>
    </xf>
    <xf numFmtId="0" fontId="7" fillId="2" borderId="0"/>
    <xf numFmtId="0" fontId="4" fillId="2" borderId="0">
      <alignment horizontal="right"/>
    </xf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  <xf numFmtId="0" fontId="2" fillId="0" borderId="17"/>
  </cellStyleXfs>
  <cellXfs count="29">
    <xf numFmtId="0" fontId="0" fillId="0" borderId="0" xfId="0"/>
    <xf numFmtId="0" fontId="0" fillId="0" borderId="0" xfId="0"/>
    <xf numFmtId="0" fontId="52" fillId="0" borderId="0" xfId="0" applyFont="1" applyBorder="1"/>
    <xf numFmtId="0" fontId="52" fillId="0" borderId="0" xfId="0" applyFont="1"/>
    <xf numFmtId="0" fontId="52" fillId="0" borderId="0" xfId="0" quotePrefix="1" applyFont="1"/>
    <xf numFmtId="0" fontId="57" fillId="0" borderId="0" xfId="0" applyFont="1" applyBorder="1" applyAlignment="1">
      <alignment vertical="center"/>
    </xf>
    <xf numFmtId="49" fontId="52" fillId="0" borderId="0" xfId="0" applyNumberFormat="1" applyFont="1"/>
    <xf numFmtId="49" fontId="56" fillId="0" borderId="0" xfId="0" applyNumberFormat="1" applyFont="1" applyAlignment="1">
      <alignment horizontal="left" indent="4"/>
    </xf>
    <xf numFmtId="49" fontId="53" fillId="0" borderId="0" xfId="0" applyNumberFormat="1" applyFont="1"/>
    <xf numFmtId="0" fontId="1" fillId="0" borderId="0" xfId="1" applyFill="1"/>
    <xf numFmtId="0" fontId="52" fillId="0" borderId="0" xfId="0" applyFont="1" applyBorder="1" applyAlignment="1">
      <alignment horizontal="left" vertical="top"/>
    </xf>
    <xf numFmtId="49" fontId="58" fillId="33" borderId="18" xfId="0" applyNumberFormat="1" applyFont="1" applyFill="1" applyBorder="1" applyAlignment="1">
      <alignment horizontal="center" vertical="center"/>
    </xf>
    <xf numFmtId="49" fontId="58" fillId="33" borderId="19" xfId="0" applyNumberFormat="1" applyFont="1" applyFill="1" applyBorder="1" applyAlignment="1">
      <alignment horizontal="center" vertical="center"/>
    </xf>
    <xf numFmtId="49" fontId="58" fillId="33" borderId="15" xfId="0" applyNumberFormat="1" applyFont="1" applyFill="1" applyBorder="1" applyAlignment="1">
      <alignment horizontal="center" vertical="center"/>
    </xf>
    <xf numFmtId="0" fontId="59" fillId="31" borderId="16" xfId="0" applyFont="1" applyFill="1" applyBorder="1" applyAlignment="1">
      <alignment horizontal="center" vertical="center" wrapText="1"/>
    </xf>
    <xf numFmtId="0" fontId="55" fillId="0" borderId="0" xfId="0" applyFont="1"/>
    <xf numFmtId="1" fontId="51" fillId="0" borderId="0" xfId="0" applyNumberFormat="1" applyFont="1" applyAlignment="1">
      <alignment horizontal="center" vertical="center" wrapText="1"/>
    </xf>
    <xf numFmtId="1" fontId="50" fillId="31" borderId="16" xfId="0" applyNumberFormat="1" applyFont="1" applyFill="1" applyBorder="1" applyAlignment="1">
      <alignment horizontal="center" vertical="center" wrapText="1"/>
    </xf>
    <xf numFmtId="0" fontId="55" fillId="31" borderId="16" xfId="0" applyFont="1" applyFill="1" applyBorder="1" applyAlignment="1">
      <alignment horizontal="center" vertical="center"/>
    </xf>
    <xf numFmtId="0" fontId="55" fillId="0" borderId="16" xfId="0" applyFont="1" applyBorder="1" applyAlignment="1">
      <alignment horizontal="center" vertical="center"/>
    </xf>
    <xf numFmtId="1" fontId="50" fillId="32" borderId="16" xfId="0" applyNumberFormat="1" applyFont="1" applyFill="1" applyBorder="1" applyAlignment="1">
      <alignment horizontal="center" vertical="center" wrapText="1"/>
    </xf>
    <xf numFmtId="0" fontId="50" fillId="34" borderId="16" xfId="0" applyFont="1" applyFill="1" applyBorder="1" applyAlignment="1">
      <alignment horizontal="center" vertical="center" wrapText="1"/>
    </xf>
    <xf numFmtId="0" fontId="54" fillId="35" borderId="16" xfId="0" applyFont="1" applyFill="1" applyBorder="1" applyAlignment="1">
      <alignment horizontal="center" vertical="center" wrapText="1"/>
    </xf>
    <xf numFmtId="0" fontId="54" fillId="36" borderId="16" xfId="0" applyFont="1" applyFill="1" applyBorder="1" applyAlignment="1">
      <alignment horizontal="center" vertical="center" wrapText="1"/>
    </xf>
    <xf numFmtId="0" fontId="54" fillId="37" borderId="16" xfId="0" applyFont="1" applyFill="1" applyBorder="1" applyAlignment="1">
      <alignment horizontal="center" vertical="center" wrapText="1"/>
    </xf>
    <xf numFmtId="0" fontId="55" fillId="0" borderId="16" xfId="0" applyFont="1" applyBorder="1"/>
    <xf numFmtId="14" fontId="55" fillId="0" borderId="16" xfId="0" applyNumberFormat="1" applyFont="1" applyBorder="1"/>
    <xf numFmtId="49" fontId="55" fillId="0" borderId="16" xfId="0" applyNumberFormat="1" applyFont="1" applyBorder="1"/>
    <xf numFmtId="0" fontId="55" fillId="0" borderId="16" xfId="0" applyFont="1" applyBorder="1" applyAlignment="1">
      <alignment horizontal="right" vertical="center"/>
    </xf>
  </cellXfs>
  <cellStyles count="1547">
    <cellStyle name="0. Mois Reportc1" xfId="2" xr:uid="{00000000-0005-0000-0000-000000000000}"/>
    <cellStyle name="0. Mois Reportc10" xfId="3" xr:uid="{00000000-0005-0000-0000-000001000000}"/>
    <cellStyle name="0. Mois Reportc12" xfId="4" xr:uid="{00000000-0005-0000-0000-000002000000}"/>
    <cellStyle name="0. Mois Reportc13" xfId="5" xr:uid="{00000000-0005-0000-0000-000003000000}"/>
    <cellStyle name="0. Mois Reportc15" xfId="6" xr:uid="{00000000-0005-0000-0000-000004000000}"/>
    <cellStyle name="0. Mois Reportc2" xfId="7" xr:uid="{00000000-0005-0000-0000-000005000000}"/>
    <cellStyle name="0. Mois Reportc3" xfId="8" xr:uid="{00000000-0005-0000-0000-000006000000}"/>
    <cellStyle name="0. Mois Reportc6" xfId="9" xr:uid="{00000000-0005-0000-0000-000007000000}"/>
    <cellStyle name="0. Mois Reportc7" xfId="10" xr:uid="{00000000-0005-0000-0000-000008000000}"/>
    <cellStyle name="1.1 PREV PDEPENDANCEc1" xfId="11" xr:uid="{00000000-0005-0000-0000-000009000000}"/>
    <cellStyle name="1.1 PREV PDEPENDANCEc10" xfId="12" xr:uid="{00000000-0005-0000-0000-00000A000000}"/>
    <cellStyle name="1.1 PREV PDEPENDANCEc12" xfId="13" xr:uid="{00000000-0005-0000-0000-00000B000000}"/>
    <cellStyle name="1.1 PREV PDEPENDANCEc2" xfId="14" xr:uid="{00000000-0005-0000-0000-00000C000000}"/>
    <cellStyle name="1.1 PREV PDEPENDANCEc3" xfId="15" xr:uid="{00000000-0005-0000-0000-00000D000000}"/>
    <cellStyle name="1.1 PREV PDEPENDANCEc6" xfId="16" xr:uid="{00000000-0005-0000-0000-00000E000000}"/>
    <cellStyle name="1.1 PREV PDEPENDANCEc7" xfId="17" xr:uid="{00000000-0005-0000-0000-00000F000000}"/>
    <cellStyle name="1dp Accounting" xfId="18" xr:uid="{00000000-0005-0000-0000-000010000000}"/>
    <cellStyle name="20% - Accent1" xfId="668" xr:uid="{00000000-0005-0000-0000-000011000000}"/>
    <cellStyle name="20% - Accent2" xfId="669" xr:uid="{00000000-0005-0000-0000-000012000000}"/>
    <cellStyle name="20% - Accent3" xfId="670" xr:uid="{00000000-0005-0000-0000-000013000000}"/>
    <cellStyle name="20% - Accent4" xfId="671" xr:uid="{00000000-0005-0000-0000-000014000000}"/>
    <cellStyle name="20% - Accent5" xfId="672" xr:uid="{00000000-0005-0000-0000-000015000000}"/>
    <cellStyle name="20% - Accent6" xfId="673" xr:uid="{00000000-0005-0000-0000-000016000000}"/>
    <cellStyle name="40% - Accent1" xfId="674" xr:uid="{00000000-0005-0000-0000-000017000000}"/>
    <cellStyle name="40% - Accent2" xfId="675" xr:uid="{00000000-0005-0000-0000-000018000000}"/>
    <cellStyle name="40% - Accent3" xfId="676" xr:uid="{00000000-0005-0000-0000-000019000000}"/>
    <cellStyle name="40% - Accent4" xfId="677" xr:uid="{00000000-0005-0000-0000-00001A000000}"/>
    <cellStyle name="40% - Accent5" xfId="678" xr:uid="{00000000-0005-0000-0000-00001B000000}"/>
    <cellStyle name="40% - Accent6" xfId="679" xr:uid="{00000000-0005-0000-0000-00001C000000}"/>
    <cellStyle name="60% - Accent1" xfId="680" xr:uid="{00000000-0005-0000-0000-00001D000000}"/>
    <cellStyle name="60% - Accent2" xfId="681" xr:uid="{00000000-0005-0000-0000-00001E000000}"/>
    <cellStyle name="60% - Accent3" xfId="682" xr:uid="{00000000-0005-0000-0000-00001F000000}"/>
    <cellStyle name="60% - Accent4" xfId="683" xr:uid="{00000000-0005-0000-0000-000020000000}"/>
    <cellStyle name="60% - Accent5" xfId="684" xr:uid="{00000000-0005-0000-0000-000021000000}"/>
    <cellStyle name="60% - Accent6" xfId="685" xr:uid="{00000000-0005-0000-0000-000022000000}"/>
    <cellStyle name="A. GRAPHE - AXA France - Chiffre d'affaires EPARGNE PUVL (mensuel) Autoc1" xfId="19" xr:uid="{00000000-0005-0000-0000-000023000000}"/>
    <cellStyle name="A. GRAPHE - AXA France - Chiffre d'affaires EPARGNE PUVL (mensuel) Autoc10" xfId="20" xr:uid="{00000000-0005-0000-0000-000024000000}"/>
    <cellStyle name="A. GRAPHE - AXA France - Chiffre d'affaires EPARGNE PUVL (mensuel) Autoc12" xfId="21" xr:uid="{00000000-0005-0000-0000-000025000000}"/>
    <cellStyle name="A. GRAPHE - AXA France - Chiffre d'affaires EPARGNE PUVL (mensuel) Autoc2" xfId="22" xr:uid="{00000000-0005-0000-0000-000026000000}"/>
    <cellStyle name="A. GRAPHE - AXA France - Chiffre d'affaires EPARGNE PUVL (mensuel) Autoc3" xfId="23" xr:uid="{00000000-0005-0000-0000-000027000000}"/>
    <cellStyle name="A. GRAPHE - AXA France - Chiffre d'affaires EPARGNE PUVL (mensuel) Autoc6" xfId="24" xr:uid="{00000000-0005-0000-0000-000028000000}"/>
    <cellStyle name="A. GRAPHE - AXA France - Chiffre d'affaires EPARGNE PUVL (mensuel) Autoc7" xfId="25" xr:uid="{00000000-0005-0000-0000-000029000000}"/>
    <cellStyle name="A. GRAPHE - AXA France - Chiffre d'affaires EPARGNE PUVL (mensuel) Manuelc1" xfId="26" xr:uid="{00000000-0005-0000-0000-00002A000000}"/>
    <cellStyle name="A. GRAPHE - AXA France - Chiffre d'affaires EPARGNE PUVL (mensuel) Manuelc2" xfId="27" xr:uid="{00000000-0005-0000-0000-00002B000000}"/>
    <cellStyle name="A. GRAPHE - AXA France - Chiffre d'affaires EPARGNE PUVL (mensuel) Manuelc3" xfId="28" xr:uid="{00000000-0005-0000-0000-00002C000000}"/>
    <cellStyle name="A. GRAPHE - AXA France - Chiffre d'affaires EPARGNE PUVL (mensuel) Manuelc6" xfId="29" xr:uid="{00000000-0005-0000-0000-00002D000000}"/>
    <cellStyle name="A. GRAPHE - AXA France - Chiffre d'affaires EPARGNE PUVL (mensuel) Manuelc7" xfId="30" xr:uid="{00000000-0005-0000-0000-00002E000000}"/>
    <cellStyle name="A. GRAPHE - GPPF - Chiffre d'affaires EPARGNE PUVL (mensuel) Autoc1" xfId="31" xr:uid="{00000000-0005-0000-0000-00002F000000}"/>
    <cellStyle name="A. GRAPHE - GPPF - Chiffre d'affaires EPARGNE PUVL (mensuel) Autoc10" xfId="32" xr:uid="{00000000-0005-0000-0000-000030000000}"/>
    <cellStyle name="A. GRAPHE - GPPF - Chiffre d'affaires EPARGNE PUVL (mensuel) Autoc12" xfId="33" xr:uid="{00000000-0005-0000-0000-000031000000}"/>
    <cellStyle name="A. GRAPHE - GPPF - Chiffre d'affaires EPARGNE PUVL (mensuel) Autoc2" xfId="34" xr:uid="{00000000-0005-0000-0000-000032000000}"/>
    <cellStyle name="A. GRAPHE - GPPF - Chiffre d'affaires EPARGNE PUVL (mensuel) Autoc3" xfId="35" xr:uid="{00000000-0005-0000-0000-000033000000}"/>
    <cellStyle name="A. GRAPHE - GPPF - Chiffre d'affaires EPARGNE PUVL (mensuel) Autoc6" xfId="36" xr:uid="{00000000-0005-0000-0000-000034000000}"/>
    <cellStyle name="A. GRAPHE - GPPF - Chiffre d'affaires EPARGNE PUVL (mensuel) Autoc7" xfId="37" xr:uid="{00000000-0005-0000-0000-000035000000}"/>
    <cellStyle name="A. GRAPHE - GPPF - Chiffre d'affaires EPARGNE PUVL (mensuel) Manuelc1" xfId="38" xr:uid="{00000000-0005-0000-0000-000036000000}"/>
    <cellStyle name="A. GRAPHE - GPPF - Chiffre d'affaires EPARGNE PUVL (mensuel) Manuelc2" xfId="39" xr:uid="{00000000-0005-0000-0000-000037000000}"/>
    <cellStyle name="A. GRAPHE - GPPF - Chiffre d'affaires EPARGNE PUVL (mensuel) Manuelc3" xfId="40" xr:uid="{00000000-0005-0000-0000-000038000000}"/>
    <cellStyle name="A. GRAPHE - GPPF - Chiffre d'affaires EPARGNE PUVL (mensuel) Manuelc6" xfId="41" xr:uid="{00000000-0005-0000-0000-000039000000}"/>
    <cellStyle name="A. GRAPHE - GPPF - Chiffre d'affaires EPARGNE PUVL (mensuel) Manuelc7" xfId="42" xr:uid="{00000000-0005-0000-0000-00003A000000}"/>
    <cellStyle name="A. GRAPHE - IDF - Chiffre d'affaires EPARGNE PUVL (mensuel) Autoc1" xfId="43" xr:uid="{00000000-0005-0000-0000-00003B000000}"/>
    <cellStyle name="A. GRAPHE - IDF - Chiffre d'affaires EPARGNE PUVL (mensuel) Autoc10" xfId="44" xr:uid="{00000000-0005-0000-0000-00003C000000}"/>
    <cellStyle name="A. GRAPHE - IDF - Chiffre d'affaires EPARGNE PUVL (mensuel) Autoc12" xfId="45" xr:uid="{00000000-0005-0000-0000-00003D000000}"/>
    <cellStyle name="A. GRAPHE - IDF - Chiffre d'affaires EPARGNE PUVL (mensuel) Autoc2" xfId="46" xr:uid="{00000000-0005-0000-0000-00003E000000}"/>
    <cellStyle name="A. GRAPHE - IDF - Chiffre d'affaires EPARGNE PUVL (mensuel) Autoc3" xfId="47" xr:uid="{00000000-0005-0000-0000-00003F000000}"/>
    <cellStyle name="A. GRAPHE - IDF - Chiffre d'affaires EPARGNE PUVL (mensuel) Autoc6" xfId="48" xr:uid="{00000000-0005-0000-0000-000040000000}"/>
    <cellStyle name="A. GRAPHE - IDF - Chiffre d'affaires EPARGNE PUVL (mensuel) Autoc7" xfId="49" xr:uid="{00000000-0005-0000-0000-000041000000}"/>
    <cellStyle name="A. GRAPHE - IDF - Chiffre d'affaires EPARGNE PUVL (mensuel) Manuelc1" xfId="50" xr:uid="{00000000-0005-0000-0000-000042000000}"/>
    <cellStyle name="A. GRAPHE - IDF - Chiffre d'affaires EPARGNE PUVL (mensuel) Manuelc2" xfId="51" xr:uid="{00000000-0005-0000-0000-000043000000}"/>
    <cellStyle name="A. GRAPHE - IDF - Chiffre d'affaires EPARGNE PUVL (mensuel) Manuelc3" xfId="52" xr:uid="{00000000-0005-0000-0000-000044000000}"/>
    <cellStyle name="A. GRAPHE - IDF - Chiffre d'affaires EPARGNE PUVL (mensuel) Manuelc6" xfId="53" xr:uid="{00000000-0005-0000-0000-000045000000}"/>
    <cellStyle name="A. GRAPHE - IDF - Chiffre d'affaires EPARGNE PUVL (mensuel) Manuelc7" xfId="54" xr:uid="{00000000-0005-0000-0000-000046000000}"/>
    <cellStyle name="A. GRAPHE - NORD EST - Chiffre d'affaires EPARGNE PUVL (mensuel) Autoc1" xfId="55" xr:uid="{00000000-0005-0000-0000-000047000000}"/>
    <cellStyle name="A. GRAPHE - NORD EST - Chiffre d'affaires EPARGNE PUVL (mensuel) Autoc10" xfId="56" xr:uid="{00000000-0005-0000-0000-000048000000}"/>
    <cellStyle name="A. GRAPHE - NORD EST - Chiffre d'affaires EPARGNE PUVL (mensuel) Autoc12" xfId="57" xr:uid="{00000000-0005-0000-0000-000049000000}"/>
    <cellStyle name="A. GRAPHE - NORD EST - Chiffre d'affaires EPARGNE PUVL (mensuel) Autoc2" xfId="58" xr:uid="{00000000-0005-0000-0000-00004A000000}"/>
    <cellStyle name="A. GRAPHE - NORD EST - Chiffre d'affaires EPARGNE PUVL (mensuel) Autoc3" xfId="59" xr:uid="{00000000-0005-0000-0000-00004B000000}"/>
    <cellStyle name="A. GRAPHE - NORD EST - Chiffre d'affaires EPARGNE PUVL (mensuel) Autoc6" xfId="60" xr:uid="{00000000-0005-0000-0000-00004C000000}"/>
    <cellStyle name="A. GRAPHE - NORD EST - Chiffre d'affaires EPARGNE PUVL (mensuel) Autoc7" xfId="61" xr:uid="{00000000-0005-0000-0000-00004D000000}"/>
    <cellStyle name="A. GRAPHE - NORD EST - Chiffre d'affaires EPARGNE PUVL (mensuel) Manuelc1" xfId="62" xr:uid="{00000000-0005-0000-0000-00004E000000}"/>
    <cellStyle name="A. GRAPHE - NORD EST - Chiffre d'affaires EPARGNE PUVL (mensuel) Manuelc2" xfId="63" xr:uid="{00000000-0005-0000-0000-00004F000000}"/>
    <cellStyle name="A. GRAPHE - NORD EST - Chiffre d'affaires EPARGNE PUVL (mensuel) Manuelc3" xfId="64" xr:uid="{00000000-0005-0000-0000-000050000000}"/>
    <cellStyle name="A. GRAPHE - NORD EST - Chiffre d'affaires EPARGNE PUVL (mensuel) Manuelc6" xfId="65" xr:uid="{00000000-0005-0000-0000-000051000000}"/>
    <cellStyle name="A. GRAPHE - NORD EST - Chiffre d'affaires EPARGNE PUVL (mensuel) Manuelc7" xfId="66" xr:uid="{00000000-0005-0000-0000-000052000000}"/>
    <cellStyle name="A. GRAPHE - OUEST - Chiffre d'affaires EPARGNE PUVL (mensuel) Autoc1" xfId="67" xr:uid="{00000000-0005-0000-0000-000053000000}"/>
    <cellStyle name="A. GRAPHE - OUEST - Chiffre d'affaires EPARGNE PUVL (mensuel) Autoc10" xfId="68" xr:uid="{00000000-0005-0000-0000-000054000000}"/>
    <cellStyle name="A. GRAPHE - OUEST - Chiffre d'affaires EPARGNE PUVL (mensuel) Autoc12" xfId="69" xr:uid="{00000000-0005-0000-0000-000055000000}"/>
    <cellStyle name="A. GRAPHE - OUEST - Chiffre d'affaires EPARGNE PUVL (mensuel) Autoc2" xfId="70" xr:uid="{00000000-0005-0000-0000-000056000000}"/>
    <cellStyle name="A. GRAPHE - OUEST - Chiffre d'affaires EPARGNE PUVL (mensuel) Autoc3" xfId="71" xr:uid="{00000000-0005-0000-0000-000057000000}"/>
    <cellStyle name="A. GRAPHE - OUEST - Chiffre d'affaires EPARGNE PUVL (mensuel) Autoc6" xfId="72" xr:uid="{00000000-0005-0000-0000-000058000000}"/>
    <cellStyle name="A. GRAPHE - OUEST - Chiffre d'affaires EPARGNE PUVL (mensuel) Autoc7" xfId="73" xr:uid="{00000000-0005-0000-0000-000059000000}"/>
    <cellStyle name="A. GRAPHE - OUEST - Chiffre d'affaires EPARGNE PUVL (mensuel) Manuelc1" xfId="74" xr:uid="{00000000-0005-0000-0000-00005A000000}"/>
    <cellStyle name="A. GRAPHE - OUEST - Chiffre d'affaires EPARGNE PUVL (mensuel) Manuelc2" xfId="75" xr:uid="{00000000-0005-0000-0000-00005B000000}"/>
    <cellStyle name="A. GRAPHE - OUEST - Chiffre d'affaires EPARGNE PUVL (mensuel) Manuelc3" xfId="76" xr:uid="{00000000-0005-0000-0000-00005C000000}"/>
    <cellStyle name="A. GRAPHE - OUEST - Chiffre d'affaires EPARGNE PUVL (mensuel) Manuelc6" xfId="77" xr:uid="{00000000-0005-0000-0000-00005D000000}"/>
    <cellStyle name="A. GRAPHE - OUEST - Chiffre d'affaires EPARGNE PUVL (mensuel) Manuelc7" xfId="78" xr:uid="{00000000-0005-0000-0000-00005E000000}"/>
    <cellStyle name="A. GRAPHE - SUD EST - Chiffre d'affaires EPARGNE PUVL (mensuel) Autoc1" xfId="79" xr:uid="{00000000-0005-0000-0000-00005F000000}"/>
    <cellStyle name="A. GRAPHE - SUD EST - Chiffre d'affaires EPARGNE PUVL (mensuel) Autoc10" xfId="80" xr:uid="{00000000-0005-0000-0000-000060000000}"/>
    <cellStyle name="A. GRAPHE - SUD EST - Chiffre d'affaires EPARGNE PUVL (mensuel) Autoc12" xfId="81" xr:uid="{00000000-0005-0000-0000-000061000000}"/>
    <cellStyle name="A. GRAPHE - SUD EST - Chiffre d'affaires EPARGNE PUVL (mensuel) Autoc2" xfId="82" xr:uid="{00000000-0005-0000-0000-000062000000}"/>
    <cellStyle name="A. GRAPHE - SUD EST - Chiffre d'affaires EPARGNE PUVL (mensuel) Autoc3" xfId="83" xr:uid="{00000000-0005-0000-0000-000063000000}"/>
    <cellStyle name="A. GRAPHE - SUD EST - Chiffre d'affaires EPARGNE PUVL (mensuel) Autoc6" xfId="84" xr:uid="{00000000-0005-0000-0000-000064000000}"/>
    <cellStyle name="A. GRAPHE - SUD EST - Chiffre d'affaires EPARGNE PUVL (mensuel) Autoc7" xfId="85" xr:uid="{00000000-0005-0000-0000-000065000000}"/>
    <cellStyle name="A. GRAPHE - SUD EST - Chiffre d'affaires EPARGNE PUVL (mensuel) Manuelc1" xfId="86" xr:uid="{00000000-0005-0000-0000-000066000000}"/>
    <cellStyle name="A. GRAPHE - SUD EST - Chiffre d'affaires EPARGNE PUVL (mensuel) Manuelc2" xfId="87" xr:uid="{00000000-0005-0000-0000-000067000000}"/>
    <cellStyle name="A. GRAPHE - SUD EST - Chiffre d'affaires EPARGNE PUVL (mensuel) Manuelc3" xfId="88" xr:uid="{00000000-0005-0000-0000-000068000000}"/>
    <cellStyle name="A. GRAPHE - SUD EST - Chiffre d'affaires EPARGNE PUVL (mensuel) Manuelc6" xfId="89" xr:uid="{00000000-0005-0000-0000-000069000000}"/>
    <cellStyle name="A. GRAPHE - SUD EST - Chiffre d'affaires EPARGNE PUVL (mensuel) Manuelc7" xfId="90" xr:uid="{00000000-0005-0000-0000-00006A000000}"/>
    <cellStyle name="A. GRAPHE - SUD OUEST - Chiffre d'affaires EPARGNE PUVL (mensuel) Autoc1" xfId="91" xr:uid="{00000000-0005-0000-0000-00006B000000}"/>
    <cellStyle name="A. GRAPHE - SUD OUEST - Chiffre d'affaires EPARGNE PUVL (mensuel) Autoc10" xfId="92" xr:uid="{00000000-0005-0000-0000-00006C000000}"/>
    <cellStyle name="A. GRAPHE - SUD OUEST - Chiffre d'affaires EPARGNE PUVL (mensuel) Autoc12" xfId="93" xr:uid="{00000000-0005-0000-0000-00006D000000}"/>
    <cellStyle name="A. GRAPHE - SUD OUEST - Chiffre d'affaires EPARGNE PUVL (mensuel) Autoc2" xfId="94" xr:uid="{00000000-0005-0000-0000-00006E000000}"/>
    <cellStyle name="A. GRAPHE - SUD OUEST - Chiffre d'affaires EPARGNE PUVL (mensuel) Autoc3" xfId="95" xr:uid="{00000000-0005-0000-0000-00006F000000}"/>
    <cellStyle name="A. GRAPHE - SUD OUEST - Chiffre d'affaires EPARGNE PUVL (mensuel) Autoc6" xfId="96" xr:uid="{00000000-0005-0000-0000-000070000000}"/>
    <cellStyle name="A. GRAPHE - SUD OUEST - Chiffre d'affaires EPARGNE PUVL (mensuel) Autoc7" xfId="97" xr:uid="{00000000-0005-0000-0000-000071000000}"/>
    <cellStyle name="A. GRAPHE - SUD OUEST - Chiffre d'affaires EPARGNE PUVL (mensuel) Manuelc1" xfId="98" xr:uid="{00000000-0005-0000-0000-000072000000}"/>
    <cellStyle name="A. GRAPHE - SUD OUEST - Chiffre d'affaires EPARGNE PUVL (mensuel) Manuelc2" xfId="99" xr:uid="{00000000-0005-0000-0000-000073000000}"/>
    <cellStyle name="A. GRAPHE - SUD OUEST - Chiffre d'affaires EPARGNE PUVL (mensuel) Manuelc3" xfId="100" xr:uid="{00000000-0005-0000-0000-000074000000}"/>
    <cellStyle name="A. GRAPHE - SUD OUEST - Chiffre d'affaires EPARGNE PUVL (mensuel) Manuelc6" xfId="101" xr:uid="{00000000-0005-0000-0000-000075000000}"/>
    <cellStyle name="A. GRAPHE - SUD OUEST - Chiffre d'affaires EPARGNE PUVL (mensuel) Manuelc7" xfId="102" xr:uid="{00000000-0005-0000-0000-000076000000}"/>
    <cellStyle name="AGT OUV CPTE CCCBc1" xfId="686" xr:uid="{00000000-0005-0000-0000-000077000000}"/>
    <cellStyle name="AGT OUV CPTE CCCBc1 2" xfId="1043" xr:uid="{00000000-0005-0000-0000-000078000000}"/>
    <cellStyle name="AGT OUV CPTE CCCBc1 2 2" xfId="1044" xr:uid="{00000000-0005-0000-0000-000079000000}"/>
    <cellStyle name="AGT OUV CPTE CCCBc1 2 2 2" xfId="1045" xr:uid="{00000000-0005-0000-0000-00007A000000}"/>
    <cellStyle name="AGT OUV CPTE CCCBc1 2 3" xfId="1046" xr:uid="{00000000-0005-0000-0000-00007B000000}"/>
    <cellStyle name="AGT OUV CPTE CCCBc1 3" xfId="1047" xr:uid="{00000000-0005-0000-0000-00007C000000}"/>
    <cellStyle name="AGT OUV CPTE CCCBc1 3 2" xfId="1048" xr:uid="{00000000-0005-0000-0000-00007D000000}"/>
    <cellStyle name="AGT OUV CPTE CCCBc1 4" xfId="1049" xr:uid="{00000000-0005-0000-0000-00007E000000}"/>
    <cellStyle name="AGT OUV CPTE CCCBc1_Pilote" xfId="1502" xr:uid="{BD771B26-87FF-468F-94EE-8CADD6723911}"/>
    <cellStyle name="AGT OUV CPTE CCCBc10" xfId="687" xr:uid="{00000000-0005-0000-0000-00007F000000}"/>
    <cellStyle name="AGT OUV CPTE CCCBc14" xfId="688" xr:uid="{00000000-0005-0000-0000-000080000000}"/>
    <cellStyle name="AGT OUV CPTE CCCBc2" xfId="689" xr:uid="{00000000-0005-0000-0000-000081000000}"/>
    <cellStyle name="AGT OUV CPTE CCCBc3" xfId="690" xr:uid="{00000000-0005-0000-0000-000082000000}"/>
    <cellStyle name="AGT OUV CPTE CCCBc6" xfId="691" xr:uid="{00000000-0005-0000-0000-000083000000}"/>
    <cellStyle name="AGT OUV CPTE CCCBc7" xfId="692" xr:uid="{00000000-0005-0000-0000-000084000000}"/>
    <cellStyle name="AGT STOCK CCCBc1" xfId="693" xr:uid="{00000000-0005-0000-0000-000085000000}"/>
    <cellStyle name="AGT STOCK CCCBc1 2" xfId="1050" xr:uid="{00000000-0005-0000-0000-000086000000}"/>
    <cellStyle name="AGT STOCK CCCBc1 2 2" xfId="1051" xr:uid="{00000000-0005-0000-0000-000087000000}"/>
    <cellStyle name="AGT STOCK CCCBc1 2 2 2" xfId="1052" xr:uid="{00000000-0005-0000-0000-000088000000}"/>
    <cellStyle name="AGT STOCK CCCBc1 2 3" xfId="1053" xr:uid="{00000000-0005-0000-0000-000089000000}"/>
    <cellStyle name="AGT STOCK CCCBc1 3" xfId="1054" xr:uid="{00000000-0005-0000-0000-00008A000000}"/>
    <cellStyle name="AGT STOCK CCCBc1 3 2" xfId="1055" xr:uid="{00000000-0005-0000-0000-00008B000000}"/>
    <cellStyle name="AGT STOCK CCCBc1 4" xfId="1056" xr:uid="{00000000-0005-0000-0000-00008C000000}"/>
    <cellStyle name="AGT STOCK CCCBc1_Pilote" xfId="1503" xr:uid="{C9EE9055-766F-466E-AC18-26DFD5B9B43B}"/>
    <cellStyle name="AGT STOCK CCCBc10" xfId="694" xr:uid="{00000000-0005-0000-0000-00008D000000}"/>
    <cellStyle name="AGT STOCK CCCBc14" xfId="695" xr:uid="{00000000-0005-0000-0000-00008E000000}"/>
    <cellStyle name="AGT STOCK CCCBc2" xfId="696" xr:uid="{00000000-0005-0000-0000-00008F000000}"/>
    <cellStyle name="AGT STOCK CCCBc3" xfId="697" xr:uid="{00000000-0005-0000-0000-000090000000}"/>
    <cellStyle name="AGT STOCK CCCBc6" xfId="698" xr:uid="{00000000-0005-0000-0000-000091000000}"/>
    <cellStyle name="AGT STOCK CCCBc7" xfId="699" xr:uid="{00000000-0005-0000-0000-000092000000}"/>
    <cellStyle name="An Retraite_12GMc1" xfId="1057" xr:uid="{00000000-0005-0000-0000-000093000000}"/>
    <cellStyle name="An Retraitec1" xfId="1058" xr:uid="{00000000-0005-0000-0000-000094000000}"/>
    <cellStyle name="An Retraitec1 2" xfId="1059" xr:uid="{00000000-0005-0000-0000-000095000000}"/>
    <cellStyle name="An Retraitec1 2 2" xfId="1060" xr:uid="{00000000-0005-0000-0000-000096000000}"/>
    <cellStyle name="An Retraitec1 2 2 2" xfId="1061" xr:uid="{00000000-0005-0000-0000-000097000000}"/>
    <cellStyle name="An Retraitec1 2 3" xfId="1062" xr:uid="{00000000-0005-0000-0000-000098000000}"/>
    <cellStyle name="An Retraitec1 3" xfId="1063" xr:uid="{00000000-0005-0000-0000-000099000000}"/>
    <cellStyle name="An Retraitec1 3 2" xfId="1064" xr:uid="{00000000-0005-0000-0000-00009A000000}"/>
    <cellStyle name="An Retraitec1 4" xfId="1065" xr:uid="{00000000-0005-0000-0000-00009B000000}"/>
    <cellStyle name="An Retraitec10" xfId="1066" xr:uid="{00000000-0005-0000-0000-00009C000000}"/>
    <cellStyle name="An Retraitec14" xfId="1067" xr:uid="{00000000-0005-0000-0000-00009D000000}"/>
    <cellStyle name="An Retraitec2" xfId="1068" xr:uid="{00000000-0005-0000-0000-00009E000000}"/>
    <cellStyle name="An Retraitec3" xfId="1069" xr:uid="{00000000-0005-0000-0000-00009F000000}"/>
    <cellStyle name="An Retraitec6" xfId="1070" xr:uid="{00000000-0005-0000-0000-0000A0000000}"/>
    <cellStyle name="An Retraitec7" xfId="1071" xr:uid="{00000000-0005-0000-0000-0000A1000000}"/>
    <cellStyle name="An_epargne&gt;150K€c1" xfId="1072" xr:uid="{00000000-0005-0000-0000-0000A2000000}"/>
    <cellStyle name="An&gt;100_moisc1" xfId="1073" xr:uid="{00000000-0005-0000-0000-0000A3000000}"/>
    <cellStyle name="AUTO4RPDVMOISc1" xfId="1074" xr:uid="{00000000-0005-0000-0000-0000A4000000}"/>
    <cellStyle name="AUTO4RPDVMOISc1 2" xfId="1075" xr:uid="{00000000-0005-0000-0000-0000A5000000}"/>
    <cellStyle name="AUTO4RPDVMOISc1 2 2" xfId="1076" xr:uid="{00000000-0005-0000-0000-0000A6000000}"/>
    <cellStyle name="AUTO4RPDVMOISc1 2 2 2" xfId="1077" xr:uid="{00000000-0005-0000-0000-0000A7000000}"/>
    <cellStyle name="AUTO4RPDVMOISc1 2 3" xfId="1078" xr:uid="{00000000-0005-0000-0000-0000A8000000}"/>
    <cellStyle name="AUTO4RPDVMOISc1 3" xfId="1079" xr:uid="{00000000-0005-0000-0000-0000A9000000}"/>
    <cellStyle name="AUTO4RPDVMOISc1 3 2" xfId="1080" xr:uid="{00000000-0005-0000-0000-0000AA000000}"/>
    <cellStyle name="AUTO4RPDVMOISc1 4" xfId="1081" xr:uid="{00000000-0005-0000-0000-0000AB000000}"/>
    <cellStyle name="AUTO4RPDVMOISc10" xfId="1082" xr:uid="{00000000-0005-0000-0000-0000AC000000}"/>
    <cellStyle name="AUTO4RPDVMOISc15" xfId="1083" xr:uid="{00000000-0005-0000-0000-0000AD000000}"/>
    <cellStyle name="AUTO4RPDVMOISc16" xfId="1084" xr:uid="{00000000-0005-0000-0000-0000AE000000}"/>
    <cellStyle name="AUTO4RPDVMOISc2" xfId="1085" xr:uid="{00000000-0005-0000-0000-0000AF000000}"/>
    <cellStyle name="AUTO4RPDVMOISc3" xfId="1086" xr:uid="{00000000-0005-0000-0000-0000B0000000}"/>
    <cellStyle name="AUTO4RPDVMOISc6" xfId="1087" xr:uid="{00000000-0005-0000-0000-0000B1000000}"/>
    <cellStyle name="AUTO4RPDVMOISc7" xfId="1088" xr:uid="{00000000-0005-0000-0000-0000B2000000}"/>
    <cellStyle name="B. Chiffres d'affaires Prévoyance (yc Loi Agricole) Autoc1" xfId="103" xr:uid="{00000000-0005-0000-0000-0000B3000000}"/>
    <cellStyle name="B. Chiffres d'affaires Prévoyance (yc Loi Agricole) Autoc10" xfId="104" xr:uid="{00000000-0005-0000-0000-0000B4000000}"/>
    <cellStyle name="B. Chiffres d'affaires Prévoyance (yc Loi Agricole) Autoc12" xfId="105" xr:uid="{00000000-0005-0000-0000-0000B5000000}"/>
    <cellStyle name="B. Chiffres d'affaires Prévoyance (yc Loi Agricole) Autoc14" xfId="106" xr:uid="{00000000-0005-0000-0000-0000B6000000}"/>
    <cellStyle name="B. Chiffres d'affaires Prévoyance (yc Loi Agricole) Autoc16" xfId="107" xr:uid="{00000000-0005-0000-0000-0000B7000000}"/>
    <cellStyle name="B. Chiffres d'affaires Prévoyance (yc Loi Agricole) Autoc18" xfId="108" xr:uid="{00000000-0005-0000-0000-0000B8000000}"/>
    <cellStyle name="B. Chiffres d'affaires Prévoyance (yc Loi Agricole) Autoc2" xfId="109" xr:uid="{00000000-0005-0000-0000-0000B9000000}"/>
    <cellStyle name="B. Chiffres d'affaires Prévoyance (yc Loi Agricole) Autoc20" xfId="110" xr:uid="{00000000-0005-0000-0000-0000BA000000}"/>
    <cellStyle name="B. Chiffres d'affaires Prévoyance (yc Loi Agricole) Autoc22" xfId="111" xr:uid="{00000000-0005-0000-0000-0000BB000000}"/>
    <cellStyle name="B. Chiffres d'affaires Prévoyance (yc Loi Agricole) Autoc23" xfId="112" xr:uid="{00000000-0005-0000-0000-0000BC000000}"/>
    <cellStyle name="B. Chiffres d'affaires Prévoyance (yc Loi Agricole) Autoc26" xfId="113" xr:uid="{00000000-0005-0000-0000-0000BD000000}"/>
    <cellStyle name="B. Chiffres d'affaires Prévoyance (yc Loi Agricole) Autoc28" xfId="114" xr:uid="{00000000-0005-0000-0000-0000BE000000}"/>
    <cellStyle name="B. Chiffres d'affaires Prévoyance (yc Loi Agricole) Autoc29" xfId="115" xr:uid="{00000000-0005-0000-0000-0000BF000000}"/>
    <cellStyle name="B. Chiffres d'affaires Prévoyance (yc Loi Agricole) Autoc3" xfId="116" xr:uid="{00000000-0005-0000-0000-0000C0000000}"/>
    <cellStyle name="B. Chiffres d'affaires Prévoyance (yc Loi Agricole) Autoc30" xfId="117" xr:uid="{00000000-0005-0000-0000-0000C1000000}"/>
    <cellStyle name="B. Chiffres d'affaires Prévoyance (yc Loi Agricole) Autoc31" xfId="118" xr:uid="{00000000-0005-0000-0000-0000C2000000}"/>
    <cellStyle name="B. Chiffres d'affaires Prévoyance (yc Loi Agricole) Autoc32" xfId="119" xr:uid="{00000000-0005-0000-0000-0000C3000000}"/>
    <cellStyle name="B. Chiffres d'affaires Prévoyance (yc Loi Agricole) Autoc33" xfId="120" xr:uid="{00000000-0005-0000-0000-0000C4000000}"/>
    <cellStyle name="B. Chiffres d'affaires Prévoyance (yc Loi Agricole) Autoc34" xfId="121" xr:uid="{00000000-0005-0000-0000-0000C5000000}"/>
    <cellStyle name="B. Chiffres d'affaires Prévoyance (yc Loi Agricole) Autoc35" xfId="122" xr:uid="{00000000-0005-0000-0000-0000C6000000}"/>
    <cellStyle name="B. Chiffres d'affaires Prévoyance (yc Loi Agricole) Autoc36" xfId="123" xr:uid="{00000000-0005-0000-0000-0000C7000000}"/>
    <cellStyle name="B. Chiffres d'affaires Prévoyance (yc Loi Agricole) Autoc6" xfId="124" xr:uid="{00000000-0005-0000-0000-0000C8000000}"/>
    <cellStyle name="B. Chiffres d'affaires Prévoyance (yc Loi Agricole) Autoc8" xfId="125" xr:uid="{00000000-0005-0000-0000-0000C9000000}"/>
    <cellStyle name="B. Chiffres d'affaires Prévoyance (yc Loi Agricole) Manuelc1" xfId="126" xr:uid="{00000000-0005-0000-0000-0000CA000000}"/>
    <cellStyle name="B. Chiffres d'affaires Prévoyance (yc Loi Agricole) Manuelc2" xfId="127" xr:uid="{00000000-0005-0000-0000-0000CB000000}"/>
    <cellStyle name="B. Chiffres d'affaires Prévoyance (yc Loi Agricole) Manuelc22" xfId="128" xr:uid="{00000000-0005-0000-0000-0000CC000000}"/>
    <cellStyle name="B. Chiffres d'affaires Prévoyance (yc Loi Agricole) Manuelc23" xfId="129" xr:uid="{00000000-0005-0000-0000-0000CD000000}"/>
    <cellStyle name="B. Chiffres d'affaires Prévoyance (yc Loi Agricole) Manuelc3" xfId="130" xr:uid="{00000000-0005-0000-0000-0000CE000000}"/>
    <cellStyle name="Bad" xfId="700" xr:uid="{00000000-0005-0000-0000-0000CF000000}"/>
    <cellStyle name="Banque_CollecteBruteFin_Bqc1" xfId="701" xr:uid="{00000000-0005-0000-0000-0000D0000000}"/>
    <cellStyle name="BANQUECREDITc1" xfId="702" xr:uid="{00000000-0005-0000-0000-0000D1000000}"/>
    <cellStyle name="BANQUECREDITc1 2" xfId="1089" xr:uid="{00000000-0005-0000-0000-0000D2000000}"/>
    <cellStyle name="BANQUECREDITc1 2 2" xfId="1090" xr:uid="{00000000-0005-0000-0000-0000D3000000}"/>
    <cellStyle name="BANQUECREDITc1 2 2 2" xfId="1091" xr:uid="{00000000-0005-0000-0000-0000D4000000}"/>
    <cellStyle name="BANQUECREDITc1 2 3" xfId="1092" xr:uid="{00000000-0005-0000-0000-0000D5000000}"/>
    <cellStyle name="BANQUECREDITc1 3" xfId="1093" xr:uid="{00000000-0005-0000-0000-0000D6000000}"/>
    <cellStyle name="BANQUECREDITc1 3 2" xfId="1094" xr:uid="{00000000-0005-0000-0000-0000D7000000}"/>
    <cellStyle name="BANQUECREDITc1 4" xfId="1095" xr:uid="{00000000-0005-0000-0000-0000D8000000}"/>
    <cellStyle name="BANQUECREDITc1_Pilote" xfId="1504" xr:uid="{C717D077-B9B3-4D7B-A718-9B26A9219692}"/>
    <cellStyle name="BANQUECREDITc10" xfId="703" xr:uid="{00000000-0005-0000-0000-0000D9000000}"/>
    <cellStyle name="BANQUECREDITc14" xfId="704" xr:uid="{00000000-0005-0000-0000-0000DA000000}"/>
    <cellStyle name="BANQUECREDITc2" xfId="705" xr:uid="{00000000-0005-0000-0000-0000DB000000}"/>
    <cellStyle name="BANQUECREDITc3" xfId="706" xr:uid="{00000000-0005-0000-0000-0000DC000000}"/>
    <cellStyle name="BANQUECREDITc6" xfId="707" xr:uid="{00000000-0005-0000-0000-0000DD000000}"/>
    <cellStyle name="BANQUECREDITc7" xfId="708" xr:uid="{00000000-0005-0000-0000-0000DE000000}"/>
    <cellStyle name="BanqueRAPP_Ambition2007c1" xfId="1096" xr:uid="{00000000-0005-0000-0000-0000DF000000}"/>
    <cellStyle name="BANQUETOUSPRODUITSc1" xfId="709" xr:uid="{00000000-0005-0000-0000-0000E0000000}"/>
    <cellStyle name="BANQUETOUSPRODUITSc1 2" xfId="1097" xr:uid="{00000000-0005-0000-0000-0000E1000000}"/>
    <cellStyle name="BANQUETOUSPRODUITSc1 2 2" xfId="1098" xr:uid="{00000000-0005-0000-0000-0000E2000000}"/>
    <cellStyle name="BANQUETOUSPRODUITSc1 2 2 2" xfId="1099" xr:uid="{00000000-0005-0000-0000-0000E3000000}"/>
    <cellStyle name="BANQUETOUSPRODUITSc1 2 3" xfId="1100" xr:uid="{00000000-0005-0000-0000-0000E4000000}"/>
    <cellStyle name="BANQUETOUSPRODUITSc1 3" xfId="1101" xr:uid="{00000000-0005-0000-0000-0000E5000000}"/>
    <cellStyle name="BANQUETOUSPRODUITSc1 3 2" xfId="1102" xr:uid="{00000000-0005-0000-0000-0000E6000000}"/>
    <cellStyle name="BANQUETOUSPRODUITSc1 4" xfId="1103" xr:uid="{00000000-0005-0000-0000-0000E7000000}"/>
    <cellStyle name="BANQUETOUSPRODUITSc1_Pilote" xfId="1505" xr:uid="{B734617B-1B77-4F19-8C3A-85A6C92BAD84}"/>
    <cellStyle name="BANQUETOUSPRODUITSc10" xfId="710" xr:uid="{00000000-0005-0000-0000-0000E8000000}"/>
    <cellStyle name="BANQUETOUSPRODUITSc14" xfId="711" xr:uid="{00000000-0005-0000-0000-0000E9000000}"/>
    <cellStyle name="BANQUETOUSPRODUITSc2" xfId="712" xr:uid="{00000000-0005-0000-0000-0000EA000000}"/>
    <cellStyle name="BANQUETOUSPRODUITSc3" xfId="713" xr:uid="{00000000-0005-0000-0000-0000EB000000}"/>
    <cellStyle name="BANQUETOUSPRODUITSc6" xfId="714" xr:uid="{00000000-0005-0000-0000-0000EC000000}"/>
    <cellStyle name="BANQUETOUSPRODUITSc7" xfId="715" xr:uid="{00000000-0005-0000-0000-0000ED000000}"/>
    <cellStyle name="BASE EPARGNE UNOFIc1" xfId="131" xr:uid="{00000000-0005-0000-0000-0000EE000000}"/>
    <cellStyle name="BASE EPARGNE UNOFIc10" xfId="132" xr:uid="{00000000-0005-0000-0000-0000EF000000}"/>
    <cellStyle name="BASE EPARGNE UNOFIc12" xfId="133" xr:uid="{00000000-0005-0000-0000-0000F0000000}"/>
    <cellStyle name="BASE EPARGNE UNOFIc14" xfId="134" xr:uid="{00000000-0005-0000-0000-0000F1000000}"/>
    <cellStyle name="BASE EPARGNE UNOFIc16" xfId="135" xr:uid="{00000000-0005-0000-0000-0000F2000000}"/>
    <cellStyle name="BASE EPARGNE UNOFIc18" xfId="136" xr:uid="{00000000-0005-0000-0000-0000F3000000}"/>
    <cellStyle name="BASE EPARGNE UNOFIc2" xfId="137" xr:uid="{00000000-0005-0000-0000-0000F4000000}"/>
    <cellStyle name="BASE EPARGNE UNOFIc20" xfId="138" xr:uid="{00000000-0005-0000-0000-0000F5000000}"/>
    <cellStyle name="BASE EPARGNE UNOFIc21" xfId="139" xr:uid="{00000000-0005-0000-0000-0000F6000000}"/>
    <cellStyle name="BASE EPARGNE UNOFIc24" xfId="140" xr:uid="{00000000-0005-0000-0000-0000F7000000}"/>
    <cellStyle name="BASE EPARGNE UNOFIc26" xfId="141" xr:uid="{00000000-0005-0000-0000-0000F8000000}"/>
    <cellStyle name="BASE EPARGNE UNOFIc27" xfId="142" xr:uid="{00000000-0005-0000-0000-0000F9000000}"/>
    <cellStyle name="BASE EPARGNE UNOFIc28" xfId="143" xr:uid="{00000000-0005-0000-0000-0000FA000000}"/>
    <cellStyle name="BASE EPARGNE UNOFIc29" xfId="144" xr:uid="{00000000-0005-0000-0000-0000FB000000}"/>
    <cellStyle name="BASE EPARGNE UNOFIc3" xfId="145" xr:uid="{00000000-0005-0000-0000-0000FC000000}"/>
    <cellStyle name="BASE EPARGNE UNOFIc30" xfId="146" xr:uid="{00000000-0005-0000-0000-0000FD000000}"/>
    <cellStyle name="BASE EPARGNE UNOFIc31" xfId="147" xr:uid="{00000000-0005-0000-0000-0000FE000000}"/>
    <cellStyle name="BASE EPARGNE UNOFIc32" xfId="148" xr:uid="{00000000-0005-0000-0000-0000FF000000}"/>
    <cellStyle name="BASE EPARGNE UNOFIc33" xfId="149" xr:uid="{00000000-0005-0000-0000-000000010000}"/>
    <cellStyle name="BASE EPARGNE UNOFIc6" xfId="150" xr:uid="{00000000-0005-0000-0000-000001010000}"/>
    <cellStyle name="BASE EPARGNE UNOFIc8" xfId="151" xr:uid="{00000000-0005-0000-0000-000002010000}"/>
    <cellStyle name="Base Unités Prod M4_2007_2008c1" xfId="1104" xr:uid="{00000000-0005-0000-0000-000003010000}"/>
    <cellStyle name="Body" xfId="152" xr:uid="{00000000-0005-0000-0000-000004010000}"/>
    <cellStyle name="Border Heavy" xfId="153" xr:uid="{00000000-0005-0000-0000-000005010000}"/>
    <cellStyle name="Border Thin" xfId="154" xr:uid="{00000000-0005-0000-0000-000006010000}"/>
    <cellStyle name="CA_IARD_moisc1" xfId="1105" xr:uid="{00000000-0005-0000-0000-000007010000}"/>
    <cellStyle name="CAENTc1" xfId="716" xr:uid="{00000000-0005-0000-0000-000008010000}"/>
    <cellStyle name="CAENTc1 2" xfId="1106" xr:uid="{00000000-0005-0000-0000-000009010000}"/>
    <cellStyle name="CAENTc1 2 2" xfId="1107" xr:uid="{00000000-0005-0000-0000-00000A010000}"/>
    <cellStyle name="CAENTc1 2 2 2" xfId="1108" xr:uid="{00000000-0005-0000-0000-00000B010000}"/>
    <cellStyle name="CAENTc1 2 3" xfId="1109" xr:uid="{00000000-0005-0000-0000-00000C010000}"/>
    <cellStyle name="CAENTc1 3" xfId="1110" xr:uid="{00000000-0005-0000-0000-00000D010000}"/>
    <cellStyle name="CAENTc1 3 2" xfId="1111" xr:uid="{00000000-0005-0000-0000-00000E010000}"/>
    <cellStyle name="CAENTc1 4" xfId="1112" xr:uid="{00000000-0005-0000-0000-00000F010000}"/>
    <cellStyle name="CAENTc1_Pilote" xfId="1506" xr:uid="{CDABD4D8-5B8D-4B4A-95AC-4310A1490720}"/>
    <cellStyle name="CAENTc10" xfId="717" xr:uid="{00000000-0005-0000-0000-000010010000}"/>
    <cellStyle name="CAENTc16" xfId="718" xr:uid="{00000000-0005-0000-0000-000011010000}"/>
    <cellStyle name="CAENTc17" xfId="719" xr:uid="{00000000-0005-0000-0000-000012010000}"/>
    <cellStyle name="CAENTc18" xfId="720" xr:uid="{00000000-0005-0000-0000-000013010000}"/>
    <cellStyle name="CAENTc2" xfId="721" xr:uid="{00000000-0005-0000-0000-000014010000}"/>
    <cellStyle name="CAENTc3" xfId="722" xr:uid="{00000000-0005-0000-0000-000015010000}"/>
    <cellStyle name="CAENTc6" xfId="723" xr:uid="{00000000-0005-0000-0000-000016010000}"/>
    <cellStyle name="CAENTc7" xfId="724" xr:uid="{00000000-0005-0000-0000-000017010000}"/>
    <cellStyle name="Calcul An &gt;100K€c1" xfId="1113" xr:uid="{00000000-0005-0000-0000-000018010000}"/>
    <cellStyle name="Calcul An &gt;100K€c1 2" xfId="1114" xr:uid="{00000000-0005-0000-0000-000019010000}"/>
    <cellStyle name="Calcul An &gt;100K€c1 2 2" xfId="1115" xr:uid="{00000000-0005-0000-0000-00001A010000}"/>
    <cellStyle name="Calcul An &gt;100K€c1 2 2 2" xfId="1116" xr:uid="{00000000-0005-0000-0000-00001B010000}"/>
    <cellStyle name="Calcul An &gt;100K€c1 2 3" xfId="1117" xr:uid="{00000000-0005-0000-0000-00001C010000}"/>
    <cellStyle name="Calcul An &gt;100K€c1 3" xfId="1118" xr:uid="{00000000-0005-0000-0000-00001D010000}"/>
    <cellStyle name="Calcul An &gt;100K€c1 3 2" xfId="1119" xr:uid="{00000000-0005-0000-0000-00001E010000}"/>
    <cellStyle name="Calcul An &gt;100K€c1 4" xfId="1120" xr:uid="{00000000-0005-0000-0000-00001F010000}"/>
    <cellStyle name="Calcul An &gt;100K€c10" xfId="1121" xr:uid="{00000000-0005-0000-0000-000020010000}"/>
    <cellStyle name="Calcul An &gt;100K€c14" xfId="1122" xr:uid="{00000000-0005-0000-0000-000021010000}"/>
    <cellStyle name="Calcul An &gt;100K€c2" xfId="1123" xr:uid="{00000000-0005-0000-0000-000022010000}"/>
    <cellStyle name="Calcul An &gt;100K€c3" xfId="1124" xr:uid="{00000000-0005-0000-0000-000023010000}"/>
    <cellStyle name="Calcul An &gt;100K€c6" xfId="1125" xr:uid="{00000000-0005-0000-0000-000024010000}"/>
    <cellStyle name="Calcul An &gt;100K€c7" xfId="1126" xr:uid="{00000000-0005-0000-0000-000025010000}"/>
    <cellStyle name="Calculation" xfId="725" xr:uid="{00000000-0005-0000-0000-000026010000}"/>
    <cellStyle name="CAPARTPROc1" xfId="726" xr:uid="{00000000-0005-0000-0000-000027010000}"/>
    <cellStyle name="CAPARTPROc1 2" xfId="1127" xr:uid="{00000000-0005-0000-0000-000028010000}"/>
    <cellStyle name="CAPARTPROc1 2 2" xfId="1128" xr:uid="{00000000-0005-0000-0000-000029010000}"/>
    <cellStyle name="CAPARTPROc1 2 2 2" xfId="1129" xr:uid="{00000000-0005-0000-0000-00002A010000}"/>
    <cellStyle name="CAPARTPROc1 2 3" xfId="1130" xr:uid="{00000000-0005-0000-0000-00002B010000}"/>
    <cellStyle name="CAPARTPROc1 3" xfId="1131" xr:uid="{00000000-0005-0000-0000-00002C010000}"/>
    <cellStyle name="CAPARTPROc1 3 2" xfId="1132" xr:uid="{00000000-0005-0000-0000-00002D010000}"/>
    <cellStyle name="CAPARTPROc1 4" xfId="1133" xr:uid="{00000000-0005-0000-0000-00002E010000}"/>
    <cellStyle name="CAPARTPROc1_Pilote" xfId="1507" xr:uid="{FF3DB5D4-C1C2-41E0-9270-C4E528746BA7}"/>
    <cellStyle name="CAPARTPROc10" xfId="727" xr:uid="{00000000-0005-0000-0000-00002F010000}"/>
    <cellStyle name="CAPARTPROc11" xfId="728" xr:uid="{00000000-0005-0000-0000-000030010000}"/>
    <cellStyle name="CAPARTPROc16" xfId="729" xr:uid="{00000000-0005-0000-0000-000031010000}"/>
    <cellStyle name="CAPARTPROc17" xfId="730" xr:uid="{00000000-0005-0000-0000-000032010000}"/>
    <cellStyle name="CAPARTPROc18" xfId="731" xr:uid="{00000000-0005-0000-0000-000033010000}"/>
    <cellStyle name="CAPARTPROc2" xfId="732" xr:uid="{00000000-0005-0000-0000-000034010000}"/>
    <cellStyle name="CAPARTPROc3" xfId="733" xr:uid="{00000000-0005-0000-0000-000035010000}"/>
    <cellStyle name="CAPARTPROc6" xfId="734" xr:uid="{00000000-0005-0000-0000-000036010000}"/>
    <cellStyle name="CAPARTPROc7" xfId="735" xr:uid="{00000000-0005-0000-0000-000037010000}"/>
    <cellStyle name="CAPARTPROc8" xfId="736" xr:uid="{00000000-0005-0000-0000-000038010000}"/>
    <cellStyle name="CAPARTPROTOTIARDc1" xfId="737" xr:uid="{00000000-0005-0000-0000-000039010000}"/>
    <cellStyle name="CAPARTPROTOTIARDc1 2" xfId="1134" xr:uid="{00000000-0005-0000-0000-00003A010000}"/>
    <cellStyle name="CAPARTPROTOTIARDc1 2 2" xfId="1135" xr:uid="{00000000-0005-0000-0000-00003B010000}"/>
    <cellStyle name="CAPARTPROTOTIARDc1 2 2 2" xfId="1136" xr:uid="{00000000-0005-0000-0000-00003C010000}"/>
    <cellStyle name="CAPARTPROTOTIARDc1 2 3" xfId="1137" xr:uid="{00000000-0005-0000-0000-00003D010000}"/>
    <cellStyle name="CAPARTPROTOTIARDc1 3" xfId="1138" xr:uid="{00000000-0005-0000-0000-00003E010000}"/>
    <cellStyle name="CAPARTPROTOTIARDc1 3 2" xfId="1139" xr:uid="{00000000-0005-0000-0000-00003F010000}"/>
    <cellStyle name="CAPARTPROTOTIARDc1 4" xfId="1140" xr:uid="{00000000-0005-0000-0000-000040010000}"/>
    <cellStyle name="CAPARTPROTOTIARDc1_Pilote" xfId="1508" xr:uid="{B1AA63A9-6828-4B53-8027-25B61419D89A}"/>
    <cellStyle name="CAPARTPROTOTIARDc10" xfId="738" xr:uid="{00000000-0005-0000-0000-000041010000}"/>
    <cellStyle name="CAPARTPROTOTIARDc12" xfId="739" xr:uid="{00000000-0005-0000-0000-000042010000}"/>
    <cellStyle name="CAPARTPROTOTIARDc2" xfId="740" xr:uid="{00000000-0005-0000-0000-000043010000}"/>
    <cellStyle name="CAPARTPROTOTIARDc3" xfId="741" xr:uid="{00000000-0005-0000-0000-000044010000}"/>
    <cellStyle name="CAPARTPROTOTIARDc6" xfId="742" xr:uid="{00000000-0005-0000-0000-000045010000}"/>
    <cellStyle name="CAPARTPROTOTIARDc7" xfId="743" xr:uid="{00000000-0005-0000-0000-000046010000}"/>
    <cellStyle name="Capital Ressources 2007c1" xfId="744" xr:uid="{00000000-0005-0000-0000-000047010000}"/>
    <cellStyle name="Capital Ressources 2007c1 2" xfId="1141" xr:uid="{00000000-0005-0000-0000-000048010000}"/>
    <cellStyle name="Capital Ressources 2007c1 2 2" xfId="1142" xr:uid="{00000000-0005-0000-0000-000049010000}"/>
    <cellStyle name="Capital Ressources 2007c1 2 2 2" xfId="1143" xr:uid="{00000000-0005-0000-0000-00004A010000}"/>
    <cellStyle name="Capital Ressources 2007c1 2 3" xfId="1144" xr:uid="{00000000-0005-0000-0000-00004B010000}"/>
    <cellStyle name="Capital Ressources 2007c1 3" xfId="1145" xr:uid="{00000000-0005-0000-0000-00004C010000}"/>
    <cellStyle name="Capital Ressources 2007c1 3 2" xfId="1146" xr:uid="{00000000-0005-0000-0000-00004D010000}"/>
    <cellStyle name="Capital Ressources 2007c1 4" xfId="1147" xr:uid="{00000000-0005-0000-0000-00004E010000}"/>
    <cellStyle name="Capital Ressources 2007c1_Pilote" xfId="1509" xr:uid="{43D77824-5445-46C4-9684-55F84B3CD6A8}"/>
    <cellStyle name="Capital Ressources 2007c10" xfId="745" xr:uid="{00000000-0005-0000-0000-00004F010000}"/>
    <cellStyle name="Capital Ressources 2007c14" xfId="746" xr:uid="{00000000-0005-0000-0000-000050010000}"/>
    <cellStyle name="Capital Ressources 2007c2" xfId="747" xr:uid="{00000000-0005-0000-0000-000051010000}"/>
    <cellStyle name="Capital Ressources 2007c3" xfId="748" xr:uid="{00000000-0005-0000-0000-000052010000}"/>
    <cellStyle name="Capital Ressources 2007c6" xfId="749" xr:uid="{00000000-0005-0000-0000-000053010000}"/>
    <cellStyle name="Capital Ressources 2007c7" xfId="750" xr:uid="{00000000-0005-0000-0000-000054010000}"/>
    <cellStyle name="Cash_flowc1" xfId="751" xr:uid="{00000000-0005-0000-0000-000055010000}"/>
    <cellStyle name="CBVISA012006c1" xfId="752" xr:uid="{00000000-0005-0000-0000-000056010000}"/>
    <cellStyle name="CBVISA012006c1 2" xfId="1148" xr:uid="{00000000-0005-0000-0000-000057010000}"/>
    <cellStyle name="CBVISA012006c1 2 2" xfId="1149" xr:uid="{00000000-0005-0000-0000-000058010000}"/>
    <cellStyle name="CBVISA012006c1 2 2 2" xfId="1150" xr:uid="{00000000-0005-0000-0000-000059010000}"/>
    <cellStyle name="CBVISA012006c1 2 3" xfId="1151" xr:uid="{00000000-0005-0000-0000-00005A010000}"/>
    <cellStyle name="CBVISA012006c1 3" xfId="1152" xr:uid="{00000000-0005-0000-0000-00005B010000}"/>
    <cellStyle name="CBVISA012006c1 3 2" xfId="1153" xr:uid="{00000000-0005-0000-0000-00005C010000}"/>
    <cellStyle name="CBVISA012006c1 4" xfId="1154" xr:uid="{00000000-0005-0000-0000-00005D010000}"/>
    <cellStyle name="CBVISA012006c1_Pilote" xfId="1510" xr:uid="{06E29805-B637-4F3E-B01C-752A0F992FCE}"/>
    <cellStyle name="CBVISA012006c10" xfId="753" xr:uid="{00000000-0005-0000-0000-00005E010000}"/>
    <cellStyle name="CBVISA012006c14" xfId="754" xr:uid="{00000000-0005-0000-0000-00005F010000}"/>
    <cellStyle name="CBVISA012006c2" xfId="755" xr:uid="{00000000-0005-0000-0000-000060010000}"/>
    <cellStyle name="CBVISA012006c3" xfId="756" xr:uid="{00000000-0005-0000-0000-000061010000}"/>
    <cellStyle name="CBVISA012006c6" xfId="757" xr:uid="{00000000-0005-0000-0000-000062010000}"/>
    <cellStyle name="CBVISA012006c7" xfId="758" xr:uid="{00000000-0005-0000-0000-000063010000}"/>
    <cellStyle name="CCOLIGODVCUM_Nc1" xfId="1155" xr:uid="{00000000-0005-0000-0000-000064010000}"/>
    <cellStyle name="centré" xfId="155" xr:uid="{00000000-0005-0000-0000-000065010000}"/>
    <cellStyle name="Challenge Arpèges CLER Constituo KRc1" xfId="759" xr:uid="{00000000-0005-0000-0000-000066010000}"/>
    <cellStyle name="Challenge Arpèges CLER Constituo KRc1 2" xfId="1156" xr:uid="{00000000-0005-0000-0000-000067010000}"/>
    <cellStyle name="Challenge Arpèges CLER Constituo KRc1 2 2" xfId="1157" xr:uid="{00000000-0005-0000-0000-000068010000}"/>
    <cellStyle name="Challenge Arpèges CLER Constituo KRc1 2 2 2" xfId="1158" xr:uid="{00000000-0005-0000-0000-000069010000}"/>
    <cellStyle name="Challenge Arpèges CLER Constituo KRc1 2 3" xfId="1159" xr:uid="{00000000-0005-0000-0000-00006A010000}"/>
    <cellStyle name="Challenge Arpèges CLER Constituo KRc1 3" xfId="1160" xr:uid="{00000000-0005-0000-0000-00006B010000}"/>
    <cellStyle name="Challenge Arpèges CLER Constituo KRc1 3 2" xfId="1161" xr:uid="{00000000-0005-0000-0000-00006C010000}"/>
    <cellStyle name="Challenge Arpèges CLER Constituo KRc1 4" xfId="1162" xr:uid="{00000000-0005-0000-0000-00006D010000}"/>
    <cellStyle name="Challenge Arpèges CLER Constituo KRc1_Pilote" xfId="1511" xr:uid="{0A019BB9-CFF3-410B-806C-43A321D0C8BC}"/>
    <cellStyle name="Challenge Arpèges CLER Constituo KRc10" xfId="760" xr:uid="{00000000-0005-0000-0000-00006E010000}"/>
    <cellStyle name="Challenge Arpèges CLER Constituo KRc14" xfId="761" xr:uid="{00000000-0005-0000-0000-00006F010000}"/>
    <cellStyle name="Challenge Arpèges CLER Constituo KRc2" xfId="762" xr:uid="{00000000-0005-0000-0000-000070010000}"/>
    <cellStyle name="Challenge Arpèges CLER Constituo KRc3" xfId="763" xr:uid="{00000000-0005-0000-0000-000071010000}"/>
    <cellStyle name="Challenge Arpèges CLER Constituo KRc6" xfId="764" xr:uid="{00000000-0005-0000-0000-000072010000}"/>
    <cellStyle name="Challenge Arpèges CLER Constituo KRc7" xfId="765" xr:uid="{00000000-0005-0000-0000-000073010000}"/>
    <cellStyle name="CHALLENGE COLLECTE EPARGNE BANCAIREc1" xfId="766" xr:uid="{00000000-0005-0000-0000-000074010000}"/>
    <cellStyle name="CHALLENGE COLLECTE EPARGNE BANCAIREc1 2" xfId="1163" xr:uid="{00000000-0005-0000-0000-000075010000}"/>
    <cellStyle name="CHALLENGE COLLECTE EPARGNE BANCAIREc1 2 2" xfId="1164" xr:uid="{00000000-0005-0000-0000-000076010000}"/>
    <cellStyle name="CHALLENGE COLLECTE EPARGNE BANCAIREc1 2 2 2" xfId="1165" xr:uid="{00000000-0005-0000-0000-000077010000}"/>
    <cellStyle name="CHALLENGE COLLECTE EPARGNE BANCAIREc1 2 3" xfId="1166" xr:uid="{00000000-0005-0000-0000-000078010000}"/>
    <cellStyle name="CHALLENGE COLLECTE EPARGNE BANCAIREc1 3" xfId="1167" xr:uid="{00000000-0005-0000-0000-000079010000}"/>
    <cellStyle name="CHALLENGE COLLECTE EPARGNE BANCAIREc1 3 2" xfId="1168" xr:uid="{00000000-0005-0000-0000-00007A010000}"/>
    <cellStyle name="CHALLENGE COLLECTE EPARGNE BANCAIREc1 4" xfId="1169" xr:uid="{00000000-0005-0000-0000-00007B010000}"/>
    <cellStyle name="CHALLENGE COLLECTE EPARGNE BANCAIREc1_Pilote" xfId="1512" xr:uid="{145EC12A-AB23-442D-89FF-DDB6462BF94E}"/>
    <cellStyle name="CHALLENGE COLLECTE EPARGNE BANCAIREc10" xfId="767" xr:uid="{00000000-0005-0000-0000-00007C010000}"/>
    <cellStyle name="CHALLENGE COLLECTE EPARGNE BANCAIREc14" xfId="768" xr:uid="{00000000-0005-0000-0000-00007D010000}"/>
    <cellStyle name="CHALLENGE COLLECTE EPARGNE BANCAIREc2" xfId="769" xr:uid="{00000000-0005-0000-0000-00007E010000}"/>
    <cellStyle name="CHALLENGE COLLECTE EPARGNE BANCAIREc3" xfId="770" xr:uid="{00000000-0005-0000-0000-00007F010000}"/>
    <cellStyle name="CHALLENGE COLLECTE EPARGNE BANCAIREc6" xfId="771" xr:uid="{00000000-0005-0000-0000-000080010000}"/>
    <cellStyle name="CHALLENGE COLLECTE EPARGNE BANCAIREc7" xfId="772" xr:uid="{00000000-0005-0000-0000-000081010000}"/>
    <cellStyle name="CHALLENGE CONSTITUOc1" xfId="773" xr:uid="{00000000-0005-0000-0000-000082010000}"/>
    <cellStyle name="CHALLENGE CONSTITUOc1 2" xfId="1170" xr:uid="{00000000-0005-0000-0000-000083010000}"/>
    <cellStyle name="CHALLENGE CONSTITUOc1 2 2" xfId="1171" xr:uid="{00000000-0005-0000-0000-000084010000}"/>
    <cellStyle name="CHALLENGE CONSTITUOc1 2 2 2" xfId="1172" xr:uid="{00000000-0005-0000-0000-000085010000}"/>
    <cellStyle name="CHALLENGE CONSTITUOc1 2 3" xfId="1173" xr:uid="{00000000-0005-0000-0000-000086010000}"/>
    <cellStyle name="CHALLENGE CONSTITUOc1 3" xfId="1174" xr:uid="{00000000-0005-0000-0000-000087010000}"/>
    <cellStyle name="CHALLENGE CONSTITUOc1 3 2" xfId="1175" xr:uid="{00000000-0005-0000-0000-000088010000}"/>
    <cellStyle name="CHALLENGE CONSTITUOc1 4" xfId="1176" xr:uid="{00000000-0005-0000-0000-000089010000}"/>
    <cellStyle name="CHALLENGE CONSTITUOc1_Pilote" xfId="1513" xr:uid="{968C6AC8-2A69-489D-923B-55CFE99D425A}"/>
    <cellStyle name="CHALLENGE CONSTITUOc10" xfId="774" xr:uid="{00000000-0005-0000-0000-00008A010000}"/>
    <cellStyle name="CHALLENGE CONSTITUOc14" xfId="775" xr:uid="{00000000-0005-0000-0000-00008B010000}"/>
    <cellStyle name="CHALLENGE CONSTITUOc2" xfId="776" xr:uid="{00000000-0005-0000-0000-00008C010000}"/>
    <cellStyle name="CHALLENGE CONSTITUOc3" xfId="777" xr:uid="{00000000-0005-0000-0000-00008D010000}"/>
    <cellStyle name="CHALLENGE CONSTITUOc6" xfId="778" xr:uid="{00000000-0005-0000-0000-00008E010000}"/>
    <cellStyle name="CHALLENGE CONSTITUOc7" xfId="779" xr:uid="{00000000-0005-0000-0000-00008F010000}"/>
    <cellStyle name="CHALLENGE EPARGNEc1" xfId="780" xr:uid="{00000000-0005-0000-0000-000090010000}"/>
    <cellStyle name="CHALLENGE EPARGNEc1 2" xfId="1177" xr:uid="{00000000-0005-0000-0000-000091010000}"/>
    <cellStyle name="CHALLENGE EPARGNEc1 2 2" xfId="1178" xr:uid="{00000000-0005-0000-0000-000092010000}"/>
    <cellStyle name="CHALLENGE EPARGNEc1 2 2 2" xfId="1179" xr:uid="{00000000-0005-0000-0000-000093010000}"/>
    <cellStyle name="CHALLENGE EPARGNEc1 2 3" xfId="1180" xr:uid="{00000000-0005-0000-0000-000094010000}"/>
    <cellStyle name="CHALLENGE EPARGNEc1 3" xfId="1181" xr:uid="{00000000-0005-0000-0000-000095010000}"/>
    <cellStyle name="CHALLENGE EPARGNEc1 3 2" xfId="1182" xr:uid="{00000000-0005-0000-0000-000096010000}"/>
    <cellStyle name="CHALLENGE EPARGNEc1 4" xfId="1183" xr:uid="{00000000-0005-0000-0000-000097010000}"/>
    <cellStyle name="CHALLENGE EPARGNEc1_Pilote" xfId="1514" xr:uid="{13BA0142-068F-4BE3-BD3B-4949B4C84CFC}"/>
    <cellStyle name="CHALLENGE EPARGNEc10" xfId="781" xr:uid="{00000000-0005-0000-0000-000098010000}"/>
    <cellStyle name="CHALLENGE EPARGNEc14" xfId="782" xr:uid="{00000000-0005-0000-0000-000099010000}"/>
    <cellStyle name="CHALLENGE EPARGNEc2" xfId="783" xr:uid="{00000000-0005-0000-0000-00009A010000}"/>
    <cellStyle name="CHALLENGE EPARGNEc3" xfId="784" xr:uid="{00000000-0005-0000-0000-00009B010000}"/>
    <cellStyle name="CHALLENGE EPARGNEc6" xfId="785" xr:uid="{00000000-0005-0000-0000-00009C010000}"/>
    <cellStyle name="CHALLENGE EPARGNEc7" xfId="786" xr:uid="{00000000-0005-0000-0000-00009D010000}"/>
    <cellStyle name="CHALLENGE OUV LIVRETc1" xfId="787" xr:uid="{00000000-0005-0000-0000-00009E010000}"/>
    <cellStyle name="CHALLENGE OUV LIVRETc1 2" xfId="1184" xr:uid="{00000000-0005-0000-0000-00009F010000}"/>
    <cellStyle name="CHALLENGE OUV LIVRETc1 2 2" xfId="1185" xr:uid="{00000000-0005-0000-0000-0000A0010000}"/>
    <cellStyle name="CHALLENGE OUV LIVRETc1 2 2 2" xfId="1186" xr:uid="{00000000-0005-0000-0000-0000A1010000}"/>
    <cellStyle name="CHALLENGE OUV LIVRETc1 2 3" xfId="1187" xr:uid="{00000000-0005-0000-0000-0000A2010000}"/>
    <cellStyle name="CHALLENGE OUV LIVRETc1 3" xfId="1188" xr:uid="{00000000-0005-0000-0000-0000A3010000}"/>
    <cellStyle name="CHALLENGE OUV LIVRETc1 3 2" xfId="1189" xr:uid="{00000000-0005-0000-0000-0000A4010000}"/>
    <cellStyle name="CHALLENGE OUV LIVRETc1 4" xfId="1190" xr:uid="{00000000-0005-0000-0000-0000A5010000}"/>
    <cellStyle name="CHALLENGE OUV LIVRETc1_Pilote" xfId="1515" xr:uid="{3B1EFDE8-9E9B-40F2-9CA7-DE70A6F25D62}"/>
    <cellStyle name="CHALLENGE OUV LIVRETc10" xfId="788" xr:uid="{00000000-0005-0000-0000-0000A6010000}"/>
    <cellStyle name="CHALLENGE OUV LIVRETc14" xfId="789" xr:uid="{00000000-0005-0000-0000-0000A7010000}"/>
    <cellStyle name="CHALLENGE OUV LIVRETc2" xfId="790" xr:uid="{00000000-0005-0000-0000-0000A8010000}"/>
    <cellStyle name="CHALLENGE OUV LIVRETc3" xfId="791" xr:uid="{00000000-0005-0000-0000-0000A9010000}"/>
    <cellStyle name="CHALLENGE OUV LIVRETc6" xfId="792" xr:uid="{00000000-0005-0000-0000-0000AA010000}"/>
    <cellStyle name="CHALLENGE OUV LIVRETc7" xfId="793" xr:uid="{00000000-0005-0000-0000-0000AB010000}"/>
    <cellStyle name="CHALLENGE SANTEc1" xfId="794" xr:uid="{00000000-0005-0000-0000-0000AC010000}"/>
    <cellStyle name="CHALLENGE SANTEc1 2" xfId="1191" xr:uid="{00000000-0005-0000-0000-0000AD010000}"/>
    <cellStyle name="CHALLENGE SANTEc1 2 2" xfId="1192" xr:uid="{00000000-0005-0000-0000-0000AE010000}"/>
    <cellStyle name="CHALLENGE SANTEc1 2 2 2" xfId="1193" xr:uid="{00000000-0005-0000-0000-0000AF010000}"/>
    <cellStyle name="CHALLENGE SANTEc1 2 3" xfId="1194" xr:uid="{00000000-0005-0000-0000-0000B0010000}"/>
    <cellStyle name="CHALLENGE SANTEc1 3" xfId="1195" xr:uid="{00000000-0005-0000-0000-0000B1010000}"/>
    <cellStyle name="CHALLENGE SANTEc1 3 2" xfId="1196" xr:uid="{00000000-0005-0000-0000-0000B2010000}"/>
    <cellStyle name="CHALLENGE SANTEc1 4" xfId="1197" xr:uid="{00000000-0005-0000-0000-0000B3010000}"/>
    <cellStyle name="CHALLENGE SANTEc1_Pilote" xfId="1516" xr:uid="{F954C491-AB56-45A4-B739-FEB39C3D6531}"/>
    <cellStyle name="CHALLENGE SANTEc10" xfId="795" xr:uid="{00000000-0005-0000-0000-0000B4010000}"/>
    <cellStyle name="CHALLENGE SANTEc14" xfId="796" xr:uid="{00000000-0005-0000-0000-0000B5010000}"/>
    <cellStyle name="CHALLENGE SANTEc2" xfId="797" xr:uid="{00000000-0005-0000-0000-0000B6010000}"/>
    <cellStyle name="CHALLENGE SANTEc3" xfId="798" xr:uid="{00000000-0005-0000-0000-0000B7010000}"/>
    <cellStyle name="CHALLENGE SANTEc6" xfId="799" xr:uid="{00000000-0005-0000-0000-0000B8010000}"/>
    <cellStyle name="CHALLENGE SANTEc7" xfId="800" xr:uid="{00000000-0005-0000-0000-0000B9010000}"/>
    <cellStyle name="CHALLENGEc1" xfId="801" xr:uid="{00000000-0005-0000-0000-0000BA010000}"/>
    <cellStyle name="CHALLENGEc1 2" xfId="1198" xr:uid="{00000000-0005-0000-0000-0000BB010000}"/>
    <cellStyle name="CHALLENGEc1 2 2" xfId="1199" xr:uid="{00000000-0005-0000-0000-0000BC010000}"/>
    <cellStyle name="CHALLENGEc1 2 2 2" xfId="1200" xr:uid="{00000000-0005-0000-0000-0000BD010000}"/>
    <cellStyle name="CHALLENGEc1 2 3" xfId="1201" xr:uid="{00000000-0005-0000-0000-0000BE010000}"/>
    <cellStyle name="CHALLENGEc1 3" xfId="1202" xr:uid="{00000000-0005-0000-0000-0000BF010000}"/>
    <cellStyle name="CHALLENGEc1 3 2" xfId="1203" xr:uid="{00000000-0005-0000-0000-0000C0010000}"/>
    <cellStyle name="CHALLENGEc1 4" xfId="1204" xr:uid="{00000000-0005-0000-0000-0000C1010000}"/>
    <cellStyle name="CHALLENGEc1_Pilote" xfId="1517" xr:uid="{116AB2A0-E5CA-4FC7-9B58-38C467548642}"/>
    <cellStyle name="CHALLENGEc10" xfId="802" xr:uid="{00000000-0005-0000-0000-0000C2010000}"/>
    <cellStyle name="CHALLENGEc14" xfId="803" xr:uid="{00000000-0005-0000-0000-0000C3010000}"/>
    <cellStyle name="CHALLENGEc2" xfId="804" xr:uid="{00000000-0005-0000-0000-0000C4010000}"/>
    <cellStyle name="CHALLENGEc3" xfId="805" xr:uid="{00000000-0005-0000-0000-0000C5010000}"/>
    <cellStyle name="CHALLENGEc6" xfId="806" xr:uid="{00000000-0005-0000-0000-0000C6010000}"/>
    <cellStyle name="CHALLENGEc7" xfId="807" xr:uid="{00000000-0005-0000-0000-0000C7010000}"/>
    <cellStyle name="Check Cell" xfId="808" xr:uid="{00000000-0005-0000-0000-0000C8010000}"/>
    <cellStyle name="Chiffre d'affaires EPARGNE Total Autoc1" xfId="156" xr:uid="{00000000-0005-0000-0000-0000C9010000}"/>
    <cellStyle name="Chiffre d'affaires EPARGNE Total Autoc10" xfId="157" xr:uid="{00000000-0005-0000-0000-0000CA010000}"/>
    <cellStyle name="Chiffre d'affaires EPARGNE Total Autoc12" xfId="158" xr:uid="{00000000-0005-0000-0000-0000CB010000}"/>
    <cellStyle name="Chiffre d'affaires EPARGNE Total Autoc14" xfId="159" xr:uid="{00000000-0005-0000-0000-0000CC010000}"/>
    <cellStyle name="Chiffre d'affaires EPARGNE Total Autoc16" xfId="160" xr:uid="{00000000-0005-0000-0000-0000CD010000}"/>
    <cellStyle name="Chiffre d'affaires EPARGNE Total Autoc18" xfId="161" xr:uid="{00000000-0005-0000-0000-0000CE010000}"/>
    <cellStyle name="Chiffre d'affaires EPARGNE Total Autoc2" xfId="162" xr:uid="{00000000-0005-0000-0000-0000CF010000}"/>
    <cellStyle name="Chiffre d'affaires EPARGNE Total Autoc20" xfId="163" xr:uid="{00000000-0005-0000-0000-0000D0010000}"/>
    <cellStyle name="Chiffre d'affaires EPARGNE Total Autoc21" xfId="164" xr:uid="{00000000-0005-0000-0000-0000D1010000}"/>
    <cellStyle name="Chiffre d'affaires EPARGNE Total Autoc24" xfId="165" xr:uid="{00000000-0005-0000-0000-0000D2010000}"/>
    <cellStyle name="Chiffre d'affaires EPARGNE Total Autoc26" xfId="166" xr:uid="{00000000-0005-0000-0000-0000D3010000}"/>
    <cellStyle name="Chiffre d'affaires EPARGNE Total Autoc27" xfId="167" xr:uid="{00000000-0005-0000-0000-0000D4010000}"/>
    <cellStyle name="Chiffre d'affaires EPARGNE Total Autoc28" xfId="168" xr:uid="{00000000-0005-0000-0000-0000D5010000}"/>
    <cellStyle name="Chiffre d'affaires EPARGNE Total Autoc29" xfId="169" xr:uid="{00000000-0005-0000-0000-0000D6010000}"/>
    <cellStyle name="Chiffre d'affaires EPARGNE Total Autoc3" xfId="170" xr:uid="{00000000-0005-0000-0000-0000D7010000}"/>
    <cellStyle name="Chiffre d'affaires EPARGNE Total Autoc30" xfId="171" xr:uid="{00000000-0005-0000-0000-0000D8010000}"/>
    <cellStyle name="Chiffre d'affaires EPARGNE Total Autoc31" xfId="172" xr:uid="{00000000-0005-0000-0000-0000D9010000}"/>
    <cellStyle name="Chiffre d'affaires EPARGNE Total Autoc32" xfId="173" xr:uid="{00000000-0005-0000-0000-0000DA010000}"/>
    <cellStyle name="Chiffre d'affaires EPARGNE Total Autoc33" xfId="174" xr:uid="{00000000-0005-0000-0000-0000DB010000}"/>
    <cellStyle name="Chiffre d'affaires EPARGNE Total Autoc6" xfId="175" xr:uid="{00000000-0005-0000-0000-0000DC010000}"/>
    <cellStyle name="Chiffre d'affaires EPARGNE Total Autoc8" xfId="176" xr:uid="{00000000-0005-0000-0000-0000DD010000}"/>
    <cellStyle name="Chiffre d'affaires PP EPARGNE Euro Autoc1" xfId="177" xr:uid="{00000000-0005-0000-0000-0000DE010000}"/>
    <cellStyle name="Chiffre d'affaires PP EPARGNE Euro Autoc10" xfId="178" xr:uid="{00000000-0005-0000-0000-0000DF010000}"/>
    <cellStyle name="Chiffre d'affaires PP EPARGNE Euro Autoc12" xfId="179" xr:uid="{00000000-0005-0000-0000-0000E0010000}"/>
    <cellStyle name="Chiffre d'affaires PP EPARGNE Euro Autoc14" xfId="180" xr:uid="{00000000-0005-0000-0000-0000E1010000}"/>
    <cellStyle name="Chiffre d'affaires PP EPARGNE Euro Autoc16" xfId="181" xr:uid="{00000000-0005-0000-0000-0000E2010000}"/>
    <cellStyle name="Chiffre d'affaires PP EPARGNE Euro Autoc18" xfId="182" xr:uid="{00000000-0005-0000-0000-0000E3010000}"/>
    <cellStyle name="Chiffre d'affaires PP EPARGNE Euro Autoc2" xfId="183" xr:uid="{00000000-0005-0000-0000-0000E4010000}"/>
    <cellStyle name="Chiffre d'affaires PP EPARGNE Euro Autoc20" xfId="184" xr:uid="{00000000-0005-0000-0000-0000E5010000}"/>
    <cellStyle name="Chiffre d'affaires PP EPARGNE Euro Autoc21" xfId="185" xr:uid="{00000000-0005-0000-0000-0000E6010000}"/>
    <cellStyle name="Chiffre d'affaires PP EPARGNE Euro Autoc24" xfId="186" xr:uid="{00000000-0005-0000-0000-0000E7010000}"/>
    <cellStyle name="Chiffre d'affaires PP EPARGNE Euro Autoc26" xfId="187" xr:uid="{00000000-0005-0000-0000-0000E8010000}"/>
    <cellStyle name="Chiffre d'affaires PP EPARGNE Euro Autoc27" xfId="188" xr:uid="{00000000-0005-0000-0000-0000E9010000}"/>
    <cellStyle name="Chiffre d'affaires PP EPARGNE Euro Autoc28" xfId="189" xr:uid="{00000000-0005-0000-0000-0000EA010000}"/>
    <cellStyle name="Chiffre d'affaires PP EPARGNE Euro Autoc29" xfId="190" xr:uid="{00000000-0005-0000-0000-0000EB010000}"/>
    <cellStyle name="Chiffre d'affaires PP EPARGNE Euro Autoc3" xfId="191" xr:uid="{00000000-0005-0000-0000-0000EC010000}"/>
    <cellStyle name="Chiffre d'affaires PP EPARGNE Euro Autoc30" xfId="192" xr:uid="{00000000-0005-0000-0000-0000ED010000}"/>
    <cellStyle name="Chiffre d'affaires PP EPARGNE Euro Autoc31" xfId="193" xr:uid="{00000000-0005-0000-0000-0000EE010000}"/>
    <cellStyle name="Chiffre d'affaires PP EPARGNE Euro Autoc32" xfId="194" xr:uid="{00000000-0005-0000-0000-0000EF010000}"/>
    <cellStyle name="Chiffre d'affaires PP EPARGNE Euro Autoc33" xfId="195" xr:uid="{00000000-0005-0000-0000-0000F0010000}"/>
    <cellStyle name="Chiffre d'affaires PP EPARGNE Euro Autoc6" xfId="196" xr:uid="{00000000-0005-0000-0000-0000F1010000}"/>
    <cellStyle name="Chiffre d'affaires PP EPARGNE Euro Autoc8" xfId="197" xr:uid="{00000000-0005-0000-0000-0000F2010000}"/>
    <cellStyle name="Coll_Banquec1" xfId="809" xr:uid="{00000000-0005-0000-0000-0000F3010000}"/>
    <cellStyle name="CollBque_Moisc1" xfId="1205" xr:uid="{00000000-0005-0000-0000-0000F4010000}"/>
    <cellStyle name="CollecteBque_2008c10" xfId="810" xr:uid="{00000000-0005-0000-0000-0000F5010000}"/>
    <cellStyle name="Concours AGENT Obj 300M€c1" xfId="811" xr:uid="{00000000-0005-0000-0000-0000F6010000}"/>
    <cellStyle name="Concours AGENT Obj 300M€c1 2" xfId="1206" xr:uid="{00000000-0005-0000-0000-0000F7010000}"/>
    <cellStyle name="Concours AGENT Obj 300M€c1 2 2" xfId="1207" xr:uid="{00000000-0005-0000-0000-0000F8010000}"/>
    <cellStyle name="Concours AGENT Obj 300M€c1 2 2 2" xfId="1208" xr:uid="{00000000-0005-0000-0000-0000F9010000}"/>
    <cellStyle name="Concours AGENT Obj 300M€c1 2 3" xfId="1209" xr:uid="{00000000-0005-0000-0000-0000FA010000}"/>
    <cellStyle name="Concours AGENT Obj 300M€c1 3" xfId="1210" xr:uid="{00000000-0005-0000-0000-0000FB010000}"/>
    <cellStyle name="Concours AGENT Obj 300M€c1 3 2" xfId="1211" xr:uid="{00000000-0005-0000-0000-0000FC010000}"/>
    <cellStyle name="Concours AGENT Obj 300M€c1 4" xfId="1212" xr:uid="{00000000-0005-0000-0000-0000FD010000}"/>
    <cellStyle name="Concours AGENT Obj 300M€c1_Pilote" xfId="1518" xr:uid="{A94D452B-FFAD-48DB-92A5-456B2399CACC}"/>
    <cellStyle name="Concours AGENT Obj 300M€c10" xfId="812" xr:uid="{00000000-0005-0000-0000-0000FE010000}"/>
    <cellStyle name="Concours AGENT Obj 300M€c14" xfId="813" xr:uid="{00000000-0005-0000-0000-0000FF010000}"/>
    <cellStyle name="Concours AGENT Obj 300M€c2" xfId="814" xr:uid="{00000000-0005-0000-0000-000000020000}"/>
    <cellStyle name="Concours AGENT Obj 300M€c3" xfId="815" xr:uid="{00000000-0005-0000-0000-000001020000}"/>
    <cellStyle name="Concours AGENT Obj 300M€c6" xfId="816" xr:uid="{00000000-0005-0000-0000-000002020000}"/>
    <cellStyle name="Concours AGENT Obj 300M€c7" xfId="817" xr:uid="{00000000-0005-0000-0000-000003020000}"/>
    <cellStyle name="D6DE2634461DFABCDD1E0A9C24A9C67Dc1" xfId="198" xr:uid="{00000000-0005-0000-0000-000004020000}"/>
    <cellStyle name="D6DE2634461DFABCDD1E0A9C24A9C67Dc2" xfId="199" xr:uid="{00000000-0005-0000-0000-000005020000}"/>
    <cellStyle name="D6DE2634461DFABCDD1E0A9C24A9C67Dc3" xfId="200" xr:uid="{00000000-0005-0000-0000-000006020000}"/>
    <cellStyle name="D6DE2634461DFABCDD1E0A9C24A9C67Dc6" xfId="201" xr:uid="{00000000-0005-0000-0000-000007020000}"/>
    <cellStyle name="D6DE2634461DFABCDD1E0A9C24A9C67Dc7" xfId="202" xr:uid="{00000000-0005-0000-0000-000008020000}"/>
    <cellStyle name="Date" xfId="203" xr:uid="{00000000-0005-0000-0000-000009020000}"/>
    <cellStyle name="datemes" xfId="204" xr:uid="{00000000-0005-0000-0000-00000A020000}"/>
    <cellStyle name="Dezimal [0]_Actual June 2003" xfId="205" xr:uid="{00000000-0005-0000-0000-00000B020000}"/>
    <cellStyle name="Dezimal_Actual June 2003" xfId="206" xr:uid="{00000000-0005-0000-0000-00000C020000}"/>
    <cellStyle name="DREAMc1" xfId="207" xr:uid="{00000000-0005-0000-0000-00000D020000}"/>
    <cellStyle name="DREAMc12" xfId="208" xr:uid="{00000000-0005-0000-0000-00000E020000}"/>
    <cellStyle name="DREAMc15" xfId="209" xr:uid="{00000000-0005-0000-0000-00000F020000}"/>
    <cellStyle name="DREAMc18" xfId="210" xr:uid="{00000000-0005-0000-0000-000010020000}"/>
    <cellStyle name="DREAMc19" xfId="211" xr:uid="{00000000-0005-0000-0000-000011020000}"/>
    <cellStyle name="DREAMc2" xfId="212" xr:uid="{00000000-0005-0000-0000-000012020000}"/>
    <cellStyle name="DREAMc20" xfId="213" xr:uid="{00000000-0005-0000-0000-000013020000}"/>
    <cellStyle name="DREAMc21" xfId="214" xr:uid="{00000000-0005-0000-0000-000014020000}"/>
    <cellStyle name="DREAMc22" xfId="215" xr:uid="{00000000-0005-0000-0000-000015020000}"/>
    <cellStyle name="DREAMc23" xfId="216" xr:uid="{00000000-0005-0000-0000-000016020000}"/>
    <cellStyle name="DREAMc24" xfId="217" xr:uid="{00000000-0005-0000-0000-000017020000}"/>
    <cellStyle name="DREAMc3" xfId="218" xr:uid="{00000000-0005-0000-0000-000018020000}"/>
    <cellStyle name="DREAMc6" xfId="219" xr:uid="{00000000-0005-0000-0000-000019020000}"/>
    <cellStyle name="DREAMc7" xfId="220" xr:uid="{00000000-0005-0000-0000-00001A020000}"/>
    <cellStyle name="E. Apport Net Santé Individuelle (hors loi) en mois seul Autoc1" xfId="221" xr:uid="{00000000-0005-0000-0000-00001B020000}"/>
    <cellStyle name="E. Apport Net Santé Individuelle (hors loi) en mois seul Autoc10" xfId="222" xr:uid="{00000000-0005-0000-0000-00001C020000}"/>
    <cellStyle name="E. Apport Net Santé Individuelle (hors loi) en mois seul Autoc12" xfId="223" xr:uid="{00000000-0005-0000-0000-00001D020000}"/>
    <cellStyle name="E. Apport Net Santé Individuelle (hors loi) en mois seul Autoc14" xfId="224" xr:uid="{00000000-0005-0000-0000-00001E020000}"/>
    <cellStyle name="E. Apport Net Santé Individuelle (hors loi) en mois seul Autoc16" xfId="225" xr:uid="{00000000-0005-0000-0000-00001F020000}"/>
    <cellStyle name="E. Apport Net Santé Individuelle (hors loi) en mois seul Autoc18" xfId="226" xr:uid="{00000000-0005-0000-0000-000020020000}"/>
    <cellStyle name="E. Apport Net Santé Individuelle (hors loi) en mois seul Autoc2" xfId="227" xr:uid="{00000000-0005-0000-0000-000021020000}"/>
    <cellStyle name="E. Apport Net Santé Individuelle (hors loi) en mois seul Autoc20" xfId="228" xr:uid="{00000000-0005-0000-0000-000022020000}"/>
    <cellStyle name="E. Apport Net Santé Individuelle (hors loi) en mois seul Autoc22" xfId="229" xr:uid="{00000000-0005-0000-0000-000023020000}"/>
    <cellStyle name="E. Apport Net Santé Individuelle (hors loi) en mois seul Autoc23" xfId="230" xr:uid="{00000000-0005-0000-0000-000024020000}"/>
    <cellStyle name="E. Apport Net Santé Individuelle (hors loi) en mois seul Autoc26" xfId="231" xr:uid="{00000000-0005-0000-0000-000025020000}"/>
    <cellStyle name="E. Apport Net Santé Individuelle (hors loi) en mois seul Autoc28" xfId="232" xr:uid="{00000000-0005-0000-0000-000026020000}"/>
    <cellStyle name="E. Apport Net Santé Individuelle (hors loi) en mois seul Autoc29" xfId="233" xr:uid="{00000000-0005-0000-0000-000027020000}"/>
    <cellStyle name="E. Apport Net Santé Individuelle (hors loi) en mois seul Autoc3" xfId="234" xr:uid="{00000000-0005-0000-0000-000028020000}"/>
    <cellStyle name="E. Apport Net Santé Individuelle (hors loi) en mois seul Autoc30" xfId="235" xr:uid="{00000000-0005-0000-0000-000029020000}"/>
    <cellStyle name="E. Apport Net Santé Individuelle (hors loi) en mois seul Autoc31" xfId="236" xr:uid="{00000000-0005-0000-0000-00002A020000}"/>
    <cellStyle name="E. Apport Net Santé Individuelle (hors loi) en mois seul Autoc32" xfId="237" xr:uid="{00000000-0005-0000-0000-00002B020000}"/>
    <cellStyle name="E. Apport Net Santé Individuelle (hors loi) en mois seul Autoc33" xfId="238" xr:uid="{00000000-0005-0000-0000-00002C020000}"/>
    <cellStyle name="E. Apport Net Santé Individuelle (hors loi) en mois seul Autoc34" xfId="239" xr:uid="{00000000-0005-0000-0000-00002D020000}"/>
    <cellStyle name="E. Apport Net Santé Individuelle (hors loi) en mois seul Autoc35" xfId="240" xr:uid="{00000000-0005-0000-0000-00002E020000}"/>
    <cellStyle name="E. Apport Net Santé Individuelle (hors loi) en mois seul Autoc36" xfId="241" xr:uid="{00000000-0005-0000-0000-00002F020000}"/>
    <cellStyle name="E. Apport Net Santé Individuelle (hors loi) en mois seul Autoc6" xfId="242" xr:uid="{00000000-0005-0000-0000-000030020000}"/>
    <cellStyle name="E. Apport Net Santé Individuelle (hors loi) en mois seul Autoc8" xfId="243" xr:uid="{00000000-0005-0000-0000-000031020000}"/>
    <cellStyle name="E. Apport Net Santé Individuelle (hors loi) en mois seul Manuelc1" xfId="244" xr:uid="{00000000-0005-0000-0000-000032020000}"/>
    <cellStyle name="E. Apport Net Santé Individuelle (hors loi) en mois seul Manuelc2" xfId="245" xr:uid="{00000000-0005-0000-0000-000033020000}"/>
    <cellStyle name="E. Apport Net Santé Individuelle (hors loi) en mois seul Manuelc22" xfId="246" xr:uid="{00000000-0005-0000-0000-000034020000}"/>
    <cellStyle name="E. Apport Net Santé Individuelle (hors loi) en mois seul Manuelc23" xfId="247" xr:uid="{00000000-0005-0000-0000-000035020000}"/>
    <cellStyle name="E. Apport Net Santé Individuelle (hors loi) en mois seul Manuelc3" xfId="248" xr:uid="{00000000-0005-0000-0000-000036020000}"/>
    <cellStyle name="Epargne Réglementée Q2c1" xfId="818" xr:uid="{00000000-0005-0000-0000-000037020000}"/>
    <cellStyle name="Epargne Réglementée Q2c1 2" xfId="1213" xr:uid="{00000000-0005-0000-0000-000038020000}"/>
    <cellStyle name="Epargne Réglementée Q2c1 2 2" xfId="1214" xr:uid="{00000000-0005-0000-0000-000039020000}"/>
    <cellStyle name="Epargne Réglementée Q2c1 2 2 2" xfId="1215" xr:uid="{00000000-0005-0000-0000-00003A020000}"/>
    <cellStyle name="Epargne Réglementée Q2c1 2 3" xfId="1216" xr:uid="{00000000-0005-0000-0000-00003B020000}"/>
    <cellStyle name="Epargne Réglementée Q2c1 3" xfId="1217" xr:uid="{00000000-0005-0000-0000-00003C020000}"/>
    <cellStyle name="Epargne Réglementée Q2c1 3 2" xfId="1218" xr:uid="{00000000-0005-0000-0000-00003D020000}"/>
    <cellStyle name="Epargne Réglementée Q2c1 4" xfId="1219" xr:uid="{00000000-0005-0000-0000-00003E020000}"/>
    <cellStyle name="Epargne Réglementée Q2c1_Pilote" xfId="1519" xr:uid="{EE3F5E5E-0CAC-4E98-B8FA-B988520FABDE}"/>
    <cellStyle name="Epargne Réglementée Q2c10" xfId="819" xr:uid="{00000000-0005-0000-0000-00003F020000}"/>
    <cellStyle name="Epargne Réglementée Q2c14" xfId="820" xr:uid="{00000000-0005-0000-0000-000040020000}"/>
    <cellStyle name="Epargne Réglementée Q2c2" xfId="821" xr:uid="{00000000-0005-0000-0000-000041020000}"/>
    <cellStyle name="Epargne Réglementée Q2c3" xfId="822" xr:uid="{00000000-0005-0000-0000-000042020000}"/>
    <cellStyle name="Epargne Réglementée Q2c6" xfId="823" xr:uid="{00000000-0005-0000-0000-000043020000}"/>
    <cellStyle name="Epargne Réglementée Q2c7" xfId="824" xr:uid="{00000000-0005-0000-0000-000044020000}"/>
    <cellStyle name="Epargne_12Gc1" xfId="825" xr:uid="{00000000-0005-0000-0000-000045020000}"/>
    <cellStyle name="EpargneProdPPc1" xfId="826" xr:uid="{00000000-0005-0000-0000-000046020000}"/>
    <cellStyle name="EpargneProdPPc1 2" xfId="1220" xr:uid="{00000000-0005-0000-0000-000047020000}"/>
    <cellStyle name="EpargneProdPPc1 2 2" xfId="1221" xr:uid="{00000000-0005-0000-0000-000048020000}"/>
    <cellStyle name="EpargneProdPPc1 2 2 2" xfId="1222" xr:uid="{00000000-0005-0000-0000-000049020000}"/>
    <cellStyle name="EpargneProdPPc1 2 3" xfId="1223" xr:uid="{00000000-0005-0000-0000-00004A020000}"/>
    <cellStyle name="EpargneProdPPc1 3" xfId="1224" xr:uid="{00000000-0005-0000-0000-00004B020000}"/>
    <cellStyle name="EpargneProdPPc1 3 2" xfId="1225" xr:uid="{00000000-0005-0000-0000-00004C020000}"/>
    <cellStyle name="EpargneProdPPc1 4" xfId="1226" xr:uid="{00000000-0005-0000-0000-00004D020000}"/>
    <cellStyle name="EpargneProdPPc1_Pilote" xfId="1520" xr:uid="{E06FE23B-4E4C-4165-80FB-FF5F3C6D3A67}"/>
    <cellStyle name="EpargneProdPPc10" xfId="827" xr:uid="{00000000-0005-0000-0000-00004E020000}"/>
    <cellStyle name="EpargneProdPPc14" xfId="828" xr:uid="{00000000-0005-0000-0000-00004F020000}"/>
    <cellStyle name="EpargneProdPPc2" xfId="829" xr:uid="{00000000-0005-0000-0000-000050020000}"/>
    <cellStyle name="EpargneProdPPc3" xfId="830" xr:uid="{00000000-0005-0000-0000-000051020000}"/>
    <cellStyle name="EpargneProdPPc6" xfId="831" xr:uid="{00000000-0005-0000-0000-000052020000}"/>
    <cellStyle name="EpargneProdPPc7" xfId="832" xr:uid="{00000000-0005-0000-0000-000053020000}"/>
    <cellStyle name="Euro" xfId="249" xr:uid="{00000000-0005-0000-0000-000054020000}"/>
    <cellStyle name="Explanatory Text" xfId="833" xr:uid="{00000000-0005-0000-0000-000055020000}"/>
    <cellStyle name="G. Prestations EPARGNE Euros Autoc1" xfId="250" xr:uid="{00000000-0005-0000-0000-000056020000}"/>
    <cellStyle name="G. Prestations EPARGNE Euros Autoc10" xfId="251" xr:uid="{00000000-0005-0000-0000-000057020000}"/>
    <cellStyle name="G. Prestations EPARGNE Euros Autoc12" xfId="252" xr:uid="{00000000-0005-0000-0000-000058020000}"/>
    <cellStyle name="G. Prestations EPARGNE Euros Autoc14" xfId="253" xr:uid="{00000000-0005-0000-0000-000059020000}"/>
    <cellStyle name="G. Prestations EPARGNE Euros Autoc16" xfId="254" xr:uid="{00000000-0005-0000-0000-00005A020000}"/>
    <cellStyle name="G. Prestations EPARGNE Euros Autoc18" xfId="255" xr:uid="{00000000-0005-0000-0000-00005B020000}"/>
    <cellStyle name="G. Prestations EPARGNE Euros Autoc2" xfId="256" xr:uid="{00000000-0005-0000-0000-00005C020000}"/>
    <cellStyle name="G. Prestations EPARGNE Euros Autoc20" xfId="257" xr:uid="{00000000-0005-0000-0000-00005D020000}"/>
    <cellStyle name="G. Prestations EPARGNE Euros Autoc21" xfId="258" xr:uid="{00000000-0005-0000-0000-00005E020000}"/>
    <cellStyle name="G. Prestations EPARGNE Euros Autoc24" xfId="259" xr:uid="{00000000-0005-0000-0000-00005F020000}"/>
    <cellStyle name="G. Prestations EPARGNE Euros Autoc26" xfId="260" xr:uid="{00000000-0005-0000-0000-000060020000}"/>
    <cellStyle name="G. Prestations EPARGNE Euros Autoc27" xfId="261" xr:uid="{00000000-0005-0000-0000-000061020000}"/>
    <cellStyle name="G. Prestations EPARGNE Euros Autoc28" xfId="262" xr:uid="{00000000-0005-0000-0000-000062020000}"/>
    <cellStyle name="G. Prestations EPARGNE Euros Autoc29" xfId="263" xr:uid="{00000000-0005-0000-0000-000063020000}"/>
    <cellStyle name="G. Prestations EPARGNE Euros Autoc3" xfId="264" xr:uid="{00000000-0005-0000-0000-000064020000}"/>
    <cellStyle name="G. Prestations EPARGNE Euros Autoc30" xfId="265" xr:uid="{00000000-0005-0000-0000-000065020000}"/>
    <cellStyle name="G. Prestations EPARGNE Euros Autoc31" xfId="266" xr:uid="{00000000-0005-0000-0000-000066020000}"/>
    <cellStyle name="G. Prestations EPARGNE Euros Autoc32" xfId="267" xr:uid="{00000000-0005-0000-0000-000067020000}"/>
    <cellStyle name="G. Prestations EPARGNE Euros Autoc33" xfId="268" xr:uid="{00000000-0005-0000-0000-000068020000}"/>
    <cellStyle name="G. Prestations EPARGNE Euros Autoc6" xfId="269" xr:uid="{00000000-0005-0000-0000-000069020000}"/>
    <cellStyle name="G. Prestations EPARGNE Euros Autoc8" xfId="270" xr:uid="{00000000-0005-0000-0000-00006A020000}"/>
    <cellStyle name="G. Prestations EPARGNE Euros Manuelc1" xfId="271" xr:uid="{00000000-0005-0000-0000-00006B020000}"/>
    <cellStyle name="G. Prestations EPARGNE Euros Manuelc2" xfId="272" xr:uid="{00000000-0005-0000-0000-00006C020000}"/>
    <cellStyle name="G. Prestations EPARGNE Euros Manuelc20" xfId="273" xr:uid="{00000000-0005-0000-0000-00006D020000}"/>
    <cellStyle name="G. Prestations EPARGNE Euros Manuelc21" xfId="274" xr:uid="{00000000-0005-0000-0000-00006E020000}"/>
    <cellStyle name="G. Prestations EPARGNE Euros Manuelc3" xfId="275" xr:uid="{00000000-0005-0000-0000-00006F020000}"/>
    <cellStyle name="G. Prestations EPARGNE Total Autoc1" xfId="276" xr:uid="{00000000-0005-0000-0000-000070020000}"/>
    <cellStyle name="G. Prestations EPARGNE Total Autoc10" xfId="277" xr:uid="{00000000-0005-0000-0000-000071020000}"/>
    <cellStyle name="G. Prestations EPARGNE Total Autoc12" xfId="278" xr:uid="{00000000-0005-0000-0000-000072020000}"/>
    <cellStyle name="G. Prestations EPARGNE Total Autoc14" xfId="279" xr:uid="{00000000-0005-0000-0000-000073020000}"/>
    <cellStyle name="G. Prestations EPARGNE Total Autoc16" xfId="280" xr:uid="{00000000-0005-0000-0000-000074020000}"/>
    <cellStyle name="G. Prestations EPARGNE Total Autoc18" xfId="281" xr:uid="{00000000-0005-0000-0000-000075020000}"/>
    <cellStyle name="G. Prestations EPARGNE Total Autoc2" xfId="282" xr:uid="{00000000-0005-0000-0000-000076020000}"/>
    <cellStyle name="G. Prestations EPARGNE Total Autoc20" xfId="283" xr:uid="{00000000-0005-0000-0000-000077020000}"/>
    <cellStyle name="G. Prestations EPARGNE Total Autoc21" xfId="284" xr:uid="{00000000-0005-0000-0000-000078020000}"/>
    <cellStyle name="G. Prestations EPARGNE Total Autoc24" xfId="285" xr:uid="{00000000-0005-0000-0000-000079020000}"/>
    <cellStyle name="G. Prestations EPARGNE Total Autoc26" xfId="286" xr:uid="{00000000-0005-0000-0000-00007A020000}"/>
    <cellStyle name="G. Prestations EPARGNE Total Autoc27" xfId="287" xr:uid="{00000000-0005-0000-0000-00007B020000}"/>
    <cellStyle name="G. Prestations EPARGNE Total Autoc28" xfId="288" xr:uid="{00000000-0005-0000-0000-00007C020000}"/>
    <cellStyle name="G. Prestations EPARGNE Total Autoc29" xfId="289" xr:uid="{00000000-0005-0000-0000-00007D020000}"/>
    <cellStyle name="G. Prestations EPARGNE Total Autoc3" xfId="290" xr:uid="{00000000-0005-0000-0000-00007E020000}"/>
    <cellStyle name="G. Prestations EPARGNE Total Autoc30" xfId="291" xr:uid="{00000000-0005-0000-0000-00007F020000}"/>
    <cellStyle name="G. Prestations EPARGNE Total Autoc31" xfId="292" xr:uid="{00000000-0005-0000-0000-000080020000}"/>
    <cellStyle name="G. Prestations EPARGNE Total Autoc32" xfId="293" xr:uid="{00000000-0005-0000-0000-000081020000}"/>
    <cellStyle name="G. Prestations EPARGNE Total Autoc33" xfId="294" xr:uid="{00000000-0005-0000-0000-000082020000}"/>
    <cellStyle name="G. Prestations EPARGNE Total Autoc6" xfId="295" xr:uid="{00000000-0005-0000-0000-000083020000}"/>
    <cellStyle name="G. Prestations EPARGNE Total Autoc8" xfId="296" xr:uid="{00000000-0005-0000-0000-000084020000}"/>
    <cellStyle name="G. Prestations EPARGNE Total Manuelc1" xfId="297" xr:uid="{00000000-0005-0000-0000-000085020000}"/>
    <cellStyle name="G. Prestations EPARGNE Total Manuelc2" xfId="298" xr:uid="{00000000-0005-0000-0000-000086020000}"/>
    <cellStyle name="G. Prestations EPARGNE Total Manuelc20" xfId="299" xr:uid="{00000000-0005-0000-0000-000087020000}"/>
    <cellStyle name="G. Prestations EPARGNE Total Manuelc21" xfId="300" xr:uid="{00000000-0005-0000-0000-000088020000}"/>
    <cellStyle name="G. Prestations EPARGNE Total Manuelc3" xfId="301" xr:uid="{00000000-0005-0000-0000-000089020000}"/>
    <cellStyle name="G. Prestations EPARGNE UC Autoc1" xfId="302" xr:uid="{00000000-0005-0000-0000-00008A020000}"/>
    <cellStyle name="G. Prestations EPARGNE UC Autoc10" xfId="303" xr:uid="{00000000-0005-0000-0000-00008B020000}"/>
    <cellStyle name="G. Prestations EPARGNE UC Autoc12" xfId="304" xr:uid="{00000000-0005-0000-0000-00008C020000}"/>
    <cellStyle name="G. Prestations EPARGNE UC Autoc14" xfId="305" xr:uid="{00000000-0005-0000-0000-00008D020000}"/>
    <cellStyle name="G. Prestations EPARGNE UC Autoc16" xfId="306" xr:uid="{00000000-0005-0000-0000-00008E020000}"/>
    <cellStyle name="G. Prestations EPARGNE UC Autoc18" xfId="307" xr:uid="{00000000-0005-0000-0000-00008F020000}"/>
    <cellStyle name="G. Prestations EPARGNE UC Autoc2" xfId="308" xr:uid="{00000000-0005-0000-0000-000090020000}"/>
    <cellStyle name="G. Prestations EPARGNE UC Autoc20" xfId="309" xr:uid="{00000000-0005-0000-0000-000091020000}"/>
    <cellStyle name="G. Prestations EPARGNE UC Autoc21" xfId="310" xr:uid="{00000000-0005-0000-0000-000092020000}"/>
    <cellStyle name="G. Prestations EPARGNE UC Autoc24" xfId="311" xr:uid="{00000000-0005-0000-0000-000093020000}"/>
    <cellStyle name="G. Prestations EPARGNE UC Autoc26" xfId="312" xr:uid="{00000000-0005-0000-0000-000094020000}"/>
    <cellStyle name="G. Prestations EPARGNE UC Autoc27" xfId="313" xr:uid="{00000000-0005-0000-0000-000095020000}"/>
    <cellStyle name="G. Prestations EPARGNE UC Autoc28" xfId="314" xr:uid="{00000000-0005-0000-0000-000096020000}"/>
    <cellStyle name="G. Prestations EPARGNE UC Autoc29" xfId="315" xr:uid="{00000000-0005-0000-0000-000097020000}"/>
    <cellStyle name="G. Prestations EPARGNE UC Autoc3" xfId="316" xr:uid="{00000000-0005-0000-0000-000098020000}"/>
    <cellStyle name="G. Prestations EPARGNE UC Autoc30" xfId="317" xr:uid="{00000000-0005-0000-0000-000099020000}"/>
    <cellStyle name="G. Prestations EPARGNE UC Autoc31" xfId="318" xr:uid="{00000000-0005-0000-0000-00009A020000}"/>
    <cellStyle name="G. Prestations EPARGNE UC Autoc32" xfId="319" xr:uid="{00000000-0005-0000-0000-00009B020000}"/>
    <cellStyle name="G. Prestations EPARGNE UC Autoc33" xfId="320" xr:uid="{00000000-0005-0000-0000-00009C020000}"/>
    <cellStyle name="G. Prestations EPARGNE UC Autoc6" xfId="321" xr:uid="{00000000-0005-0000-0000-00009D020000}"/>
    <cellStyle name="G. Prestations EPARGNE UC Autoc8" xfId="322" xr:uid="{00000000-0005-0000-0000-00009E020000}"/>
    <cellStyle name="G. Prestations EPARGNE UC Manuelc1" xfId="323" xr:uid="{00000000-0005-0000-0000-00009F020000}"/>
    <cellStyle name="G. Prestations EPARGNE UC Manuelc2" xfId="324" xr:uid="{00000000-0005-0000-0000-0000A0020000}"/>
    <cellStyle name="G. Prestations EPARGNE UC Manuelc20" xfId="325" xr:uid="{00000000-0005-0000-0000-0000A1020000}"/>
    <cellStyle name="G. Prestations EPARGNE UC Manuelc21" xfId="326" xr:uid="{00000000-0005-0000-0000-0000A2020000}"/>
    <cellStyle name="G. Prestations EPARGNE UC Manuelc3" xfId="327" xr:uid="{00000000-0005-0000-0000-0000A3020000}"/>
    <cellStyle name="Good" xfId="834" xr:uid="{00000000-0005-0000-0000-0000A4020000}"/>
    <cellStyle name="H. Prestations EPARGNE - dont Rachats Autoc1" xfId="328" xr:uid="{00000000-0005-0000-0000-0000A5020000}"/>
    <cellStyle name="H. Prestations EPARGNE - dont Rachats Autoc10" xfId="329" xr:uid="{00000000-0005-0000-0000-0000A6020000}"/>
    <cellStyle name="H. Prestations EPARGNE - dont Rachats Autoc12" xfId="330" xr:uid="{00000000-0005-0000-0000-0000A7020000}"/>
    <cellStyle name="H. Prestations EPARGNE - dont Rachats Autoc14" xfId="331" xr:uid="{00000000-0005-0000-0000-0000A8020000}"/>
    <cellStyle name="H. Prestations EPARGNE - dont Rachats Autoc16" xfId="332" xr:uid="{00000000-0005-0000-0000-0000A9020000}"/>
    <cellStyle name="H. Prestations EPARGNE - dont Rachats Autoc18" xfId="333" xr:uid="{00000000-0005-0000-0000-0000AA020000}"/>
    <cellStyle name="H. Prestations EPARGNE - dont Rachats Autoc2" xfId="334" xr:uid="{00000000-0005-0000-0000-0000AB020000}"/>
    <cellStyle name="H. Prestations EPARGNE - dont Rachats Autoc20" xfId="335" xr:uid="{00000000-0005-0000-0000-0000AC020000}"/>
    <cellStyle name="H. Prestations EPARGNE - dont Rachats Autoc21" xfId="336" xr:uid="{00000000-0005-0000-0000-0000AD020000}"/>
    <cellStyle name="H. Prestations EPARGNE - dont Rachats Autoc24" xfId="337" xr:uid="{00000000-0005-0000-0000-0000AE020000}"/>
    <cellStyle name="H. Prestations EPARGNE - dont Rachats Autoc26" xfId="338" xr:uid="{00000000-0005-0000-0000-0000AF020000}"/>
    <cellStyle name="H. Prestations EPARGNE - dont Rachats Autoc27" xfId="339" xr:uid="{00000000-0005-0000-0000-0000B0020000}"/>
    <cellStyle name="H. Prestations EPARGNE - dont Rachats Autoc28" xfId="340" xr:uid="{00000000-0005-0000-0000-0000B1020000}"/>
    <cellStyle name="H. Prestations EPARGNE - dont Rachats Autoc29" xfId="341" xr:uid="{00000000-0005-0000-0000-0000B2020000}"/>
    <cellStyle name="H. Prestations EPARGNE - dont Rachats Autoc3" xfId="342" xr:uid="{00000000-0005-0000-0000-0000B3020000}"/>
    <cellStyle name="H. Prestations EPARGNE - dont Rachats Autoc30" xfId="343" xr:uid="{00000000-0005-0000-0000-0000B4020000}"/>
    <cellStyle name="H. Prestations EPARGNE - dont Rachats Autoc31" xfId="344" xr:uid="{00000000-0005-0000-0000-0000B5020000}"/>
    <cellStyle name="H. Prestations EPARGNE - dont Rachats Autoc32" xfId="345" xr:uid="{00000000-0005-0000-0000-0000B6020000}"/>
    <cellStyle name="H. Prestations EPARGNE - dont Rachats Autoc33" xfId="346" xr:uid="{00000000-0005-0000-0000-0000B7020000}"/>
    <cellStyle name="H. Prestations EPARGNE - dont Rachats Autoc6" xfId="347" xr:uid="{00000000-0005-0000-0000-0000B8020000}"/>
    <cellStyle name="H. Prestations EPARGNE - dont Rachats Autoc8" xfId="348" xr:uid="{00000000-0005-0000-0000-0000B9020000}"/>
    <cellStyle name="H. Prestations EPARGNE - dont Rachats Manuelc1" xfId="349" xr:uid="{00000000-0005-0000-0000-0000BA020000}"/>
    <cellStyle name="H. Prestations EPARGNE - dont Rachats Manuelc2" xfId="350" xr:uid="{00000000-0005-0000-0000-0000BB020000}"/>
    <cellStyle name="H. Prestations EPARGNE - dont Rachats Manuelc20" xfId="351" xr:uid="{00000000-0005-0000-0000-0000BC020000}"/>
    <cellStyle name="H. Prestations EPARGNE - dont Rachats Manuelc21" xfId="352" xr:uid="{00000000-0005-0000-0000-0000BD020000}"/>
    <cellStyle name="H. Prestations EPARGNE - dont Rachats Manuelc3" xfId="353" xr:uid="{00000000-0005-0000-0000-0000BE020000}"/>
    <cellStyle name="Heading 1" xfId="835" xr:uid="{00000000-0005-0000-0000-0000BF020000}"/>
    <cellStyle name="Heading 2" xfId="836" xr:uid="{00000000-0005-0000-0000-0000C0020000}"/>
    <cellStyle name="Heading 3" xfId="837" xr:uid="{00000000-0005-0000-0000-0000C1020000}"/>
    <cellStyle name="Heading 4" xfId="838" xr:uid="{00000000-0005-0000-0000-0000C2020000}"/>
    <cellStyle name="I. Prestations EPARGNE - dont Sinistres Autoc1" xfId="354" xr:uid="{00000000-0005-0000-0000-0000C3020000}"/>
    <cellStyle name="I. Prestations EPARGNE - dont Sinistres Autoc10" xfId="355" xr:uid="{00000000-0005-0000-0000-0000C4020000}"/>
    <cellStyle name="I. Prestations EPARGNE - dont Sinistres Autoc12" xfId="356" xr:uid="{00000000-0005-0000-0000-0000C5020000}"/>
    <cellStyle name="I. Prestations EPARGNE - dont Sinistres Autoc14" xfId="357" xr:uid="{00000000-0005-0000-0000-0000C6020000}"/>
    <cellStyle name="I. Prestations EPARGNE - dont Sinistres Autoc16" xfId="358" xr:uid="{00000000-0005-0000-0000-0000C7020000}"/>
    <cellStyle name="I. Prestations EPARGNE - dont Sinistres Autoc18" xfId="359" xr:uid="{00000000-0005-0000-0000-0000C8020000}"/>
    <cellStyle name="I. Prestations EPARGNE - dont Sinistres Autoc2" xfId="360" xr:uid="{00000000-0005-0000-0000-0000C9020000}"/>
    <cellStyle name="I. Prestations EPARGNE - dont Sinistres Autoc20" xfId="361" xr:uid="{00000000-0005-0000-0000-0000CA020000}"/>
    <cellStyle name="I. Prestations EPARGNE - dont Sinistres Autoc21" xfId="362" xr:uid="{00000000-0005-0000-0000-0000CB020000}"/>
    <cellStyle name="I. Prestations EPARGNE - dont Sinistres Autoc24" xfId="363" xr:uid="{00000000-0005-0000-0000-0000CC020000}"/>
    <cellStyle name="I. Prestations EPARGNE - dont Sinistres Autoc26" xfId="364" xr:uid="{00000000-0005-0000-0000-0000CD020000}"/>
    <cellStyle name="I. Prestations EPARGNE - dont Sinistres Autoc27" xfId="365" xr:uid="{00000000-0005-0000-0000-0000CE020000}"/>
    <cellStyle name="I. Prestations EPARGNE - dont Sinistres Autoc28" xfId="366" xr:uid="{00000000-0005-0000-0000-0000CF020000}"/>
    <cellStyle name="I. Prestations EPARGNE - dont Sinistres Autoc29" xfId="367" xr:uid="{00000000-0005-0000-0000-0000D0020000}"/>
    <cellStyle name="I. Prestations EPARGNE - dont Sinistres Autoc3" xfId="368" xr:uid="{00000000-0005-0000-0000-0000D1020000}"/>
    <cellStyle name="I. Prestations EPARGNE - dont Sinistres Autoc30" xfId="369" xr:uid="{00000000-0005-0000-0000-0000D2020000}"/>
    <cellStyle name="I. Prestations EPARGNE - dont Sinistres Autoc31" xfId="370" xr:uid="{00000000-0005-0000-0000-0000D3020000}"/>
    <cellStyle name="I. Prestations EPARGNE - dont Sinistres Autoc32" xfId="371" xr:uid="{00000000-0005-0000-0000-0000D4020000}"/>
    <cellStyle name="I. Prestations EPARGNE - dont Sinistres Autoc33" xfId="372" xr:uid="{00000000-0005-0000-0000-0000D5020000}"/>
    <cellStyle name="I. Prestations EPARGNE - dont Sinistres Autoc6" xfId="373" xr:uid="{00000000-0005-0000-0000-0000D6020000}"/>
    <cellStyle name="I. Prestations EPARGNE - dont Sinistres Autoc8" xfId="374" xr:uid="{00000000-0005-0000-0000-0000D7020000}"/>
    <cellStyle name="I. Prestations EPARGNE - dont Sinistres Manuelc1" xfId="375" xr:uid="{00000000-0005-0000-0000-0000D8020000}"/>
    <cellStyle name="I. Prestations EPARGNE - dont Sinistres Manuelc2" xfId="376" xr:uid="{00000000-0005-0000-0000-0000D9020000}"/>
    <cellStyle name="I. Prestations EPARGNE - dont Sinistres Manuelc20" xfId="377" xr:uid="{00000000-0005-0000-0000-0000DA020000}"/>
    <cellStyle name="I. Prestations EPARGNE - dont Sinistres Manuelc21" xfId="378" xr:uid="{00000000-0005-0000-0000-0000DB020000}"/>
    <cellStyle name="I. Prestations EPARGNE - dont Sinistres Manuelc3" xfId="379" xr:uid="{00000000-0005-0000-0000-0000DC020000}"/>
    <cellStyle name="IARD_12Gc1" xfId="839" xr:uid="{00000000-0005-0000-0000-0000DD020000}"/>
    <cellStyle name="IARDVIEDVCUM_Nc1" xfId="1227" xr:uid="{00000000-0005-0000-0000-0000DE020000}"/>
    <cellStyle name="IARDVIETOUSPRODUITSc1" xfId="840" xr:uid="{00000000-0005-0000-0000-0000DF020000}"/>
    <cellStyle name="IARDVIETOUSPRODUITSc1 2" xfId="1228" xr:uid="{00000000-0005-0000-0000-0000E0020000}"/>
    <cellStyle name="IARDVIETOUSPRODUITSc1 2 2" xfId="1229" xr:uid="{00000000-0005-0000-0000-0000E1020000}"/>
    <cellStyle name="IARDVIETOUSPRODUITSc1 2 2 2" xfId="1230" xr:uid="{00000000-0005-0000-0000-0000E2020000}"/>
    <cellStyle name="IARDVIETOUSPRODUITSc1 2 3" xfId="1231" xr:uid="{00000000-0005-0000-0000-0000E3020000}"/>
    <cellStyle name="IARDVIETOUSPRODUITSc1 3" xfId="1232" xr:uid="{00000000-0005-0000-0000-0000E4020000}"/>
    <cellStyle name="IARDVIETOUSPRODUITSc1 3 2" xfId="1233" xr:uid="{00000000-0005-0000-0000-0000E5020000}"/>
    <cellStyle name="IARDVIETOUSPRODUITSc1 4" xfId="1234" xr:uid="{00000000-0005-0000-0000-0000E6020000}"/>
    <cellStyle name="IARDVIETOUSPRODUITSc1_Pilote" xfId="1521" xr:uid="{FF41DD92-0080-4AB3-A28E-4A085F38967F}"/>
    <cellStyle name="IARDVIETOUSPRODUITSc11" xfId="841" xr:uid="{00000000-0005-0000-0000-0000E7020000}"/>
    <cellStyle name="IARDVIETOUSPRODUITSc12" xfId="842" xr:uid="{00000000-0005-0000-0000-0000E8020000}"/>
    <cellStyle name="IARDVIETOUSPRODUITSc17" xfId="843" xr:uid="{00000000-0005-0000-0000-0000E9020000}"/>
    <cellStyle name="IARDVIETOUSPRODUITSc2" xfId="844" xr:uid="{00000000-0005-0000-0000-0000EA020000}"/>
    <cellStyle name="IARDVIETOUSPRODUITSc3" xfId="845" xr:uid="{00000000-0005-0000-0000-0000EB020000}"/>
    <cellStyle name="IARDVIETOUSPRODUITSc6" xfId="846" xr:uid="{00000000-0005-0000-0000-0000EC020000}"/>
    <cellStyle name="IARDVIETOUSPRODUITSc7" xfId="847" xr:uid="{00000000-0005-0000-0000-0000ED020000}"/>
    <cellStyle name="IARDVIETOUSPRODUITSc8" xfId="848" xr:uid="{00000000-0005-0000-0000-0000EE020000}"/>
    <cellStyle name="Input" xfId="849" xr:uid="{00000000-0005-0000-0000-0000EF020000}"/>
    <cellStyle name="K. Chiffre d'affaires EPARGNE Euro Autoc1" xfId="380" xr:uid="{00000000-0005-0000-0000-0000F0020000}"/>
    <cellStyle name="K. Chiffre d'affaires EPARGNE Euro Autoc10" xfId="381" xr:uid="{00000000-0005-0000-0000-0000F1020000}"/>
    <cellStyle name="K. Chiffre d'affaires EPARGNE Euro Autoc12" xfId="382" xr:uid="{00000000-0005-0000-0000-0000F2020000}"/>
    <cellStyle name="K. Chiffre d'affaires EPARGNE Euro Autoc14" xfId="383" xr:uid="{00000000-0005-0000-0000-0000F3020000}"/>
    <cellStyle name="K. Chiffre d'affaires EPARGNE Euro Autoc16" xfId="384" xr:uid="{00000000-0005-0000-0000-0000F4020000}"/>
    <cellStyle name="K. Chiffre d'affaires EPARGNE Euro Autoc18" xfId="385" xr:uid="{00000000-0005-0000-0000-0000F5020000}"/>
    <cellStyle name="K. Chiffre d'affaires EPARGNE Euro Autoc2" xfId="386" xr:uid="{00000000-0005-0000-0000-0000F6020000}"/>
    <cellStyle name="K. Chiffre d'affaires EPARGNE Euro Autoc20" xfId="387" xr:uid="{00000000-0005-0000-0000-0000F7020000}"/>
    <cellStyle name="K. Chiffre d'affaires EPARGNE Euro Autoc21" xfId="388" xr:uid="{00000000-0005-0000-0000-0000F8020000}"/>
    <cellStyle name="K. Chiffre d'affaires EPARGNE Euro Autoc24" xfId="389" xr:uid="{00000000-0005-0000-0000-0000F9020000}"/>
    <cellStyle name="K. Chiffre d'affaires EPARGNE Euro Autoc26" xfId="390" xr:uid="{00000000-0005-0000-0000-0000FA020000}"/>
    <cellStyle name="K. Chiffre d'affaires EPARGNE Euro Autoc27" xfId="391" xr:uid="{00000000-0005-0000-0000-0000FB020000}"/>
    <cellStyle name="K. Chiffre d'affaires EPARGNE Euro Autoc28" xfId="392" xr:uid="{00000000-0005-0000-0000-0000FC020000}"/>
    <cellStyle name="K. Chiffre d'affaires EPARGNE Euro Autoc29" xfId="393" xr:uid="{00000000-0005-0000-0000-0000FD020000}"/>
    <cellStyle name="K. Chiffre d'affaires EPARGNE Euro Autoc3" xfId="394" xr:uid="{00000000-0005-0000-0000-0000FE020000}"/>
    <cellStyle name="K. Chiffre d'affaires EPARGNE Euro Autoc30" xfId="395" xr:uid="{00000000-0005-0000-0000-0000FF020000}"/>
    <cellStyle name="K. Chiffre d'affaires EPARGNE Euro Autoc31" xfId="396" xr:uid="{00000000-0005-0000-0000-000000030000}"/>
    <cellStyle name="K. Chiffre d'affaires EPARGNE Euro Autoc32" xfId="397" xr:uid="{00000000-0005-0000-0000-000001030000}"/>
    <cellStyle name="K. Chiffre d'affaires EPARGNE Euro Autoc33" xfId="398" xr:uid="{00000000-0005-0000-0000-000002030000}"/>
    <cellStyle name="K. Chiffre d'affaires EPARGNE Euro Autoc6" xfId="399" xr:uid="{00000000-0005-0000-0000-000003030000}"/>
    <cellStyle name="K. Chiffre d'affaires EPARGNE Euro Autoc8" xfId="400" xr:uid="{00000000-0005-0000-0000-000004030000}"/>
    <cellStyle name="K. Chiffre d'affaires EPARGNE Euro Manuelc1" xfId="401" xr:uid="{00000000-0005-0000-0000-000005030000}"/>
    <cellStyle name="K. Chiffre d'affaires EPARGNE Euro Manuelc2" xfId="402" xr:uid="{00000000-0005-0000-0000-000006030000}"/>
    <cellStyle name="K. Chiffre d'affaires EPARGNE Euro Manuelc20" xfId="403" xr:uid="{00000000-0005-0000-0000-000007030000}"/>
    <cellStyle name="K. Chiffre d'affaires EPARGNE Euro Manuelc21" xfId="404" xr:uid="{00000000-0005-0000-0000-000008030000}"/>
    <cellStyle name="K. Chiffre d'affaires EPARGNE Euro Manuelc3" xfId="405" xr:uid="{00000000-0005-0000-0000-000009030000}"/>
    <cellStyle name="K. Chiffre d'affaires EPARGNE Total Autoc1" xfId="406" xr:uid="{00000000-0005-0000-0000-00000A030000}"/>
    <cellStyle name="K. Chiffre d'affaires EPARGNE Total Autoc10" xfId="407" xr:uid="{00000000-0005-0000-0000-00000B030000}"/>
    <cellStyle name="K. Chiffre d'affaires EPARGNE Total Autoc12" xfId="408" xr:uid="{00000000-0005-0000-0000-00000C030000}"/>
    <cellStyle name="K. Chiffre d'affaires EPARGNE Total Autoc14" xfId="409" xr:uid="{00000000-0005-0000-0000-00000D030000}"/>
    <cellStyle name="K. Chiffre d'affaires EPARGNE Total Autoc16" xfId="410" xr:uid="{00000000-0005-0000-0000-00000E030000}"/>
    <cellStyle name="K. Chiffre d'affaires EPARGNE Total Autoc18" xfId="411" xr:uid="{00000000-0005-0000-0000-00000F030000}"/>
    <cellStyle name="K. Chiffre d'affaires EPARGNE Total Autoc2" xfId="412" xr:uid="{00000000-0005-0000-0000-000010030000}"/>
    <cellStyle name="K. Chiffre d'affaires EPARGNE Total Autoc20" xfId="413" xr:uid="{00000000-0005-0000-0000-000011030000}"/>
    <cellStyle name="K. Chiffre d'affaires EPARGNE Total Autoc21" xfId="414" xr:uid="{00000000-0005-0000-0000-000012030000}"/>
    <cellStyle name="K. Chiffre d'affaires EPARGNE Total Autoc24" xfId="415" xr:uid="{00000000-0005-0000-0000-000013030000}"/>
    <cellStyle name="K. Chiffre d'affaires EPARGNE Total Autoc26" xfId="416" xr:uid="{00000000-0005-0000-0000-000014030000}"/>
    <cellStyle name="K. Chiffre d'affaires EPARGNE Total Autoc27" xfId="417" xr:uid="{00000000-0005-0000-0000-000015030000}"/>
    <cellStyle name="K. Chiffre d'affaires EPARGNE Total Autoc28" xfId="418" xr:uid="{00000000-0005-0000-0000-000016030000}"/>
    <cellStyle name="K. Chiffre d'affaires EPARGNE Total Autoc29" xfId="419" xr:uid="{00000000-0005-0000-0000-000017030000}"/>
    <cellStyle name="K. Chiffre d'affaires EPARGNE Total Autoc3" xfId="420" xr:uid="{00000000-0005-0000-0000-000018030000}"/>
    <cellStyle name="K. Chiffre d'affaires EPARGNE Total Autoc30" xfId="421" xr:uid="{00000000-0005-0000-0000-000019030000}"/>
    <cellStyle name="K. Chiffre d'affaires EPARGNE Total Autoc31" xfId="422" xr:uid="{00000000-0005-0000-0000-00001A030000}"/>
    <cellStyle name="K. Chiffre d'affaires EPARGNE Total Autoc32" xfId="423" xr:uid="{00000000-0005-0000-0000-00001B030000}"/>
    <cellStyle name="K. Chiffre d'affaires EPARGNE Total Autoc33" xfId="424" xr:uid="{00000000-0005-0000-0000-00001C030000}"/>
    <cellStyle name="K. Chiffre d'affaires EPARGNE Total Autoc6" xfId="425" xr:uid="{00000000-0005-0000-0000-00001D030000}"/>
    <cellStyle name="K. Chiffre d'affaires EPARGNE Total Autoc8" xfId="426" xr:uid="{00000000-0005-0000-0000-00001E030000}"/>
    <cellStyle name="K. Chiffre d'affaires EPARGNE Total Manuelc1" xfId="427" xr:uid="{00000000-0005-0000-0000-00001F030000}"/>
    <cellStyle name="K. Chiffre d'affaires EPARGNE Total Manuelc2" xfId="428" xr:uid="{00000000-0005-0000-0000-000020030000}"/>
    <cellStyle name="K. Chiffre d'affaires EPARGNE Total Manuelc20" xfId="429" xr:uid="{00000000-0005-0000-0000-000021030000}"/>
    <cellStyle name="K. Chiffre d'affaires EPARGNE Total Manuelc21" xfId="430" xr:uid="{00000000-0005-0000-0000-000022030000}"/>
    <cellStyle name="K. Chiffre d'affaires EPARGNE Total Manuelc3" xfId="431" xr:uid="{00000000-0005-0000-0000-000023030000}"/>
    <cellStyle name="K. Chiffre d'affaires EPARGNE UC Autoc1" xfId="432" xr:uid="{00000000-0005-0000-0000-000024030000}"/>
    <cellStyle name="K. Chiffre d'affaires EPARGNE UC Autoc10" xfId="433" xr:uid="{00000000-0005-0000-0000-000025030000}"/>
    <cellStyle name="K. Chiffre d'affaires EPARGNE UC Autoc12" xfId="434" xr:uid="{00000000-0005-0000-0000-000026030000}"/>
    <cellStyle name="K. Chiffre d'affaires EPARGNE UC Autoc14" xfId="435" xr:uid="{00000000-0005-0000-0000-000027030000}"/>
    <cellStyle name="K. Chiffre d'affaires EPARGNE UC Autoc16" xfId="436" xr:uid="{00000000-0005-0000-0000-000028030000}"/>
    <cellStyle name="K. Chiffre d'affaires EPARGNE UC Autoc18" xfId="437" xr:uid="{00000000-0005-0000-0000-000029030000}"/>
    <cellStyle name="K. Chiffre d'affaires EPARGNE UC Autoc2" xfId="438" xr:uid="{00000000-0005-0000-0000-00002A030000}"/>
    <cellStyle name="K. Chiffre d'affaires EPARGNE UC Autoc20" xfId="439" xr:uid="{00000000-0005-0000-0000-00002B030000}"/>
    <cellStyle name="K. Chiffre d'affaires EPARGNE UC Autoc21" xfId="440" xr:uid="{00000000-0005-0000-0000-00002C030000}"/>
    <cellStyle name="K. Chiffre d'affaires EPARGNE UC Autoc24" xfId="441" xr:uid="{00000000-0005-0000-0000-00002D030000}"/>
    <cellStyle name="K. Chiffre d'affaires EPARGNE UC Autoc26" xfId="442" xr:uid="{00000000-0005-0000-0000-00002E030000}"/>
    <cellStyle name="K. Chiffre d'affaires EPARGNE UC Autoc27" xfId="443" xr:uid="{00000000-0005-0000-0000-00002F030000}"/>
    <cellStyle name="K. Chiffre d'affaires EPARGNE UC Autoc28" xfId="444" xr:uid="{00000000-0005-0000-0000-000030030000}"/>
    <cellStyle name="K. Chiffre d'affaires EPARGNE UC Autoc29" xfId="445" xr:uid="{00000000-0005-0000-0000-000031030000}"/>
    <cellStyle name="K. Chiffre d'affaires EPARGNE UC Autoc3" xfId="446" xr:uid="{00000000-0005-0000-0000-000032030000}"/>
    <cellStyle name="K. Chiffre d'affaires EPARGNE UC Autoc30" xfId="447" xr:uid="{00000000-0005-0000-0000-000033030000}"/>
    <cellStyle name="K. Chiffre d'affaires EPARGNE UC Autoc31" xfId="448" xr:uid="{00000000-0005-0000-0000-000034030000}"/>
    <cellStyle name="K. Chiffre d'affaires EPARGNE UC Autoc32" xfId="449" xr:uid="{00000000-0005-0000-0000-000035030000}"/>
    <cellStyle name="K. Chiffre d'affaires EPARGNE UC Autoc33" xfId="450" xr:uid="{00000000-0005-0000-0000-000036030000}"/>
    <cellStyle name="K. Chiffre d'affaires EPARGNE UC Autoc6" xfId="451" xr:uid="{00000000-0005-0000-0000-000037030000}"/>
    <cellStyle name="K. Chiffre d'affaires EPARGNE UC Autoc8" xfId="452" xr:uid="{00000000-0005-0000-0000-000038030000}"/>
    <cellStyle name="K. Chiffre d'affaires EPARGNE UC Manuelc1" xfId="453" xr:uid="{00000000-0005-0000-0000-000039030000}"/>
    <cellStyle name="K. Chiffre d'affaires EPARGNE UC Manuelc2" xfId="454" xr:uid="{00000000-0005-0000-0000-00003A030000}"/>
    <cellStyle name="K. Chiffre d'affaires EPARGNE UC Manuelc20" xfId="455" xr:uid="{00000000-0005-0000-0000-00003B030000}"/>
    <cellStyle name="K. Chiffre d'affaires EPARGNE UC Manuelc21" xfId="456" xr:uid="{00000000-0005-0000-0000-00003C030000}"/>
    <cellStyle name="K. Chiffre d'affaires EPARGNE UC Manuelc3" xfId="457" xr:uid="{00000000-0005-0000-0000-00003D030000}"/>
    <cellStyle name="Komma [0]_Dump Idee Mainfunds September 21 20011" xfId="458" xr:uid="{00000000-0005-0000-0000-00003E030000}"/>
    <cellStyle name="Komma_Dump Idee Mainfunds September 21 20011" xfId="459" xr:uid="{00000000-0005-0000-0000-00003F030000}"/>
    <cellStyle name="Lien hypertexte" xfId="1" builtinId="8"/>
    <cellStyle name="Lien hypertexte 2" xfId="1235" xr:uid="{00000000-0005-0000-0000-000041030000}"/>
    <cellStyle name="Linked Cell" xfId="850" xr:uid="{00000000-0005-0000-0000-000042030000}"/>
    <cellStyle name="Livret Axa Banque Q2c1" xfId="851" xr:uid="{00000000-0005-0000-0000-000043030000}"/>
    <cellStyle name="Livret Axa Banque Q2c1 2" xfId="1236" xr:uid="{00000000-0005-0000-0000-000044030000}"/>
    <cellStyle name="Livret Axa Banque Q2c1 2 2" xfId="1237" xr:uid="{00000000-0005-0000-0000-000045030000}"/>
    <cellStyle name="Livret Axa Banque Q2c1 2 2 2" xfId="1238" xr:uid="{00000000-0005-0000-0000-000046030000}"/>
    <cellStyle name="Livret Axa Banque Q2c1 2 3" xfId="1239" xr:uid="{00000000-0005-0000-0000-000047030000}"/>
    <cellStyle name="Livret Axa Banque Q2c1 3" xfId="1240" xr:uid="{00000000-0005-0000-0000-000048030000}"/>
    <cellStyle name="Livret Axa Banque Q2c1 3 2" xfId="1241" xr:uid="{00000000-0005-0000-0000-000049030000}"/>
    <cellStyle name="Livret Axa Banque Q2c1 4" xfId="1242" xr:uid="{00000000-0005-0000-0000-00004A030000}"/>
    <cellStyle name="Livret Axa Banque Q2c1_Pilote" xfId="1522" xr:uid="{76BE7B56-B9DF-4A28-B932-CF38BCFF1616}"/>
    <cellStyle name="Livret Axa Banque Q2c10" xfId="852" xr:uid="{00000000-0005-0000-0000-00004B030000}"/>
    <cellStyle name="Livret Axa Banque Q2c14" xfId="853" xr:uid="{00000000-0005-0000-0000-00004C030000}"/>
    <cellStyle name="Livret Axa Banque Q2c2" xfId="854" xr:uid="{00000000-0005-0000-0000-00004D030000}"/>
    <cellStyle name="Livret Axa Banque Q2c3" xfId="855" xr:uid="{00000000-0005-0000-0000-00004E030000}"/>
    <cellStyle name="Livret Axa Banque Q2c6" xfId="856" xr:uid="{00000000-0005-0000-0000-00004F030000}"/>
    <cellStyle name="Livret Axa Banque Q2c7" xfId="857" xr:uid="{00000000-0005-0000-0000-000050030000}"/>
    <cellStyle name="Livret Enfant Q2c1" xfId="858" xr:uid="{00000000-0005-0000-0000-000051030000}"/>
    <cellStyle name="Livret Enfant Q2c1 2" xfId="1243" xr:uid="{00000000-0005-0000-0000-000052030000}"/>
    <cellStyle name="Livret Enfant Q2c1 2 2" xfId="1244" xr:uid="{00000000-0005-0000-0000-000053030000}"/>
    <cellStyle name="Livret Enfant Q2c1 2 2 2" xfId="1245" xr:uid="{00000000-0005-0000-0000-000054030000}"/>
    <cellStyle name="Livret Enfant Q2c1 2 3" xfId="1246" xr:uid="{00000000-0005-0000-0000-000055030000}"/>
    <cellStyle name="Livret Enfant Q2c1 3" xfId="1247" xr:uid="{00000000-0005-0000-0000-000056030000}"/>
    <cellStyle name="Livret Enfant Q2c1 3 2" xfId="1248" xr:uid="{00000000-0005-0000-0000-000057030000}"/>
    <cellStyle name="Livret Enfant Q2c1 4" xfId="1249" xr:uid="{00000000-0005-0000-0000-000058030000}"/>
    <cellStyle name="Livret Enfant Q2c1_Pilote" xfId="1523" xr:uid="{8FE4F78C-82D3-43C8-941B-6D46E911D4B6}"/>
    <cellStyle name="Livret Enfant Q2c10" xfId="859" xr:uid="{00000000-0005-0000-0000-000059030000}"/>
    <cellStyle name="Livret Enfant Q2c14" xfId="860" xr:uid="{00000000-0005-0000-0000-00005A030000}"/>
    <cellStyle name="Livret Enfant Q2c2" xfId="861" xr:uid="{00000000-0005-0000-0000-00005B030000}"/>
    <cellStyle name="Livret Enfant Q2c3" xfId="862" xr:uid="{00000000-0005-0000-0000-00005C030000}"/>
    <cellStyle name="Livret Enfant Q2c6" xfId="863" xr:uid="{00000000-0005-0000-0000-00005D030000}"/>
    <cellStyle name="Livret Enfant Q2c7" xfId="864" xr:uid="{00000000-0005-0000-0000-00005E030000}"/>
    <cellStyle name="Livrets_Prets_12Gc1" xfId="865" xr:uid="{00000000-0005-0000-0000-00005F030000}"/>
    <cellStyle name="M. Chiffre d'affaires PP EPARGNE Euro Autoc1" xfId="460" xr:uid="{00000000-0005-0000-0000-000060030000}"/>
    <cellStyle name="M. Chiffre d'affaires PP EPARGNE Euro Autoc10" xfId="461" xr:uid="{00000000-0005-0000-0000-000061030000}"/>
    <cellStyle name="M. Chiffre d'affaires PP EPARGNE Euro Autoc12" xfId="462" xr:uid="{00000000-0005-0000-0000-000062030000}"/>
    <cellStyle name="M. Chiffre d'affaires PP EPARGNE Euro Autoc14" xfId="463" xr:uid="{00000000-0005-0000-0000-000063030000}"/>
    <cellStyle name="M. Chiffre d'affaires PP EPARGNE Euro Autoc16" xfId="464" xr:uid="{00000000-0005-0000-0000-000064030000}"/>
    <cellStyle name="M. Chiffre d'affaires PP EPARGNE Euro Autoc18" xfId="465" xr:uid="{00000000-0005-0000-0000-000065030000}"/>
    <cellStyle name="M. Chiffre d'affaires PP EPARGNE Euro Autoc2" xfId="466" xr:uid="{00000000-0005-0000-0000-000066030000}"/>
    <cellStyle name="M. Chiffre d'affaires PP EPARGNE Euro Autoc20" xfId="467" xr:uid="{00000000-0005-0000-0000-000067030000}"/>
    <cellStyle name="M. Chiffre d'affaires PP EPARGNE Euro Autoc21" xfId="468" xr:uid="{00000000-0005-0000-0000-000068030000}"/>
    <cellStyle name="M. Chiffre d'affaires PP EPARGNE Euro Autoc24" xfId="469" xr:uid="{00000000-0005-0000-0000-000069030000}"/>
    <cellStyle name="M. Chiffre d'affaires PP EPARGNE Euro Autoc26" xfId="470" xr:uid="{00000000-0005-0000-0000-00006A030000}"/>
    <cellStyle name="M. Chiffre d'affaires PP EPARGNE Euro Autoc27" xfId="471" xr:uid="{00000000-0005-0000-0000-00006B030000}"/>
    <cellStyle name="M. Chiffre d'affaires PP EPARGNE Euro Autoc28" xfId="472" xr:uid="{00000000-0005-0000-0000-00006C030000}"/>
    <cellStyle name="M. Chiffre d'affaires PP EPARGNE Euro Autoc29" xfId="473" xr:uid="{00000000-0005-0000-0000-00006D030000}"/>
    <cellStyle name="M. Chiffre d'affaires PP EPARGNE Euro Autoc3" xfId="474" xr:uid="{00000000-0005-0000-0000-00006E030000}"/>
    <cellStyle name="M. Chiffre d'affaires PP EPARGNE Euro Autoc30" xfId="475" xr:uid="{00000000-0005-0000-0000-00006F030000}"/>
    <cellStyle name="M. Chiffre d'affaires PP EPARGNE Euro Autoc31" xfId="476" xr:uid="{00000000-0005-0000-0000-000070030000}"/>
    <cellStyle name="M. Chiffre d'affaires PP EPARGNE Euro Autoc32" xfId="477" xr:uid="{00000000-0005-0000-0000-000071030000}"/>
    <cellStyle name="M. Chiffre d'affaires PP EPARGNE Euro Autoc33" xfId="478" xr:uid="{00000000-0005-0000-0000-000072030000}"/>
    <cellStyle name="M. Chiffre d'affaires PP EPARGNE Euro Autoc6" xfId="479" xr:uid="{00000000-0005-0000-0000-000073030000}"/>
    <cellStyle name="M. Chiffre d'affaires PP EPARGNE Euro Autoc8" xfId="480" xr:uid="{00000000-0005-0000-0000-000074030000}"/>
    <cellStyle name="M. Chiffre d'affaires PP EPARGNE Euro Manuelc1" xfId="481" xr:uid="{00000000-0005-0000-0000-000075030000}"/>
    <cellStyle name="M. Chiffre d'affaires PP EPARGNE Euro Manuelc2" xfId="482" xr:uid="{00000000-0005-0000-0000-000076030000}"/>
    <cellStyle name="M. Chiffre d'affaires PP EPARGNE Euro Manuelc20" xfId="483" xr:uid="{00000000-0005-0000-0000-000077030000}"/>
    <cellStyle name="M. Chiffre d'affaires PP EPARGNE Euro Manuelc21" xfId="484" xr:uid="{00000000-0005-0000-0000-000078030000}"/>
    <cellStyle name="M. Chiffre d'affaires PP EPARGNE Euro Manuelc3" xfId="485" xr:uid="{00000000-0005-0000-0000-000079030000}"/>
    <cellStyle name="M. Chiffre d'affaires PP EPARGNE Total Autoc1" xfId="486" xr:uid="{00000000-0005-0000-0000-00007A030000}"/>
    <cellStyle name="M. Chiffre d'affaires PP EPARGNE Total Autoc10" xfId="487" xr:uid="{00000000-0005-0000-0000-00007B030000}"/>
    <cellStyle name="M. Chiffre d'affaires PP EPARGNE Total Autoc12" xfId="488" xr:uid="{00000000-0005-0000-0000-00007C030000}"/>
    <cellStyle name="M. Chiffre d'affaires PP EPARGNE Total Autoc14" xfId="489" xr:uid="{00000000-0005-0000-0000-00007D030000}"/>
    <cellStyle name="M. Chiffre d'affaires PP EPARGNE Total Autoc16" xfId="490" xr:uid="{00000000-0005-0000-0000-00007E030000}"/>
    <cellStyle name="M. Chiffre d'affaires PP EPARGNE Total Autoc18" xfId="491" xr:uid="{00000000-0005-0000-0000-00007F030000}"/>
    <cellStyle name="M. Chiffre d'affaires PP EPARGNE Total Autoc2" xfId="492" xr:uid="{00000000-0005-0000-0000-000080030000}"/>
    <cellStyle name="M. Chiffre d'affaires PP EPARGNE Total Autoc20" xfId="493" xr:uid="{00000000-0005-0000-0000-000081030000}"/>
    <cellStyle name="M. Chiffre d'affaires PP EPARGNE Total Autoc21" xfId="494" xr:uid="{00000000-0005-0000-0000-000082030000}"/>
    <cellStyle name="M. Chiffre d'affaires PP EPARGNE Total Autoc24" xfId="495" xr:uid="{00000000-0005-0000-0000-000083030000}"/>
    <cellStyle name="M. Chiffre d'affaires PP EPARGNE Total Autoc26" xfId="496" xr:uid="{00000000-0005-0000-0000-000084030000}"/>
    <cellStyle name="M. Chiffre d'affaires PP EPARGNE Total Autoc27" xfId="497" xr:uid="{00000000-0005-0000-0000-000085030000}"/>
    <cellStyle name="M. Chiffre d'affaires PP EPARGNE Total Autoc28" xfId="498" xr:uid="{00000000-0005-0000-0000-000086030000}"/>
    <cellStyle name="M. Chiffre d'affaires PP EPARGNE Total Autoc29" xfId="499" xr:uid="{00000000-0005-0000-0000-000087030000}"/>
    <cellStyle name="M. Chiffre d'affaires PP EPARGNE Total Autoc3" xfId="500" xr:uid="{00000000-0005-0000-0000-000088030000}"/>
    <cellStyle name="M. Chiffre d'affaires PP EPARGNE Total Autoc30" xfId="501" xr:uid="{00000000-0005-0000-0000-000089030000}"/>
    <cellStyle name="M. Chiffre d'affaires PP EPARGNE Total Autoc31" xfId="502" xr:uid="{00000000-0005-0000-0000-00008A030000}"/>
    <cellStyle name="M. Chiffre d'affaires PP EPARGNE Total Autoc32" xfId="503" xr:uid="{00000000-0005-0000-0000-00008B030000}"/>
    <cellStyle name="M. Chiffre d'affaires PP EPARGNE Total Autoc33" xfId="504" xr:uid="{00000000-0005-0000-0000-00008C030000}"/>
    <cellStyle name="M. Chiffre d'affaires PP EPARGNE Total Autoc6" xfId="505" xr:uid="{00000000-0005-0000-0000-00008D030000}"/>
    <cellStyle name="M. Chiffre d'affaires PP EPARGNE Total Autoc8" xfId="506" xr:uid="{00000000-0005-0000-0000-00008E030000}"/>
    <cellStyle name="M. Chiffre d'affaires PP EPARGNE Total Manuelc1" xfId="507" xr:uid="{00000000-0005-0000-0000-00008F030000}"/>
    <cellStyle name="M. Chiffre d'affaires PP EPARGNE Total Manuelc2" xfId="508" xr:uid="{00000000-0005-0000-0000-000090030000}"/>
    <cellStyle name="M. Chiffre d'affaires PP EPARGNE Total Manuelc20" xfId="509" xr:uid="{00000000-0005-0000-0000-000091030000}"/>
    <cellStyle name="M. Chiffre d'affaires PP EPARGNE Total Manuelc21" xfId="510" xr:uid="{00000000-0005-0000-0000-000092030000}"/>
    <cellStyle name="M. Chiffre d'affaires PP EPARGNE Total Manuelc3" xfId="511" xr:uid="{00000000-0005-0000-0000-000093030000}"/>
    <cellStyle name="M. Chiffre d'affaires PP EPARGNE UC Autoc1" xfId="512" xr:uid="{00000000-0005-0000-0000-000094030000}"/>
    <cellStyle name="M. Chiffre d'affaires PP EPARGNE UC Autoc10" xfId="513" xr:uid="{00000000-0005-0000-0000-000095030000}"/>
    <cellStyle name="M. Chiffre d'affaires PP EPARGNE UC Autoc12" xfId="514" xr:uid="{00000000-0005-0000-0000-000096030000}"/>
    <cellStyle name="M. Chiffre d'affaires PP EPARGNE UC Autoc14" xfId="515" xr:uid="{00000000-0005-0000-0000-000097030000}"/>
    <cellStyle name="M. Chiffre d'affaires PP EPARGNE UC Autoc16" xfId="516" xr:uid="{00000000-0005-0000-0000-000098030000}"/>
    <cellStyle name="M. Chiffre d'affaires PP EPARGNE UC Autoc18" xfId="517" xr:uid="{00000000-0005-0000-0000-000099030000}"/>
    <cellStyle name="M. Chiffre d'affaires PP EPARGNE UC Autoc2" xfId="518" xr:uid="{00000000-0005-0000-0000-00009A030000}"/>
    <cellStyle name="M. Chiffre d'affaires PP EPARGNE UC Autoc20" xfId="519" xr:uid="{00000000-0005-0000-0000-00009B030000}"/>
    <cellStyle name="M. Chiffre d'affaires PP EPARGNE UC Autoc21" xfId="520" xr:uid="{00000000-0005-0000-0000-00009C030000}"/>
    <cellStyle name="M. Chiffre d'affaires PP EPARGNE UC Autoc24" xfId="521" xr:uid="{00000000-0005-0000-0000-00009D030000}"/>
    <cellStyle name="M. Chiffre d'affaires PP EPARGNE UC Autoc26" xfId="522" xr:uid="{00000000-0005-0000-0000-00009E030000}"/>
    <cellStyle name="M. Chiffre d'affaires PP EPARGNE UC Autoc27" xfId="523" xr:uid="{00000000-0005-0000-0000-00009F030000}"/>
    <cellStyle name="M. Chiffre d'affaires PP EPARGNE UC Autoc28" xfId="524" xr:uid="{00000000-0005-0000-0000-0000A0030000}"/>
    <cellStyle name="M. Chiffre d'affaires PP EPARGNE UC Autoc29" xfId="525" xr:uid="{00000000-0005-0000-0000-0000A1030000}"/>
    <cellStyle name="M. Chiffre d'affaires PP EPARGNE UC Autoc3" xfId="526" xr:uid="{00000000-0005-0000-0000-0000A2030000}"/>
    <cellStyle name="M. Chiffre d'affaires PP EPARGNE UC Autoc30" xfId="527" xr:uid="{00000000-0005-0000-0000-0000A3030000}"/>
    <cellStyle name="M. Chiffre d'affaires PP EPARGNE UC Autoc31" xfId="528" xr:uid="{00000000-0005-0000-0000-0000A4030000}"/>
    <cellStyle name="M. Chiffre d'affaires PP EPARGNE UC Autoc32" xfId="529" xr:uid="{00000000-0005-0000-0000-0000A5030000}"/>
    <cellStyle name="M. Chiffre d'affaires PP EPARGNE UC Autoc33" xfId="530" xr:uid="{00000000-0005-0000-0000-0000A6030000}"/>
    <cellStyle name="M. Chiffre d'affaires PP EPARGNE UC Autoc6" xfId="531" xr:uid="{00000000-0005-0000-0000-0000A7030000}"/>
    <cellStyle name="M. Chiffre d'affaires PP EPARGNE UC Autoc8" xfId="532" xr:uid="{00000000-0005-0000-0000-0000A8030000}"/>
    <cellStyle name="M. Chiffre d'affaires PP EPARGNE UC Manuelc1" xfId="533" xr:uid="{00000000-0005-0000-0000-0000A9030000}"/>
    <cellStyle name="M. Chiffre d'affaires PP EPARGNE UC Manuelc2" xfId="534" xr:uid="{00000000-0005-0000-0000-0000AA030000}"/>
    <cellStyle name="M. Chiffre d'affaires PP EPARGNE UC Manuelc20" xfId="535" xr:uid="{00000000-0005-0000-0000-0000AB030000}"/>
    <cellStyle name="M. Chiffre d'affaires PP EPARGNE UC Manuelc21" xfId="536" xr:uid="{00000000-0005-0000-0000-0000AC030000}"/>
    <cellStyle name="M. Chiffre d'affaires PP EPARGNE UC Manuelc3" xfId="537" xr:uid="{00000000-0005-0000-0000-0000AD030000}"/>
    <cellStyle name="miles" xfId="538" xr:uid="{00000000-0005-0000-0000-0000AE030000}"/>
    <cellStyle name="Millares_MEX_0303_MLT" xfId="539" xr:uid="{00000000-0005-0000-0000-0000AF030000}"/>
    <cellStyle name="Milliers 2" xfId="540" xr:uid="{00000000-0005-0000-0000-0000B1030000}"/>
    <cellStyle name="Milliers 3" xfId="541" xr:uid="{00000000-0005-0000-0000-0000B2030000}"/>
    <cellStyle name="Milliers 4" xfId="1250" xr:uid="{00000000-0005-0000-0000-0000B3030000}"/>
    <cellStyle name="millones" xfId="542" xr:uid="{00000000-0005-0000-0000-0000B4030000}"/>
    <cellStyle name="MSTRStyle.Tous.c1_147d682f-d816-458f-99c2-213aed8054b4" xfId="866" xr:uid="{00000000-0005-0000-0000-0000B5030000}"/>
    <cellStyle name="MSTRStyle.Tous.c11_1c58ada3-42bf-437a-b616-cab96ab8459e" xfId="543" xr:uid="{00000000-0005-0000-0000-0000B6030000}"/>
    <cellStyle name="MSTRStyle.Tous.c13_2bd947f9-bc6e-4572-a23e-1a93847fa9e7" xfId="867" xr:uid="{00000000-0005-0000-0000-0000B7030000}"/>
    <cellStyle name="MSTRStyle.Tous.c14_43b11e8a-93f7-4ca6-a9ce-cf8f17b05c1d" xfId="544" xr:uid="{00000000-0005-0000-0000-0000B8030000}"/>
    <cellStyle name="MSTRStyle.Tous.c15_a281247d-1630-4715-a9ff-c9373b84467c" xfId="545" xr:uid="{00000000-0005-0000-0000-0000B9030000}"/>
    <cellStyle name="MSTRStyle.Tous.c16_0c28aa57-5bed-47c0-8522-045842230f2c" xfId="546" xr:uid="{00000000-0005-0000-0000-0000BA030000}"/>
    <cellStyle name="MSTRStyle.Tous.c17_03a2cb06-7aa0-4808-92f5-88133e66ed3e" xfId="547" xr:uid="{00000000-0005-0000-0000-0000BB030000}"/>
    <cellStyle name="MSTRStyle.Tous.c18_14cb0a6b-ed3d-4b34-b7b7-e0e37e5cb521" xfId="548" xr:uid="{00000000-0005-0000-0000-0000BC030000}"/>
    <cellStyle name="MSTRStyle.Tous.c2_055e6791-a23b-47c1-bb32-a06103e9c275" xfId="549" xr:uid="{00000000-0005-0000-0000-0000BD030000}"/>
    <cellStyle name="MSTRStyle.Tous.c3_1c33e9c7-1e40-41f4-ace6-eb1e85a044ce" xfId="550" xr:uid="{00000000-0005-0000-0000-0000BE030000}"/>
    <cellStyle name="MSTRStyle.Tous.c6_28ac587c-8ae4-40ba-917d-f18b51617c2d" xfId="551" xr:uid="{00000000-0005-0000-0000-0000BF030000}"/>
    <cellStyle name="MSTRStyle.Tous.c7_1f1ed727-b3b7-4d0e-b43f-54f2fe721cd8" xfId="868" xr:uid="{00000000-0005-0000-0000-0000C0030000}"/>
    <cellStyle name="MSTRStyle.Tous.c8_ce9ee5d6-c12f-44db-9df9-f73ef50831e5" xfId="552" xr:uid="{00000000-0005-0000-0000-0000C1030000}"/>
    <cellStyle name="MSTRStyle.Tous.c9_96d3e7ed-7664-4706-b410-7112fe772a82" xfId="553" xr:uid="{00000000-0005-0000-0000-0000C2030000}"/>
    <cellStyle name="Multiple" xfId="554" xr:uid="{00000000-0005-0000-0000-0000C3030000}"/>
    <cellStyle name="NAPTFBANQUECBc1" xfId="869" xr:uid="{00000000-0005-0000-0000-0000C4030000}"/>
    <cellStyle name="NAPTFBANQUECBc1 2" xfId="1251" xr:uid="{00000000-0005-0000-0000-0000C5030000}"/>
    <cellStyle name="NAPTFBANQUECBc1 2 2" xfId="1252" xr:uid="{00000000-0005-0000-0000-0000C6030000}"/>
    <cellStyle name="NAPTFBANQUECBc1 2 2 2" xfId="1253" xr:uid="{00000000-0005-0000-0000-0000C7030000}"/>
    <cellStyle name="NAPTFBANQUECBc1 2 3" xfId="1254" xr:uid="{00000000-0005-0000-0000-0000C8030000}"/>
    <cellStyle name="NAPTFBANQUECBc1 3" xfId="1255" xr:uid="{00000000-0005-0000-0000-0000C9030000}"/>
    <cellStyle name="NAPTFBANQUECBc1 3 2" xfId="1256" xr:uid="{00000000-0005-0000-0000-0000CA030000}"/>
    <cellStyle name="NAPTFBANQUECBc1 4" xfId="1257" xr:uid="{00000000-0005-0000-0000-0000CB030000}"/>
    <cellStyle name="NAPTFBANQUECBc1_Pilote" xfId="1524" xr:uid="{58A44A97-7195-4821-9A49-5CA8FA0D6802}"/>
    <cellStyle name="NAPTFBANQUECBc10" xfId="870" xr:uid="{00000000-0005-0000-0000-0000CC030000}"/>
    <cellStyle name="NAPTFBANQUECBc14" xfId="871" xr:uid="{00000000-0005-0000-0000-0000CD030000}"/>
    <cellStyle name="NAPTFBANQUECBc2" xfId="872" xr:uid="{00000000-0005-0000-0000-0000CE030000}"/>
    <cellStyle name="NAPTFBANQUECBc3" xfId="873" xr:uid="{00000000-0005-0000-0000-0000CF030000}"/>
    <cellStyle name="NAPTFBANQUECBc6" xfId="874" xr:uid="{00000000-0005-0000-0000-0000D0030000}"/>
    <cellStyle name="NAPTFBANQUECBc7" xfId="875" xr:uid="{00000000-0005-0000-0000-0000D1030000}"/>
    <cellStyle name="NAPTFBANQUECBVISAc1" xfId="876" xr:uid="{00000000-0005-0000-0000-0000D2030000}"/>
    <cellStyle name="NAPTFBANQUECBVISAc1 2" xfId="1258" xr:uid="{00000000-0005-0000-0000-0000D3030000}"/>
    <cellStyle name="NAPTFBANQUECBVISAc1 2 2" xfId="1259" xr:uid="{00000000-0005-0000-0000-0000D4030000}"/>
    <cellStyle name="NAPTFBANQUECBVISAc1 2 2 2" xfId="1260" xr:uid="{00000000-0005-0000-0000-0000D5030000}"/>
    <cellStyle name="NAPTFBANQUECBVISAc1 2 3" xfId="1261" xr:uid="{00000000-0005-0000-0000-0000D6030000}"/>
    <cellStyle name="NAPTFBANQUECBVISAc1 3" xfId="1262" xr:uid="{00000000-0005-0000-0000-0000D7030000}"/>
    <cellStyle name="NAPTFBANQUECBVISAc1 3 2" xfId="1263" xr:uid="{00000000-0005-0000-0000-0000D8030000}"/>
    <cellStyle name="NAPTFBANQUECBVISAc1 4" xfId="1264" xr:uid="{00000000-0005-0000-0000-0000D9030000}"/>
    <cellStyle name="NAPTFBANQUECBVISAc1_Pilote" xfId="1525" xr:uid="{3878E390-85EB-4095-BE5B-A166C05EE1D5}"/>
    <cellStyle name="NAPTFBANQUECBVISAc10" xfId="877" xr:uid="{00000000-0005-0000-0000-0000DA030000}"/>
    <cellStyle name="NAPTFBANQUECBVISAc14" xfId="878" xr:uid="{00000000-0005-0000-0000-0000DB030000}"/>
    <cellStyle name="NAPTFBANQUECBVISAc2" xfId="879" xr:uid="{00000000-0005-0000-0000-0000DC030000}"/>
    <cellStyle name="NAPTFBANQUECBVISAc3" xfId="880" xr:uid="{00000000-0005-0000-0000-0000DD030000}"/>
    <cellStyle name="NAPTFBANQUECBVISAc6" xfId="881" xr:uid="{00000000-0005-0000-0000-0000DE030000}"/>
    <cellStyle name="NAPTFBANQUECBVISAc7" xfId="882" xr:uid="{00000000-0005-0000-0000-0000DF030000}"/>
    <cellStyle name="NAPTFBANQUEHORSCBc1" xfId="883" xr:uid="{00000000-0005-0000-0000-0000E0030000}"/>
    <cellStyle name="NAPTFBANQUEHORSCBc1 2" xfId="1265" xr:uid="{00000000-0005-0000-0000-0000E1030000}"/>
    <cellStyle name="NAPTFBANQUEHORSCBc1 2 2" xfId="1266" xr:uid="{00000000-0005-0000-0000-0000E2030000}"/>
    <cellStyle name="NAPTFBANQUEHORSCBc1 2 2 2" xfId="1267" xr:uid="{00000000-0005-0000-0000-0000E3030000}"/>
    <cellStyle name="NAPTFBANQUEHORSCBc1 2 3" xfId="1268" xr:uid="{00000000-0005-0000-0000-0000E4030000}"/>
    <cellStyle name="NAPTFBANQUEHORSCBc1 3" xfId="1269" xr:uid="{00000000-0005-0000-0000-0000E5030000}"/>
    <cellStyle name="NAPTFBANQUEHORSCBc1 3 2" xfId="1270" xr:uid="{00000000-0005-0000-0000-0000E6030000}"/>
    <cellStyle name="NAPTFBANQUEHORSCBc1 4" xfId="1271" xr:uid="{00000000-0005-0000-0000-0000E7030000}"/>
    <cellStyle name="NAPTFBANQUEHORSCBc1_Pilote" xfId="1526" xr:uid="{49CE7FEB-4BE8-4CDD-ABE5-B238FEC43D30}"/>
    <cellStyle name="NAPTFBANQUEHORSCBc10" xfId="884" xr:uid="{00000000-0005-0000-0000-0000E8030000}"/>
    <cellStyle name="NAPTFBANQUEHORSCBc14" xfId="885" xr:uid="{00000000-0005-0000-0000-0000E9030000}"/>
    <cellStyle name="NAPTFBANQUEHORSCBc2" xfId="886" xr:uid="{00000000-0005-0000-0000-0000EA030000}"/>
    <cellStyle name="NAPTFBANQUEHORSCBc3" xfId="887" xr:uid="{00000000-0005-0000-0000-0000EB030000}"/>
    <cellStyle name="NAPTFBANQUEHORSCBc6" xfId="888" xr:uid="{00000000-0005-0000-0000-0000EC030000}"/>
    <cellStyle name="NAPTFBANQUEHORSCBc7" xfId="889" xr:uid="{00000000-0005-0000-0000-0000ED030000}"/>
    <cellStyle name="NAPTFBANQUEHORSCBVISAc1" xfId="890" xr:uid="{00000000-0005-0000-0000-0000EE030000}"/>
    <cellStyle name="NAPTFBANQUEHORSCBVISAc1 2" xfId="1272" xr:uid="{00000000-0005-0000-0000-0000EF030000}"/>
    <cellStyle name="NAPTFBANQUEHORSCBVISAc1 2 2" xfId="1273" xr:uid="{00000000-0005-0000-0000-0000F0030000}"/>
    <cellStyle name="NAPTFBANQUEHORSCBVISAc1 2 2 2" xfId="1274" xr:uid="{00000000-0005-0000-0000-0000F1030000}"/>
    <cellStyle name="NAPTFBANQUEHORSCBVISAc1 2 3" xfId="1275" xr:uid="{00000000-0005-0000-0000-0000F2030000}"/>
    <cellStyle name="NAPTFBANQUEHORSCBVISAc1 3" xfId="1276" xr:uid="{00000000-0005-0000-0000-0000F3030000}"/>
    <cellStyle name="NAPTFBANQUEHORSCBVISAc1 3 2" xfId="1277" xr:uid="{00000000-0005-0000-0000-0000F4030000}"/>
    <cellStyle name="NAPTFBANQUEHORSCBVISAc1 4" xfId="1278" xr:uid="{00000000-0005-0000-0000-0000F5030000}"/>
    <cellStyle name="NAPTFBANQUEHORSCBVISAc1_Pilote" xfId="1527" xr:uid="{7283A661-C545-460B-8387-5876FBB4DB85}"/>
    <cellStyle name="NAPTFBANQUEHORSCBVISAc10" xfId="891" xr:uid="{00000000-0005-0000-0000-0000F6030000}"/>
    <cellStyle name="NAPTFBANQUEHORSCBVISAc14" xfId="892" xr:uid="{00000000-0005-0000-0000-0000F7030000}"/>
    <cellStyle name="NAPTFBANQUEHORSCBVISAc2" xfId="893" xr:uid="{00000000-0005-0000-0000-0000F8030000}"/>
    <cellStyle name="NAPTFBANQUEHORSCBVISAc3" xfId="894" xr:uid="{00000000-0005-0000-0000-0000F9030000}"/>
    <cellStyle name="NAPTFBANQUEHORSCBVISAc6" xfId="895" xr:uid="{00000000-0005-0000-0000-0000FA030000}"/>
    <cellStyle name="NAPTFBANQUEHORSCBVISAc7" xfId="896" xr:uid="{00000000-0005-0000-0000-0000FB030000}"/>
    <cellStyle name="NAPTFIARDVIEc1" xfId="897" xr:uid="{00000000-0005-0000-0000-0000FC030000}"/>
    <cellStyle name="NAPTFIARDVIEc1 2" xfId="1279" xr:uid="{00000000-0005-0000-0000-0000FD030000}"/>
    <cellStyle name="NAPTFIARDVIEc1 2 2" xfId="1280" xr:uid="{00000000-0005-0000-0000-0000FE030000}"/>
    <cellStyle name="NAPTFIARDVIEc1 2 2 2" xfId="1281" xr:uid="{00000000-0005-0000-0000-0000FF030000}"/>
    <cellStyle name="NAPTFIARDVIEc1 2 3" xfId="1282" xr:uid="{00000000-0005-0000-0000-000000040000}"/>
    <cellStyle name="NAPTFIARDVIEc1 3" xfId="1283" xr:uid="{00000000-0005-0000-0000-000001040000}"/>
    <cellStyle name="NAPTFIARDVIEc1 3 2" xfId="1284" xr:uid="{00000000-0005-0000-0000-000002040000}"/>
    <cellStyle name="NAPTFIARDVIEc1 4" xfId="1285" xr:uid="{00000000-0005-0000-0000-000003040000}"/>
    <cellStyle name="NAPTFIARDVIEc1_Pilote" xfId="1528" xr:uid="{4E8A1844-CB77-4534-BCB2-30E7768A9F00}"/>
    <cellStyle name="NAPTFIARDVIEc11" xfId="898" xr:uid="{00000000-0005-0000-0000-000004040000}"/>
    <cellStyle name="NAPTFIARDVIEc12" xfId="899" xr:uid="{00000000-0005-0000-0000-000005040000}"/>
    <cellStyle name="NAPTFIARDVIEc17" xfId="900" xr:uid="{00000000-0005-0000-0000-000006040000}"/>
    <cellStyle name="NAPTFIARDVIEc2" xfId="901" xr:uid="{00000000-0005-0000-0000-000007040000}"/>
    <cellStyle name="NAPTFIARDVIEc3" xfId="902" xr:uid="{00000000-0005-0000-0000-000008040000}"/>
    <cellStyle name="NAPTFIARDVIEc6" xfId="903" xr:uid="{00000000-0005-0000-0000-000009040000}"/>
    <cellStyle name="NAPTFIARDVIEc7" xfId="904" xr:uid="{00000000-0005-0000-0000-00000A040000}"/>
    <cellStyle name="NAPTFIARDVIEc8" xfId="905" xr:uid="{00000000-0005-0000-0000-00000B040000}"/>
    <cellStyle name="Neutral" xfId="906" xr:uid="{00000000-0005-0000-0000-00000C040000}"/>
    <cellStyle name="no dec" xfId="555" xr:uid="{00000000-0005-0000-0000-00000D040000}"/>
    <cellStyle name="Non défini" xfId="556" xr:uid="{00000000-0005-0000-0000-00000E040000}"/>
    <cellStyle name="Normal" xfId="0" builtinId="0"/>
    <cellStyle name="Normal 2" xfId="557" xr:uid="{00000000-0005-0000-0000-000010040000}"/>
    <cellStyle name="Normal 2 2" xfId="1286" xr:uid="{00000000-0005-0000-0000-000011040000}"/>
    <cellStyle name="Normal 3" xfId="558" xr:uid="{00000000-0005-0000-0000-000012040000}"/>
    <cellStyle name="Normal 4" xfId="559" xr:uid="{00000000-0005-0000-0000-000013040000}"/>
    <cellStyle name="Normal 4 2" xfId="1287" xr:uid="{00000000-0005-0000-0000-000014040000}"/>
    <cellStyle name="Normal 5" xfId="1288" xr:uid="{00000000-0005-0000-0000-000015040000}"/>
    <cellStyle name="Normal 5 2" xfId="1289" xr:uid="{00000000-0005-0000-0000-000016040000}"/>
    <cellStyle name="Note" xfId="907" xr:uid="{00000000-0005-0000-0000-000019040000}"/>
    <cellStyle name="NSA Résolutions 2008 Nbre Epargne Banquec1" xfId="908" xr:uid="{00000000-0005-0000-0000-00001A040000}"/>
    <cellStyle name="NSA Résolutions 2008 Nbre Epargne Banquec1 2" xfId="1290" xr:uid="{00000000-0005-0000-0000-00001B040000}"/>
    <cellStyle name="NSA Résolutions 2008 Nbre Epargne Banquec1 2 2" xfId="1291" xr:uid="{00000000-0005-0000-0000-00001C040000}"/>
    <cellStyle name="NSA Résolutions 2008 Nbre Epargne Banquec1 2 2 2" xfId="1292" xr:uid="{00000000-0005-0000-0000-00001D040000}"/>
    <cellStyle name="NSA Résolutions 2008 Nbre Epargne Banquec1 2 3" xfId="1293" xr:uid="{00000000-0005-0000-0000-00001E040000}"/>
    <cellStyle name="NSA Résolutions 2008 Nbre Epargne Banquec1 3" xfId="1294" xr:uid="{00000000-0005-0000-0000-00001F040000}"/>
    <cellStyle name="NSA Résolutions 2008 Nbre Epargne Banquec1 3 2" xfId="1295" xr:uid="{00000000-0005-0000-0000-000020040000}"/>
    <cellStyle name="NSA Résolutions 2008 Nbre Epargne Banquec1 4" xfId="1296" xr:uid="{00000000-0005-0000-0000-000021040000}"/>
    <cellStyle name="NSA Résolutions 2008 Nbre Epargne Banquec1_Pilote" xfId="1529" xr:uid="{9E70AFB6-6A57-4DC2-B14A-B3FAA7BBC4AE}"/>
    <cellStyle name="NSA Résolutions 2008 Nbre Epargne Banquec10" xfId="909" xr:uid="{00000000-0005-0000-0000-000022040000}"/>
    <cellStyle name="NSA Résolutions 2008 Nbre Epargne Banquec14" xfId="910" xr:uid="{00000000-0005-0000-0000-000023040000}"/>
    <cellStyle name="NSA Résolutions 2008 Nbre Epargne Banquec2" xfId="911" xr:uid="{00000000-0005-0000-0000-000024040000}"/>
    <cellStyle name="NSA Résolutions 2008 Nbre Epargne Banquec3" xfId="912" xr:uid="{00000000-0005-0000-0000-000025040000}"/>
    <cellStyle name="NSA Résolutions 2008 Nbre Epargne Banquec6" xfId="913" xr:uid="{00000000-0005-0000-0000-000026040000}"/>
    <cellStyle name="NSA Résolutions 2008 Nbre Epargne Banquec7" xfId="914" xr:uid="{00000000-0005-0000-0000-000027040000}"/>
    <cellStyle name="NSA Résolutions 2008 Santé Prévoyancec1" xfId="915" xr:uid="{00000000-0005-0000-0000-000028040000}"/>
    <cellStyle name="NSA Résolutions 2008 Santé Prévoyancec1 2" xfId="1297" xr:uid="{00000000-0005-0000-0000-000029040000}"/>
    <cellStyle name="NSA Résolutions 2008 Santé Prévoyancec1 2 2" xfId="1298" xr:uid="{00000000-0005-0000-0000-00002A040000}"/>
    <cellStyle name="NSA Résolutions 2008 Santé Prévoyancec1 2 2 2" xfId="1299" xr:uid="{00000000-0005-0000-0000-00002B040000}"/>
    <cellStyle name="NSA Résolutions 2008 Santé Prévoyancec1 2 3" xfId="1300" xr:uid="{00000000-0005-0000-0000-00002C040000}"/>
    <cellStyle name="NSA Résolutions 2008 Santé Prévoyancec1 3" xfId="1301" xr:uid="{00000000-0005-0000-0000-00002D040000}"/>
    <cellStyle name="NSA Résolutions 2008 Santé Prévoyancec1 3 2" xfId="1302" xr:uid="{00000000-0005-0000-0000-00002E040000}"/>
    <cellStyle name="NSA Résolutions 2008 Santé Prévoyancec1 4" xfId="1303" xr:uid="{00000000-0005-0000-0000-00002F040000}"/>
    <cellStyle name="NSA Résolutions 2008 Santé Prévoyancec1_Pilote" xfId="1530" xr:uid="{969C631F-02F3-4BC9-96DF-49DC088EB789}"/>
    <cellStyle name="NSA Résolutions 2008 Santé Prévoyancec10" xfId="916" xr:uid="{00000000-0005-0000-0000-000030040000}"/>
    <cellStyle name="NSA Résolutions 2008 Santé Prévoyancec14" xfId="917" xr:uid="{00000000-0005-0000-0000-000031040000}"/>
    <cellStyle name="NSA Résolutions 2008 Santé Prévoyancec2" xfId="918" xr:uid="{00000000-0005-0000-0000-000032040000}"/>
    <cellStyle name="NSA Résolutions 2008 Santé Prévoyancec3" xfId="919" xr:uid="{00000000-0005-0000-0000-000033040000}"/>
    <cellStyle name="NSA Résolutions 2008 Santé Prévoyancec6" xfId="920" xr:uid="{00000000-0005-0000-0000-000034040000}"/>
    <cellStyle name="NSA Résolutions 2008 Santé Prévoyancec7" xfId="921" xr:uid="{00000000-0005-0000-0000-000035040000}"/>
    <cellStyle name="NSA Résolutions 2008 Supportc1" xfId="922" xr:uid="{00000000-0005-0000-0000-000036040000}"/>
    <cellStyle name="NSA Résolutions 2008 Supportc1 2" xfId="1304" xr:uid="{00000000-0005-0000-0000-000037040000}"/>
    <cellStyle name="NSA Résolutions 2008 Supportc1 2 2" xfId="1305" xr:uid="{00000000-0005-0000-0000-000038040000}"/>
    <cellStyle name="NSA Résolutions 2008 Supportc1 2 2 2" xfId="1306" xr:uid="{00000000-0005-0000-0000-000039040000}"/>
    <cellStyle name="NSA Résolutions 2008 Supportc1 2 3" xfId="1307" xr:uid="{00000000-0005-0000-0000-00003A040000}"/>
    <cellStyle name="NSA Résolutions 2008 Supportc1 3" xfId="1308" xr:uid="{00000000-0005-0000-0000-00003B040000}"/>
    <cellStyle name="NSA Résolutions 2008 Supportc1 3 2" xfId="1309" xr:uid="{00000000-0005-0000-0000-00003C040000}"/>
    <cellStyle name="NSA Résolutions 2008 Supportc1 4" xfId="1310" xr:uid="{00000000-0005-0000-0000-00003D040000}"/>
    <cellStyle name="NSA Résolutions 2008 Supportc1_Pilote" xfId="1531" xr:uid="{7E067323-6E05-4DB5-8295-DC89463F3BC1}"/>
    <cellStyle name="NSA Résolutions 2008 Supportc10" xfId="923" xr:uid="{00000000-0005-0000-0000-00003E040000}"/>
    <cellStyle name="NSA Résolutions 2008 Supportc14" xfId="924" xr:uid="{00000000-0005-0000-0000-00003F040000}"/>
    <cellStyle name="NSA Résolutions 2008 Supportc2" xfId="925" xr:uid="{00000000-0005-0000-0000-000040040000}"/>
    <cellStyle name="NSA Résolutions 2008 Supportc3" xfId="926" xr:uid="{00000000-0005-0000-0000-000041040000}"/>
    <cellStyle name="NSA Résolutions 2008 Supportc6" xfId="927" xr:uid="{00000000-0005-0000-0000-000042040000}"/>
    <cellStyle name="NSA Résolutions 2008 Supportc7" xfId="928" xr:uid="{00000000-0005-0000-0000-000043040000}"/>
    <cellStyle name="NSA Résolutions Accumulatorc1" xfId="929" xr:uid="{00000000-0005-0000-0000-000044040000}"/>
    <cellStyle name="NSA Résolutions Accumulatorc1 2" xfId="1311" xr:uid="{00000000-0005-0000-0000-000045040000}"/>
    <cellStyle name="NSA Résolutions Accumulatorc1 2 2" xfId="1312" xr:uid="{00000000-0005-0000-0000-000046040000}"/>
    <cellStyle name="NSA Résolutions Accumulatorc1 2 2 2" xfId="1313" xr:uid="{00000000-0005-0000-0000-000047040000}"/>
    <cellStyle name="NSA Résolutions Accumulatorc1 2 3" xfId="1314" xr:uid="{00000000-0005-0000-0000-000048040000}"/>
    <cellStyle name="NSA Résolutions Accumulatorc1 3" xfId="1315" xr:uid="{00000000-0005-0000-0000-000049040000}"/>
    <cellStyle name="NSA Résolutions Accumulatorc1 3 2" xfId="1316" xr:uid="{00000000-0005-0000-0000-00004A040000}"/>
    <cellStyle name="NSA Résolutions Accumulatorc1 4" xfId="1317" xr:uid="{00000000-0005-0000-0000-00004B040000}"/>
    <cellStyle name="NSA Résolutions Accumulatorc1_Pilote" xfId="1532" xr:uid="{EEA8A6B1-8DF2-4AA6-9FDF-EAE488B80F9C}"/>
    <cellStyle name="NSA Résolutions Accumulatorc10" xfId="930" xr:uid="{00000000-0005-0000-0000-00004C040000}"/>
    <cellStyle name="NSA Résolutions Accumulatorc14" xfId="931" xr:uid="{00000000-0005-0000-0000-00004D040000}"/>
    <cellStyle name="NSA Résolutions Accumulatorc2" xfId="932" xr:uid="{00000000-0005-0000-0000-00004E040000}"/>
    <cellStyle name="NSA Résolutions Accumulatorc3" xfId="933" xr:uid="{00000000-0005-0000-0000-00004F040000}"/>
    <cellStyle name="NSA Résolutions Accumulatorc6" xfId="934" xr:uid="{00000000-0005-0000-0000-000050040000}"/>
    <cellStyle name="NSA Résolutions Accumulatorc7" xfId="935" xr:uid="{00000000-0005-0000-0000-000051040000}"/>
    <cellStyle name="O. Part du chiffre d'Affaires EPARGNE PUVL en UC (UC/(EUR+UC)) Autoc1" xfId="560" xr:uid="{00000000-0005-0000-0000-000052040000}"/>
    <cellStyle name="O. Part du chiffre d'Affaires EPARGNE PUVL en UC (UC/(EUR+UC)) Autoc10" xfId="561" xr:uid="{00000000-0005-0000-0000-000053040000}"/>
    <cellStyle name="O. Part du chiffre d'Affaires EPARGNE PUVL en UC (UC/(EUR+UC)) Autoc12" xfId="562" xr:uid="{00000000-0005-0000-0000-000054040000}"/>
    <cellStyle name="O. Part du chiffre d'Affaires EPARGNE PUVL en UC (UC/(EUR+UC)) Autoc14" xfId="563" xr:uid="{00000000-0005-0000-0000-000055040000}"/>
    <cellStyle name="O. Part du chiffre d'Affaires EPARGNE PUVL en UC (UC/(EUR+UC)) Autoc16" xfId="564" xr:uid="{00000000-0005-0000-0000-000056040000}"/>
    <cellStyle name="O. Part du chiffre d'Affaires EPARGNE PUVL en UC (UC/(EUR+UC)) Autoc18" xfId="565" xr:uid="{00000000-0005-0000-0000-000057040000}"/>
    <cellStyle name="O. Part du chiffre d'Affaires EPARGNE PUVL en UC (UC/(EUR+UC)) Autoc2" xfId="566" xr:uid="{00000000-0005-0000-0000-000058040000}"/>
    <cellStyle name="O. Part du chiffre d'Affaires EPARGNE PUVL en UC (UC/(EUR+UC)) Autoc20" xfId="567" xr:uid="{00000000-0005-0000-0000-000059040000}"/>
    <cellStyle name="O. Part du chiffre d'Affaires EPARGNE PUVL en UC (UC/(EUR+UC)) Autoc21" xfId="568" xr:uid="{00000000-0005-0000-0000-00005A040000}"/>
    <cellStyle name="O. Part du chiffre d'Affaires EPARGNE PUVL en UC (UC/(EUR+UC)) Autoc24" xfId="569" xr:uid="{00000000-0005-0000-0000-00005B040000}"/>
    <cellStyle name="O. Part du chiffre d'Affaires EPARGNE PUVL en UC (UC/(EUR+UC)) Autoc26" xfId="570" xr:uid="{00000000-0005-0000-0000-00005C040000}"/>
    <cellStyle name="O. Part du chiffre d'Affaires EPARGNE PUVL en UC (UC/(EUR+UC)) Autoc27" xfId="571" xr:uid="{00000000-0005-0000-0000-00005D040000}"/>
    <cellStyle name="O. Part du chiffre d'Affaires EPARGNE PUVL en UC (UC/(EUR+UC)) Autoc28" xfId="572" xr:uid="{00000000-0005-0000-0000-00005E040000}"/>
    <cellStyle name="O. Part du chiffre d'Affaires EPARGNE PUVL en UC (UC/(EUR+UC)) Autoc29" xfId="573" xr:uid="{00000000-0005-0000-0000-00005F040000}"/>
    <cellStyle name="O. Part du chiffre d'Affaires EPARGNE PUVL en UC (UC/(EUR+UC)) Autoc3" xfId="574" xr:uid="{00000000-0005-0000-0000-000060040000}"/>
    <cellStyle name="O. Part du chiffre d'Affaires EPARGNE PUVL en UC (UC/(EUR+UC)) Autoc30" xfId="575" xr:uid="{00000000-0005-0000-0000-000061040000}"/>
    <cellStyle name="O. Part du chiffre d'Affaires EPARGNE PUVL en UC (UC/(EUR+UC)) Autoc31" xfId="576" xr:uid="{00000000-0005-0000-0000-000062040000}"/>
    <cellStyle name="O. Part du chiffre d'Affaires EPARGNE PUVL en UC (UC/(EUR+UC)) Autoc32" xfId="577" xr:uid="{00000000-0005-0000-0000-000063040000}"/>
    <cellStyle name="O. Part du chiffre d'Affaires EPARGNE PUVL en UC (UC/(EUR+UC)) Autoc33" xfId="578" xr:uid="{00000000-0005-0000-0000-000064040000}"/>
    <cellStyle name="O. Part du chiffre d'Affaires EPARGNE PUVL en UC (UC/(EUR+UC)) Autoc6" xfId="579" xr:uid="{00000000-0005-0000-0000-000065040000}"/>
    <cellStyle name="O. Part du chiffre d'Affaires EPARGNE PUVL en UC (UC/(EUR+UC)) Autoc8" xfId="580" xr:uid="{00000000-0005-0000-0000-000066040000}"/>
    <cellStyle name="O. Part du chiffre d'Affaires EPARGNE PUVL en UC (UC/(EUR+UC)) Manuelc1" xfId="581" xr:uid="{00000000-0005-0000-0000-000067040000}"/>
    <cellStyle name="O. Part du chiffre d'Affaires EPARGNE PUVL en UC (UC/(EUR+UC)) Manuelc2" xfId="582" xr:uid="{00000000-0005-0000-0000-000068040000}"/>
    <cellStyle name="O. Part du chiffre d'Affaires EPARGNE PUVL en UC (UC/(EUR+UC)) Manuelc20" xfId="583" xr:uid="{00000000-0005-0000-0000-000069040000}"/>
    <cellStyle name="O. Part du chiffre d'Affaires EPARGNE PUVL en UC (UC/(EUR+UC)) Manuelc21" xfId="584" xr:uid="{00000000-0005-0000-0000-00006A040000}"/>
    <cellStyle name="O. Part du chiffre d'Affaires EPARGNE PUVL en UC (UC/(EUR+UC)) Manuelc3" xfId="585" xr:uid="{00000000-0005-0000-0000-00006B040000}"/>
    <cellStyle name="Oligo_12Gc1" xfId="936" xr:uid="{00000000-0005-0000-0000-00006C040000}"/>
    <cellStyle name="OLIGOc1" xfId="937" xr:uid="{00000000-0005-0000-0000-00006D040000}"/>
    <cellStyle name="OLIGOc1 2" xfId="1318" xr:uid="{00000000-0005-0000-0000-00006E040000}"/>
    <cellStyle name="OLIGOc1 2 2" xfId="1319" xr:uid="{00000000-0005-0000-0000-00006F040000}"/>
    <cellStyle name="OLIGOc1 2 2 2" xfId="1320" xr:uid="{00000000-0005-0000-0000-000070040000}"/>
    <cellStyle name="OLIGOc1 2 3" xfId="1321" xr:uid="{00000000-0005-0000-0000-000071040000}"/>
    <cellStyle name="OLIGOc1 3" xfId="1322" xr:uid="{00000000-0005-0000-0000-000072040000}"/>
    <cellStyle name="OLIGOc1 3 2" xfId="1323" xr:uid="{00000000-0005-0000-0000-000073040000}"/>
    <cellStyle name="OLIGOc1 4" xfId="1324" xr:uid="{00000000-0005-0000-0000-000074040000}"/>
    <cellStyle name="OLIGOc1_Pilote" xfId="1533" xr:uid="{4A20DFEB-5FAB-42C0-9DCB-3E7DFF9D1CBB}"/>
    <cellStyle name="OLIGOc10" xfId="938" xr:uid="{00000000-0005-0000-0000-000075040000}"/>
    <cellStyle name="OLIGOc14" xfId="939" xr:uid="{00000000-0005-0000-0000-000076040000}"/>
    <cellStyle name="OLIGOc2" xfId="940" xr:uid="{00000000-0005-0000-0000-000077040000}"/>
    <cellStyle name="OLIGOc3" xfId="941" xr:uid="{00000000-0005-0000-0000-000078040000}"/>
    <cellStyle name="OLIGOc6" xfId="942" xr:uid="{00000000-0005-0000-0000-000079040000}"/>
    <cellStyle name="OLIGOc7" xfId="943" xr:uid="{00000000-0005-0000-0000-00007A040000}"/>
    <cellStyle name="Output" xfId="944" xr:uid="{00000000-0005-0000-0000-00007B040000}"/>
    <cellStyle name="OUV CPTEc1" xfId="945" xr:uid="{00000000-0005-0000-0000-00007C040000}"/>
    <cellStyle name="OUV CPTEc1 2" xfId="1325" xr:uid="{00000000-0005-0000-0000-00007D040000}"/>
    <cellStyle name="OUV CPTEc1 2 2" xfId="1326" xr:uid="{00000000-0005-0000-0000-00007E040000}"/>
    <cellStyle name="OUV CPTEc1 2 2 2" xfId="1327" xr:uid="{00000000-0005-0000-0000-00007F040000}"/>
    <cellStyle name="OUV CPTEc1 2 3" xfId="1328" xr:uid="{00000000-0005-0000-0000-000080040000}"/>
    <cellStyle name="OUV CPTEc1 3" xfId="1329" xr:uid="{00000000-0005-0000-0000-000081040000}"/>
    <cellStyle name="OUV CPTEc1 3 2" xfId="1330" xr:uid="{00000000-0005-0000-0000-000082040000}"/>
    <cellStyle name="OUV CPTEc1 4" xfId="1331" xr:uid="{00000000-0005-0000-0000-000083040000}"/>
    <cellStyle name="OUV CPTEc1_Pilote" xfId="1534" xr:uid="{9130EE3B-A1D7-4188-8348-ADA943E48F35}"/>
    <cellStyle name="OUV CPTEc10" xfId="946" xr:uid="{00000000-0005-0000-0000-000084040000}"/>
    <cellStyle name="OUV CPTEc14" xfId="947" xr:uid="{00000000-0005-0000-0000-000085040000}"/>
    <cellStyle name="OUV CPTEc2" xfId="948" xr:uid="{00000000-0005-0000-0000-000086040000}"/>
    <cellStyle name="OUV CPTEc3" xfId="949" xr:uid="{00000000-0005-0000-0000-000087040000}"/>
    <cellStyle name="OUV CPTEc6" xfId="950" xr:uid="{00000000-0005-0000-0000-000088040000}"/>
    <cellStyle name="OUV CPTEc7" xfId="951" xr:uid="{00000000-0005-0000-0000-000089040000}"/>
    <cellStyle name="PAC_Autoc1" xfId="1332" xr:uid="{00000000-0005-0000-0000-00008A040000}"/>
    <cellStyle name="Pac2008_Epargnec1" xfId="952" xr:uid="{00000000-0005-0000-0000-00008B040000}"/>
    <cellStyle name="PacBanqueFév06c10" xfId="1333" xr:uid="{00000000-0005-0000-0000-00008C040000}"/>
    <cellStyle name="PacBanqueFév06c14" xfId="1334" xr:uid="{00000000-0005-0000-0000-00008D040000}"/>
    <cellStyle name="PacBanqueFév06c2" xfId="1335" xr:uid="{00000000-0005-0000-0000-00008E040000}"/>
    <cellStyle name="PacBanqueFév06c3" xfId="1336" xr:uid="{00000000-0005-0000-0000-00008F040000}"/>
    <cellStyle name="PacBanqueFév06c6" xfId="1337" xr:uid="{00000000-0005-0000-0000-000090040000}"/>
    <cellStyle name="PacBanqueFév06c7" xfId="1338" xr:uid="{00000000-0005-0000-0000-000091040000}"/>
    <cellStyle name="Page Heading Large" xfId="586" xr:uid="{00000000-0005-0000-0000-000092040000}"/>
    <cellStyle name="Page Heading Small" xfId="587" xr:uid="{00000000-0005-0000-0000-000093040000}"/>
    <cellStyle name="Palmares_Pret_AGGXc1" xfId="1339" xr:uid="{00000000-0005-0000-0000-000094040000}"/>
    <cellStyle name="ParaBirimi [0]_PERSON2" xfId="588" xr:uid="{00000000-0005-0000-0000-000095040000}"/>
    <cellStyle name="ParaBirimi_PERSON2" xfId="589" xr:uid="{00000000-0005-0000-0000-000096040000}"/>
    <cellStyle name="pattern" xfId="590" xr:uid="{00000000-0005-0000-0000-000097040000}"/>
    <cellStyle name="Percent 2" xfId="591" xr:uid="{00000000-0005-0000-0000-000098040000}"/>
    <cellStyle name="Percent Hard" xfId="592" xr:uid="{00000000-0005-0000-0000-000099040000}"/>
    <cellStyle name="Plamares_PP_RCSc1" xfId="593" xr:uid="{00000000-0005-0000-0000-00009A040000}"/>
    <cellStyle name="Plan" xfId="594" xr:uid="{00000000-0005-0000-0000-00009B040000}"/>
    <cellStyle name="Pourcentage 2" xfId="595" xr:uid="{00000000-0005-0000-0000-00009D040000}"/>
    <cellStyle name="Pourcentage 3" xfId="596" xr:uid="{00000000-0005-0000-0000-00009E040000}"/>
    <cellStyle name="PP_Epar_12Gc1" xfId="953" xr:uid="{00000000-0005-0000-0000-00009F040000}"/>
    <cellStyle name="PPRA012006c1" xfId="954" xr:uid="{00000000-0005-0000-0000-0000A0040000}"/>
    <cellStyle name="PPRA012006c1 2" xfId="1340" xr:uid="{00000000-0005-0000-0000-0000A1040000}"/>
    <cellStyle name="PPRA012006c1 2 2" xfId="1341" xr:uid="{00000000-0005-0000-0000-0000A2040000}"/>
    <cellStyle name="PPRA012006c1 2 2 2" xfId="1342" xr:uid="{00000000-0005-0000-0000-0000A3040000}"/>
    <cellStyle name="PPRA012006c1 2 3" xfId="1343" xr:uid="{00000000-0005-0000-0000-0000A4040000}"/>
    <cellStyle name="PPRA012006c1 3" xfId="1344" xr:uid="{00000000-0005-0000-0000-0000A5040000}"/>
    <cellStyle name="PPRA012006c1 3 2" xfId="1345" xr:uid="{00000000-0005-0000-0000-0000A6040000}"/>
    <cellStyle name="PPRA012006c1 4" xfId="1346" xr:uid="{00000000-0005-0000-0000-0000A7040000}"/>
    <cellStyle name="PPRA012006c1_Pilote" xfId="1535" xr:uid="{411CBF87-0757-4434-9100-986CE5452BE4}"/>
    <cellStyle name="PPRA012006c10" xfId="955" xr:uid="{00000000-0005-0000-0000-0000A8040000}"/>
    <cellStyle name="PPRA012006c14" xfId="956" xr:uid="{00000000-0005-0000-0000-0000A9040000}"/>
    <cellStyle name="PPRA012006c2" xfId="957" xr:uid="{00000000-0005-0000-0000-0000AA040000}"/>
    <cellStyle name="PPRA012006c3" xfId="958" xr:uid="{00000000-0005-0000-0000-0000AB040000}"/>
    <cellStyle name="PPRA012006c6" xfId="959" xr:uid="{00000000-0005-0000-0000-0000AC040000}"/>
    <cellStyle name="PPRA012006c7" xfId="960" xr:uid="{00000000-0005-0000-0000-0000AD040000}"/>
    <cellStyle name="PPRADVCUM_Nc1" xfId="1347" xr:uid="{00000000-0005-0000-0000-0000AE040000}"/>
    <cellStyle name="PretPersonnel_Moisc1" xfId="1348" xr:uid="{00000000-0005-0000-0000-0000AF040000}"/>
    <cellStyle name="Prev_Valeur_moisc1" xfId="1349" xr:uid="{00000000-0005-0000-0000-0000B0040000}"/>
    <cellStyle name="Prev€_12Gc1" xfId="961" xr:uid="{00000000-0005-0000-0000-0000B1040000}"/>
    <cellStyle name="Prevoyanve_Valeurc1" xfId="962" xr:uid="{00000000-0005-0000-0000-0000B2040000}"/>
    <cellStyle name="PSChar" xfId="597" xr:uid="{00000000-0005-0000-0000-0000B3040000}"/>
    <cellStyle name="PSDate" xfId="598" xr:uid="{00000000-0005-0000-0000-0000B4040000}"/>
    <cellStyle name="PSDec" xfId="599" xr:uid="{00000000-0005-0000-0000-0000B5040000}"/>
    <cellStyle name="PSHeading" xfId="600" xr:uid="{00000000-0005-0000-0000-0000B6040000}"/>
    <cellStyle name="PSInt" xfId="601" xr:uid="{00000000-0005-0000-0000-0000B7040000}"/>
    <cellStyle name="PSSpacer" xfId="602" xr:uid="{00000000-0005-0000-0000-0000B8040000}"/>
    <cellStyle name="Pump Through Compte Courantc1" xfId="1350" xr:uid="{00000000-0005-0000-0000-0000B9040000}"/>
    <cellStyle name="Pump Through Compte Courantc1 2" xfId="1351" xr:uid="{00000000-0005-0000-0000-0000BA040000}"/>
    <cellStyle name="Pump Through Compte Courantc1 2 2" xfId="1352" xr:uid="{00000000-0005-0000-0000-0000BB040000}"/>
    <cellStyle name="Pump Through Compte Courantc1 2 2 2" xfId="1353" xr:uid="{00000000-0005-0000-0000-0000BC040000}"/>
    <cellStyle name="Pump Through Compte Courantc1 2 3" xfId="1354" xr:uid="{00000000-0005-0000-0000-0000BD040000}"/>
    <cellStyle name="Pump Through Compte Courantc1 3" xfId="1355" xr:uid="{00000000-0005-0000-0000-0000BE040000}"/>
    <cellStyle name="Pump Through Compte Courantc1 3 2" xfId="1356" xr:uid="{00000000-0005-0000-0000-0000BF040000}"/>
    <cellStyle name="Pump Through Compte Courantc1 4" xfId="1357" xr:uid="{00000000-0005-0000-0000-0000C0040000}"/>
    <cellStyle name="Pump Through Compte Courantc10" xfId="1358" xr:uid="{00000000-0005-0000-0000-0000C1040000}"/>
    <cellStyle name="Pump Through Compte Courantc14" xfId="1359" xr:uid="{00000000-0005-0000-0000-0000C2040000}"/>
    <cellStyle name="Pump Through Compte Courantc2" xfId="1360" xr:uid="{00000000-0005-0000-0000-0000C3040000}"/>
    <cellStyle name="Pump Through Compte Courantc3" xfId="1361" xr:uid="{00000000-0005-0000-0000-0000C4040000}"/>
    <cellStyle name="Pump Through Compte Courantc6" xfId="1362" xr:uid="{00000000-0005-0000-0000-0000C5040000}"/>
    <cellStyle name="Pump Through Compte Courantc7" xfId="1363" xr:uid="{00000000-0005-0000-0000-0000C6040000}"/>
    <cellStyle name="Pump Through Epargne Réglementéec1" xfId="1364" xr:uid="{00000000-0005-0000-0000-0000C7040000}"/>
    <cellStyle name="Pump Through Epargne Réglementéec1 2" xfId="1365" xr:uid="{00000000-0005-0000-0000-0000C8040000}"/>
    <cellStyle name="Pump Through Epargne Réglementéec1 2 2" xfId="1366" xr:uid="{00000000-0005-0000-0000-0000C9040000}"/>
    <cellStyle name="Pump Through Epargne Réglementéec1 2 2 2" xfId="1367" xr:uid="{00000000-0005-0000-0000-0000CA040000}"/>
    <cellStyle name="Pump Through Epargne Réglementéec1 2 3" xfId="1368" xr:uid="{00000000-0005-0000-0000-0000CB040000}"/>
    <cellStyle name="Pump Through Epargne Réglementéec1 3" xfId="1369" xr:uid="{00000000-0005-0000-0000-0000CC040000}"/>
    <cellStyle name="Pump Through Epargne Réglementéec1 3 2" xfId="1370" xr:uid="{00000000-0005-0000-0000-0000CD040000}"/>
    <cellStyle name="Pump Through Epargne Réglementéec1 4" xfId="1371" xr:uid="{00000000-0005-0000-0000-0000CE040000}"/>
    <cellStyle name="Pump Through Epargne Réglementéec10" xfId="1372" xr:uid="{00000000-0005-0000-0000-0000CF040000}"/>
    <cellStyle name="Pump Through Epargne Réglementéec14" xfId="1373" xr:uid="{00000000-0005-0000-0000-0000D0040000}"/>
    <cellStyle name="Pump Through Epargne Réglementéec2" xfId="1374" xr:uid="{00000000-0005-0000-0000-0000D1040000}"/>
    <cellStyle name="Pump Through Epargne Réglementéec3" xfId="1375" xr:uid="{00000000-0005-0000-0000-0000D2040000}"/>
    <cellStyle name="Pump Through Epargne Réglementéec6" xfId="1376" xr:uid="{00000000-0005-0000-0000-0000D3040000}"/>
    <cellStyle name="Pump Through Epargne Réglementéec7" xfId="1377" xr:uid="{00000000-0005-0000-0000-0000D4040000}"/>
    <cellStyle name="Pump Through Livret Axa Banquec1" xfId="1378" xr:uid="{00000000-0005-0000-0000-0000D5040000}"/>
    <cellStyle name="Pump Through Livret Axa Banquec1 2" xfId="1379" xr:uid="{00000000-0005-0000-0000-0000D6040000}"/>
    <cellStyle name="Pump Through Livret Axa Banquec1 2 2" xfId="1380" xr:uid="{00000000-0005-0000-0000-0000D7040000}"/>
    <cellStyle name="Pump Through Livret Axa Banquec1 2 2 2" xfId="1381" xr:uid="{00000000-0005-0000-0000-0000D8040000}"/>
    <cellStyle name="Pump Through Livret Axa Banquec1 2 3" xfId="1382" xr:uid="{00000000-0005-0000-0000-0000D9040000}"/>
    <cellStyle name="Pump Through Livret Axa Banquec1 3" xfId="1383" xr:uid="{00000000-0005-0000-0000-0000DA040000}"/>
    <cellStyle name="Pump Through Livret Axa Banquec1 3 2" xfId="1384" xr:uid="{00000000-0005-0000-0000-0000DB040000}"/>
    <cellStyle name="Pump Through Livret Axa Banquec1 4" xfId="1385" xr:uid="{00000000-0005-0000-0000-0000DC040000}"/>
    <cellStyle name="Pump Through Livret Axa Banquec10" xfId="1386" xr:uid="{00000000-0005-0000-0000-0000DD040000}"/>
    <cellStyle name="Pump Through Livret Axa Banquec14" xfId="1387" xr:uid="{00000000-0005-0000-0000-0000DE040000}"/>
    <cellStyle name="Pump Through Livret Axa Banquec2" xfId="1388" xr:uid="{00000000-0005-0000-0000-0000DF040000}"/>
    <cellStyle name="Pump Through Livret Axa Banquec3" xfId="1389" xr:uid="{00000000-0005-0000-0000-0000E0040000}"/>
    <cellStyle name="Pump Through Livret Axa Banquec6" xfId="1390" xr:uid="{00000000-0005-0000-0000-0000E1040000}"/>
    <cellStyle name="Pump Through Livret Axa Banquec7" xfId="1391" xr:uid="{00000000-0005-0000-0000-0000E2040000}"/>
    <cellStyle name="PUVL_Moisc1" xfId="1392" xr:uid="{00000000-0005-0000-0000-0000E3040000}"/>
    <cellStyle name="RA 2006c1" xfId="963" xr:uid="{00000000-0005-0000-0000-0000E4040000}"/>
    <cellStyle name="RA 2006c1 2" xfId="1393" xr:uid="{00000000-0005-0000-0000-0000E5040000}"/>
    <cellStyle name="RA 2006c1 2 2" xfId="1394" xr:uid="{00000000-0005-0000-0000-0000E6040000}"/>
    <cellStyle name="RA 2006c1 2 2 2" xfId="1395" xr:uid="{00000000-0005-0000-0000-0000E7040000}"/>
    <cellStyle name="RA 2006c1 2 3" xfId="1396" xr:uid="{00000000-0005-0000-0000-0000E8040000}"/>
    <cellStyle name="RA 2006c1 3" xfId="1397" xr:uid="{00000000-0005-0000-0000-0000E9040000}"/>
    <cellStyle name="RA 2006c1 3 2" xfId="1398" xr:uid="{00000000-0005-0000-0000-0000EA040000}"/>
    <cellStyle name="RA 2006c1 4" xfId="1399" xr:uid="{00000000-0005-0000-0000-0000EB040000}"/>
    <cellStyle name="RA 2006c1_Pilote" xfId="1536" xr:uid="{04FE8B7F-9AF6-4025-9AEE-F418B33F1F07}"/>
    <cellStyle name="RA 2006c10" xfId="964" xr:uid="{00000000-0005-0000-0000-0000EC040000}"/>
    <cellStyle name="RA 2006c14" xfId="965" xr:uid="{00000000-0005-0000-0000-0000ED040000}"/>
    <cellStyle name="RA 2006c2" xfId="966" xr:uid="{00000000-0005-0000-0000-0000EE040000}"/>
    <cellStyle name="RA 2006c3" xfId="967" xr:uid="{00000000-0005-0000-0000-0000EF040000}"/>
    <cellStyle name="RA 2006c6" xfId="968" xr:uid="{00000000-0005-0000-0000-0000F0040000}"/>
    <cellStyle name="RA 2006c7" xfId="969" xr:uid="{00000000-0005-0000-0000-0000F1040000}"/>
    <cellStyle name="RA AU MOIS LE MOISc1" xfId="970" xr:uid="{00000000-0005-0000-0000-0000F2040000}"/>
    <cellStyle name="RA AU MOIS LE MOISc1 2" xfId="1400" xr:uid="{00000000-0005-0000-0000-0000F3040000}"/>
    <cellStyle name="RA AU MOIS LE MOISc1 2 2" xfId="1401" xr:uid="{00000000-0005-0000-0000-0000F4040000}"/>
    <cellStyle name="RA AU MOIS LE MOISc1 2 2 2" xfId="1402" xr:uid="{00000000-0005-0000-0000-0000F5040000}"/>
    <cellStyle name="RA AU MOIS LE MOISc1 2 3" xfId="1403" xr:uid="{00000000-0005-0000-0000-0000F6040000}"/>
    <cellStyle name="RA AU MOIS LE MOISc1 3" xfId="1404" xr:uid="{00000000-0005-0000-0000-0000F7040000}"/>
    <cellStyle name="RA AU MOIS LE MOISc1 3 2" xfId="1405" xr:uid="{00000000-0005-0000-0000-0000F8040000}"/>
    <cellStyle name="RA AU MOIS LE MOISc1 4" xfId="1406" xr:uid="{00000000-0005-0000-0000-0000F9040000}"/>
    <cellStyle name="RA AU MOIS LE MOISc1_Pilote" xfId="1537" xr:uid="{4ADB2F92-8106-49D9-9D64-B29458933B4D}"/>
    <cellStyle name="RA AU MOIS LE MOISc10" xfId="971" xr:uid="{00000000-0005-0000-0000-0000FA040000}"/>
    <cellStyle name="RA AU MOIS LE MOISc14" xfId="972" xr:uid="{00000000-0005-0000-0000-0000FB040000}"/>
    <cellStyle name="RA AU MOIS LE MOISc2" xfId="973" xr:uid="{00000000-0005-0000-0000-0000FC040000}"/>
    <cellStyle name="RA AU MOIS LE MOISc3" xfId="974" xr:uid="{00000000-0005-0000-0000-0000FD040000}"/>
    <cellStyle name="RA AU MOIS LE MOISc6" xfId="975" xr:uid="{00000000-0005-0000-0000-0000FE040000}"/>
    <cellStyle name="RA AU MOIS LE MOISc7" xfId="976" xr:uid="{00000000-0005-0000-0000-0000FF040000}"/>
    <cellStyle name="RA_PP_2008c1" xfId="977" xr:uid="{00000000-0005-0000-0000-000000050000}"/>
    <cellStyle name="RENTAc1" xfId="603" xr:uid="{00000000-0005-0000-0000-000001050000}"/>
    <cellStyle name="RENTAc12" xfId="604" xr:uid="{00000000-0005-0000-0000-000002050000}"/>
    <cellStyle name="RENTAc15" xfId="605" xr:uid="{00000000-0005-0000-0000-000003050000}"/>
    <cellStyle name="RENTAc18" xfId="606" xr:uid="{00000000-0005-0000-0000-000004050000}"/>
    <cellStyle name="RENTAc19" xfId="607" xr:uid="{00000000-0005-0000-0000-000005050000}"/>
    <cellStyle name="RENTAc2" xfId="608" xr:uid="{00000000-0005-0000-0000-000006050000}"/>
    <cellStyle name="RENTAc20" xfId="609" xr:uid="{00000000-0005-0000-0000-000007050000}"/>
    <cellStyle name="RENTAc21" xfId="610" xr:uid="{00000000-0005-0000-0000-000008050000}"/>
    <cellStyle name="RENTAc22" xfId="611" xr:uid="{00000000-0005-0000-0000-000009050000}"/>
    <cellStyle name="RENTAc23" xfId="612" xr:uid="{00000000-0005-0000-0000-00000A050000}"/>
    <cellStyle name="RENTAc24" xfId="613" xr:uid="{00000000-0005-0000-0000-00000B050000}"/>
    <cellStyle name="RENTAc3" xfId="614" xr:uid="{00000000-0005-0000-0000-00000C050000}"/>
    <cellStyle name="RENTAc6" xfId="615" xr:uid="{00000000-0005-0000-0000-00000D050000}"/>
    <cellStyle name="RENTAc7" xfId="616" xr:uid="{00000000-0005-0000-0000-00000E050000}"/>
    <cellStyle name="Résolutions 2008 &gt;1M€c1" xfId="978" xr:uid="{00000000-0005-0000-0000-00000F050000}"/>
    <cellStyle name="Résolutions 2008 &gt;1M€c1 2" xfId="1407" xr:uid="{00000000-0005-0000-0000-000010050000}"/>
    <cellStyle name="Résolutions 2008 &gt;1M€c1 2 2" xfId="1408" xr:uid="{00000000-0005-0000-0000-000011050000}"/>
    <cellStyle name="Résolutions 2008 &gt;1M€c1 2 2 2" xfId="1409" xr:uid="{00000000-0005-0000-0000-000012050000}"/>
    <cellStyle name="Résolutions 2008 &gt;1M€c1 2 3" xfId="1410" xr:uid="{00000000-0005-0000-0000-000013050000}"/>
    <cellStyle name="Résolutions 2008 &gt;1M€c1 3" xfId="1411" xr:uid="{00000000-0005-0000-0000-000014050000}"/>
    <cellStyle name="Résolutions 2008 &gt;1M€c1 3 2" xfId="1412" xr:uid="{00000000-0005-0000-0000-000015050000}"/>
    <cellStyle name="Résolutions 2008 &gt;1M€c1 4" xfId="1413" xr:uid="{00000000-0005-0000-0000-000016050000}"/>
    <cellStyle name="Résolutions 2008 &gt;1M€c1_Pilote" xfId="1538" xr:uid="{48F65122-2060-44D2-A8BA-AAE1852B6C75}"/>
    <cellStyle name="Résolutions 2008 &gt;1M€c10" xfId="979" xr:uid="{00000000-0005-0000-0000-000017050000}"/>
    <cellStyle name="Résolutions 2008 &gt;1M€c14" xfId="980" xr:uid="{00000000-0005-0000-0000-000018050000}"/>
    <cellStyle name="Résolutions 2008 &gt;1M€c2" xfId="981" xr:uid="{00000000-0005-0000-0000-000019050000}"/>
    <cellStyle name="Résolutions 2008 &gt;1M€c3" xfId="982" xr:uid="{00000000-0005-0000-0000-00001A050000}"/>
    <cellStyle name="Résolutions 2008 &gt;1M€c6" xfId="983" xr:uid="{00000000-0005-0000-0000-00001B050000}"/>
    <cellStyle name="Résolutions 2008 &gt;1M€c7" xfId="984" xr:uid="{00000000-0005-0000-0000-00001C050000}"/>
    <cellStyle name="Résolutions 2008 Epargne Banquec1" xfId="985" xr:uid="{00000000-0005-0000-0000-00001D050000}"/>
    <cellStyle name="Résolutions 2008 Epargne Banquec1 2" xfId="1414" xr:uid="{00000000-0005-0000-0000-00001E050000}"/>
    <cellStyle name="Résolutions 2008 Epargne Banquec1 2 2" xfId="1415" xr:uid="{00000000-0005-0000-0000-00001F050000}"/>
    <cellStyle name="Résolutions 2008 Epargne Banquec1 2 2 2" xfId="1416" xr:uid="{00000000-0005-0000-0000-000020050000}"/>
    <cellStyle name="Résolutions 2008 Epargne Banquec1 2 3" xfId="1417" xr:uid="{00000000-0005-0000-0000-000021050000}"/>
    <cellStyle name="Résolutions 2008 Epargne Banquec1 3" xfId="1418" xr:uid="{00000000-0005-0000-0000-000022050000}"/>
    <cellStyle name="Résolutions 2008 Epargne Banquec1 3 2" xfId="1419" xr:uid="{00000000-0005-0000-0000-000023050000}"/>
    <cellStyle name="Résolutions 2008 Epargne Banquec1 4" xfId="1420" xr:uid="{00000000-0005-0000-0000-000024050000}"/>
    <cellStyle name="Résolutions 2008 Epargne Banquec1_Pilote" xfId="1539" xr:uid="{E35545DC-0CE8-478B-B2E8-1B9F740F78AF}"/>
    <cellStyle name="Résolutions 2008 Epargne Banquec10" xfId="986" xr:uid="{00000000-0005-0000-0000-000025050000}"/>
    <cellStyle name="Résolutions 2008 Epargne Banquec14" xfId="987" xr:uid="{00000000-0005-0000-0000-000026050000}"/>
    <cellStyle name="Résolutions 2008 Epargne Banquec2" xfId="988" xr:uid="{00000000-0005-0000-0000-000027050000}"/>
    <cellStyle name="Résolutions 2008 Epargne Banquec3" xfId="989" xr:uid="{00000000-0005-0000-0000-000028050000}"/>
    <cellStyle name="Résolutions 2008 Epargne Banquec6" xfId="990" xr:uid="{00000000-0005-0000-0000-000029050000}"/>
    <cellStyle name="Résolutions 2008 Epargne Banquec7" xfId="991" xr:uid="{00000000-0005-0000-0000-00002A050000}"/>
    <cellStyle name="Résolutions 2008 KRc1" xfId="992" xr:uid="{00000000-0005-0000-0000-00002B050000}"/>
    <cellStyle name="Résolutions 2008 KRc1 2" xfId="1421" xr:uid="{00000000-0005-0000-0000-00002C050000}"/>
    <cellStyle name="Résolutions 2008 KRc1 2 2" xfId="1422" xr:uid="{00000000-0005-0000-0000-00002D050000}"/>
    <cellStyle name="Résolutions 2008 KRc1 2 2 2" xfId="1423" xr:uid="{00000000-0005-0000-0000-00002E050000}"/>
    <cellStyle name="Résolutions 2008 KRc1 2 3" xfId="1424" xr:uid="{00000000-0005-0000-0000-00002F050000}"/>
    <cellStyle name="Résolutions 2008 KRc1 3" xfId="1425" xr:uid="{00000000-0005-0000-0000-000030050000}"/>
    <cellStyle name="Résolutions 2008 KRc1 3 2" xfId="1426" xr:uid="{00000000-0005-0000-0000-000031050000}"/>
    <cellStyle name="Résolutions 2008 KRc1 4" xfId="1427" xr:uid="{00000000-0005-0000-0000-000032050000}"/>
    <cellStyle name="Résolutions 2008 KRc1_Pilote" xfId="1540" xr:uid="{FD7EE333-2CC2-4705-9EB0-D556B30B8F74}"/>
    <cellStyle name="Résolutions 2008 KRc10" xfId="993" xr:uid="{00000000-0005-0000-0000-000033050000}"/>
    <cellStyle name="Résolutions 2008 KRc14" xfId="994" xr:uid="{00000000-0005-0000-0000-000034050000}"/>
    <cellStyle name="Résolutions 2008 KRc2" xfId="995" xr:uid="{00000000-0005-0000-0000-000035050000}"/>
    <cellStyle name="Résolutions 2008 KRc3" xfId="996" xr:uid="{00000000-0005-0000-0000-000036050000}"/>
    <cellStyle name="Résolutions 2008 KRc6" xfId="997" xr:uid="{00000000-0005-0000-0000-000037050000}"/>
    <cellStyle name="Résolutions 2008 KRc7" xfId="998" xr:uid="{00000000-0005-0000-0000-000038050000}"/>
    <cellStyle name="Résolutions 2008 Nbre Epargne Banquec1" xfId="999" xr:uid="{00000000-0005-0000-0000-000039050000}"/>
    <cellStyle name="Résolutions 2008 Nbre Epargne Banquec1 2" xfId="1428" xr:uid="{00000000-0005-0000-0000-00003A050000}"/>
    <cellStyle name="Résolutions 2008 Nbre Epargne Banquec1 2 2" xfId="1429" xr:uid="{00000000-0005-0000-0000-00003B050000}"/>
    <cellStyle name="Résolutions 2008 Nbre Epargne Banquec1 2 2 2" xfId="1430" xr:uid="{00000000-0005-0000-0000-00003C050000}"/>
    <cellStyle name="Résolutions 2008 Nbre Epargne Banquec1 2 3" xfId="1431" xr:uid="{00000000-0005-0000-0000-00003D050000}"/>
    <cellStyle name="Résolutions 2008 Nbre Epargne Banquec1 3" xfId="1432" xr:uid="{00000000-0005-0000-0000-00003E050000}"/>
    <cellStyle name="Résolutions 2008 Nbre Epargne Banquec1 3 2" xfId="1433" xr:uid="{00000000-0005-0000-0000-00003F050000}"/>
    <cellStyle name="Résolutions 2008 Nbre Epargne Banquec1 4" xfId="1434" xr:uid="{00000000-0005-0000-0000-000040050000}"/>
    <cellStyle name="Résolutions 2008 Nbre Epargne Banquec1_Pilote" xfId="1541" xr:uid="{24798F22-38EF-47BA-85C2-8CB73F7C044D}"/>
    <cellStyle name="Résolutions 2008 Nbre Epargne Banquec10" xfId="1000" xr:uid="{00000000-0005-0000-0000-000041050000}"/>
    <cellStyle name="Résolutions 2008 Nbre Epargne Banquec14" xfId="1001" xr:uid="{00000000-0005-0000-0000-000042050000}"/>
    <cellStyle name="Résolutions 2008 Nbre Epargne Banquec2" xfId="1002" xr:uid="{00000000-0005-0000-0000-000043050000}"/>
    <cellStyle name="Résolutions 2008 Nbre Epargne Banquec3" xfId="1003" xr:uid="{00000000-0005-0000-0000-000044050000}"/>
    <cellStyle name="Résolutions 2008 Nbre Epargne Banquec6" xfId="1004" xr:uid="{00000000-0005-0000-0000-000045050000}"/>
    <cellStyle name="Résolutions 2008 Nbre Epargne Banquec7" xfId="1005" xr:uid="{00000000-0005-0000-0000-000046050000}"/>
    <cellStyle name="Résolutions 2008 Ouv Cptec1" xfId="1006" xr:uid="{00000000-0005-0000-0000-000047050000}"/>
    <cellStyle name="Résolutions 2008 Ouv Cptec1 2" xfId="1435" xr:uid="{00000000-0005-0000-0000-000048050000}"/>
    <cellStyle name="Résolutions 2008 Ouv Cptec1 2 2" xfId="1436" xr:uid="{00000000-0005-0000-0000-000049050000}"/>
    <cellStyle name="Résolutions 2008 Ouv Cptec1 2 2 2" xfId="1437" xr:uid="{00000000-0005-0000-0000-00004A050000}"/>
    <cellStyle name="Résolutions 2008 Ouv Cptec1 2 3" xfId="1438" xr:uid="{00000000-0005-0000-0000-00004B050000}"/>
    <cellStyle name="Résolutions 2008 Ouv Cptec1 3" xfId="1439" xr:uid="{00000000-0005-0000-0000-00004C050000}"/>
    <cellStyle name="Résolutions 2008 Ouv Cptec1 3 2" xfId="1440" xr:uid="{00000000-0005-0000-0000-00004D050000}"/>
    <cellStyle name="Résolutions 2008 Ouv Cptec1 4" xfId="1441" xr:uid="{00000000-0005-0000-0000-00004E050000}"/>
    <cellStyle name="Résolutions 2008 Ouv Cptec1_Pilote" xfId="1542" xr:uid="{B26688BB-BEEF-4395-8D29-B35C75F7E652}"/>
    <cellStyle name="Résolutions 2008 Ouv Cptec10" xfId="1007" xr:uid="{00000000-0005-0000-0000-00004F050000}"/>
    <cellStyle name="Résolutions 2008 Ouv Cptec14" xfId="1008" xr:uid="{00000000-0005-0000-0000-000050050000}"/>
    <cellStyle name="Résolutions 2008 Ouv Cptec2" xfId="1009" xr:uid="{00000000-0005-0000-0000-000051050000}"/>
    <cellStyle name="Résolutions 2008 Ouv Cptec3" xfId="1010" xr:uid="{00000000-0005-0000-0000-000052050000}"/>
    <cellStyle name="Résolutions 2008 Ouv Cptec6" xfId="1011" xr:uid="{00000000-0005-0000-0000-000053050000}"/>
    <cellStyle name="Résolutions 2008 Ouv Cptec7" xfId="1012" xr:uid="{00000000-0005-0000-0000-000054050000}"/>
    <cellStyle name="Résolutions 2008 Santé Prévoyancec1" xfId="1013" xr:uid="{00000000-0005-0000-0000-000055050000}"/>
    <cellStyle name="Résolutions 2008 Santé Prévoyancec1 2" xfId="1442" xr:uid="{00000000-0005-0000-0000-000056050000}"/>
    <cellStyle name="Résolutions 2008 Santé Prévoyancec1 2 2" xfId="1443" xr:uid="{00000000-0005-0000-0000-000057050000}"/>
    <cellStyle name="Résolutions 2008 Santé Prévoyancec1 2 2 2" xfId="1444" xr:uid="{00000000-0005-0000-0000-000058050000}"/>
    <cellStyle name="Résolutions 2008 Santé Prévoyancec1 2 3" xfId="1445" xr:uid="{00000000-0005-0000-0000-000059050000}"/>
    <cellStyle name="Résolutions 2008 Santé Prévoyancec1 3" xfId="1446" xr:uid="{00000000-0005-0000-0000-00005A050000}"/>
    <cellStyle name="Résolutions 2008 Santé Prévoyancec1 3 2" xfId="1447" xr:uid="{00000000-0005-0000-0000-00005B050000}"/>
    <cellStyle name="Résolutions 2008 Santé Prévoyancec1 4" xfId="1448" xr:uid="{00000000-0005-0000-0000-00005C050000}"/>
    <cellStyle name="Résolutions 2008 Santé Prévoyancec1_Pilote" xfId="1543" xr:uid="{5704282C-FEDA-4009-8E33-7C381A38F136}"/>
    <cellStyle name="Résolutions 2008 Santé Prévoyancec10" xfId="1014" xr:uid="{00000000-0005-0000-0000-00005D050000}"/>
    <cellStyle name="Résolutions 2008 Santé Prévoyancec14" xfId="1015" xr:uid="{00000000-0005-0000-0000-00005E050000}"/>
    <cellStyle name="Résolutions 2008 Santé Prévoyancec2" xfId="1016" xr:uid="{00000000-0005-0000-0000-00005F050000}"/>
    <cellStyle name="Résolutions 2008 Santé Prévoyancec3" xfId="1017" xr:uid="{00000000-0005-0000-0000-000060050000}"/>
    <cellStyle name="Résolutions 2008 Santé Prévoyancec6" xfId="1018" xr:uid="{00000000-0005-0000-0000-000061050000}"/>
    <cellStyle name="Résolutions 2008 Santé Prévoyancec7" xfId="1019" xr:uid="{00000000-0005-0000-0000-000062050000}"/>
    <cellStyle name="Résolutions 2008 Supportc1" xfId="1020" xr:uid="{00000000-0005-0000-0000-000063050000}"/>
    <cellStyle name="Résolutions 2008 Supportc1 2" xfId="1449" xr:uid="{00000000-0005-0000-0000-000064050000}"/>
    <cellStyle name="Résolutions 2008 Supportc1 2 2" xfId="1450" xr:uid="{00000000-0005-0000-0000-000065050000}"/>
    <cellStyle name="Résolutions 2008 Supportc1 2 2 2" xfId="1451" xr:uid="{00000000-0005-0000-0000-000066050000}"/>
    <cellStyle name="Résolutions 2008 Supportc1 2 3" xfId="1452" xr:uid="{00000000-0005-0000-0000-000067050000}"/>
    <cellStyle name="Résolutions 2008 Supportc1 3" xfId="1453" xr:uid="{00000000-0005-0000-0000-000068050000}"/>
    <cellStyle name="Résolutions 2008 Supportc1 3 2" xfId="1454" xr:uid="{00000000-0005-0000-0000-000069050000}"/>
    <cellStyle name="Résolutions 2008 Supportc1 4" xfId="1455" xr:uid="{00000000-0005-0000-0000-00006A050000}"/>
    <cellStyle name="Résolutions 2008 Supportc1_Pilote" xfId="1544" xr:uid="{3CBEFA1D-3857-4118-AA65-9387A06F36AF}"/>
    <cellStyle name="Résolutions 2008 Supportc10" xfId="1021" xr:uid="{00000000-0005-0000-0000-00006B050000}"/>
    <cellStyle name="Résolutions 2008 Supportc14" xfId="1022" xr:uid="{00000000-0005-0000-0000-00006C050000}"/>
    <cellStyle name="Résolutions 2008 Supportc2" xfId="1023" xr:uid="{00000000-0005-0000-0000-00006D050000}"/>
    <cellStyle name="Résolutions 2008 Supportc3" xfId="1024" xr:uid="{00000000-0005-0000-0000-00006E050000}"/>
    <cellStyle name="Résolutions 2008 Supportc6" xfId="1025" xr:uid="{00000000-0005-0000-0000-00006F050000}"/>
    <cellStyle name="Résolutions 2008 Supportc7" xfId="1026" xr:uid="{00000000-0005-0000-0000-000070050000}"/>
    <cellStyle name="Résolutions Accumulatorc1" xfId="1027" xr:uid="{00000000-0005-0000-0000-000071050000}"/>
    <cellStyle name="Résolutions Accumulatorc1 2" xfId="1456" xr:uid="{00000000-0005-0000-0000-000072050000}"/>
    <cellStyle name="Résolutions Accumulatorc1 2 2" xfId="1457" xr:uid="{00000000-0005-0000-0000-000073050000}"/>
    <cellStyle name="Résolutions Accumulatorc1 2 2 2" xfId="1458" xr:uid="{00000000-0005-0000-0000-000074050000}"/>
    <cellStyle name="Résolutions Accumulatorc1 2 3" xfId="1459" xr:uid="{00000000-0005-0000-0000-000075050000}"/>
    <cellStyle name="Résolutions Accumulatorc1 3" xfId="1460" xr:uid="{00000000-0005-0000-0000-000076050000}"/>
    <cellStyle name="Résolutions Accumulatorc1 3 2" xfId="1461" xr:uid="{00000000-0005-0000-0000-000077050000}"/>
    <cellStyle name="Résolutions Accumulatorc1 4" xfId="1462" xr:uid="{00000000-0005-0000-0000-000078050000}"/>
    <cellStyle name="Résolutions Accumulatorc1_Pilote" xfId="1545" xr:uid="{8193CE53-2CDD-4CB0-BC2F-E6FACE9FD2F9}"/>
    <cellStyle name="Résolutions Accumulatorc10" xfId="1028" xr:uid="{00000000-0005-0000-0000-000079050000}"/>
    <cellStyle name="Résolutions Accumulatorc14" xfId="1029" xr:uid="{00000000-0005-0000-0000-00007A050000}"/>
    <cellStyle name="Résolutions Accumulatorc2" xfId="1030" xr:uid="{00000000-0005-0000-0000-00007B050000}"/>
    <cellStyle name="Résolutions Accumulatorc3" xfId="1031" xr:uid="{00000000-0005-0000-0000-00007C050000}"/>
    <cellStyle name="Résolutions Accumulatorc6" xfId="1032" xr:uid="{00000000-0005-0000-0000-00007D050000}"/>
    <cellStyle name="Résolutions Accumulatorc7" xfId="1033" xr:uid="{00000000-0005-0000-0000-00007E050000}"/>
    <cellStyle name="Santé AMc1" xfId="1463" xr:uid="{00000000-0005-0000-0000-00007F050000}"/>
    <cellStyle name="Santé AMc1 2" xfId="1464" xr:uid="{00000000-0005-0000-0000-000080050000}"/>
    <cellStyle name="Santé AMc1 2 2" xfId="1465" xr:uid="{00000000-0005-0000-0000-000081050000}"/>
    <cellStyle name="Santé AMc1 2 2 2" xfId="1466" xr:uid="{00000000-0005-0000-0000-000082050000}"/>
    <cellStyle name="Santé AMc1 2 3" xfId="1467" xr:uid="{00000000-0005-0000-0000-000083050000}"/>
    <cellStyle name="Santé AMc1 3" xfId="1468" xr:uid="{00000000-0005-0000-0000-000084050000}"/>
    <cellStyle name="Santé AMc1 3 2" xfId="1469" xr:uid="{00000000-0005-0000-0000-000085050000}"/>
    <cellStyle name="Santé AMc1 4" xfId="1470" xr:uid="{00000000-0005-0000-0000-000086050000}"/>
    <cellStyle name="Santé AMc10" xfId="1471" xr:uid="{00000000-0005-0000-0000-000087050000}"/>
    <cellStyle name="Santé AMc15" xfId="1472" xr:uid="{00000000-0005-0000-0000-000088050000}"/>
    <cellStyle name="Santé AMc16" xfId="1473" xr:uid="{00000000-0005-0000-0000-000089050000}"/>
    <cellStyle name="Santé AMc2" xfId="1474" xr:uid="{00000000-0005-0000-0000-00008A050000}"/>
    <cellStyle name="Santé AMc3" xfId="1475" xr:uid="{00000000-0005-0000-0000-00008B050000}"/>
    <cellStyle name="Santé AMc6" xfId="1476" xr:uid="{00000000-0005-0000-0000-00008C050000}"/>
    <cellStyle name="Santé AMc7" xfId="1477" xr:uid="{00000000-0005-0000-0000-00008D050000}"/>
    <cellStyle name="Santé CCDc1" xfId="1478" xr:uid="{00000000-0005-0000-0000-00008E050000}"/>
    <cellStyle name="Santé CCDc1 2" xfId="1479" xr:uid="{00000000-0005-0000-0000-00008F050000}"/>
    <cellStyle name="Santé CCDc1 2 2" xfId="1480" xr:uid="{00000000-0005-0000-0000-000090050000}"/>
    <cellStyle name="Santé CCDc1 2 2 2" xfId="1481" xr:uid="{00000000-0005-0000-0000-000091050000}"/>
    <cellStyle name="Santé CCDc1 2 3" xfId="1482" xr:uid="{00000000-0005-0000-0000-000092050000}"/>
    <cellStyle name="Santé CCDc1 3" xfId="1483" xr:uid="{00000000-0005-0000-0000-000093050000}"/>
    <cellStyle name="Santé CCDc1 3 2" xfId="1484" xr:uid="{00000000-0005-0000-0000-000094050000}"/>
    <cellStyle name="Santé CCDc1 4" xfId="1485" xr:uid="{00000000-0005-0000-0000-000095050000}"/>
    <cellStyle name="Santé CCDc10" xfId="1486" xr:uid="{00000000-0005-0000-0000-000096050000}"/>
    <cellStyle name="Santé CCDc15" xfId="1487" xr:uid="{00000000-0005-0000-0000-000097050000}"/>
    <cellStyle name="Santé CCDc16" xfId="1488" xr:uid="{00000000-0005-0000-0000-000098050000}"/>
    <cellStyle name="Santé CCDc2" xfId="1489" xr:uid="{00000000-0005-0000-0000-000099050000}"/>
    <cellStyle name="Santé CCDc3" xfId="1490" xr:uid="{00000000-0005-0000-0000-00009A050000}"/>
    <cellStyle name="Santé CCDc6" xfId="1491" xr:uid="{00000000-0005-0000-0000-00009B050000}"/>
    <cellStyle name="Santé CCDc7" xfId="1492" xr:uid="{00000000-0005-0000-0000-00009C050000}"/>
    <cellStyle name="SANTEc1" xfId="1034" xr:uid="{00000000-0005-0000-0000-00009D050000}"/>
    <cellStyle name="SANTEc1 2" xfId="1493" xr:uid="{00000000-0005-0000-0000-00009E050000}"/>
    <cellStyle name="SANTEc1 2 2" xfId="1494" xr:uid="{00000000-0005-0000-0000-00009F050000}"/>
    <cellStyle name="SANTEc1 2 2 2" xfId="1495" xr:uid="{00000000-0005-0000-0000-0000A0050000}"/>
    <cellStyle name="SANTEc1 2 3" xfId="1496" xr:uid="{00000000-0005-0000-0000-0000A1050000}"/>
    <cellStyle name="SANTEc1 3" xfId="1497" xr:uid="{00000000-0005-0000-0000-0000A2050000}"/>
    <cellStyle name="SANTEc1 3 2" xfId="1498" xr:uid="{00000000-0005-0000-0000-0000A3050000}"/>
    <cellStyle name="SANTEc1 4" xfId="1499" xr:uid="{00000000-0005-0000-0000-0000A4050000}"/>
    <cellStyle name="SANTEc1_Pilote" xfId="1546" xr:uid="{7C11FE21-9B9F-4D22-B193-E81FB8BDBED0}"/>
    <cellStyle name="SANTEc10" xfId="1035" xr:uid="{00000000-0005-0000-0000-0000A5050000}"/>
    <cellStyle name="SANTEc14" xfId="1036" xr:uid="{00000000-0005-0000-0000-0000A6050000}"/>
    <cellStyle name="SANTEc2" xfId="1037" xr:uid="{00000000-0005-0000-0000-0000A7050000}"/>
    <cellStyle name="SANTEc3" xfId="1038" xr:uid="{00000000-0005-0000-0000-0000A8050000}"/>
    <cellStyle name="SANTEc6" xfId="1039" xr:uid="{00000000-0005-0000-0000-0000A9050000}"/>
    <cellStyle name="SANTEc7" xfId="1040" xr:uid="{00000000-0005-0000-0000-0000AA050000}"/>
    <cellStyle name="Shaded" xfId="617" xr:uid="{00000000-0005-0000-0000-0000AB050000}"/>
    <cellStyle name="Shading" xfId="618" xr:uid="{00000000-0005-0000-0000-0000AC050000}"/>
    <cellStyle name="Standaard_Dump Idee Mainfunds September 21 20011" xfId="619" xr:uid="{00000000-0005-0000-0000-0000AD050000}"/>
    <cellStyle name="Standard_ACS_manuelle DLV" xfId="620" xr:uid="{00000000-0005-0000-0000-0000AE050000}"/>
    <cellStyle name="SuivitCampagne_Cat_MoisPrecedent_Region_Agencec1" xfId="1500" xr:uid="{00000000-0005-0000-0000-0000AF050000}"/>
    <cellStyle name="SUPPORTDVCUM_Nc1" xfId="1501" xr:uid="{00000000-0005-0000-0000-0000B0050000}"/>
    <cellStyle name="SYNTH_PP_pertes_pecu_auto_Sc1" xfId="621" xr:uid="{00000000-0005-0000-0000-0000B1050000}"/>
    <cellStyle name="Table Col Head" xfId="622" xr:uid="{00000000-0005-0000-0000-0000B2050000}"/>
    <cellStyle name="Table Sub Head" xfId="623" xr:uid="{00000000-0005-0000-0000-0000B3050000}"/>
    <cellStyle name="Table Title" xfId="624" xr:uid="{00000000-0005-0000-0000-0000B4050000}"/>
    <cellStyle name="Table Units" xfId="625" xr:uid="{00000000-0005-0000-0000-0000B5050000}"/>
    <cellStyle name="TBH: Emisnette Agents par Région (12/2005)c10" xfId="626" xr:uid="{00000000-0005-0000-0000-0000B6050000}"/>
    <cellStyle name="TBH: Emisnette Agents par Région (12/2005)c12" xfId="627" xr:uid="{00000000-0005-0000-0000-0000B7050000}"/>
    <cellStyle name="TBH: Emisnette Agents par Région (12/2005)c14" xfId="628" xr:uid="{00000000-0005-0000-0000-0000B8050000}"/>
    <cellStyle name="TBH: Emisnette Agents par Région (12/2005)c15" xfId="629" xr:uid="{00000000-0005-0000-0000-0000B9050000}"/>
    <cellStyle name="TBH: Emisnette Agents par Région (12/2005)c16" xfId="630" xr:uid="{00000000-0005-0000-0000-0000BA050000}"/>
    <cellStyle name="TBH: Emisnette Agents par Région (12/2005)c17" xfId="631" xr:uid="{00000000-0005-0000-0000-0000BB050000}"/>
    <cellStyle name="TBH: Emisnette Agents par Région (12/2005)c18" xfId="632" xr:uid="{00000000-0005-0000-0000-0000BC050000}"/>
    <cellStyle name="TBH: Emisnette Agents par Région (12/2005)c19" xfId="633" xr:uid="{00000000-0005-0000-0000-0000BD050000}"/>
    <cellStyle name="TBH: Emisnette Agents par Région (12/2005)c21" xfId="634" xr:uid="{00000000-0005-0000-0000-0000BE050000}"/>
    <cellStyle name="TBH: Emisnette Agents par Région (12/2005)c22" xfId="635" xr:uid="{00000000-0005-0000-0000-0000BF050000}"/>
    <cellStyle name="TBH: Emisnette Agents par Région (12/2005)c23" xfId="636" xr:uid="{00000000-0005-0000-0000-0000C0050000}"/>
    <cellStyle name="TBH: Emisnette Agents par Région (12/2005)c24" xfId="637" xr:uid="{00000000-0005-0000-0000-0000C1050000}"/>
    <cellStyle name="TBH: Emisnette Agents par Région (12/2005)c25" xfId="638" xr:uid="{00000000-0005-0000-0000-0000C2050000}"/>
    <cellStyle name="TBH: Emisnette Agents par Région (12/2005)c26" xfId="639" xr:uid="{00000000-0005-0000-0000-0000C3050000}"/>
    <cellStyle name="TBH: Emisnette Agents par Région (12/2005)c27" xfId="640" xr:uid="{00000000-0005-0000-0000-0000C4050000}"/>
    <cellStyle name="TBH: Emisnette Agents par Région (12/2005)c29" xfId="641" xr:uid="{00000000-0005-0000-0000-0000C5050000}"/>
    <cellStyle name="TBH: Emisnette Agents par Région (12/2005)c3" xfId="642" xr:uid="{00000000-0005-0000-0000-0000C6050000}"/>
    <cellStyle name="TBH: Emisnette Agents par Région (12/2005)c31" xfId="643" xr:uid="{00000000-0005-0000-0000-0000C7050000}"/>
    <cellStyle name="TBH: Emisnette Agents par Région (12/2005)c33" xfId="644" xr:uid="{00000000-0005-0000-0000-0000C8050000}"/>
    <cellStyle name="TBH: Emisnette Agents par Région (12/2005)c35" xfId="645" xr:uid="{00000000-0005-0000-0000-0000C9050000}"/>
    <cellStyle name="TBH: Emisnette Agents par Région (12/2005)c36" xfId="646" xr:uid="{00000000-0005-0000-0000-0000CA050000}"/>
    <cellStyle name="TBH: Emisnette Agents par Région (12/2005)c37" xfId="647" xr:uid="{00000000-0005-0000-0000-0000CB050000}"/>
    <cellStyle name="TBH: Emisnette Agents par Région (12/2005)c38" xfId="648" xr:uid="{00000000-0005-0000-0000-0000CC050000}"/>
    <cellStyle name="TBH: Emisnette Agents par Région (12/2005)c40" xfId="649" xr:uid="{00000000-0005-0000-0000-0000CD050000}"/>
    <cellStyle name="TBH: Emisnette Agents par Région (12/2005)c42" xfId="650" xr:uid="{00000000-0005-0000-0000-0000CE050000}"/>
    <cellStyle name="TBH: Emisnette Agents par Région (12/2005)c43" xfId="651" xr:uid="{00000000-0005-0000-0000-0000CF050000}"/>
    <cellStyle name="TBH: Emisnette Agents par Région (12/2005)c44" xfId="652" xr:uid="{00000000-0005-0000-0000-0000D0050000}"/>
    <cellStyle name="TBH: Emisnette Agents par Région (12/2005)c46" xfId="653" xr:uid="{00000000-0005-0000-0000-0000D1050000}"/>
    <cellStyle name="TBH: Emisnette Agents par Région (12/2005)c47" xfId="654" xr:uid="{00000000-0005-0000-0000-0000D2050000}"/>
    <cellStyle name="TBH: Emisnette Agents par Région (12/2005)c6" xfId="655" xr:uid="{00000000-0005-0000-0000-0000D3050000}"/>
    <cellStyle name="TBH: Emisnette Agents par Région (12/2005)c8" xfId="656" xr:uid="{00000000-0005-0000-0000-0000D4050000}"/>
    <cellStyle name="texto" xfId="657" xr:uid="{00000000-0005-0000-0000-0000D5050000}"/>
    <cellStyle name="tipo" xfId="658" xr:uid="{00000000-0005-0000-0000-0000D6050000}"/>
    <cellStyle name="Title" xfId="1041" xr:uid="{00000000-0005-0000-0000-0000D7050000}"/>
    <cellStyle name="titulo" xfId="659" xr:uid="{00000000-0005-0000-0000-0000D8050000}"/>
    <cellStyle name="Valuta [0]_Dump Idee Mainfunds September 21 20011" xfId="660" xr:uid="{00000000-0005-0000-0000-0000D9050000}"/>
    <cellStyle name="Valuta_Dump Idee Mainfunds September 21 20011" xfId="661" xr:uid="{00000000-0005-0000-0000-0000DA050000}"/>
    <cellStyle name="Virgül [0]_PERSON2" xfId="662" xr:uid="{00000000-0005-0000-0000-0000DB050000}"/>
    <cellStyle name="Virgül_PERSON2" xfId="663" xr:uid="{00000000-0005-0000-0000-0000DC050000}"/>
    <cellStyle name="VISSER" xfId="664" xr:uid="{00000000-0005-0000-0000-0000DD050000}"/>
    <cellStyle name="Währung [0]_Actual June 2003" xfId="665" xr:uid="{00000000-0005-0000-0000-0000DE050000}"/>
    <cellStyle name="Währung_Actual June 2003" xfId="666" xr:uid="{00000000-0005-0000-0000-0000DF050000}"/>
    <cellStyle name="Warning Text" xfId="1042" xr:uid="{00000000-0005-0000-0000-0000E0050000}"/>
    <cellStyle name="Year" xfId="667" xr:uid="{00000000-0005-0000-0000-0000E105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D1D9D2"/>
      <color rgb="FFFFFEB0"/>
      <color rgb="FFFDFD7C"/>
      <color rgb="FFBD99A7"/>
      <color rgb="FFCAAEB9"/>
      <color rgb="FFACBCAD"/>
      <color rgb="FF99A3BD"/>
      <color rgb="FFBDA7A2"/>
      <color rgb="FF6C5B70"/>
      <color rgb="FFBBB5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299383</xdr:colOff>
      <xdr:row>2</xdr:row>
      <xdr:rowOff>185644</xdr:rowOff>
    </xdr:from>
    <xdr:to>
      <xdr:col>13</xdr:col>
      <xdr:colOff>19236</xdr:colOff>
      <xdr:row>5</xdr:row>
      <xdr:rowOff>219262</xdr:rowOff>
    </xdr:to>
    <xdr:sp macro="[0]!Effectifs" textlink="">
      <xdr:nvSpPr>
        <xdr:cNvPr id="3" name="Rectangle : avec coin rogné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3275795" y="6248026"/>
          <a:ext cx="3395382" cy="840442"/>
        </a:xfrm>
        <a:prstGeom prst="snip1Rect">
          <a:avLst/>
        </a:prstGeom>
        <a:solidFill>
          <a:schemeClr val="bg1"/>
        </a:solidFill>
        <a:ln cap="rnd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Macro</a:t>
          </a:r>
          <a:r>
            <a:rPr lang="fr-FR" sz="1100" b="1" i="1" baseline="0"/>
            <a:t> effectifs</a:t>
          </a:r>
          <a:endParaRPr lang="fr-FR" sz="1100" b="1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>
          <a:solidFill>
            <a:schemeClr val="accent2">
              <a:lumMod val="60000"/>
              <a:lumOff val="40000"/>
            </a:schemeClr>
          </a:solidFill>
        </a:ln>
      </a:spPr>
      <a:bodyPr vertOverflow="clip" horzOverflow="clip" rtlCol="0" anchor="ctr"/>
      <a:lstStyle>
        <a:defPPr algn="ctr">
          <a:defRPr sz="1100" b="1" i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prnas01\afaregions\Region%20Nord%20ESt\Strasbourg\25-NE_P&#244;le_Pilotage_Chiffres\Pilotage%20des%20r&#233;sultats\BasesDistrib\RDD_SAL_COURANT.xlsm" TargetMode="External"/><Relationship Id="rId1" Type="http://schemas.openxmlformats.org/officeDocument/2006/relationships/hyperlink" Target="file:///\\prnas01\..\..\..\..\..\..\..\..\..\..\..\..\..\..\..\..\Region%20Nord%20ESt\Strasbourg\25-NE_P&#244;le_Pilotage_Chiffres\Pilotage%20des%20r&#233;sultats\BasesDistrib\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  <pageSetUpPr fitToPage="1"/>
  </sheetPr>
  <dimension ref="A1:M9"/>
  <sheetViews>
    <sheetView showGridLines="0" zoomScale="85" zoomScaleNormal="85" zoomScaleSheetLayoutView="100" workbookViewId="0">
      <selection activeCell="F15" sqref="F15"/>
    </sheetView>
  </sheetViews>
  <sheetFormatPr baseColWidth="10" defaultColWidth="9.26953125" defaultRowHeight="16"/>
  <cols>
    <col min="1" max="1" width="1.453125" style="3" customWidth="1"/>
    <col min="2" max="2" width="0.54296875" style="3" customWidth="1"/>
    <col min="3" max="3" width="1" style="3" customWidth="1"/>
    <col min="4" max="4" width="5.54296875" style="3" customWidth="1"/>
    <col min="5" max="5" width="52.453125" style="3" customWidth="1"/>
    <col min="6" max="6" width="28.81640625" style="3" customWidth="1"/>
    <col min="7" max="7" width="19.54296875" style="3" customWidth="1"/>
    <col min="8" max="8" width="18" style="3" customWidth="1"/>
    <col min="9" max="9" width="15.1796875" style="3" customWidth="1"/>
    <col min="10" max="10" width="23.1796875" style="3" customWidth="1"/>
    <col min="11" max="11" width="20.1796875" style="3" customWidth="1"/>
    <col min="12" max="12" width="43.7265625" style="3" customWidth="1"/>
    <col min="13" max="13" width="8.81640625" style="3" customWidth="1"/>
    <col min="14" max="16" width="9.26953125" style="3"/>
    <col min="17" max="17" width="12.26953125" style="3" customWidth="1"/>
    <col min="18" max="18" width="9.26953125" style="3"/>
    <col min="19" max="19" width="13.453125" style="3" customWidth="1"/>
    <col min="20" max="16384" width="9.26953125" style="3"/>
  </cols>
  <sheetData>
    <row r="1" spans="1:13" ht="48" customHeight="1">
      <c r="A1" s="4"/>
      <c r="B1" s="6"/>
      <c r="C1" s="6"/>
      <c r="D1" s="11" t="s">
        <v>0</v>
      </c>
      <c r="E1" s="12"/>
      <c r="F1" s="12"/>
      <c r="G1" s="12"/>
      <c r="H1" s="12"/>
      <c r="I1" s="12"/>
      <c r="J1" s="12"/>
      <c r="K1" s="12"/>
      <c r="L1" s="12"/>
      <c r="M1" s="13"/>
    </row>
    <row r="2" spans="1:13" ht="17.25" customHeight="1">
      <c r="B2" s="6"/>
      <c r="C2" s="6"/>
      <c r="D2" s="6"/>
      <c r="E2" s="7"/>
      <c r="F2" s="6"/>
      <c r="G2" s="6"/>
      <c r="H2" s="6"/>
      <c r="I2" s="6"/>
      <c r="J2" s="8"/>
      <c r="K2" s="6"/>
      <c r="L2" s="6"/>
      <c r="M2" s="6"/>
    </row>
    <row r="3" spans="1:13" ht="21" customHeight="1">
      <c r="D3" s="10"/>
      <c r="E3" s="2"/>
      <c r="F3" s="2"/>
      <c r="G3" s="2"/>
      <c r="H3" s="2"/>
      <c r="I3" s="2"/>
      <c r="J3" s="2"/>
      <c r="K3" s="2"/>
      <c r="L3" s="2"/>
      <c r="M3" s="2"/>
    </row>
    <row r="4" spans="1:13" ht="21" customHeight="1">
      <c r="D4" s="10" t="s">
        <v>19</v>
      </c>
      <c r="E4" s="2"/>
      <c r="F4" s="2"/>
      <c r="G4" s="2"/>
      <c r="H4" s="2"/>
      <c r="I4" s="2"/>
      <c r="J4" s="2"/>
      <c r="K4" s="2"/>
      <c r="L4" s="2"/>
      <c r="M4" s="2"/>
    </row>
    <row r="5" spans="1:13" ht="21" customHeight="1">
      <c r="D5" s="10"/>
      <c r="E5" s="5" t="s">
        <v>16</v>
      </c>
      <c r="F5" s="9" t="s">
        <v>47</v>
      </c>
      <c r="G5" s="2"/>
      <c r="H5" s="2"/>
      <c r="I5" s="2"/>
      <c r="J5" s="2"/>
      <c r="K5" s="2"/>
      <c r="L5" s="2"/>
      <c r="M5" s="2"/>
    </row>
    <row r="6" spans="1:13" ht="21" customHeight="1">
      <c r="D6" s="10"/>
      <c r="E6" s="5" t="s">
        <v>17</v>
      </c>
      <c r="F6" s="3" t="s">
        <v>18</v>
      </c>
      <c r="G6" s="2"/>
      <c r="H6" s="2"/>
      <c r="I6" s="2"/>
      <c r="J6" s="2"/>
      <c r="K6" s="2"/>
      <c r="L6" s="2"/>
      <c r="M6" s="2"/>
    </row>
    <row r="7" spans="1:13" ht="21" customHeight="1">
      <c r="D7" s="10"/>
      <c r="E7" s="2" t="s">
        <v>46</v>
      </c>
      <c r="F7" s="9" t="s">
        <v>48</v>
      </c>
      <c r="G7" s="2"/>
      <c r="H7" s="2"/>
      <c r="I7" s="2"/>
      <c r="J7" s="2"/>
      <c r="K7" s="2"/>
      <c r="L7" s="2"/>
      <c r="M7" s="2"/>
    </row>
    <row r="8" spans="1:13" ht="21" customHeight="1">
      <c r="D8" s="10"/>
      <c r="E8" s="2"/>
      <c r="F8" s="2"/>
      <c r="G8" s="2"/>
      <c r="H8" s="2"/>
      <c r="I8" s="2"/>
      <c r="J8" s="2"/>
      <c r="K8" s="2"/>
      <c r="L8" s="2"/>
      <c r="M8" s="2"/>
    </row>
    <row r="9" spans="1:13" ht="21" customHeight="1">
      <c r="D9" s="10"/>
      <c r="E9" s="2"/>
      <c r="F9" s="2"/>
      <c r="G9" s="2"/>
      <c r="H9" s="2"/>
      <c r="I9" s="2"/>
      <c r="J9" s="2"/>
      <c r="K9" s="2"/>
      <c r="L9" s="2"/>
      <c r="M9" s="2"/>
    </row>
  </sheetData>
  <mergeCells count="1">
    <mergeCell ref="D1:M1"/>
  </mergeCells>
  <hyperlinks>
    <hyperlink ref="F5" r:id="rId1" display="\\prnas01\afaregions\Region Nord ESt\Strasbourg\25-NE_Pôle_Pilotage_Chiffres\Pilotage des résultats\BasesDistrib\" xr:uid="{E80DFB34-F3C8-4EBB-B2A7-D07AE207D5DC}"/>
    <hyperlink ref="F7" r:id="rId2" display="\\prnas01\afaregions\Region Nord ESt\Strasbourg\25-NE_Pôle_Pilotage_Chiffres\Pilotage des résultats\BasesDistrib\RDD_SAL_COURANT.xlsm" xr:uid="{9A349BBF-0599-4305-AF22-742A992AC6AC}"/>
  </hyperlinks>
  <pageMargins left="0.70866141732283472" right="0.70866141732283472" top="0.74803149606299213" bottom="0.74803149606299213" header="0.31496062992125984" footer="0.31496062992125984"/>
  <pageSetup scale="36" fitToHeight="2" orientation="portrait" horizontalDpi="300" r:id="rId3"/>
  <headerFooter>
    <oddFooter>&amp;L&amp;1#&amp;"Calibri"&amp;10&amp;K000000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45829-B91F-48CD-8CC7-15E388010742}">
  <sheetPr codeName="Feuil5"/>
  <dimension ref="C1:X7"/>
  <sheetViews>
    <sheetView showGridLines="0" tabSelected="1" topLeftCell="A2" workbookViewId="0">
      <selection activeCell="F15" sqref="F15"/>
    </sheetView>
  </sheetViews>
  <sheetFormatPr baseColWidth="10" defaultColWidth="11.453125" defaultRowHeight="13"/>
  <cols>
    <col min="1" max="2" width="1.7265625" style="15" customWidth="1"/>
    <col min="3" max="3" width="11.453125" style="15"/>
    <col min="4" max="4" width="27.453125" style="15" customWidth="1"/>
    <col min="5" max="5" width="5.1796875" style="15" customWidth="1"/>
    <col min="6" max="6" width="11.453125" style="15"/>
    <col min="7" max="7" width="9" style="15" customWidth="1"/>
    <col min="8" max="8" width="9.453125" style="15" customWidth="1"/>
    <col min="9" max="9" width="8.1796875" style="15" customWidth="1"/>
    <col min="10" max="10" width="13.1796875" style="15" customWidth="1"/>
    <col min="11" max="14" width="11.453125" style="15"/>
    <col min="15" max="15" width="12.54296875" style="15" customWidth="1"/>
    <col min="16" max="16" width="10" style="15" customWidth="1"/>
    <col min="17" max="17" width="9.7265625" style="15" customWidth="1"/>
    <col min="18" max="18" width="25" style="15" customWidth="1"/>
    <col min="19" max="19" width="16.81640625" style="15" customWidth="1"/>
    <col min="20" max="20" width="13" style="15" customWidth="1"/>
    <col min="21" max="21" width="10.81640625" style="15" customWidth="1"/>
    <col min="22" max="24" width="9.7265625" style="15" customWidth="1"/>
    <col min="25" max="16384" width="11.453125" style="15"/>
  </cols>
  <sheetData>
    <row r="1" spans="3:24" ht="21">
      <c r="C1" s="14" t="s">
        <v>20</v>
      </c>
      <c r="R1" s="1"/>
      <c r="T1" s="16"/>
    </row>
    <row r="2" spans="3:24">
      <c r="J2" s="18"/>
      <c r="T2" s="17"/>
    </row>
    <row r="3" spans="3:24" ht="28" customHeight="1">
      <c r="C3" s="1"/>
      <c r="R3" s="18" t="s">
        <v>21</v>
      </c>
    </row>
    <row r="4" spans="3:24" ht="39">
      <c r="C4" s="19" t="s">
        <v>1</v>
      </c>
      <c r="D4" s="19" t="s">
        <v>3</v>
      </c>
      <c r="E4" s="19" t="s">
        <v>22</v>
      </c>
      <c r="F4" s="19" t="s">
        <v>23</v>
      </c>
      <c r="G4" s="19" t="s">
        <v>24</v>
      </c>
      <c r="H4" s="19" t="s">
        <v>25</v>
      </c>
      <c r="I4" s="19" t="s">
        <v>26</v>
      </c>
      <c r="J4" s="19" t="s">
        <v>27</v>
      </c>
      <c r="K4" s="19" t="s">
        <v>28</v>
      </c>
      <c r="L4" s="19" t="s">
        <v>29</v>
      </c>
      <c r="M4" s="19" t="s">
        <v>30</v>
      </c>
      <c r="N4" s="19" t="s">
        <v>31</v>
      </c>
      <c r="O4" s="19" t="s">
        <v>32</v>
      </c>
      <c r="P4" s="19" t="s">
        <v>6</v>
      </c>
      <c r="Q4" s="19" t="s">
        <v>33</v>
      </c>
      <c r="R4" s="19" t="s">
        <v>5</v>
      </c>
      <c r="S4" s="19" t="s">
        <v>4</v>
      </c>
      <c r="T4" s="20" t="s">
        <v>2</v>
      </c>
      <c r="U4" s="21" t="s">
        <v>34</v>
      </c>
      <c r="V4" s="22" t="s">
        <v>35</v>
      </c>
      <c r="W4" s="23" t="s">
        <v>36</v>
      </c>
      <c r="X4" s="24" t="s">
        <v>37</v>
      </c>
    </row>
    <row r="5" spans="3:24">
      <c r="C5" s="25" t="s">
        <v>7</v>
      </c>
      <c r="D5" s="25" t="s">
        <v>49</v>
      </c>
      <c r="E5" s="25">
        <v>4</v>
      </c>
      <c r="F5" s="26">
        <v>33604</v>
      </c>
      <c r="G5" s="26"/>
      <c r="H5" s="27" t="s">
        <v>38</v>
      </c>
      <c r="I5" s="25">
        <v>22</v>
      </c>
      <c r="J5" s="28">
        <v>72</v>
      </c>
      <c r="K5" s="27" t="s">
        <v>39</v>
      </c>
      <c r="L5" s="27" t="s">
        <v>11</v>
      </c>
      <c r="M5" s="25">
        <v>46143</v>
      </c>
      <c r="N5" s="26">
        <v>44928</v>
      </c>
      <c r="O5" s="26">
        <v>28409</v>
      </c>
      <c r="P5" s="25"/>
      <c r="Q5" s="25"/>
      <c r="R5" s="25" t="s">
        <v>52</v>
      </c>
      <c r="S5" s="25" t="s">
        <v>55</v>
      </c>
      <c r="T5" s="25" t="s">
        <v>14</v>
      </c>
      <c r="U5" s="25"/>
      <c r="V5" s="26"/>
      <c r="W5" s="26"/>
      <c r="X5" s="26"/>
    </row>
    <row r="6" spans="3:24">
      <c r="C6" s="25" t="s">
        <v>8</v>
      </c>
      <c r="D6" s="25" t="s">
        <v>50</v>
      </c>
      <c r="E6" s="25">
        <v>4</v>
      </c>
      <c r="F6" s="26">
        <v>39722</v>
      </c>
      <c r="G6" s="26"/>
      <c r="H6" s="27" t="s">
        <v>40</v>
      </c>
      <c r="I6" s="25">
        <v>22</v>
      </c>
      <c r="J6" s="28" t="s">
        <v>41</v>
      </c>
      <c r="K6" s="27" t="s">
        <v>39</v>
      </c>
      <c r="L6" s="27" t="s">
        <v>10</v>
      </c>
      <c r="M6" s="25">
        <v>46141</v>
      </c>
      <c r="N6" s="26">
        <v>44928</v>
      </c>
      <c r="O6" s="26">
        <v>29195</v>
      </c>
      <c r="P6" s="25"/>
      <c r="Q6" s="25"/>
      <c r="R6" s="25" t="s">
        <v>53</v>
      </c>
      <c r="S6" s="25" t="s">
        <v>56</v>
      </c>
      <c r="T6" s="25" t="s">
        <v>13</v>
      </c>
      <c r="U6" s="25"/>
      <c r="V6" s="26"/>
      <c r="W6" s="26"/>
      <c r="X6" s="26"/>
    </row>
    <row r="7" spans="3:24">
      <c r="C7" s="25" t="s">
        <v>9</v>
      </c>
      <c r="D7" s="25" t="s">
        <v>51</v>
      </c>
      <c r="E7" s="25">
        <v>4</v>
      </c>
      <c r="F7" s="26">
        <v>44805</v>
      </c>
      <c r="G7" s="26"/>
      <c r="H7" s="27" t="s">
        <v>42</v>
      </c>
      <c r="I7" s="25">
        <v>22</v>
      </c>
      <c r="J7" s="28" t="s">
        <v>43</v>
      </c>
      <c r="K7" s="27" t="s">
        <v>39</v>
      </c>
      <c r="L7" s="27" t="s">
        <v>12</v>
      </c>
      <c r="M7" s="25">
        <v>46143</v>
      </c>
      <c r="N7" s="26">
        <v>44927</v>
      </c>
      <c r="O7" s="26">
        <v>29505</v>
      </c>
      <c r="P7" s="25"/>
      <c r="Q7" s="25"/>
      <c r="R7" s="25" t="s">
        <v>54</v>
      </c>
      <c r="S7" s="25" t="s">
        <v>57</v>
      </c>
      <c r="T7" s="25" t="s">
        <v>15</v>
      </c>
      <c r="U7" s="25" t="s">
        <v>44</v>
      </c>
      <c r="V7" s="26"/>
      <c r="W7" s="26" t="s">
        <v>45</v>
      </c>
      <c r="X7" s="26"/>
    </row>
  </sheetData>
  <conditionalFormatting sqref="D5">
    <cfRule type="duplicateValues" dxfId="0" priority="1"/>
  </conditionalFormatting>
  <pageMargins left="0.7" right="0.7" top="0.75" bottom="0.75" header="0.3" footer="0.3"/>
  <pageSetup paperSize="9" orientation="portrait" r:id="rId1"/>
  <headerFooter>
    <oddFooter>&amp;L&amp;1#&amp;"Calibri"&amp;10&amp;K000000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4798CB7A24C2346B3B903EB5A815812" ma:contentTypeVersion="12" ma:contentTypeDescription="Create a new document." ma:contentTypeScope="" ma:versionID="d6734a0b9c3ac86669c4c42617c6da3f">
  <xsd:schema xmlns:xsd="http://www.w3.org/2001/XMLSchema" xmlns:xs="http://www.w3.org/2001/XMLSchema" xmlns:p="http://schemas.microsoft.com/office/2006/metadata/properties" xmlns:ns3="bdc6d007-9c3a-4a64-b8f3-19815bd795d2" xmlns:ns4="4a9d8e44-6c96-4f54-805a-2dd0d9c168d5" targetNamespace="http://schemas.microsoft.com/office/2006/metadata/properties" ma:root="true" ma:fieldsID="08bd34fb4a8b0da25e1ffb391e449dc7" ns3:_="" ns4:_="">
    <xsd:import namespace="bdc6d007-9c3a-4a64-b8f3-19815bd795d2"/>
    <xsd:import namespace="4a9d8e44-6c96-4f54-805a-2dd0d9c168d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dc6d007-9c3a-4a64-b8f3-19815bd795d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9d8e44-6c96-4f54-805a-2dd0d9c168d5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9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E0E59BE-9CE3-4996-9F8E-AA885ACC618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dc6d007-9c3a-4a64-b8f3-19815bd795d2"/>
    <ds:schemaRef ds:uri="4a9d8e44-6c96-4f54-805a-2dd0d9c168d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26BE155-48AE-424D-BF1B-0E32A075F642}">
  <ds:schemaRefs>
    <ds:schemaRef ds:uri="http://purl.org/dc/terms/"/>
    <ds:schemaRef ds:uri="http://schemas.openxmlformats.org/package/2006/metadata/core-properties"/>
    <ds:schemaRef ds:uri="bdc6d007-9c3a-4a64-b8f3-19815bd795d2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4a9d8e44-6c96-4f54-805a-2dd0d9c168d5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150E30B4-36DE-4480-A146-1380EB3F736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Procédure</vt:lpstr>
      <vt:lpstr>Effectif</vt:lpstr>
      <vt:lpstr>CHEMIN_RDD_SAL_COURANT</vt:lpstr>
      <vt:lpstr>CHEMIN_RDD_SAL_COURANT_COMPLET</vt:lpstr>
      <vt:lpstr>NOM_RDD_SAL_COURANT</vt:lpstr>
    </vt:vector>
  </TitlesOfParts>
  <Company>Axa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SCHMITH CATHERINE</dc:creator>
  <cp:lastModifiedBy>CARRE Marion</cp:lastModifiedBy>
  <cp:lastPrinted>2023-05-16T13:07:35Z</cp:lastPrinted>
  <dcterms:created xsi:type="dcterms:W3CDTF">2012-05-30T12:50:58Z</dcterms:created>
  <dcterms:modified xsi:type="dcterms:W3CDTF">2023-05-28T07:49:08Z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0x01010044798CB7A24C2346B3B903EB5A815812</vt:lpwstr>
  </property>
  <property fmtid="{D5CDD505-2E9C-101B-9397-08002B2CF9AE}" pid="3" name="MSIP_Label_bbfbbd0f-0666-461a-9212-afe773a25324_Enabled">
    <vt:lpwstr>true</vt:lpwstr>
  </property>
  <property fmtid="{D5CDD505-2E9C-101B-9397-08002B2CF9AE}" pid="4" name="MSIP_Label_bbfbbd0f-0666-461a-9212-afe773a25324_SetDate">
    <vt:lpwstr>2023-05-28T07:49:04Z</vt:lpwstr>
  </property>
  <property fmtid="{D5CDD505-2E9C-101B-9397-08002B2CF9AE}" pid="5" name="MSIP_Label_bbfbbd0f-0666-461a-9212-afe773a25324_Method">
    <vt:lpwstr>Standard</vt:lpwstr>
  </property>
  <property fmtid="{D5CDD505-2E9C-101B-9397-08002B2CF9AE}" pid="6" name="MSIP_Label_bbfbbd0f-0666-461a-9212-afe773a25324_Name">
    <vt:lpwstr>AFA Confidentiel</vt:lpwstr>
  </property>
  <property fmtid="{D5CDD505-2E9C-101B-9397-08002B2CF9AE}" pid="7" name="MSIP_Label_bbfbbd0f-0666-461a-9212-afe773a25324_SiteId">
    <vt:lpwstr>396b38cc-aa65-492b-bb0e-3d94ed25a97b</vt:lpwstr>
  </property>
  <property fmtid="{D5CDD505-2E9C-101B-9397-08002B2CF9AE}" pid="8" name="MSIP_Label_bbfbbd0f-0666-461a-9212-afe773a25324_ActionId">
    <vt:lpwstr>d400cd46-df6c-44f5-b36d-5a09c406b0db</vt:lpwstr>
  </property>
  <property fmtid="{D5CDD505-2E9C-101B-9397-08002B2CF9AE}" pid="9" name="MSIP_Label_bbfbbd0f-0666-461a-9212-afe773a25324_ContentBits">
    <vt:lpwstr>3</vt:lpwstr>
  </property>
</Properties>
</file>