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623" codeName="{499AFE36-ED4D-9D94-70EF-1DFAAA4259C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:\Téléchargements\Leclère\"/>
    </mc:Choice>
  </mc:AlternateContent>
  <xr:revisionPtr revIDLastSave="0" documentId="13_ncr:1_{16A8649B-E4EF-423A-8C06-E33BF7593AD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Accueil" sheetId="1" r:id="rId1"/>
    <sheet name="Listes" sheetId="6" r:id="rId2"/>
  </sheets>
  <definedNames>
    <definedName name="TabDA">Listes!$E$4:$F$125</definedName>
    <definedName name="TabDB">Listes!$E$126:$F$171</definedName>
    <definedName name="TabDH">Listes!$E$172:$F$182</definedName>
    <definedName name="TabDM">Listes!$E$183:$F$195</definedName>
    <definedName name="TabDNA">Listes!$E$196:$F$399</definedName>
    <definedName name="TabRB">Listes!$E$400:$F$405</definedName>
    <definedName name="TabRM">Listes!$E$406:$F$433</definedName>
    <definedName name="TabRN">Listes!$E$434:$F$446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<sst xmlns="http://schemas.openxmlformats.org/spreadsheetml/2006/main" count="908" uniqueCount="882">
  <si>
    <t>Code catégorie</t>
  </si>
  <si>
    <t>Dépenses alimentaires</t>
  </si>
  <si>
    <t>DA</t>
  </si>
  <si>
    <t>Recettes bancaires</t>
  </si>
  <si>
    <t>RB</t>
  </si>
  <si>
    <t>Agneau</t>
  </si>
  <si>
    <t>Abonnement Canal Plus</t>
  </si>
  <si>
    <t>DB01</t>
  </si>
  <si>
    <t>Autres dépenses horticoles</t>
  </si>
  <si>
    <t>DH01</t>
  </si>
  <si>
    <t>Autres dépenses médicales</t>
  </si>
  <si>
    <t>DM01</t>
  </si>
  <si>
    <t>Agrafes</t>
  </si>
  <si>
    <t>Argent emprunté</t>
  </si>
  <si>
    <t>RB01</t>
  </si>
  <si>
    <t>Mutuelle autres recettes médicales</t>
  </si>
  <si>
    <t>RM01</t>
  </si>
  <si>
    <t>RN01</t>
  </si>
  <si>
    <t>Dépenses bancaires</t>
  </si>
  <si>
    <t>DB</t>
  </si>
  <si>
    <t>Recettes médicales</t>
  </si>
  <si>
    <t>RM</t>
  </si>
  <si>
    <t>Ananas</t>
  </si>
  <si>
    <t>Abonnement Canal Satellite</t>
  </si>
  <si>
    <t>DB02</t>
  </si>
  <si>
    <t>Cache-pots</t>
  </si>
  <si>
    <t>DH02</t>
  </si>
  <si>
    <t>Dentiste</t>
  </si>
  <si>
    <t>DM02</t>
  </si>
  <si>
    <t>Agrafeuses</t>
  </si>
  <si>
    <t>Autres recettes bancaires</t>
  </si>
  <si>
    <t>RB02</t>
  </si>
  <si>
    <t>Mutuelle dentiste</t>
  </si>
  <si>
    <t>RM02</t>
  </si>
  <si>
    <t>Argent trouvé</t>
  </si>
  <si>
    <t>RN02</t>
  </si>
  <si>
    <t>Dépenses horticoles</t>
  </si>
  <si>
    <t>DH</t>
  </si>
  <si>
    <t>Recettes numéraires</t>
  </si>
  <si>
    <t>RN</t>
  </si>
  <si>
    <t>Apéritif</t>
  </si>
  <si>
    <t>Abonnement Coopanet (Banque française de crédit coopératif)</t>
  </si>
  <si>
    <t>DB03</t>
  </si>
  <si>
    <t>Engrais</t>
  </si>
  <si>
    <t>DH03</t>
  </si>
  <si>
    <t>Docteur dermatologue</t>
  </si>
  <si>
    <t>DM03</t>
  </si>
  <si>
    <t>Ajax</t>
  </si>
  <si>
    <t>Mutuelle</t>
  </si>
  <si>
    <t>RB03</t>
  </si>
  <si>
    <t>Mutuelle docteur dermatologue</t>
  </si>
  <si>
    <t>RM03</t>
  </si>
  <si>
    <t>Autres recettes numéraires</t>
  </si>
  <si>
    <t>RN03</t>
  </si>
  <si>
    <t>Dépenses médicales</t>
  </si>
  <si>
    <t>DM</t>
  </si>
  <si>
    <t>Asperges</t>
  </si>
  <si>
    <t>Actions Caisse épargne</t>
  </si>
  <si>
    <t>DB04</t>
  </si>
  <si>
    <t>Fleurs</t>
  </si>
  <si>
    <t>DH04</t>
  </si>
  <si>
    <t>Docteur généraliste</t>
  </si>
  <si>
    <t>DM04</t>
  </si>
  <si>
    <t>Allume-gaz</t>
  </si>
  <si>
    <t>Pension caisse nationale d'assurance vieillesse (CNAV)</t>
  </si>
  <si>
    <t>RB04</t>
  </si>
  <si>
    <t>Mutuelle docteur généraliste</t>
  </si>
  <si>
    <t>RM04</t>
  </si>
  <si>
    <t>Fidélité Carrefour</t>
  </si>
  <si>
    <t>RN04</t>
  </si>
  <si>
    <t>Dépenses non alimentaires</t>
  </si>
  <si>
    <t>DNA</t>
  </si>
  <si>
    <t>Autres dépenses alimentaires</t>
  </si>
  <si>
    <t>Aspirateur</t>
  </si>
  <si>
    <t>DB05</t>
  </si>
  <si>
    <t>Muguet</t>
  </si>
  <si>
    <t>DH05</t>
  </si>
  <si>
    <t>Docteur ophtalmologiste</t>
  </si>
  <si>
    <t>DM05</t>
  </si>
  <si>
    <t>Ampoules électriques</t>
  </si>
  <si>
    <t>Pension caisse nationale des retraites des agents des collectivités locales (CNRACL)</t>
  </si>
  <si>
    <t>RB05</t>
  </si>
  <si>
    <t>Mutuelle docteur ophtalmologiste</t>
  </si>
  <si>
    <t>RM05</t>
  </si>
  <si>
    <t>Fidélité FNAC</t>
  </si>
  <si>
    <t>RN05</t>
  </si>
  <si>
    <t>Autres fruits</t>
  </si>
  <si>
    <t>Assurance accidents de la vie (Caisse épargne)</t>
  </si>
  <si>
    <t>DB06</t>
  </si>
  <si>
    <t>Plantes</t>
  </si>
  <si>
    <t>DH06</t>
  </si>
  <si>
    <t>Monture des lunettes</t>
  </si>
  <si>
    <t>DM06</t>
  </si>
  <si>
    <t>Ampoules halogènes</t>
  </si>
  <si>
    <t>Sécurité sociale</t>
  </si>
  <si>
    <t>RB06</t>
  </si>
  <si>
    <t>Mutuelle forfait monture des lunettes</t>
  </si>
  <si>
    <t>RM06</t>
  </si>
  <si>
    <t>Fidélité Géant casino</t>
  </si>
  <si>
    <t>RN06</t>
  </si>
  <si>
    <t>Avocat légume</t>
  </si>
  <si>
    <t>Assurance incendie (Caisse épargne)</t>
  </si>
  <si>
    <t>DB07</t>
  </si>
  <si>
    <t>Pots à fleurs</t>
  </si>
  <si>
    <t>DH07</t>
  </si>
  <si>
    <t>Pharmacie vignette blanche</t>
  </si>
  <si>
    <t>DM07</t>
  </si>
  <si>
    <t>Argent perdu</t>
  </si>
  <si>
    <t>Mutuelle forfait verres des lunettes</t>
  </si>
  <si>
    <t>RM07</t>
  </si>
  <si>
    <t>Fidélité GEMO</t>
  </si>
  <si>
    <t>RN07</t>
  </si>
  <si>
    <t>Avocats desserts</t>
  </si>
  <si>
    <t>Assurance protection juridique (Caisse épargne)</t>
  </si>
  <si>
    <t>DB08</t>
  </si>
  <si>
    <t>Pots à plantes</t>
  </si>
  <si>
    <t>DH08</t>
  </si>
  <si>
    <t>Pharmacie vignette bleue</t>
  </si>
  <si>
    <t>DM08</t>
  </si>
  <si>
    <t>Argent perdu sur monnaie rendue</t>
  </si>
  <si>
    <t>Mutuelle monture des lunettes</t>
  </si>
  <si>
    <t>RM08</t>
  </si>
  <si>
    <t>Fidélité Leclerc</t>
  </si>
  <si>
    <t>RN08</t>
  </si>
  <si>
    <t>Bananes desserts</t>
  </si>
  <si>
    <t>Autre matériel informatique</t>
  </si>
  <si>
    <t>DB09</t>
  </si>
  <si>
    <t>Soucoupes</t>
  </si>
  <si>
    <t>DH09</t>
  </si>
  <si>
    <t>Pharmacie vignette orange</t>
  </si>
  <si>
    <t>DM09</t>
  </si>
  <si>
    <t>Mutuelle pharmacie vignette blanche</t>
  </si>
  <si>
    <t>RM09</t>
  </si>
  <si>
    <t>Remboursement argent prêté à des tiers</t>
  </si>
  <si>
    <t>RN09</t>
  </si>
  <si>
    <t>Bananes matin</t>
  </si>
  <si>
    <t>Autres dépenses bancaires</t>
  </si>
  <si>
    <t>DB10</t>
  </si>
  <si>
    <t>Terre</t>
  </si>
  <si>
    <t>DH10</t>
  </si>
  <si>
    <t>Prélèvements</t>
  </si>
  <si>
    <t>DM10</t>
  </si>
  <si>
    <t>Assouplissant pour le linge</t>
  </si>
  <si>
    <t>Mutuelle pharmacie vignette bleue</t>
  </si>
  <si>
    <t>RM10</t>
  </si>
  <si>
    <t>Trop perçu sur monnaie rendue</t>
  </si>
  <si>
    <t>RN10</t>
  </si>
  <si>
    <t>Betterave rouge</t>
  </si>
  <si>
    <t>Cadeaux</t>
  </si>
  <si>
    <t>DB11</t>
  </si>
  <si>
    <t>Tuteurs</t>
  </si>
  <si>
    <t>DH11</t>
  </si>
  <si>
    <t>Radiographies</t>
  </si>
  <si>
    <t>DM11</t>
  </si>
  <si>
    <t>Mutuelle pharmacie vignette orange</t>
  </si>
  <si>
    <t>RM11</t>
  </si>
  <si>
    <t>Virements de fonds</t>
  </si>
  <si>
    <t>RN11</t>
  </si>
  <si>
    <t>Beurre</t>
  </si>
  <si>
    <t>Carte amicale des locataires (Confédération nationale du logement)</t>
  </si>
  <si>
    <t>DB12</t>
  </si>
  <si>
    <t>Verres des lunettes</t>
  </si>
  <si>
    <t>DM12</t>
  </si>
  <si>
    <t>Autres dépenses non alimentaires</t>
  </si>
  <si>
    <t>Mutuelle prélèvements</t>
  </si>
  <si>
    <t>RM12</t>
  </si>
  <si>
    <t>Bifteck haché de bœuf</t>
  </si>
  <si>
    <t>Cocotte minute</t>
  </si>
  <si>
    <t>DB13</t>
  </si>
  <si>
    <t>Autres étrennes à répartir</t>
  </si>
  <si>
    <t>Mutuelle radiographies</t>
  </si>
  <si>
    <t>RM13</t>
  </si>
  <si>
    <t>Bifteck haché de cheval</t>
  </si>
  <si>
    <t>Congélateur</t>
  </si>
  <si>
    <t>DB14</t>
  </si>
  <si>
    <t>Balais</t>
  </si>
  <si>
    <t>Mutuelle verres des lunettes</t>
  </si>
  <si>
    <t>RM14</t>
  </si>
  <si>
    <t>Bifteck haché de veau</t>
  </si>
  <si>
    <t>Cuisinière</t>
  </si>
  <si>
    <t>DB15</t>
  </si>
  <si>
    <t>Balayette pour cuvette W.C. (y compris récipient)</t>
  </si>
  <si>
    <t>Sécurité sociale autres recettes médicales</t>
  </si>
  <si>
    <t>RM15</t>
  </si>
  <si>
    <t>Bœuf</t>
  </si>
  <si>
    <t>Électricité</t>
  </si>
  <si>
    <t>DB16</t>
  </si>
  <si>
    <t>Billets de tombola</t>
  </si>
  <si>
    <t>Sécurité sociale dentiste</t>
  </si>
  <si>
    <t>RM16</t>
  </si>
  <si>
    <t>Bonbons</t>
  </si>
  <si>
    <t>Four à micro-ondes</t>
  </si>
  <si>
    <t>DB17</t>
  </si>
  <si>
    <t>Billets de train</t>
  </si>
  <si>
    <t>Sécurité sociale docteur dermatologue</t>
  </si>
  <si>
    <t>RM17</t>
  </si>
  <si>
    <t>Bouchée à la reine</t>
  </si>
  <si>
    <t>Friteuse électrique</t>
  </si>
  <si>
    <t>DB18</t>
  </si>
  <si>
    <t>Blouses (maison et ménage)</t>
  </si>
  <si>
    <t>Sécurité sociale docteur généraliste</t>
  </si>
  <si>
    <t>RM18</t>
  </si>
  <si>
    <t>Boudin</t>
  </si>
  <si>
    <t>Friteuse gaz</t>
  </si>
  <si>
    <t>DB19</t>
  </si>
  <si>
    <t>Bobines papier machine à calculer</t>
  </si>
  <si>
    <t>Sécurité sociale docteur ophtalmologiste</t>
  </si>
  <si>
    <t>RM19</t>
  </si>
  <si>
    <t>Café</t>
  </si>
  <si>
    <t>Gaz</t>
  </si>
  <si>
    <t>DB20</t>
  </si>
  <si>
    <t>Bouchons évier</t>
  </si>
  <si>
    <t>Sécurité sociale monture des lunettes</t>
  </si>
  <si>
    <t>RM20</t>
  </si>
  <si>
    <t>Carottes</t>
  </si>
  <si>
    <t>Graveur compact-disc informatique</t>
  </si>
  <si>
    <t>DB21</t>
  </si>
  <si>
    <t>Bouchons lavabo</t>
  </si>
  <si>
    <t>Sécurité sociale pharmacie vignette blanche</t>
  </si>
  <si>
    <t>RM21</t>
  </si>
  <si>
    <t>Cassoulet</t>
  </si>
  <si>
    <t>Graveur compact-disc vidéo</t>
  </si>
  <si>
    <t>DB22</t>
  </si>
  <si>
    <t>Bougies</t>
  </si>
  <si>
    <t>Sécurité sociale pharmacie vignette bleue</t>
  </si>
  <si>
    <t>RM22</t>
  </si>
  <si>
    <t>Céleri</t>
  </si>
  <si>
    <t>Impôts locaux</t>
  </si>
  <si>
    <t>DB23</t>
  </si>
  <si>
    <t>Bouteilles thermos</t>
  </si>
  <si>
    <t>Sécurité sociale pharmacie vignette orange</t>
  </si>
  <si>
    <t>RM23</t>
  </si>
  <si>
    <t>Cervelas</t>
  </si>
  <si>
    <t>Impôts sur le revenu des personnes physiques</t>
  </si>
  <si>
    <t>DB24</t>
  </si>
  <si>
    <t>Boutons</t>
  </si>
  <si>
    <t>Sécurité sociale prélèvements</t>
  </si>
  <si>
    <t>RM24</t>
  </si>
  <si>
    <t>Champignons</t>
  </si>
  <si>
    <t>Imprimantes</t>
  </si>
  <si>
    <t>DB25</t>
  </si>
  <si>
    <t>Briquets</t>
  </si>
  <si>
    <t>Sécurité sociale radiographies</t>
  </si>
  <si>
    <t>RM25</t>
  </si>
  <si>
    <t>Cheval</t>
  </si>
  <si>
    <t>Livres bibliophiles</t>
  </si>
  <si>
    <t>DB26</t>
  </si>
  <si>
    <t>Brise-jets</t>
  </si>
  <si>
    <t>Sécurité sociale verres des lunettes</t>
  </si>
  <si>
    <t>RM26</t>
  </si>
  <si>
    <t>Chips</t>
  </si>
  <si>
    <t>Livres informatiques</t>
  </si>
  <si>
    <t>DB27</t>
  </si>
  <si>
    <t>Brosses à dents</t>
  </si>
  <si>
    <t>Chocolat</t>
  </si>
  <si>
    <t>Logiciels informatiques</t>
  </si>
  <si>
    <t>DB28</t>
  </si>
  <si>
    <t>Câbles imprimantes</t>
  </si>
  <si>
    <t>Choucroute</t>
  </si>
  <si>
    <t>Loyer et charges</t>
  </si>
  <si>
    <t>DB29</t>
  </si>
  <si>
    <t>Câbles réseau</t>
  </si>
  <si>
    <t>Chou-fleur</t>
  </si>
  <si>
    <t>Machine à laver</t>
  </si>
  <si>
    <t>DB30</t>
  </si>
  <si>
    <t>Choux de Bruxelles</t>
  </si>
  <si>
    <t>Magnétoscope</t>
  </si>
  <si>
    <t>DB31</t>
  </si>
  <si>
    <t>Cahiers</t>
  </si>
  <si>
    <t>Clémentines</t>
  </si>
  <si>
    <t>DB32</t>
  </si>
  <si>
    <t>Coca-cola</t>
  </si>
  <si>
    <t>Ordinateurs de bureau</t>
  </si>
  <si>
    <t>DB33</t>
  </si>
  <si>
    <t>Cartes d'anniversaire</t>
  </si>
  <si>
    <t>Cœur</t>
  </si>
  <si>
    <t>Ordinateurs portables</t>
  </si>
  <si>
    <t>DB34</t>
  </si>
  <si>
    <t>Cartes de fête</t>
  </si>
  <si>
    <t>Concombre</t>
  </si>
  <si>
    <t>Protection de la maison (Protection 24)</t>
  </si>
  <si>
    <t>DB35</t>
  </si>
  <si>
    <t>Cartes de vacances</t>
  </si>
  <si>
    <t>Confiture</t>
  </si>
  <si>
    <t>Rasoir électrique</t>
  </si>
  <si>
    <t>DB36</t>
  </si>
  <si>
    <t>Cartes de vœux</t>
  </si>
  <si>
    <t>Couscous</t>
  </si>
  <si>
    <t>Redevance télévision</t>
  </si>
  <si>
    <t>DB37</t>
  </si>
  <si>
    <t>Cartouches imprimantes</t>
  </si>
  <si>
    <t>Crème</t>
  </si>
  <si>
    <t>Réfrigérateur</t>
  </si>
  <si>
    <t>DB38</t>
  </si>
  <si>
    <t>Cartouches stylos-plume</t>
  </si>
  <si>
    <t>Croque-monsieur</t>
  </si>
  <si>
    <t>Réparations</t>
  </si>
  <si>
    <t>DB39</t>
  </si>
  <si>
    <t>Casseroles</t>
  </si>
  <si>
    <t>Dattes</t>
  </si>
  <si>
    <t>Restaurant</t>
  </si>
  <si>
    <t>DB40</t>
  </si>
  <si>
    <t>Cassettes dictaphone</t>
  </si>
  <si>
    <t>Dinde</t>
  </si>
  <si>
    <t>DB41</t>
  </si>
  <si>
    <t>Cassettes vidéo</t>
  </si>
  <si>
    <t>Eau</t>
  </si>
  <si>
    <t>Téléphone orange</t>
  </si>
  <si>
    <t>DB42</t>
  </si>
  <si>
    <t>Cendriers</t>
  </si>
  <si>
    <t>Endives</t>
  </si>
  <si>
    <t>Téléphone portable</t>
  </si>
  <si>
    <t>DB43</t>
  </si>
  <si>
    <t>Chaussettes</t>
  </si>
  <si>
    <t>Figues</t>
  </si>
  <si>
    <t>Télévision</t>
  </si>
  <si>
    <t>DB44</t>
  </si>
  <si>
    <t>Chaussons</t>
  </si>
  <si>
    <t>Foie</t>
  </si>
  <si>
    <t>Vacances</t>
  </si>
  <si>
    <t>DB45</t>
  </si>
  <si>
    <t>Chaussures</t>
  </si>
  <si>
    <t>Frites</t>
  </si>
  <si>
    <t>DB46</t>
  </si>
  <si>
    <t>Chiffon à épousseter</t>
  </si>
  <si>
    <t>Fromage blanc desserts</t>
  </si>
  <si>
    <t>Cigarettes déjà roulées</t>
  </si>
  <si>
    <t>Fromage blanc matin</t>
  </si>
  <si>
    <t>Cigarettes électroniques</t>
  </si>
  <si>
    <t>Fromage de tête</t>
  </si>
  <si>
    <t>Cinéma</t>
  </si>
  <si>
    <t>Fromage râpé</t>
  </si>
  <si>
    <t>Cirage</t>
  </si>
  <si>
    <t>Fromage soir</t>
  </si>
  <si>
    <t>Cirque</t>
  </si>
  <si>
    <t>Fruits au sirop</t>
  </si>
  <si>
    <t>Ciseaux</t>
  </si>
  <si>
    <t>Fruits de saison</t>
  </si>
  <si>
    <t>Claviers ordinateurs de bureau</t>
  </si>
  <si>
    <t>Gâteau de riz</t>
  </si>
  <si>
    <t>Clenches</t>
  </si>
  <si>
    <t>Gâteau de semoule</t>
  </si>
  <si>
    <t>Gâteaux apéritif</t>
  </si>
  <si>
    <t>Coiffeur</t>
  </si>
  <si>
    <t>Gâteaux samedi et dimanche</t>
  </si>
  <si>
    <t>Colle SUPERGLUE-3</t>
  </si>
  <si>
    <t>Glaces</t>
  </si>
  <si>
    <t>Collectes</t>
  </si>
  <si>
    <t>Gros sel</t>
  </si>
  <si>
    <t>Compact disc rom informatique</t>
  </si>
  <si>
    <t>Haricots verts</t>
  </si>
  <si>
    <t>Compact disc rom vidéo</t>
  </si>
  <si>
    <t>Huile</t>
  </si>
  <si>
    <t>Jambon</t>
  </si>
  <si>
    <t>Corrector liquide</t>
  </si>
  <si>
    <t>Jambonneau</t>
  </si>
  <si>
    <t>Couteau électrique</t>
  </si>
  <si>
    <t>Lait</t>
  </si>
  <si>
    <t>Couvercles casseroles</t>
  </si>
  <si>
    <t>Légumes de couscous</t>
  </si>
  <si>
    <t>Crayons à papier</t>
  </si>
  <si>
    <t>Macédoine de légumes</t>
  </si>
  <si>
    <t>Crochets tringles</t>
  </si>
  <si>
    <t>Maïs</t>
  </si>
  <si>
    <t>Mortadelle</t>
  </si>
  <si>
    <t>Cure-dents</t>
  </si>
  <si>
    <t>Mousse au chocolat</t>
  </si>
  <si>
    <t>Œufs</t>
  </si>
  <si>
    <t>Décap'four</t>
  </si>
  <si>
    <t>Oranges</t>
  </si>
  <si>
    <t>Dentifrice</t>
  </si>
  <si>
    <t>Paella</t>
  </si>
  <si>
    <t>Déodorant corporel</t>
  </si>
  <si>
    <t>Pain</t>
  </si>
  <si>
    <t>Déodorant maison</t>
  </si>
  <si>
    <t>Pâtes à la sauce tomates</t>
  </si>
  <si>
    <t>Dessous de plats</t>
  </si>
  <si>
    <t>Pâtes au beurre</t>
  </si>
  <si>
    <t>Destop</t>
  </si>
  <si>
    <t>Pâtes au fromage râpé</t>
  </si>
  <si>
    <t>Détartrant water-closets</t>
  </si>
  <si>
    <t>Petits pois</t>
  </si>
  <si>
    <t>Dévidoirs scotch</t>
  </si>
  <si>
    <t>Petits pois et jeunes carottes</t>
  </si>
  <si>
    <t>Eau de Javel</t>
  </si>
  <si>
    <t>Petits suisses</t>
  </si>
  <si>
    <t>Eau de toilette</t>
  </si>
  <si>
    <t>Pizza</t>
  </si>
  <si>
    <t>Élastiques</t>
  </si>
  <si>
    <t>Poireau</t>
  </si>
  <si>
    <t>Enrouleuses à cigarettes</t>
  </si>
  <si>
    <t>Poisson</t>
  </si>
  <si>
    <t>Enveloppes pré-timbrées ou enveloppes non pré-timbrées</t>
  </si>
  <si>
    <t>Poivre gris</t>
  </si>
  <si>
    <t>Envois recommandés avec accusé de réception</t>
  </si>
  <si>
    <t>Pomme</t>
  </si>
  <si>
    <t>Éphéméride</t>
  </si>
  <si>
    <t>Pomme de terre</t>
  </si>
  <si>
    <t>Épingles à linge</t>
  </si>
  <si>
    <t>Porc</t>
  </si>
  <si>
    <t>Éponges pour la table</t>
  </si>
  <si>
    <t>Pruneaux</t>
  </si>
  <si>
    <t>Éponges pour le ménage</t>
  </si>
  <si>
    <t>Purée</t>
  </si>
  <si>
    <t>Essence pour briquets Zippo</t>
  </si>
  <si>
    <t>Quenelles</t>
  </si>
  <si>
    <t>Essoreuse à salade</t>
  </si>
  <si>
    <t>Quiche lorraine</t>
  </si>
  <si>
    <t>Étendoirs à linge (mural et sur pied)</t>
  </si>
  <si>
    <t>Radis LMR</t>
  </si>
  <si>
    <t>Étiquettes</t>
  </si>
  <si>
    <t>Radis LSV</t>
  </si>
  <si>
    <t>Étrennes des éboueurs</t>
  </si>
  <si>
    <t>Ratatouille</t>
  </si>
  <si>
    <t>Étrennes des pompiers</t>
  </si>
  <si>
    <t>Raviolis</t>
  </si>
  <si>
    <t>Étrennes du facteur</t>
  </si>
  <si>
    <t>Riz desserts</t>
  </si>
  <si>
    <t>Étrennes du gardien</t>
  </si>
  <si>
    <t>Riz légume</t>
  </si>
  <si>
    <t>Étuis à cigarettes</t>
  </si>
  <si>
    <t>Rôti d'agneau</t>
  </si>
  <si>
    <t>Rôti de bœuf</t>
  </si>
  <si>
    <t>Feuilles à cigarettes</t>
  </si>
  <si>
    <t>Rôti de cheval</t>
  </si>
  <si>
    <t>Rôti de porc</t>
  </si>
  <si>
    <t>DA100</t>
  </si>
  <si>
    <t>Frais d'essence</t>
  </si>
  <si>
    <t>DNA100</t>
  </si>
  <si>
    <t>Rôti de veau</t>
  </si>
  <si>
    <t>DA101</t>
  </si>
  <si>
    <t>Friteuse à gaz</t>
  </si>
  <si>
    <t>DNA101</t>
  </si>
  <si>
    <t>Roulade à la pistache</t>
  </si>
  <si>
    <t>DA102</t>
  </si>
  <si>
    <t>DNA102</t>
  </si>
  <si>
    <t>Roulés au fromage</t>
  </si>
  <si>
    <t>DA103</t>
  </si>
  <si>
    <t>Gaz pour allume-gaz</t>
  </si>
  <si>
    <t>DNA103</t>
  </si>
  <si>
    <t>Salade</t>
  </si>
  <si>
    <t>DA104</t>
  </si>
  <si>
    <t>Gommes à effacer</t>
  </si>
  <si>
    <t>DNA104</t>
  </si>
  <si>
    <t>Salami</t>
  </si>
  <si>
    <t>DA105</t>
  </si>
  <si>
    <t>Graveur compact disc informatique</t>
  </si>
  <si>
    <t>DNA105</t>
  </si>
  <si>
    <t>Salsifis</t>
  </si>
  <si>
    <t>DA106</t>
  </si>
  <si>
    <t>Graveur compact disc vidéo</t>
  </si>
  <si>
    <t>DNA106</t>
  </si>
  <si>
    <t>Sauce tomates</t>
  </si>
  <si>
    <t>DA107</t>
  </si>
  <si>
    <t>DNA107</t>
  </si>
  <si>
    <t>Saucisses</t>
  </si>
  <si>
    <t>DA108</t>
  </si>
  <si>
    <t>Insecticide</t>
  </si>
  <si>
    <t>DNA108</t>
  </si>
  <si>
    <t>Saucisson</t>
  </si>
  <si>
    <t>DA109</t>
  </si>
  <si>
    <t>Lacets</t>
  </si>
  <si>
    <t>DNA109</t>
  </si>
  <si>
    <t>Sel fin</t>
  </si>
  <si>
    <t>DA110</t>
  </si>
  <si>
    <t>Lames rasoir électrique</t>
  </si>
  <si>
    <t>DNA110</t>
  </si>
  <si>
    <t>Sucre</t>
  </si>
  <si>
    <t>DA111</t>
  </si>
  <si>
    <t>Lampadaires</t>
  </si>
  <si>
    <t>DNA111</t>
  </si>
  <si>
    <t>Tapioca</t>
  </si>
  <si>
    <t>DA112</t>
  </si>
  <si>
    <t>Lampe torche</t>
  </si>
  <si>
    <t>DNA112</t>
  </si>
  <si>
    <t>Tête persillée</t>
  </si>
  <si>
    <t>DA113</t>
  </si>
  <si>
    <t>Lavage des draps</t>
  </si>
  <si>
    <t>DNA113</t>
  </si>
  <si>
    <t>Tête roulée</t>
  </si>
  <si>
    <t>DA114</t>
  </si>
  <si>
    <t>Lessive pour le linge</t>
  </si>
  <si>
    <t>DNA114</t>
  </si>
  <si>
    <t>Thé</t>
  </si>
  <si>
    <t>DA115</t>
  </si>
  <si>
    <t>Linge de lit (y compris pyjamas)</t>
  </si>
  <si>
    <t>DNA115</t>
  </si>
  <si>
    <t>Thon</t>
  </si>
  <si>
    <t>DA116</t>
  </si>
  <si>
    <t>Linge de table</t>
  </si>
  <si>
    <t>DNA116</t>
  </si>
  <si>
    <t>Tomates</t>
  </si>
  <si>
    <t>DA117</t>
  </si>
  <si>
    <t>Linge de toilette</t>
  </si>
  <si>
    <t>DNA117</t>
  </si>
  <si>
    <t>Tomates pelées</t>
  </si>
  <si>
    <t>DA118</t>
  </si>
  <si>
    <t>Linge de vaisselle</t>
  </si>
  <si>
    <t>DNA118</t>
  </si>
  <si>
    <t>Veau</t>
  </si>
  <si>
    <t>DA119</t>
  </si>
  <si>
    <t>Linge pour les mains</t>
  </si>
  <si>
    <t>DNA119</t>
  </si>
  <si>
    <t>Vinaigre assaisonnement</t>
  </si>
  <si>
    <t>DA120</t>
  </si>
  <si>
    <t>Liquide cigarette électronique NHOSS</t>
  </si>
  <si>
    <t>DNA120</t>
  </si>
  <si>
    <t>Yaourts desserts</t>
  </si>
  <si>
    <t>DA121</t>
  </si>
  <si>
    <t>DNA121</t>
  </si>
  <si>
    <t>Yaourts matin</t>
  </si>
  <si>
    <t>DA122</t>
  </si>
  <si>
    <t>DNA122</t>
  </si>
  <si>
    <t>DNA123</t>
  </si>
  <si>
    <t>Loisirs</t>
  </si>
  <si>
    <t>DNA124</t>
  </si>
  <si>
    <t>Loqueteaux</t>
  </si>
  <si>
    <t>DNA125</t>
  </si>
  <si>
    <t>DNA126</t>
  </si>
  <si>
    <t>DNA127</t>
  </si>
  <si>
    <t>Matériel à couture</t>
  </si>
  <si>
    <t>DNA128</t>
  </si>
  <si>
    <t>Matériel de cuisine</t>
  </si>
  <si>
    <t>DNA129</t>
  </si>
  <si>
    <t>Matériel informatique</t>
  </si>
  <si>
    <t>DNA130</t>
  </si>
  <si>
    <t>Minuteurs</t>
  </si>
  <si>
    <t>DNA131</t>
  </si>
  <si>
    <t>Nappes de tables</t>
  </si>
  <si>
    <t>DNA132</t>
  </si>
  <si>
    <t>Nettoyage des vêtements</t>
  </si>
  <si>
    <t>DNA133</t>
  </si>
  <si>
    <t>Numéroteur</t>
  </si>
  <si>
    <t>DNA134</t>
  </si>
  <si>
    <t>DNA135</t>
  </si>
  <si>
    <t>DNA136</t>
  </si>
  <si>
    <t>DNA137</t>
  </si>
  <si>
    <t>Ouvre-boîtes électrique</t>
  </si>
  <si>
    <t>DNA138</t>
  </si>
  <si>
    <t>Papier à lettres</t>
  </si>
  <si>
    <t>DNA139</t>
  </si>
  <si>
    <t>Papier aluminium</t>
  </si>
  <si>
    <t>DNA140</t>
  </si>
  <si>
    <t>Papier blanc imprimantes</t>
  </si>
  <si>
    <t>DNA141</t>
  </si>
  <si>
    <t>Papier couleur imprimantes</t>
  </si>
  <si>
    <t>DNA142</t>
  </si>
  <si>
    <t>Papier hygiénique</t>
  </si>
  <si>
    <t>DNA143</t>
  </si>
  <si>
    <t>Parapluies</t>
  </si>
  <si>
    <t>DNA144</t>
  </si>
  <si>
    <t>Parti communiste français</t>
  </si>
  <si>
    <t>DNA145</t>
  </si>
  <si>
    <t>Pelles</t>
  </si>
  <si>
    <t>DNA146</t>
  </si>
  <si>
    <t>Pétrole Hahn</t>
  </si>
  <si>
    <t>DNA147</t>
  </si>
  <si>
    <t>Pierres à briquets Zippo</t>
  </si>
  <si>
    <t>DNA148</t>
  </si>
  <si>
    <t>Piles AA</t>
  </si>
  <si>
    <t>DNA149</t>
  </si>
  <si>
    <t>Piles AAA</t>
  </si>
  <si>
    <t>DNA150</t>
  </si>
  <si>
    <t>Piles spéciales</t>
  </si>
  <si>
    <t>DNA151</t>
  </si>
  <si>
    <t>Piles transistor Crown</t>
  </si>
  <si>
    <t>DNA152</t>
  </si>
  <si>
    <t>POD avec liquide cigarettes électroniques (ePen3 et Blu)</t>
  </si>
  <si>
    <t>DNA153</t>
  </si>
  <si>
    <t>POD sans liquide cigarettes électroniques (NHOSS)</t>
  </si>
  <si>
    <t>DNA154</t>
  </si>
  <si>
    <t>Pourboires</t>
  </si>
  <si>
    <t>DNA155</t>
  </si>
  <si>
    <t>Poussettes</t>
  </si>
  <si>
    <t>DNA156</t>
  </si>
  <si>
    <t>Produit liquide plancher</t>
  </si>
  <si>
    <t>DNA157</t>
  </si>
  <si>
    <t>Produit liquide vaisselle</t>
  </si>
  <si>
    <t>DNA158</t>
  </si>
  <si>
    <t>Produit liquide vitres</t>
  </si>
  <si>
    <t>DNA159</t>
  </si>
  <si>
    <t>Programme de télévision</t>
  </si>
  <si>
    <t>DNA160</t>
  </si>
  <si>
    <t>Radiateur électrique</t>
  </si>
  <si>
    <t>DNA161</t>
  </si>
  <si>
    <t>DNA162</t>
  </si>
  <si>
    <t>Recharge cure-dents</t>
  </si>
  <si>
    <t>DNA163</t>
  </si>
  <si>
    <t>DNA164</t>
  </si>
  <si>
    <t>Remboursement argent emprunté</t>
  </si>
  <si>
    <t>DNA165</t>
  </si>
  <si>
    <t>DNA166</t>
  </si>
  <si>
    <t>DNA167</t>
  </si>
  <si>
    <t>Réveils</t>
  </si>
  <si>
    <t>DNA168</t>
  </si>
  <si>
    <t>Sacs à poubelle</t>
  </si>
  <si>
    <t>DNA169</t>
  </si>
  <si>
    <t>Savon noir</t>
  </si>
  <si>
    <t>DNA170</t>
  </si>
  <si>
    <t>Savonnette figure</t>
  </si>
  <si>
    <t>DNA171</t>
  </si>
  <si>
    <t>Savons</t>
  </si>
  <si>
    <t>DNA172</t>
  </si>
  <si>
    <t>Scotch</t>
  </si>
  <si>
    <t>DNA173</t>
  </si>
  <si>
    <t>DNA174</t>
  </si>
  <si>
    <t>Serpillières</t>
  </si>
  <si>
    <t>DNA175</t>
  </si>
  <si>
    <t>Shampooing</t>
  </si>
  <si>
    <t>DNA176</t>
  </si>
  <si>
    <t>Souris ordinateurs de bureau</t>
  </si>
  <si>
    <t>DNA177</t>
  </si>
  <si>
    <t>Souris ordinateurs portables</t>
  </si>
  <si>
    <t>DNA178</t>
  </si>
  <si>
    <t>Stylos à bille</t>
  </si>
  <si>
    <t>DNA179</t>
  </si>
  <si>
    <t>Stylos-plume</t>
  </si>
  <si>
    <t>DNA180</t>
  </si>
  <si>
    <t>Syndicat C.G.T.</t>
  </si>
  <si>
    <t>DNA181</t>
  </si>
  <si>
    <t>Tabac pour les cigarettes</t>
  </si>
  <si>
    <t>DNA182</t>
  </si>
  <si>
    <t>Tapis pour souris ordinateurs</t>
  </si>
  <si>
    <t>DNA183</t>
  </si>
  <si>
    <t>Taxi</t>
  </si>
  <si>
    <t>DNA184</t>
  </si>
  <si>
    <t>Télécommandes</t>
  </si>
  <si>
    <t>DNA185</t>
  </si>
  <si>
    <t>Téléphone fixe</t>
  </si>
  <si>
    <t>DNA186</t>
  </si>
  <si>
    <t>DNA187</t>
  </si>
  <si>
    <t>DNA188</t>
  </si>
  <si>
    <t>Théâtre</t>
  </si>
  <si>
    <t>DNA189</t>
  </si>
  <si>
    <t>Tickets de bus</t>
  </si>
  <si>
    <t>DNA190</t>
  </si>
  <si>
    <t>Tickets de métro</t>
  </si>
  <si>
    <t>DNA191</t>
  </si>
  <si>
    <t>Tickets de RER</t>
  </si>
  <si>
    <t>DNA192</t>
  </si>
  <si>
    <t>Tickets tous transports</t>
  </si>
  <si>
    <t>DNA193</t>
  </si>
  <si>
    <t>Timbres poste</t>
  </si>
  <si>
    <t>DNA194</t>
  </si>
  <si>
    <t>DNA195</t>
  </si>
  <si>
    <t>Transistor noir chambre Kiki Crown</t>
  </si>
  <si>
    <t>DNA196</t>
  </si>
  <si>
    <t>Transistors</t>
  </si>
  <si>
    <t>DNA197</t>
  </si>
  <si>
    <t>Trombones</t>
  </si>
  <si>
    <t>DNA198</t>
  </si>
  <si>
    <t>Tuyau gaz cuisinière</t>
  </si>
  <si>
    <t>DNA199</t>
  </si>
  <si>
    <t>DNA200</t>
  </si>
  <si>
    <t>Vernis à ongles</t>
  </si>
  <si>
    <t>DNA201</t>
  </si>
  <si>
    <t>DNA202</t>
  </si>
  <si>
    <t>Vinaigre anticalcaire</t>
  </si>
  <si>
    <t>DNA203</t>
  </si>
  <si>
    <t>Analyses</t>
  </si>
  <si>
    <t>DM13</t>
  </si>
  <si>
    <t>RM27</t>
  </si>
  <si>
    <t>Sécurité sociale analyses</t>
  </si>
  <si>
    <t>Mutuelle analyses</t>
  </si>
  <si>
    <t>RM28</t>
  </si>
  <si>
    <t>Recharge bloc éphéméride</t>
  </si>
  <si>
    <t>DNA204</t>
  </si>
  <si>
    <t>O'CÉDAR</t>
  </si>
  <si>
    <t>Dateur</t>
  </si>
  <si>
    <t>Fer électrique à repasser</t>
  </si>
  <si>
    <t>Téléphone portable et Inernet</t>
  </si>
  <si>
    <t>DA01</t>
  </si>
  <si>
    <t>DA02</t>
  </si>
  <si>
    <t>DA03</t>
  </si>
  <si>
    <t>DA04</t>
  </si>
  <si>
    <t>DA05</t>
  </si>
  <si>
    <t>DA06</t>
  </si>
  <si>
    <t>DA07</t>
  </si>
  <si>
    <t>DA08</t>
  </si>
  <si>
    <t>DA09</t>
  </si>
  <si>
    <t>DA10</t>
  </si>
  <si>
    <t>DA11</t>
  </si>
  <si>
    <t>DA12</t>
  </si>
  <si>
    <t>DA13</t>
  </si>
  <si>
    <t>DA14</t>
  </si>
  <si>
    <t>DA15</t>
  </si>
  <si>
    <t>DA16</t>
  </si>
  <si>
    <t>DA17</t>
  </si>
  <si>
    <t>DA18</t>
  </si>
  <si>
    <t>DA19</t>
  </si>
  <si>
    <t>DA20</t>
  </si>
  <si>
    <t>DA21</t>
  </si>
  <si>
    <t>DA22</t>
  </si>
  <si>
    <t>DA23</t>
  </si>
  <si>
    <t>DA24</t>
  </si>
  <si>
    <t>DA25</t>
  </si>
  <si>
    <t>DA26</t>
  </si>
  <si>
    <t>DA27</t>
  </si>
  <si>
    <t>DA28</t>
  </si>
  <si>
    <t>DA29</t>
  </si>
  <si>
    <t>DA30</t>
  </si>
  <si>
    <t>DA31</t>
  </si>
  <si>
    <t>DA32</t>
  </si>
  <si>
    <t>DA33</t>
  </si>
  <si>
    <t>DA34</t>
  </si>
  <si>
    <t>DA35</t>
  </si>
  <si>
    <t>DA36</t>
  </si>
  <si>
    <t>DA37</t>
  </si>
  <si>
    <t>DA38</t>
  </si>
  <si>
    <t>DA39</t>
  </si>
  <si>
    <t>DA40</t>
  </si>
  <si>
    <t>DA41</t>
  </si>
  <si>
    <t>DA42</t>
  </si>
  <si>
    <t>DA43</t>
  </si>
  <si>
    <t>DA44</t>
  </si>
  <si>
    <t>DA45</t>
  </si>
  <si>
    <t>DA46</t>
  </si>
  <si>
    <t>DA47</t>
  </si>
  <si>
    <t>DA48</t>
  </si>
  <si>
    <t>DA49</t>
  </si>
  <si>
    <t>DA50</t>
  </si>
  <si>
    <t>DA51</t>
  </si>
  <si>
    <t>DA52</t>
  </si>
  <si>
    <t>DA53</t>
  </si>
  <si>
    <t>DA54</t>
  </si>
  <si>
    <t>DA55</t>
  </si>
  <si>
    <t>DA56</t>
  </si>
  <si>
    <t>DA57</t>
  </si>
  <si>
    <t>DA58</t>
  </si>
  <si>
    <t>DA59</t>
  </si>
  <si>
    <t>DA60</t>
  </si>
  <si>
    <t>DA61</t>
  </si>
  <si>
    <t>DA62</t>
  </si>
  <si>
    <t>DA63</t>
  </si>
  <si>
    <t>DA64</t>
  </si>
  <si>
    <t>DA65</t>
  </si>
  <si>
    <t>DA66</t>
  </si>
  <si>
    <t>DA67</t>
  </si>
  <si>
    <t>DA68</t>
  </si>
  <si>
    <t>DA69</t>
  </si>
  <si>
    <t>DA70</t>
  </si>
  <si>
    <t>DA71</t>
  </si>
  <si>
    <t>DA72</t>
  </si>
  <si>
    <t>DA73</t>
  </si>
  <si>
    <t>DA74</t>
  </si>
  <si>
    <t>DA75</t>
  </si>
  <si>
    <t>DA76</t>
  </si>
  <si>
    <t>DA77</t>
  </si>
  <si>
    <t>DA78</t>
  </si>
  <si>
    <t>DA79</t>
  </si>
  <si>
    <t>DA80</t>
  </si>
  <si>
    <t>DA81</t>
  </si>
  <si>
    <t>DA82</t>
  </si>
  <si>
    <t>DA83</t>
  </si>
  <si>
    <t>DA84</t>
  </si>
  <si>
    <t>DA85</t>
  </si>
  <si>
    <t>DA86</t>
  </si>
  <si>
    <t>DA87</t>
  </si>
  <si>
    <t>DA88</t>
  </si>
  <si>
    <t>DA89</t>
  </si>
  <si>
    <t>DA90</t>
  </si>
  <si>
    <t>DA91</t>
  </si>
  <si>
    <t>DA92</t>
  </si>
  <si>
    <t>DA93</t>
  </si>
  <si>
    <t>DA94</t>
  </si>
  <si>
    <t>DA95</t>
  </si>
  <si>
    <t>DA96</t>
  </si>
  <si>
    <t>DA97</t>
  </si>
  <si>
    <t>DA98</t>
  </si>
  <si>
    <t>DA99</t>
  </si>
  <si>
    <t>DNA01</t>
  </si>
  <si>
    <t>DNA02</t>
  </si>
  <si>
    <t>DNA03</t>
  </si>
  <si>
    <t>DNA04</t>
  </si>
  <si>
    <t>DNA05</t>
  </si>
  <si>
    <t>DNA06</t>
  </si>
  <si>
    <t>DNA07</t>
  </si>
  <si>
    <t>DNA08</t>
  </si>
  <si>
    <t>DNA09</t>
  </si>
  <si>
    <t>DNA10</t>
  </si>
  <si>
    <t>DNA11</t>
  </si>
  <si>
    <t>DNA12</t>
  </si>
  <si>
    <t>DNA13</t>
  </si>
  <si>
    <t>DNA14</t>
  </si>
  <si>
    <t>DNA15</t>
  </si>
  <si>
    <t>DNA16</t>
  </si>
  <si>
    <t>DNA17</t>
  </si>
  <si>
    <t>DNA18</t>
  </si>
  <si>
    <t>DNA19</t>
  </si>
  <si>
    <t>DNA20</t>
  </si>
  <si>
    <t>DNA21</t>
  </si>
  <si>
    <t>DNA22</t>
  </si>
  <si>
    <t>DNA23</t>
  </si>
  <si>
    <t>DNA24</t>
  </si>
  <si>
    <t>DNA25</t>
  </si>
  <si>
    <t>DNA26</t>
  </si>
  <si>
    <t>DNA27</t>
  </si>
  <si>
    <t>DNA28</t>
  </si>
  <si>
    <t>DNA29</t>
  </si>
  <si>
    <t>DNA30</t>
  </si>
  <si>
    <t>DNA31</t>
  </si>
  <si>
    <t>DNA32</t>
  </si>
  <si>
    <t>DNA33</t>
  </si>
  <si>
    <t>DNA34</t>
  </si>
  <si>
    <t>DNA35</t>
  </si>
  <si>
    <t>DNA36</t>
  </si>
  <si>
    <t>DNA37</t>
  </si>
  <si>
    <t>DNA38</t>
  </si>
  <si>
    <t>DNA39</t>
  </si>
  <si>
    <t>DNA40</t>
  </si>
  <si>
    <t>DNA41</t>
  </si>
  <si>
    <t>DNA42</t>
  </si>
  <si>
    <t>DNA43</t>
  </si>
  <si>
    <t>DNA44</t>
  </si>
  <si>
    <t>DNA45</t>
  </si>
  <si>
    <t>DNA46</t>
  </si>
  <si>
    <t>DNA47</t>
  </si>
  <si>
    <t>DNA48</t>
  </si>
  <si>
    <t>DNA49</t>
  </si>
  <si>
    <t>DNA50</t>
  </si>
  <si>
    <t>DNA51</t>
  </si>
  <si>
    <t>DNA52</t>
  </si>
  <si>
    <t>DNA53</t>
  </si>
  <si>
    <t>DNA54</t>
  </si>
  <si>
    <t>DNA55</t>
  </si>
  <si>
    <t>DNA56</t>
  </si>
  <si>
    <t>DNA57</t>
  </si>
  <si>
    <t>DNA58</t>
  </si>
  <si>
    <t>DNA59</t>
  </si>
  <si>
    <t>DNA60</t>
  </si>
  <si>
    <t>DNA61</t>
  </si>
  <si>
    <t>DNA62</t>
  </si>
  <si>
    <t>DNA63</t>
  </si>
  <si>
    <t>DNA64</t>
  </si>
  <si>
    <t>DNA65</t>
  </si>
  <si>
    <t>DNA66</t>
  </si>
  <si>
    <t>DNA67</t>
  </si>
  <si>
    <t>DNA68</t>
  </si>
  <si>
    <t>DNA69</t>
  </si>
  <si>
    <t>DNA70</t>
  </si>
  <si>
    <t>DNA71</t>
  </si>
  <si>
    <t>DNA72</t>
  </si>
  <si>
    <t>DNA73</t>
  </si>
  <si>
    <t>DNA74</t>
  </si>
  <si>
    <t>DNA75</t>
  </si>
  <si>
    <t>DNA76</t>
  </si>
  <si>
    <t>DNA77</t>
  </si>
  <si>
    <t>DNA78</t>
  </si>
  <si>
    <t>DNA79</t>
  </si>
  <si>
    <t>DNA80</t>
  </si>
  <si>
    <t>DNA81</t>
  </si>
  <si>
    <t>DNA82</t>
  </si>
  <si>
    <t>DNA83</t>
  </si>
  <si>
    <t>DNA84</t>
  </si>
  <si>
    <t>DNA85</t>
  </si>
  <si>
    <t>DNA86</t>
  </si>
  <si>
    <t>DNA87</t>
  </si>
  <si>
    <t>DNA88</t>
  </si>
  <si>
    <t>DNA89</t>
  </si>
  <si>
    <t>DNA90</t>
  </si>
  <si>
    <t>DNA91</t>
  </si>
  <si>
    <t>DNA92</t>
  </si>
  <si>
    <t>DNA93</t>
  </si>
  <si>
    <t>DNA94</t>
  </si>
  <si>
    <t>DNA95</t>
  </si>
  <si>
    <t>DNA96</t>
  </si>
  <si>
    <t>DNA97</t>
  </si>
  <si>
    <t>DNA98</t>
  </si>
  <si>
    <t>DNA99</t>
  </si>
  <si>
    <t>Vêtements et sous-vêtements (sauf Blouses)</t>
  </si>
  <si>
    <t>Scotch Brite</t>
  </si>
  <si>
    <t>Toners imprimantes</t>
  </si>
  <si>
    <t>Vaisselle (Sauf casseroles et couvercles casseroles)</t>
  </si>
  <si>
    <t>Déconsignation bouteille liquide cigarette éectronique NHOSS</t>
  </si>
  <si>
    <t>RN12</t>
  </si>
  <si>
    <t>Fidélité InterMarché</t>
  </si>
  <si>
    <t>RN13</t>
  </si>
  <si>
    <t>Nom produit</t>
  </si>
  <si>
    <t>Code produit</t>
  </si>
  <si>
    <t>Nom catégorie</t>
  </si>
  <si>
    <t>TabCatégories</t>
  </si>
  <si>
    <t>TabProduits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</si>
</sst>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sz val="14"/>
      <color theme="1"/>
      <name val="Arial"/>
      <family val="2"/>
    </font>
    <font>
      <sz val="11"/>
      <color theme="1"/>
      <name val="Calibri"/>
      <family val="2"/>
      <scheme val="minor"/>
    </font>
    <font>
      <b/>
      <sz val="14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3">
    <xf numFmtId="0" fontId="0" fillId="0" borderId="0"/>
    <xf numFmtId="0" fontId="2" fillId="0" borderId="0"/>
    <xf numFmtId="0" fontId="3" fillId="0" borderId="0"/>
  </cellStyleXfs>
  <cellXfs count="8">
    <xf numFmtId="0" fontId="0" fillId="0" borderId="0" xfId="0"/>
    <xf numFmtId="0" fontId="1" fillId="0" borderId="0" xfId="0" applyFont="1"/>
    <xf numFmtId="22" fontId="1" fillId="0" borderId="0" xfId="0" applyNumberFormat="1" applyFont="1"/>
    <xf numFmtId="0" fontId="1" fillId="0" borderId="1" xfId="0" applyFont="1" applyBorder="1"/>
    <xf numFmtId="0" fontId="1" fillId="0" borderId="3" xfId="0" applyFont="1" applyBorder="1"/>
    <xf numFmtId="0" fontId="1" fillId="0" borderId="0" xfId="0" applyFont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4" xfId="0" applyFont="1" applyBorder="1" applyAlignment="1">
      <alignment horizontal="center"/>
    </xf>
  </cellXfs>
  <cellStyles count="3">
    <cellStyle name="Normal" xfId="0" builtinId="0"/>
    <cellStyle name="Normal 2" xfId="1" xr:uid="{00000000-0005-0000-0000-000002000000}"/>
    <cellStyle name="Normal 2 2" xfId="2" xr:uid="{00000000-0005-0000-0000-000003000000}"/>
  </cellStyles>
  <dxfs count="2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714375</xdr:colOff>
          <xdr:row>2</xdr:row>
          <xdr:rowOff>0</xdr:rowOff>
        </xdr:from>
        <xdr:to>
          <xdr:col>4</xdr:col>
          <xdr:colOff>0</xdr:colOff>
          <xdr:row>5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Articles budgétaires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9" xr:uid="{00000000-000C-0000-FFFF-FFFF0F000000}" name="TabProduits" displayName="TabProduits" ref="E3:F446" totalsRowShown="0" headerRowDxfId="24" dataDxfId="23">
  <autoFilter ref="E3:F446" xr:uid="{00000000-0009-0000-0100-00008B000000}"/>
  <tableColumns count="2">
    <tableColumn id="1" xr3:uid="{00000000-0010-0000-0F00-000001000000}" name="Nom produit" dataDxfId="22"/>
    <tableColumn id="2" xr3:uid="{00000000-0010-0000-0F00-000002000000}" name="Code produit" dataDxfId="2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47B5B1F-CB0A-465C-BEA5-CFAAAA724CED}" name="TabCatégories" displayName="TabCatégories" ref="B3:C11" totalsRowShown="0" headerRowDxfId="20" dataDxfId="19">
  <autoFilter ref="B3:C11" xr:uid="{747B5B1F-CB0A-465C-BEA5-CFAAAA724CED}"/>
  <tableColumns count="2">
    <tableColumn id="1" xr3:uid="{9807A7BC-CA9B-4E61-A52A-4662605E920D}" name="Nom catégorie" dataDxfId="18"/>
    <tableColumn id="2" xr3:uid="{595D8ED0-A52C-4C04-A857-FA0B8DAB40DC}" name="Code catégorie" dataDxfId="17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01"/>
  <dimension ref="F1:I2"/>
  <sheetViews>
    <sheetView tabSelected="1" workbookViewId="0"/>
  </sheetViews>
  <sheetFormatPr baseColWidth="10" defaultColWidth="11.5703125" defaultRowHeight="12.75" x14ac:dyDescent="0.2"/>
  <cols>
    <col min="1" max="16384" width="11.5703125" style="1"/>
  </cols>
  <sheetData>
    <row r="1" spans="6:9" x14ac:dyDescent="0.2">
      <c r="F1" s="5"/>
    </row>
    <row r="2" spans="6:9" x14ac:dyDescent="0.2">
      <c r="I2" s="2"/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autoFill="0" autoPict="0" macro="[0]!CréationArticlesBudgétaires">
                <anchor moveWithCells="1" sizeWithCells="1">
                  <from>
                    <xdr:col>0</xdr:col>
                    <xdr:colOff>714375</xdr:colOff>
                    <xdr:row>2</xdr:row>
                    <xdr:rowOff>0</xdr:rowOff>
                  </from>
                  <to>
                    <xdr:col>4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CFD33C-D6D8-4A1F-A02D-EDCE0F69147E}">
  <sheetPr codeName="Feuil2"/>
  <dimension ref="B2:F446"/>
  <sheetViews>
    <sheetView workbookViewId="0"/>
  </sheetViews>
  <sheetFormatPr baseColWidth="10" defaultRowHeight="12.75" x14ac:dyDescent="0.2"/>
  <cols>
    <col min="1" max="1" width="4.85546875" customWidth="1"/>
    <col min="2" max="2" width="25.85546875" bestFit="1" customWidth="1"/>
    <col min="3" max="3" width="17.140625" bestFit="1" customWidth="1"/>
    <col min="4" max="4" width="4.85546875" customWidth="1"/>
    <col min="5" max="5" width="76" style="1" customWidth="1"/>
    <col min="6" max="6" width="14.7109375" style="1" bestFit="1" customWidth="1"/>
    <col min="7" max="7" width="4.85546875" customWidth="1"/>
  </cols>
  <sheetData>
    <row r="2" spans="2:6" x14ac:dyDescent="0.2">
      <c r="B2" s="1" t="s">
        <v>880</v>
      </c>
      <c r="E2" s="1" t="s">
        <v>881</v>
      </c>
    </row>
    <row r="3" spans="2:6" x14ac:dyDescent="0.2">
      <c r="B3" s="1" t="s">
        <v>879</v>
      </c>
      <c r="C3" s="1" t="s">
        <v>0</v>
      </c>
      <c r="E3" s="1" t="s">
        <v>877</v>
      </c>
      <c r="F3" s="1" t="s">
        <v>878</v>
      </c>
    </row>
    <row r="4" spans="2:6" x14ac:dyDescent="0.2">
      <c r="B4" s="1" t="s">
        <v>1</v>
      </c>
      <c r="C4" s="5" t="s">
        <v>2</v>
      </c>
      <c r="E4" s="1" t="s">
        <v>5</v>
      </c>
      <c r="F4" s="5" t="s">
        <v>671</v>
      </c>
    </row>
    <row r="5" spans="2:6" x14ac:dyDescent="0.2">
      <c r="B5" s="1" t="s">
        <v>18</v>
      </c>
      <c r="C5" s="5" t="s">
        <v>19</v>
      </c>
      <c r="E5" s="1" t="s">
        <v>22</v>
      </c>
      <c r="F5" s="5" t="s">
        <v>672</v>
      </c>
    </row>
    <row r="6" spans="2:6" x14ac:dyDescent="0.2">
      <c r="B6" s="1" t="s">
        <v>36</v>
      </c>
      <c r="C6" s="5" t="s">
        <v>37</v>
      </c>
      <c r="E6" s="1" t="s">
        <v>40</v>
      </c>
      <c r="F6" s="5" t="s">
        <v>673</v>
      </c>
    </row>
    <row r="7" spans="2:6" x14ac:dyDescent="0.2">
      <c r="B7" s="1" t="s">
        <v>54</v>
      </c>
      <c r="C7" s="5" t="s">
        <v>55</v>
      </c>
      <c r="E7" s="1" t="s">
        <v>56</v>
      </c>
      <c r="F7" s="5" t="s">
        <v>674</v>
      </c>
    </row>
    <row r="8" spans="2:6" x14ac:dyDescent="0.2">
      <c r="B8" s="1" t="s">
        <v>70</v>
      </c>
      <c r="C8" s="5" t="s">
        <v>71</v>
      </c>
      <c r="E8" s="1" t="s">
        <v>72</v>
      </c>
      <c r="F8" s="5" t="s">
        <v>675</v>
      </c>
    </row>
    <row r="9" spans="2:6" x14ac:dyDescent="0.2">
      <c r="B9" s="1" t="s">
        <v>3</v>
      </c>
      <c r="C9" s="5" t="s">
        <v>4</v>
      </c>
      <c r="E9" s="1" t="s">
        <v>86</v>
      </c>
      <c r="F9" s="5" t="s">
        <v>676</v>
      </c>
    </row>
    <row r="10" spans="2:6" x14ac:dyDescent="0.2">
      <c r="B10" s="1" t="s">
        <v>20</v>
      </c>
      <c r="C10" s="5" t="s">
        <v>21</v>
      </c>
      <c r="E10" s="1" t="s">
        <v>100</v>
      </c>
      <c r="F10" s="5" t="s">
        <v>677</v>
      </c>
    </row>
    <row r="11" spans="2:6" x14ac:dyDescent="0.2">
      <c r="B11" s="1" t="s">
        <v>38</v>
      </c>
      <c r="C11" s="5" t="s">
        <v>39</v>
      </c>
      <c r="E11" s="1" t="s">
        <v>112</v>
      </c>
      <c r="F11" s="5" t="s">
        <v>678</v>
      </c>
    </row>
    <row r="12" spans="2:6" x14ac:dyDescent="0.2">
      <c r="E12" s="1" t="s">
        <v>124</v>
      </c>
      <c r="F12" s="5" t="s">
        <v>679</v>
      </c>
    </row>
    <row r="13" spans="2:6" x14ac:dyDescent="0.2">
      <c r="E13" s="1" t="s">
        <v>135</v>
      </c>
      <c r="F13" s="5" t="s">
        <v>680</v>
      </c>
    </row>
    <row r="14" spans="2:6" x14ac:dyDescent="0.2">
      <c r="E14" s="1" t="s">
        <v>147</v>
      </c>
      <c r="F14" s="5" t="s">
        <v>681</v>
      </c>
    </row>
    <row r="15" spans="2:6" x14ac:dyDescent="0.2">
      <c r="E15" s="1" t="s">
        <v>158</v>
      </c>
      <c r="F15" s="5" t="s">
        <v>682</v>
      </c>
    </row>
    <row r="16" spans="2:6" x14ac:dyDescent="0.2">
      <c r="E16" s="1" t="s">
        <v>166</v>
      </c>
      <c r="F16" s="5" t="s">
        <v>683</v>
      </c>
    </row>
    <row r="17" spans="5:6" x14ac:dyDescent="0.2">
      <c r="E17" s="1" t="s">
        <v>172</v>
      </c>
      <c r="F17" s="5" t="s">
        <v>684</v>
      </c>
    </row>
    <row r="18" spans="5:6" x14ac:dyDescent="0.2">
      <c r="E18" s="1" t="s">
        <v>178</v>
      </c>
      <c r="F18" s="5" t="s">
        <v>685</v>
      </c>
    </row>
    <row r="19" spans="5:6" x14ac:dyDescent="0.2">
      <c r="E19" s="1" t="s">
        <v>184</v>
      </c>
      <c r="F19" s="5" t="s">
        <v>686</v>
      </c>
    </row>
    <row r="20" spans="5:6" x14ac:dyDescent="0.2">
      <c r="E20" s="1" t="s">
        <v>190</v>
      </c>
      <c r="F20" s="5" t="s">
        <v>687</v>
      </c>
    </row>
    <row r="21" spans="5:6" x14ac:dyDescent="0.2">
      <c r="E21" s="1" t="s">
        <v>196</v>
      </c>
      <c r="F21" s="5" t="s">
        <v>688</v>
      </c>
    </row>
    <row r="22" spans="5:6" x14ac:dyDescent="0.2">
      <c r="E22" s="1" t="s">
        <v>202</v>
      </c>
      <c r="F22" s="5" t="s">
        <v>689</v>
      </c>
    </row>
    <row r="23" spans="5:6" x14ac:dyDescent="0.2">
      <c r="E23" s="1" t="s">
        <v>208</v>
      </c>
      <c r="F23" s="5" t="s">
        <v>690</v>
      </c>
    </row>
    <row r="24" spans="5:6" x14ac:dyDescent="0.2">
      <c r="E24" s="1" t="s">
        <v>214</v>
      </c>
      <c r="F24" s="5" t="s">
        <v>691</v>
      </c>
    </row>
    <row r="25" spans="5:6" x14ac:dyDescent="0.2">
      <c r="E25" s="1" t="s">
        <v>220</v>
      </c>
      <c r="F25" s="5" t="s">
        <v>692</v>
      </c>
    </row>
    <row r="26" spans="5:6" x14ac:dyDescent="0.2">
      <c r="E26" s="1" t="s">
        <v>226</v>
      </c>
      <c r="F26" s="5" t="s">
        <v>693</v>
      </c>
    </row>
    <row r="27" spans="5:6" x14ac:dyDescent="0.2">
      <c r="E27" s="1" t="s">
        <v>232</v>
      </c>
      <c r="F27" s="5" t="s">
        <v>694</v>
      </c>
    </row>
    <row r="28" spans="5:6" x14ac:dyDescent="0.2">
      <c r="E28" s="1" t="s">
        <v>238</v>
      </c>
      <c r="F28" s="5" t="s">
        <v>695</v>
      </c>
    </row>
    <row r="29" spans="5:6" x14ac:dyDescent="0.2">
      <c r="E29" s="1" t="s">
        <v>244</v>
      </c>
      <c r="F29" s="5" t="s">
        <v>696</v>
      </c>
    </row>
    <row r="30" spans="5:6" x14ac:dyDescent="0.2">
      <c r="E30" s="1" t="s">
        <v>250</v>
      </c>
      <c r="F30" s="5" t="s">
        <v>697</v>
      </c>
    </row>
    <row r="31" spans="5:6" x14ac:dyDescent="0.2">
      <c r="E31" s="1" t="s">
        <v>254</v>
      </c>
      <c r="F31" s="5" t="s">
        <v>698</v>
      </c>
    </row>
    <row r="32" spans="5:6" x14ac:dyDescent="0.2">
      <c r="E32" s="1" t="s">
        <v>258</v>
      </c>
      <c r="F32" s="5" t="s">
        <v>699</v>
      </c>
    </row>
    <row r="33" spans="5:6" x14ac:dyDescent="0.2">
      <c r="E33" s="1" t="s">
        <v>262</v>
      </c>
      <c r="F33" s="5" t="s">
        <v>700</v>
      </c>
    </row>
    <row r="34" spans="5:6" x14ac:dyDescent="0.2">
      <c r="E34" s="1" t="s">
        <v>265</v>
      </c>
      <c r="F34" s="5" t="s">
        <v>701</v>
      </c>
    </row>
    <row r="35" spans="5:6" x14ac:dyDescent="0.2">
      <c r="E35" s="1" t="s">
        <v>269</v>
      </c>
      <c r="F35" s="5" t="s">
        <v>702</v>
      </c>
    </row>
    <row r="36" spans="5:6" x14ac:dyDescent="0.2">
      <c r="E36" s="1" t="s">
        <v>271</v>
      </c>
      <c r="F36" s="5" t="s">
        <v>703</v>
      </c>
    </row>
    <row r="37" spans="5:6" x14ac:dyDescent="0.2">
      <c r="E37" s="1" t="s">
        <v>275</v>
      </c>
      <c r="F37" s="5" t="s">
        <v>704</v>
      </c>
    </row>
    <row r="38" spans="5:6" x14ac:dyDescent="0.2">
      <c r="E38" s="1" t="s">
        <v>279</v>
      </c>
      <c r="F38" s="5" t="s">
        <v>705</v>
      </c>
    </row>
    <row r="39" spans="5:6" x14ac:dyDescent="0.2">
      <c r="E39" s="1" t="s">
        <v>283</v>
      </c>
      <c r="F39" s="5" t="s">
        <v>706</v>
      </c>
    </row>
    <row r="40" spans="5:6" x14ac:dyDescent="0.2">
      <c r="E40" s="1" t="s">
        <v>287</v>
      </c>
      <c r="F40" s="5" t="s">
        <v>707</v>
      </c>
    </row>
    <row r="41" spans="5:6" x14ac:dyDescent="0.2">
      <c r="E41" s="1" t="s">
        <v>291</v>
      </c>
      <c r="F41" s="5" t="s">
        <v>708</v>
      </c>
    </row>
    <row r="42" spans="5:6" x14ac:dyDescent="0.2">
      <c r="E42" s="1" t="s">
        <v>295</v>
      </c>
      <c r="F42" s="5" t="s">
        <v>709</v>
      </c>
    </row>
    <row r="43" spans="5:6" x14ac:dyDescent="0.2">
      <c r="E43" s="1" t="s">
        <v>299</v>
      </c>
      <c r="F43" s="5" t="s">
        <v>710</v>
      </c>
    </row>
    <row r="44" spans="5:6" x14ac:dyDescent="0.2">
      <c r="E44" s="1" t="s">
        <v>303</v>
      </c>
      <c r="F44" s="5" t="s">
        <v>711</v>
      </c>
    </row>
    <row r="45" spans="5:6" x14ac:dyDescent="0.2">
      <c r="E45" s="1" t="s">
        <v>306</v>
      </c>
      <c r="F45" s="5" t="s">
        <v>712</v>
      </c>
    </row>
    <row r="46" spans="5:6" x14ac:dyDescent="0.2">
      <c r="E46" s="1" t="s">
        <v>310</v>
      </c>
      <c r="F46" s="5" t="s">
        <v>713</v>
      </c>
    </row>
    <row r="47" spans="5:6" x14ac:dyDescent="0.2">
      <c r="E47" s="1" t="s">
        <v>314</v>
      </c>
      <c r="F47" s="5" t="s">
        <v>714</v>
      </c>
    </row>
    <row r="48" spans="5:6" x14ac:dyDescent="0.2">
      <c r="E48" s="1" t="s">
        <v>318</v>
      </c>
      <c r="F48" s="5" t="s">
        <v>715</v>
      </c>
    </row>
    <row r="49" spans="5:6" x14ac:dyDescent="0.2">
      <c r="E49" s="1" t="s">
        <v>322</v>
      </c>
      <c r="F49" s="5" t="s">
        <v>716</v>
      </c>
    </row>
    <row r="50" spans="5:6" x14ac:dyDescent="0.2">
      <c r="E50" s="1" t="s">
        <v>325</v>
      </c>
      <c r="F50" s="5" t="s">
        <v>717</v>
      </c>
    </row>
    <row r="51" spans="5:6" x14ac:dyDescent="0.2">
      <c r="E51" s="1" t="s">
        <v>327</v>
      </c>
      <c r="F51" s="5" t="s">
        <v>718</v>
      </c>
    </row>
    <row r="52" spans="5:6" x14ac:dyDescent="0.2">
      <c r="E52" s="1" t="s">
        <v>329</v>
      </c>
      <c r="F52" s="5" t="s">
        <v>719</v>
      </c>
    </row>
    <row r="53" spans="5:6" x14ac:dyDescent="0.2">
      <c r="E53" s="1" t="s">
        <v>331</v>
      </c>
      <c r="F53" s="5" t="s">
        <v>720</v>
      </c>
    </row>
    <row r="54" spans="5:6" x14ac:dyDescent="0.2">
      <c r="E54" s="1" t="s">
        <v>333</v>
      </c>
      <c r="F54" s="5" t="s">
        <v>721</v>
      </c>
    </row>
    <row r="55" spans="5:6" x14ac:dyDescent="0.2">
      <c r="E55" s="1" t="s">
        <v>335</v>
      </c>
      <c r="F55" s="5" t="s">
        <v>722</v>
      </c>
    </row>
    <row r="56" spans="5:6" x14ac:dyDescent="0.2">
      <c r="E56" s="1" t="s">
        <v>337</v>
      </c>
      <c r="F56" s="5" t="s">
        <v>723</v>
      </c>
    </row>
    <row r="57" spans="5:6" x14ac:dyDescent="0.2">
      <c r="E57" s="1" t="s">
        <v>339</v>
      </c>
      <c r="F57" s="5" t="s">
        <v>724</v>
      </c>
    </row>
    <row r="58" spans="5:6" x14ac:dyDescent="0.2">
      <c r="E58" s="1" t="s">
        <v>341</v>
      </c>
      <c r="F58" s="5" t="s">
        <v>725</v>
      </c>
    </row>
    <row r="59" spans="5:6" x14ac:dyDescent="0.2">
      <c r="E59" s="1" t="s">
        <v>342</v>
      </c>
      <c r="F59" s="5" t="s">
        <v>726</v>
      </c>
    </row>
    <row r="60" spans="5:6" x14ac:dyDescent="0.2">
      <c r="E60" s="1" t="s">
        <v>344</v>
      </c>
      <c r="F60" s="5" t="s">
        <v>727</v>
      </c>
    </row>
    <row r="61" spans="5:6" x14ac:dyDescent="0.2">
      <c r="E61" s="1" t="s">
        <v>346</v>
      </c>
      <c r="F61" s="5" t="s">
        <v>728</v>
      </c>
    </row>
    <row r="62" spans="5:6" x14ac:dyDescent="0.2">
      <c r="E62" s="1" t="s">
        <v>348</v>
      </c>
      <c r="F62" s="5" t="s">
        <v>729</v>
      </c>
    </row>
    <row r="63" spans="5:6" x14ac:dyDescent="0.2">
      <c r="E63" s="1" t="s">
        <v>350</v>
      </c>
      <c r="F63" s="5" t="s">
        <v>730</v>
      </c>
    </row>
    <row r="64" spans="5:6" x14ac:dyDescent="0.2">
      <c r="E64" s="1" t="s">
        <v>352</v>
      </c>
      <c r="F64" s="5" t="s">
        <v>731</v>
      </c>
    </row>
    <row r="65" spans="5:6" x14ac:dyDescent="0.2">
      <c r="E65" s="1" t="s">
        <v>353</v>
      </c>
      <c r="F65" s="5" t="s">
        <v>732</v>
      </c>
    </row>
    <row r="66" spans="5:6" x14ac:dyDescent="0.2">
      <c r="E66" s="1" t="s">
        <v>355</v>
      </c>
      <c r="F66" s="5" t="s">
        <v>733</v>
      </c>
    </row>
    <row r="67" spans="5:6" x14ac:dyDescent="0.2">
      <c r="E67" s="1" t="s">
        <v>357</v>
      </c>
      <c r="F67" s="5" t="s">
        <v>734</v>
      </c>
    </row>
    <row r="68" spans="5:6" x14ac:dyDescent="0.2">
      <c r="E68" s="1" t="s">
        <v>359</v>
      </c>
      <c r="F68" s="5" t="s">
        <v>735</v>
      </c>
    </row>
    <row r="69" spans="5:6" x14ac:dyDescent="0.2">
      <c r="E69" s="1" t="s">
        <v>361</v>
      </c>
      <c r="F69" s="5" t="s">
        <v>736</v>
      </c>
    </row>
    <row r="70" spans="5:6" x14ac:dyDescent="0.2">
      <c r="E70" s="1" t="s">
        <v>363</v>
      </c>
      <c r="F70" s="5" t="s">
        <v>737</v>
      </c>
    </row>
    <row r="71" spans="5:6" x14ac:dyDescent="0.2">
      <c r="E71" s="1" t="s">
        <v>364</v>
      </c>
      <c r="F71" s="5" t="s">
        <v>738</v>
      </c>
    </row>
    <row r="72" spans="5:6" x14ac:dyDescent="0.2">
      <c r="E72" s="1" t="s">
        <v>366</v>
      </c>
      <c r="F72" s="5" t="s">
        <v>739</v>
      </c>
    </row>
    <row r="73" spans="5:6" x14ac:dyDescent="0.2">
      <c r="E73" s="1" t="s">
        <v>367</v>
      </c>
      <c r="F73" s="5" t="s">
        <v>740</v>
      </c>
    </row>
    <row r="74" spans="5:6" x14ac:dyDescent="0.2">
      <c r="E74" s="1" t="s">
        <v>369</v>
      </c>
      <c r="F74" s="5" t="s">
        <v>741</v>
      </c>
    </row>
    <row r="75" spans="5:6" x14ac:dyDescent="0.2">
      <c r="E75" s="1" t="s">
        <v>371</v>
      </c>
      <c r="F75" s="5" t="s">
        <v>742</v>
      </c>
    </row>
    <row r="76" spans="5:6" x14ac:dyDescent="0.2">
      <c r="E76" s="1" t="s">
        <v>373</v>
      </c>
      <c r="F76" s="5" t="s">
        <v>743</v>
      </c>
    </row>
    <row r="77" spans="5:6" x14ac:dyDescent="0.2">
      <c r="E77" s="1" t="s">
        <v>375</v>
      </c>
      <c r="F77" s="5" t="s">
        <v>744</v>
      </c>
    </row>
    <row r="78" spans="5:6" x14ac:dyDescent="0.2">
      <c r="E78" s="1" t="s">
        <v>377</v>
      </c>
      <c r="F78" s="5" t="s">
        <v>745</v>
      </c>
    </row>
    <row r="79" spans="5:6" x14ac:dyDescent="0.2">
      <c r="E79" s="1" t="s">
        <v>379</v>
      </c>
      <c r="F79" s="5" t="s">
        <v>746</v>
      </c>
    </row>
    <row r="80" spans="5:6" x14ac:dyDescent="0.2">
      <c r="E80" s="1" t="s">
        <v>381</v>
      </c>
      <c r="F80" s="5" t="s">
        <v>747</v>
      </c>
    </row>
    <row r="81" spans="5:6" x14ac:dyDescent="0.2">
      <c r="E81" s="1" t="s">
        <v>383</v>
      </c>
      <c r="F81" s="5" t="s">
        <v>748</v>
      </c>
    </row>
    <row r="82" spans="5:6" x14ac:dyDescent="0.2">
      <c r="E82" s="1" t="s">
        <v>385</v>
      </c>
      <c r="F82" s="5" t="s">
        <v>749</v>
      </c>
    </row>
    <row r="83" spans="5:6" x14ac:dyDescent="0.2">
      <c r="E83" s="1" t="s">
        <v>387</v>
      </c>
      <c r="F83" s="5" t="s">
        <v>750</v>
      </c>
    </row>
    <row r="84" spans="5:6" x14ac:dyDescent="0.2">
      <c r="E84" s="1" t="s">
        <v>389</v>
      </c>
      <c r="F84" s="5" t="s">
        <v>751</v>
      </c>
    </row>
    <row r="85" spans="5:6" x14ac:dyDescent="0.2">
      <c r="E85" s="1" t="s">
        <v>391</v>
      </c>
      <c r="F85" s="5" t="s">
        <v>752</v>
      </c>
    </row>
    <row r="86" spans="5:6" x14ac:dyDescent="0.2">
      <c r="E86" s="1" t="s">
        <v>393</v>
      </c>
      <c r="F86" s="5" t="s">
        <v>753</v>
      </c>
    </row>
    <row r="87" spans="5:6" x14ac:dyDescent="0.2">
      <c r="E87" s="1" t="s">
        <v>395</v>
      </c>
      <c r="F87" s="5" t="s">
        <v>754</v>
      </c>
    </row>
    <row r="88" spans="5:6" x14ac:dyDescent="0.2">
      <c r="E88" s="1" t="s">
        <v>397</v>
      </c>
      <c r="F88" s="5" t="s">
        <v>755</v>
      </c>
    </row>
    <row r="89" spans="5:6" x14ac:dyDescent="0.2">
      <c r="E89" s="1" t="s">
        <v>399</v>
      </c>
      <c r="F89" s="5" t="s">
        <v>756</v>
      </c>
    </row>
    <row r="90" spans="5:6" x14ac:dyDescent="0.2">
      <c r="E90" s="1" t="s">
        <v>401</v>
      </c>
      <c r="F90" s="5" t="s">
        <v>757</v>
      </c>
    </row>
    <row r="91" spans="5:6" x14ac:dyDescent="0.2">
      <c r="E91" s="1" t="s">
        <v>403</v>
      </c>
      <c r="F91" s="5" t="s">
        <v>758</v>
      </c>
    </row>
    <row r="92" spans="5:6" x14ac:dyDescent="0.2">
      <c r="E92" s="1" t="s">
        <v>405</v>
      </c>
      <c r="F92" s="5" t="s">
        <v>759</v>
      </c>
    </row>
    <row r="93" spans="5:6" x14ac:dyDescent="0.2">
      <c r="E93" s="1" t="s">
        <v>407</v>
      </c>
      <c r="F93" s="5" t="s">
        <v>760</v>
      </c>
    </row>
    <row r="94" spans="5:6" x14ac:dyDescent="0.2">
      <c r="E94" s="1" t="s">
        <v>409</v>
      </c>
      <c r="F94" s="5" t="s">
        <v>761</v>
      </c>
    </row>
    <row r="95" spans="5:6" x14ac:dyDescent="0.2">
      <c r="E95" s="1" t="s">
        <v>411</v>
      </c>
      <c r="F95" s="5" t="s">
        <v>762</v>
      </c>
    </row>
    <row r="96" spans="5:6" x14ac:dyDescent="0.2">
      <c r="E96" s="1" t="s">
        <v>413</v>
      </c>
      <c r="F96" s="5" t="s">
        <v>763</v>
      </c>
    </row>
    <row r="97" spans="5:6" x14ac:dyDescent="0.2">
      <c r="E97" s="1" t="s">
        <v>415</v>
      </c>
      <c r="F97" s="5" t="s">
        <v>764</v>
      </c>
    </row>
    <row r="98" spans="5:6" x14ac:dyDescent="0.2">
      <c r="E98" s="1" t="s">
        <v>417</v>
      </c>
      <c r="F98" s="5" t="s">
        <v>765</v>
      </c>
    </row>
    <row r="99" spans="5:6" x14ac:dyDescent="0.2">
      <c r="E99" s="1" t="s">
        <v>419</v>
      </c>
      <c r="F99" s="5" t="s">
        <v>766</v>
      </c>
    </row>
    <row r="100" spans="5:6" x14ac:dyDescent="0.2">
      <c r="E100" s="1" t="s">
        <v>421</v>
      </c>
      <c r="F100" s="5" t="s">
        <v>767</v>
      </c>
    </row>
    <row r="101" spans="5:6" x14ac:dyDescent="0.2">
      <c r="E101" s="1" t="s">
        <v>422</v>
      </c>
      <c r="F101" s="5" t="s">
        <v>768</v>
      </c>
    </row>
    <row r="102" spans="5:6" x14ac:dyDescent="0.2">
      <c r="E102" s="1" t="s">
        <v>424</v>
      </c>
      <c r="F102" s="5" t="s">
        <v>769</v>
      </c>
    </row>
    <row r="103" spans="5:6" x14ac:dyDescent="0.2">
      <c r="E103" s="1" t="s">
        <v>425</v>
      </c>
      <c r="F103" s="5" t="s">
        <v>426</v>
      </c>
    </row>
    <row r="104" spans="5:6" x14ac:dyDescent="0.2">
      <c r="E104" s="1" t="s">
        <v>429</v>
      </c>
      <c r="F104" s="5" t="s">
        <v>430</v>
      </c>
    </row>
    <row r="105" spans="5:6" x14ac:dyDescent="0.2">
      <c r="E105" s="1" t="s">
        <v>433</v>
      </c>
      <c r="F105" s="5" t="s">
        <v>434</v>
      </c>
    </row>
    <row r="106" spans="5:6" x14ac:dyDescent="0.2">
      <c r="E106" s="1" t="s">
        <v>436</v>
      </c>
      <c r="F106" s="5" t="s">
        <v>437</v>
      </c>
    </row>
    <row r="107" spans="5:6" x14ac:dyDescent="0.2">
      <c r="E107" s="1" t="s">
        <v>440</v>
      </c>
      <c r="F107" s="5" t="s">
        <v>441</v>
      </c>
    </row>
    <row r="108" spans="5:6" x14ac:dyDescent="0.2">
      <c r="E108" s="1" t="s">
        <v>444</v>
      </c>
      <c r="F108" s="5" t="s">
        <v>445</v>
      </c>
    </row>
    <row r="109" spans="5:6" x14ac:dyDescent="0.2">
      <c r="E109" s="1" t="s">
        <v>448</v>
      </c>
      <c r="F109" s="5" t="s">
        <v>449</v>
      </c>
    </row>
    <row r="110" spans="5:6" x14ac:dyDescent="0.2">
      <c r="E110" s="1" t="s">
        <v>452</v>
      </c>
      <c r="F110" s="5" t="s">
        <v>453</v>
      </c>
    </row>
    <row r="111" spans="5:6" x14ac:dyDescent="0.2">
      <c r="E111" s="1" t="s">
        <v>455</v>
      </c>
      <c r="F111" s="5" t="s">
        <v>456</v>
      </c>
    </row>
    <row r="112" spans="5:6" x14ac:dyDescent="0.2">
      <c r="E112" s="1" t="s">
        <v>459</v>
      </c>
      <c r="F112" s="5" t="s">
        <v>460</v>
      </c>
    </row>
    <row r="113" spans="5:6" x14ac:dyDescent="0.2">
      <c r="E113" s="1" t="s">
        <v>463</v>
      </c>
      <c r="F113" s="5" t="s">
        <v>464</v>
      </c>
    </row>
    <row r="114" spans="5:6" x14ac:dyDescent="0.2">
      <c r="E114" s="1" t="s">
        <v>467</v>
      </c>
      <c r="F114" s="5" t="s">
        <v>468</v>
      </c>
    </row>
    <row r="115" spans="5:6" x14ac:dyDescent="0.2">
      <c r="E115" s="1" t="s">
        <v>471</v>
      </c>
      <c r="F115" s="5" t="s">
        <v>472</v>
      </c>
    </row>
    <row r="116" spans="5:6" x14ac:dyDescent="0.2">
      <c r="E116" s="1" t="s">
        <v>475</v>
      </c>
      <c r="F116" s="5" t="s">
        <v>476</v>
      </c>
    </row>
    <row r="117" spans="5:6" x14ac:dyDescent="0.2">
      <c r="E117" s="1" t="s">
        <v>479</v>
      </c>
      <c r="F117" s="5" t="s">
        <v>480</v>
      </c>
    </row>
    <row r="118" spans="5:6" x14ac:dyDescent="0.2">
      <c r="E118" s="1" t="s">
        <v>483</v>
      </c>
      <c r="F118" s="5" t="s">
        <v>484</v>
      </c>
    </row>
    <row r="119" spans="5:6" x14ac:dyDescent="0.2">
      <c r="E119" s="1" t="s">
        <v>487</v>
      </c>
      <c r="F119" s="5" t="s">
        <v>488</v>
      </c>
    </row>
    <row r="120" spans="5:6" x14ac:dyDescent="0.2">
      <c r="E120" s="1" t="s">
        <v>491</v>
      </c>
      <c r="F120" s="5" t="s">
        <v>492</v>
      </c>
    </row>
    <row r="121" spans="5:6" x14ac:dyDescent="0.2">
      <c r="E121" s="1" t="s">
        <v>495</v>
      </c>
      <c r="F121" s="5" t="s">
        <v>496</v>
      </c>
    </row>
    <row r="122" spans="5:6" x14ac:dyDescent="0.2">
      <c r="E122" s="1" t="s">
        <v>499</v>
      </c>
      <c r="F122" s="5" t="s">
        <v>500</v>
      </c>
    </row>
    <row r="123" spans="5:6" x14ac:dyDescent="0.2">
      <c r="E123" s="1" t="s">
        <v>503</v>
      </c>
      <c r="F123" s="5" t="s">
        <v>504</v>
      </c>
    </row>
    <row r="124" spans="5:6" x14ac:dyDescent="0.2">
      <c r="E124" s="1" t="s">
        <v>507</v>
      </c>
      <c r="F124" s="5" t="s">
        <v>508</v>
      </c>
    </row>
    <row r="125" spans="5:6" x14ac:dyDescent="0.2">
      <c r="E125" s="1" t="s">
        <v>510</v>
      </c>
      <c r="F125" s="5" t="s">
        <v>511</v>
      </c>
    </row>
    <row r="126" spans="5:6" x14ac:dyDescent="0.2">
      <c r="E126" s="1" t="s">
        <v>6</v>
      </c>
      <c r="F126" s="5" t="s">
        <v>7</v>
      </c>
    </row>
    <row r="127" spans="5:6" x14ac:dyDescent="0.2">
      <c r="E127" s="1" t="s">
        <v>23</v>
      </c>
      <c r="F127" s="5" t="s">
        <v>24</v>
      </c>
    </row>
    <row r="128" spans="5:6" x14ac:dyDescent="0.2">
      <c r="E128" s="1" t="s">
        <v>41</v>
      </c>
      <c r="F128" s="5" t="s">
        <v>42</v>
      </c>
    </row>
    <row r="129" spans="5:6" x14ac:dyDescent="0.2">
      <c r="E129" s="1" t="s">
        <v>57</v>
      </c>
      <c r="F129" s="5" t="s">
        <v>58</v>
      </c>
    </row>
    <row r="130" spans="5:6" x14ac:dyDescent="0.2">
      <c r="E130" s="1" t="s">
        <v>73</v>
      </c>
      <c r="F130" s="5" t="s">
        <v>74</v>
      </c>
    </row>
    <row r="131" spans="5:6" x14ac:dyDescent="0.2">
      <c r="E131" s="1" t="s">
        <v>87</v>
      </c>
      <c r="F131" s="5" t="s">
        <v>88</v>
      </c>
    </row>
    <row r="132" spans="5:6" x14ac:dyDescent="0.2">
      <c r="E132" s="1" t="s">
        <v>101</v>
      </c>
      <c r="F132" s="5" t="s">
        <v>102</v>
      </c>
    </row>
    <row r="133" spans="5:6" x14ac:dyDescent="0.2">
      <c r="E133" s="1" t="s">
        <v>113</v>
      </c>
      <c r="F133" s="5" t="s">
        <v>114</v>
      </c>
    </row>
    <row r="134" spans="5:6" x14ac:dyDescent="0.2">
      <c r="E134" s="1" t="s">
        <v>125</v>
      </c>
      <c r="F134" s="5" t="s">
        <v>126</v>
      </c>
    </row>
    <row r="135" spans="5:6" x14ac:dyDescent="0.2">
      <c r="E135" s="1" t="s">
        <v>136</v>
      </c>
      <c r="F135" s="5" t="s">
        <v>137</v>
      </c>
    </row>
    <row r="136" spans="5:6" x14ac:dyDescent="0.2">
      <c r="E136" s="1" t="s">
        <v>148</v>
      </c>
      <c r="F136" s="5" t="s">
        <v>149</v>
      </c>
    </row>
    <row r="137" spans="5:6" x14ac:dyDescent="0.2">
      <c r="E137" s="1" t="s">
        <v>159</v>
      </c>
      <c r="F137" s="5" t="s">
        <v>160</v>
      </c>
    </row>
    <row r="138" spans="5:6" x14ac:dyDescent="0.2">
      <c r="E138" s="1" t="s">
        <v>167</v>
      </c>
      <c r="F138" s="5" t="s">
        <v>168</v>
      </c>
    </row>
    <row r="139" spans="5:6" x14ac:dyDescent="0.2">
      <c r="E139" s="1" t="s">
        <v>173</v>
      </c>
      <c r="F139" s="5" t="s">
        <v>174</v>
      </c>
    </row>
    <row r="140" spans="5:6" x14ac:dyDescent="0.2">
      <c r="E140" s="1" t="s">
        <v>179</v>
      </c>
      <c r="F140" s="5" t="s">
        <v>180</v>
      </c>
    </row>
    <row r="141" spans="5:6" x14ac:dyDescent="0.2">
      <c r="E141" s="1" t="s">
        <v>185</v>
      </c>
      <c r="F141" s="5" t="s">
        <v>186</v>
      </c>
    </row>
    <row r="142" spans="5:6" x14ac:dyDescent="0.2">
      <c r="E142" s="1" t="s">
        <v>191</v>
      </c>
      <c r="F142" s="5" t="s">
        <v>192</v>
      </c>
    </row>
    <row r="143" spans="5:6" x14ac:dyDescent="0.2">
      <c r="E143" s="1" t="s">
        <v>197</v>
      </c>
      <c r="F143" s="5" t="s">
        <v>198</v>
      </c>
    </row>
    <row r="144" spans="5:6" x14ac:dyDescent="0.2">
      <c r="E144" s="1" t="s">
        <v>203</v>
      </c>
      <c r="F144" s="5" t="s">
        <v>204</v>
      </c>
    </row>
    <row r="145" spans="5:6" x14ac:dyDescent="0.2">
      <c r="E145" s="1" t="s">
        <v>209</v>
      </c>
      <c r="F145" s="5" t="s">
        <v>210</v>
      </c>
    </row>
    <row r="146" spans="5:6" x14ac:dyDescent="0.2">
      <c r="E146" s="1" t="s">
        <v>215</v>
      </c>
      <c r="F146" s="5" t="s">
        <v>216</v>
      </c>
    </row>
    <row r="147" spans="5:6" x14ac:dyDescent="0.2">
      <c r="E147" s="1" t="s">
        <v>221</v>
      </c>
      <c r="F147" s="5" t="s">
        <v>222</v>
      </c>
    </row>
    <row r="148" spans="5:6" x14ac:dyDescent="0.2">
      <c r="E148" s="1" t="s">
        <v>227</v>
      </c>
      <c r="F148" s="5" t="s">
        <v>228</v>
      </c>
    </row>
    <row r="149" spans="5:6" x14ac:dyDescent="0.2">
      <c r="E149" s="1" t="s">
        <v>233</v>
      </c>
      <c r="F149" s="5" t="s">
        <v>234</v>
      </c>
    </row>
    <row r="150" spans="5:6" x14ac:dyDescent="0.2">
      <c r="E150" s="1" t="s">
        <v>239</v>
      </c>
      <c r="F150" s="5" t="s">
        <v>240</v>
      </c>
    </row>
    <row r="151" spans="5:6" x14ac:dyDescent="0.2">
      <c r="E151" s="1" t="s">
        <v>245</v>
      </c>
      <c r="F151" s="5" t="s">
        <v>246</v>
      </c>
    </row>
    <row r="152" spans="5:6" x14ac:dyDescent="0.2">
      <c r="E152" s="1" t="s">
        <v>251</v>
      </c>
      <c r="F152" s="5" t="s">
        <v>252</v>
      </c>
    </row>
    <row r="153" spans="5:6" x14ac:dyDescent="0.2">
      <c r="E153" s="1" t="s">
        <v>255</v>
      </c>
      <c r="F153" s="5" t="s">
        <v>256</v>
      </c>
    </row>
    <row r="154" spans="5:6" x14ac:dyDescent="0.2">
      <c r="E154" s="1" t="s">
        <v>259</v>
      </c>
      <c r="F154" s="5" t="s">
        <v>260</v>
      </c>
    </row>
    <row r="155" spans="5:6" x14ac:dyDescent="0.2">
      <c r="E155" s="1" t="s">
        <v>263</v>
      </c>
      <c r="F155" s="5" t="s">
        <v>264</v>
      </c>
    </row>
    <row r="156" spans="5:6" x14ac:dyDescent="0.2">
      <c r="E156" s="1" t="s">
        <v>266</v>
      </c>
      <c r="F156" s="5" t="s">
        <v>267</v>
      </c>
    </row>
    <row r="157" spans="5:6" x14ac:dyDescent="0.2">
      <c r="E157" s="1" t="s">
        <v>48</v>
      </c>
      <c r="F157" s="5" t="s">
        <v>270</v>
      </c>
    </row>
    <row r="158" spans="5:6" x14ac:dyDescent="0.2">
      <c r="E158" s="1" t="s">
        <v>272</v>
      </c>
      <c r="F158" s="5" t="s">
        <v>273</v>
      </c>
    </row>
    <row r="159" spans="5:6" x14ac:dyDescent="0.2">
      <c r="E159" s="1" t="s">
        <v>276</v>
      </c>
      <c r="F159" s="5" t="s">
        <v>277</v>
      </c>
    </row>
    <row r="160" spans="5:6" x14ac:dyDescent="0.2">
      <c r="E160" s="1" t="s">
        <v>280</v>
      </c>
      <c r="F160" s="5" t="s">
        <v>281</v>
      </c>
    </row>
    <row r="161" spans="5:6" x14ac:dyDescent="0.2">
      <c r="E161" s="1" t="s">
        <v>284</v>
      </c>
      <c r="F161" s="5" t="s">
        <v>285</v>
      </c>
    </row>
    <row r="162" spans="5:6" x14ac:dyDescent="0.2">
      <c r="E162" s="1" t="s">
        <v>288</v>
      </c>
      <c r="F162" s="5" t="s">
        <v>289</v>
      </c>
    </row>
    <row r="163" spans="5:6" x14ac:dyDescent="0.2">
      <c r="E163" s="1" t="s">
        <v>292</v>
      </c>
      <c r="F163" s="5" t="s">
        <v>293</v>
      </c>
    </row>
    <row r="164" spans="5:6" x14ac:dyDescent="0.2">
      <c r="E164" s="1" t="s">
        <v>296</v>
      </c>
      <c r="F164" s="5" t="s">
        <v>297</v>
      </c>
    </row>
    <row r="165" spans="5:6" x14ac:dyDescent="0.2">
      <c r="E165" s="1" t="s">
        <v>300</v>
      </c>
      <c r="F165" s="5" t="s">
        <v>301</v>
      </c>
    </row>
    <row r="166" spans="5:6" x14ac:dyDescent="0.2">
      <c r="E166" s="1" t="s">
        <v>628</v>
      </c>
      <c r="F166" s="5" t="s">
        <v>304</v>
      </c>
    </row>
    <row r="167" spans="5:6" x14ac:dyDescent="0.2">
      <c r="E167" s="1" t="s">
        <v>307</v>
      </c>
      <c r="F167" s="5" t="s">
        <v>308</v>
      </c>
    </row>
    <row r="168" spans="5:6" x14ac:dyDescent="0.2">
      <c r="E168" s="1" t="s">
        <v>670</v>
      </c>
      <c r="F168" s="5" t="s">
        <v>312</v>
      </c>
    </row>
    <row r="169" spans="5:6" x14ac:dyDescent="0.2">
      <c r="E169" s="1" t="s">
        <v>315</v>
      </c>
      <c r="F169" s="5" t="s">
        <v>316</v>
      </c>
    </row>
    <row r="170" spans="5:6" x14ac:dyDescent="0.2">
      <c r="E170" s="1" t="s">
        <v>319</v>
      </c>
      <c r="F170" s="5" t="s">
        <v>320</v>
      </c>
    </row>
    <row r="171" spans="5:6" x14ac:dyDescent="0.2">
      <c r="E171" s="1" t="s">
        <v>156</v>
      </c>
      <c r="F171" s="5" t="s">
        <v>323</v>
      </c>
    </row>
    <row r="172" spans="5:6" x14ac:dyDescent="0.2">
      <c r="E172" s="3" t="s">
        <v>8</v>
      </c>
      <c r="F172" s="6" t="s">
        <v>9</v>
      </c>
    </row>
    <row r="173" spans="5:6" x14ac:dyDescent="0.2">
      <c r="E173" s="3" t="s">
        <v>25</v>
      </c>
      <c r="F173" s="6" t="s">
        <v>26</v>
      </c>
    </row>
    <row r="174" spans="5:6" x14ac:dyDescent="0.2">
      <c r="E174" s="3" t="s">
        <v>43</v>
      </c>
      <c r="F174" s="6" t="s">
        <v>44</v>
      </c>
    </row>
    <row r="175" spans="5:6" x14ac:dyDescent="0.2">
      <c r="E175" s="3" t="s">
        <v>59</v>
      </c>
      <c r="F175" s="6" t="s">
        <v>60</v>
      </c>
    </row>
    <row r="176" spans="5:6" x14ac:dyDescent="0.2">
      <c r="E176" s="3" t="s">
        <v>75</v>
      </c>
      <c r="F176" s="6" t="s">
        <v>76</v>
      </c>
    </row>
    <row r="177" spans="5:6" x14ac:dyDescent="0.2">
      <c r="E177" s="3" t="s">
        <v>89</v>
      </c>
      <c r="F177" s="6" t="s">
        <v>90</v>
      </c>
    </row>
    <row r="178" spans="5:6" x14ac:dyDescent="0.2">
      <c r="E178" s="3" t="s">
        <v>103</v>
      </c>
      <c r="F178" s="6" t="s">
        <v>104</v>
      </c>
    </row>
    <row r="179" spans="5:6" x14ac:dyDescent="0.2">
      <c r="E179" s="3" t="s">
        <v>115</v>
      </c>
      <c r="F179" s="6" t="s">
        <v>116</v>
      </c>
    </row>
    <row r="180" spans="5:6" x14ac:dyDescent="0.2">
      <c r="E180" s="3" t="s">
        <v>127</v>
      </c>
      <c r="F180" s="6" t="s">
        <v>128</v>
      </c>
    </row>
    <row r="181" spans="5:6" x14ac:dyDescent="0.2">
      <c r="E181" s="3" t="s">
        <v>138</v>
      </c>
      <c r="F181" s="6" t="s">
        <v>139</v>
      </c>
    </row>
    <row r="182" spans="5:6" x14ac:dyDescent="0.2">
      <c r="E182" s="3" t="s">
        <v>150</v>
      </c>
      <c r="F182" s="6" t="s">
        <v>151</v>
      </c>
    </row>
    <row r="183" spans="5:6" x14ac:dyDescent="0.2">
      <c r="E183" s="3" t="s">
        <v>659</v>
      </c>
      <c r="F183" s="6" t="s">
        <v>11</v>
      </c>
    </row>
    <row r="184" spans="5:6" x14ac:dyDescent="0.2">
      <c r="E184" s="3" t="s">
        <v>10</v>
      </c>
      <c r="F184" s="6" t="s">
        <v>28</v>
      </c>
    </row>
    <row r="185" spans="5:6" x14ac:dyDescent="0.2">
      <c r="E185" s="3" t="s">
        <v>27</v>
      </c>
      <c r="F185" s="6" t="s">
        <v>46</v>
      </c>
    </row>
    <row r="186" spans="5:6" x14ac:dyDescent="0.2">
      <c r="E186" s="3" t="s">
        <v>45</v>
      </c>
      <c r="F186" s="6" t="s">
        <v>62</v>
      </c>
    </row>
    <row r="187" spans="5:6" x14ac:dyDescent="0.2">
      <c r="E187" s="3" t="s">
        <v>61</v>
      </c>
      <c r="F187" s="6" t="s">
        <v>78</v>
      </c>
    </row>
    <row r="188" spans="5:6" x14ac:dyDescent="0.2">
      <c r="E188" s="3" t="s">
        <v>77</v>
      </c>
      <c r="F188" s="6" t="s">
        <v>92</v>
      </c>
    </row>
    <row r="189" spans="5:6" x14ac:dyDescent="0.2">
      <c r="E189" s="3" t="s">
        <v>91</v>
      </c>
      <c r="F189" s="6" t="s">
        <v>106</v>
      </c>
    </row>
    <row r="190" spans="5:6" x14ac:dyDescent="0.2">
      <c r="E190" s="3" t="s">
        <v>105</v>
      </c>
      <c r="F190" s="6" t="s">
        <v>118</v>
      </c>
    </row>
    <row r="191" spans="5:6" x14ac:dyDescent="0.2">
      <c r="E191" s="3" t="s">
        <v>117</v>
      </c>
      <c r="F191" s="6" t="s">
        <v>130</v>
      </c>
    </row>
    <row r="192" spans="5:6" x14ac:dyDescent="0.2">
      <c r="E192" s="3" t="s">
        <v>129</v>
      </c>
      <c r="F192" s="6" t="s">
        <v>141</v>
      </c>
    </row>
    <row r="193" spans="5:6" x14ac:dyDescent="0.2">
      <c r="E193" s="3" t="s">
        <v>140</v>
      </c>
      <c r="F193" s="6" t="s">
        <v>153</v>
      </c>
    </row>
    <row r="194" spans="5:6" x14ac:dyDescent="0.2">
      <c r="E194" s="3" t="s">
        <v>152</v>
      </c>
      <c r="F194" s="6" t="s">
        <v>162</v>
      </c>
    </row>
    <row r="195" spans="5:6" x14ac:dyDescent="0.2">
      <c r="E195" s="3" t="s">
        <v>161</v>
      </c>
      <c r="F195" s="6" t="s">
        <v>660</v>
      </c>
    </row>
    <row r="196" spans="5:6" x14ac:dyDescent="0.2">
      <c r="E196" s="3" t="s">
        <v>12</v>
      </c>
      <c r="F196" s="6" t="s">
        <v>770</v>
      </c>
    </row>
    <row r="197" spans="5:6" x14ac:dyDescent="0.2">
      <c r="E197" s="3" t="s">
        <v>29</v>
      </c>
      <c r="F197" s="6" t="s">
        <v>771</v>
      </c>
    </row>
    <row r="198" spans="5:6" x14ac:dyDescent="0.2">
      <c r="E198" s="3" t="s">
        <v>47</v>
      </c>
      <c r="F198" s="6" t="s">
        <v>772</v>
      </c>
    </row>
    <row r="199" spans="5:6" x14ac:dyDescent="0.2">
      <c r="E199" s="3" t="s">
        <v>63</v>
      </c>
      <c r="F199" s="6" t="s">
        <v>773</v>
      </c>
    </row>
    <row r="200" spans="5:6" x14ac:dyDescent="0.2">
      <c r="E200" s="3" t="s">
        <v>79</v>
      </c>
      <c r="F200" s="6" t="s">
        <v>774</v>
      </c>
    </row>
    <row r="201" spans="5:6" x14ac:dyDescent="0.2">
      <c r="E201" s="3" t="s">
        <v>93</v>
      </c>
      <c r="F201" s="6" t="s">
        <v>775</v>
      </c>
    </row>
    <row r="202" spans="5:6" x14ac:dyDescent="0.2">
      <c r="E202" s="3" t="s">
        <v>107</v>
      </c>
      <c r="F202" s="6" t="s">
        <v>776</v>
      </c>
    </row>
    <row r="203" spans="5:6" x14ac:dyDescent="0.2">
      <c r="E203" s="3" t="s">
        <v>119</v>
      </c>
      <c r="F203" s="6" t="s">
        <v>777</v>
      </c>
    </row>
    <row r="204" spans="5:6" x14ac:dyDescent="0.2">
      <c r="E204" s="3" t="s">
        <v>73</v>
      </c>
      <c r="F204" s="6" t="s">
        <v>778</v>
      </c>
    </row>
    <row r="205" spans="5:6" x14ac:dyDescent="0.2">
      <c r="E205" s="3" t="s">
        <v>142</v>
      </c>
      <c r="F205" s="6" t="s">
        <v>779</v>
      </c>
    </row>
    <row r="206" spans="5:6" x14ac:dyDescent="0.2">
      <c r="E206" s="3" t="s">
        <v>125</v>
      </c>
      <c r="F206" s="6" t="s">
        <v>780</v>
      </c>
    </row>
    <row r="207" spans="5:6" x14ac:dyDescent="0.2">
      <c r="E207" s="3" t="s">
        <v>163</v>
      </c>
      <c r="F207" s="6" t="s">
        <v>781</v>
      </c>
    </row>
    <row r="208" spans="5:6" x14ac:dyDescent="0.2">
      <c r="E208" s="3" t="s">
        <v>169</v>
      </c>
      <c r="F208" s="6" t="s">
        <v>782</v>
      </c>
    </row>
    <row r="209" spans="5:6" x14ac:dyDescent="0.2">
      <c r="E209" s="3" t="s">
        <v>175</v>
      </c>
      <c r="F209" s="6" t="s">
        <v>783</v>
      </c>
    </row>
    <row r="210" spans="5:6" x14ac:dyDescent="0.2">
      <c r="E210" s="3" t="s">
        <v>181</v>
      </c>
      <c r="F210" s="6" t="s">
        <v>784</v>
      </c>
    </row>
    <row r="211" spans="5:6" x14ac:dyDescent="0.2">
      <c r="E211" s="3" t="s">
        <v>187</v>
      </c>
      <c r="F211" s="6" t="s">
        <v>785</v>
      </c>
    </row>
    <row r="212" spans="5:6" x14ac:dyDescent="0.2">
      <c r="E212" s="3" t="s">
        <v>193</v>
      </c>
      <c r="F212" s="6" t="s">
        <v>786</v>
      </c>
    </row>
    <row r="213" spans="5:6" x14ac:dyDescent="0.2">
      <c r="E213" s="3" t="s">
        <v>199</v>
      </c>
      <c r="F213" s="6" t="s">
        <v>787</v>
      </c>
    </row>
    <row r="214" spans="5:6" x14ac:dyDescent="0.2">
      <c r="E214" s="3" t="s">
        <v>205</v>
      </c>
      <c r="F214" s="6" t="s">
        <v>788</v>
      </c>
    </row>
    <row r="215" spans="5:6" x14ac:dyDescent="0.2">
      <c r="E215" s="3" t="s">
        <v>211</v>
      </c>
      <c r="F215" s="6" t="s">
        <v>789</v>
      </c>
    </row>
    <row r="216" spans="5:6" x14ac:dyDescent="0.2">
      <c r="E216" s="3" t="s">
        <v>217</v>
      </c>
      <c r="F216" s="6" t="s">
        <v>790</v>
      </c>
    </row>
    <row r="217" spans="5:6" x14ac:dyDescent="0.2">
      <c r="E217" s="3" t="s">
        <v>223</v>
      </c>
      <c r="F217" s="6" t="s">
        <v>791</v>
      </c>
    </row>
    <row r="218" spans="5:6" x14ac:dyDescent="0.2">
      <c r="E218" s="3" t="s">
        <v>229</v>
      </c>
      <c r="F218" s="6" t="s">
        <v>792</v>
      </c>
    </row>
    <row r="219" spans="5:6" x14ac:dyDescent="0.2">
      <c r="E219" s="3" t="s">
        <v>235</v>
      </c>
      <c r="F219" s="6" t="s">
        <v>793</v>
      </c>
    </row>
    <row r="220" spans="5:6" x14ac:dyDescent="0.2">
      <c r="E220" s="3" t="s">
        <v>241</v>
      </c>
      <c r="F220" s="6" t="s">
        <v>794</v>
      </c>
    </row>
    <row r="221" spans="5:6" x14ac:dyDescent="0.2">
      <c r="E221" s="3" t="s">
        <v>247</v>
      </c>
      <c r="F221" s="6" t="s">
        <v>795</v>
      </c>
    </row>
    <row r="222" spans="5:6" x14ac:dyDescent="0.2">
      <c r="E222" s="3" t="s">
        <v>253</v>
      </c>
      <c r="F222" s="6" t="s">
        <v>796</v>
      </c>
    </row>
    <row r="223" spans="5:6" x14ac:dyDescent="0.2">
      <c r="E223" s="3" t="s">
        <v>257</v>
      </c>
      <c r="F223" s="6" t="s">
        <v>797</v>
      </c>
    </row>
    <row r="224" spans="5:6" x14ac:dyDescent="0.2">
      <c r="E224" s="3" t="s">
        <v>261</v>
      </c>
      <c r="F224" s="6" t="s">
        <v>798</v>
      </c>
    </row>
    <row r="225" spans="5:6" x14ac:dyDescent="0.2">
      <c r="E225" s="3" t="s">
        <v>148</v>
      </c>
      <c r="F225" s="6" t="s">
        <v>799</v>
      </c>
    </row>
    <row r="226" spans="5:6" x14ac:dyDescent="0.2">
      <c r="E226" s="3" t="s">
        <v>268</v>
      </c>
      <c r="F226" s="6" t="s">
        <v>800</v>
      </c>
    </row>
    <row r="227" spans="5:6" x14ac:dyDescent="0.2">
      <c r="E227" s="3" t="s">
        <v>159</v>
      </c>
      <c r="F227" s="6" t="s">
        <v>801</v>
      </c>
    </row>
    <row r="228" spans="5:6" x14ac:dyDescent="0.2">
      <c r="E228" s="3" t="s">
        <v>274</v>
      </c>
      <c r="F228" s="6" t="s">
        <v>802</v>
      </c>
    </row>
    <row r="229" spans="5:6" x14ac:dyDescent="0.2">
      <c r="E229" s="3" t="s">
        <v>278</v>
      </c>
      <c r="F229" s="6" t="s">
        <v>803</v>
      </c>
    </row>
    <row r="230" spans="5:6" x14ac:dyDescent="0.2">
      <c r="E230" s="3" t="s">
        <v>282</v>
      </c>
      <c r="F230" s="6" t="s">
        <v>804</v>
      </c>
    </row>
    <row r="231" spans="5:6" x14ac:dyDescent="0.2">
      <c r="E231" s="3" t="s">
        <v>286</v>
      </c>
      <c r="F231" s="6" t="s">
        <v>805</v>
      </c>
    </row>
    <row r="232" spans="5:6" x14ac:dyDescent="0.2">
      <c r="E232" s="3" t="s">
        <v>290</v>
      </c>
      <c r="F232" s="6" t="s">
        <v>806</v>
      </c>
    </row>
    <row r="233" spans="5:6" x14ac:dyDescent="0.2">
      <c r="E233" s="3" t="s">
        <v>294</v>
      </c>
      <c r="F233" s="6" t="s">
        <v>807</v>
      </c>
    </row>
    <row r="234" spans="5:6" x14ac:dyDescent="0.2">
      <c r="E234" s="3" t="s">
        <v>298</v>
      </c>
      <c r="F234" s="6" t="s">
        <v>808</v>
      </c>
    </row>
    <row r="235" spans="5:6" x14ac:dyDescent="0.2">
      <c r="E235" s="3" t="s">
        <v>302</v>
      </c>
      <c r="F235" s="6" t="s">
        <v>809</v>
      </c>
    </row>
    <row r="236" spans="5:6" x14ac:dyDescent="0.2">
      <c r="E236" s="3" t="s">
        <v>305</v>
      </c>
      <c r="F236" s="6" t="s">
        <v>810</v>
      </c>
    </row>
    <row r="237" spans="5:6" x14ac:dyDescent="0.2">
      <c r="E237" s="3" t="s">
        <v>309</v>
      </c>
      <c r="F237" s="6" t="s">
        <v>811</v>
      </c>
    </row>
    <row r="238" spans="5:6" x14ac:dyDescent="0.2">
      <c r="E238" s="3" t="s">
        <v>313</v>
      </c>
      <c r="F238" s="6" t="s">
        <v>812</v>
      </c>
    </row>
    <row r="239" spans="5:6" x14ac:dyDescent="0.2">
      <c r="E239" s="3" t="s">
        <v>317</v>
      </c>
      <c r="F239" s="6" t="s">
        <v>813</v>
      </c>
    </row>
    <row r="240" spans="5:6" x14ac:dyDescent="0.2">
      <c r="E240" s="3" t="s">
        <v>321</v>
      </c>
      <c r="F240" s="6" t="s">
        <v>814</v>
      </c>
    </row>
    <row r="241" spans="5:6" x14ac:dyDescent="0.2">
      <c r="E241" s="3" t="s">
        <v>324</v>
      </c>
      <c r="F241" s="6" t="s">
        <v>815</v>
      </c>
    </row>
    <row r="242" spans="5:6" x14ac:dyDescent="0.2">
      <c r="E242" s="3" t="s">
        <v>326</v>
      </c>
      <c r="F242" s="6" t="s">
        <v>816</v>
      </c>
    </row>
    <row r="243" spans="5:6" x14ac:dyDescent="0.2">
      <c r="E243" s="3" t="s">
        <v>328</v>
      </c>
      <c r="F243" s="6" t="s">
        <v>817</v>
      </c>
    </row>
    <row r="244" spans="5:6" x14ac:dyDescent="0.2">
      <c r="E244" s="3" t="s">
        <v>330</v>
      </c>
      <c r="F244" s="6" t="s">
        <v>818</v>
      </c>
    </row>
    <row r="245" spans="5:6" x14ac:dyDescent="0.2">
      <c r="E245" s="3" t="s">
        <v>332</v>
      </c>
      <c r="F245" s="6" t="s">
        <v>819</v>
      </c>
    </row>
    <row r="246" spans="5:6" x14ac:dyDescent="0.2">
      <c r="E246" s="3" t="s">
        <v>334</v>
      </c>
      <c r="F246" s="6" t="s">
        <v>820</v>
      </c>
    </row>
    <row r="247" spans="5:6" x14ac:dyDescent="0.2">
      <c r="E247" s="3" t="s">
        <v>336</v>
      </c>
      <c r="F247" s="6" t="s">
        <v>821</v>
      </c>
    </row>
    <row r="248" spans="5:6" x14ac:dyDescent="0.2">
      <c r="E248" s="3" t="s">
        <v>338</v>
      </c>
      <c r="F248" s="6" t="s">
        <v>822</v>
      </c>
    </row>
    <row r="249" spans="5:6" x14ac:dyDescent="0.2">
      <c r="E249" s="3" t="s">
        <v>340</v>
      </c>
      <c r="F249" s="6" t="s">
        <v>823</v>
      </c>
    </row>
    <row r="250" spans="5:6" x14ac:dyDescent="0.2">
      <c r="E250" s="3" t="s">
        <v>167</v>
      </c>
      <c r="F250" s="6" t="s">
        <v>824</v>
      </c>
    </row>
    <row r="251" spans="5:6" x14ac:dyDescent="0.2">
      <c r="E251" s="3" t="s">
        <v>343</v>
      </c>
      <c r="F251" s="6" t="s">
        <v>825</v>
      </c>
    </row>
    <row r="252" spans="5:6" x14ac:dyDescent="0.2">
      <c r="E252" s="3" t="s">
        <v>345</v>
      </c>
      <c r="F252" s="6" t="s">
        <v>826</v>
      </c>
    </row>
    <row r="253" spans="5:6" x14ac:dyDescent="0.2">
      <c r="E253" s="3" t="s">
        <v>347</v>
      </c>
      <c r="F253" s="6" t="s">
        <v>827</v>
      </c>
    </row>
    <row r="254" spans="5:6" x14ac:dyDescent="0.2">
      <c r="E254" s="3" t="s">
        <v>349</v>
      </c>
      <c r="F254" s="6" t="s">
        <v>828</v>
      </c>
    </row>
    <row r="255" spans="5:6" x14ac:dyDescent="0.2">
      <c r="E255" s="3" t="s">
        <v>351</v>
      </c>
      <c r="F255" s="6" t="s">
        <v>829</v>
      </c>
    </row>
    <row r="256" spans="5:6" x14ac:dyDescent="0.2">
      <c r="E256" s="3" t="s">
        <v>173</v>
      </c>
      <c r="F256" s="6" t="s">
        <v>830</v>
      </c>
    </row>
    <row r="257" spans="5:6" x14ac:dyDescent="0.2">
      <c r="E257" s="3" t="s">
        <v>354</v>
      </c>
      <c r="F257" s="6" t="s">
        <v>831</v>
      </c>
    </row>
    <row r="258" spans="5:6" x14ac:dyDescent="0.2">
      <c r="E258" s="3" t="s">
        <v>356</v>
      </c>
      <c r="F258" s="6" t="s">
        <v>832</v>
      </c>
    </row>
    <row r="259" spans="5:6" x14ac:dyDescent="0.2">
      <c r="E259" s="3" t="s">
        <v>358</v>
      </c>
      <c r="F259" s="6" t="s">
        <v>833</v>
      </c>
    </row>
    <row r="260" spans="5:6" x14ac:dyDescent="0.2">
      <c r="E260" s="3" t="s">
        <v>360</v>
      </c>
      <c r="F260" s="6" t="s">
        <v>834</v>
      </c>
    </row>
    <row r="261" spans="5:6" x14ac:dyDescent="0.2">
      <c r="E261" s="3" t="s">
        <v>362</v>
      </c>
      <c r="F261" s="6" t="s">
        <v>835</v>
      </c>
    </row>
    <row r="262" spans="5:6" x14ac:dyDescent="0.2">
      <c r="E262" s="3" t="s">
        <v>179</v>
      </c>
      <c r="F262" s="6" t="s">
        <v>836</v>
      </c>
    </row>
    <row r="263" spans="5:6" x14ac:dyDescent="0.2">
      <c r="E263" s="3" t="s">
        <v>365</v>
      </c>
      <c r="F263" s="6" t="s">
        <v>837</v>
      </c>
    </row>
    <row r="264" spans="5:6" x14ac:dyDescent="0.2">
      <c r="E264" s="3" t="s">
        <v>668</v>
      </c>
      <c r="F264" s="6" t="s">
        <v>838</v>
      </c>
    </row>
    <row r="265" spans="5:6" x14ac:dyDescent="0.2">
      <c r="E265" s="3" t="s">
        <v>368</v>
      </c>
      <c r="F265" s="6" t="s">
        <v>839</v>
      </c>
    </row>
    <row r="266" spans="5:6" x14ac:dyDescent="0.2">
      <c r="E266" s="3" t="s">
        <v>370</v>
      </c>
      <c r="F266" s="6" t="s">
        <v>840</v>
      </c>
    </row>
    <row r="267" spans="5:6" x14ac:dyDescent="0.2">
      <c r="E267" s="3" t="s">
        <v>372</v>
      </c>
      <c r="F267" s="6" t="s">
        <v>841</v>
      </c>
    </row>
    <row r="268" spans="5:6" x14ac:dyDescent="0.2">
      <c r="E268" s="3" t="s">
        <v>374</v>
      </c>
      <c r="F268" s="6" t="s">
        <v>842</v>
      </c>
    </row>
    <row r="269" spans="5:6" x14ac:dyDescent="0.2">
      <c r="E269" s="3" t="s">
        <v>376</v>
      </c>
      <c r="F269" s="6" t="s">
        <v>843</v>
      </c>
    </row>
    <row r="270" spans="5:6" x14ac:dyDescent="0.2">
      <c r="E270" s="3" t="s">
        <v>378</v>
      </c>
      <c r="F270" s="6" t="s">
        <v>844</v>
      </c>
    </row>
    <row r="271" spans="5:6" x14ac:dyDescent="0.2">
      <c r="E271" s="3" t="s">
        <v>380</v>
      </c>
      <c r="F271" s="6" t="s">
        <v>845</v>
      </c>
    </row>
    <row r="272" spans="5:6" x14ac:dyDescent="0.2">
      <c r="E272" s="3" t="s">
        <v>382</v>
      </c>
      <c r="F272" s="6" t="s">
        <v>846</v>
      </c>
    </row>
    <row r="273" spans="5:6" x14ac:dyDescent="0.2">
      <c r="E273" s="3" t="s">
        <v>384</v>
      </c>
      <c r="F273" s="6" t="s">
        <v>847</v>
      </c>
    </row>
    <row r="274" spans="5:6" x14ac:dyDescent="0.2">
      <c r="E274" s="3" t="s">
        <v>386</v>
      </c>
      <c r="F274" s="6" t="s">
        <v>848</v>
      </c>
    </row>
    <row r="275" spans="5:6" x14ac:dyDescent="0.2">
      <c r="E275" s="3" t="s">
        <v>388</v>
      </c>
      <c r="F275" s="6" t="s">
        <v>849</v>
      </c>
    </row>
    <row r="276" spans="5:6" x14ac:dyDescent="0.2">
      <c r="E276" s="3" t="s">
        <v>390</v>
      </c>
      <c r="F276" s="6" t="s">
        <v>850</v>
      </c>
    </row>
    <row r="277" spans="5:6" x14ac:dyDescent="0.2">
      <c r="E277" s="3" t="s">
        <v>392</v>
      </c>
      <c r="F277" s="6" t="s">
        <v>851</v>
      </c>
    </row>
    <row r="278" spans="5:6" x14ac:dyDescent="0.2">
      <c r="E278" s="3" t="s">
        <v>394</v>
      </c>
      <c r="F278" s="6" t="s">
        <v>852</v>
      </c>
    </row>
    <row r="279" spans="5:6" x14ac:dyDescent="0.2">
      <c r="E279" s="3" t="s">
        <v>396</v>
      </c>
      <c r="F279" s="6" t="s">
        <v>853</v>
      </c>
    </row>
    <row r="280" spans="5:6" x14ac:dyDescent="0.2">
      <c r="E280" s="3" t="s">
        <v>398</v>
      </c>
      <c r="F280" s="6" t="s">
        <v>854</v>
      </c>
    </row>
    <row r="281" spans="5:6" x14ac:dyDescent="0.2">
      <c r="E281" s="3" t="s">
        <v>400</v>
      </c>
      <c r="F281" s="6" t="s">
        <v>855</v>
      </c>
    </row>
    <row r="282" spans="5:6" x14ac:dyDescent="0.2">
      <c r="E282" s="3" t="s">
        <v>402</v>
      </c>
      <c r="F282" s="6" t="s">
        <v>856</v>
      </c>
    </row>
    <row r="283" spans="5:6" x14ac:dyDescent="0.2">
      <c r="E283" s="3" t="s">
        <v>404</v>
      </c>
      <c r="F283" s="6" t="s">
        <v>857</v>
      </c>
    </row>
    <row r="284" spans="5:6" x14ac:dyDescent="0.2">
      <c r="E284" s="3" t="s">
        <v>406</v>
      </c>
      <c r="F284" s="6" t="s">
        <v>858</v>
      </c>
    </row>
    <row r="285" spans="5:6" x14ac:dyDescent="0.2">
      <c r="E285" s="3" t="s">
        <v>408</v>
      </c>
      <c r="F285" s="6" t="s">
        <v>859</v>
      </c>
    </row>
    <row r="286" spans="5:6" x14ac:dyDescent="0.2">
      <c r="E286" s="3" t="s">
        <v>410</v>
      </c>
      <c r="F286" s="6" t="s">
        <v>860</v>
      </c>
    </row>
    <row r="287" spans="5:6" x14ac:dyDescent="0.2">
      <c r="E287" s="3" t="s">
        <v>412</v>
      </c>
      <c r="F287" s="6" t="s">
        <v>861</v>
      </c>
    </row>
    <row r="288" spans="5:6" x14ac:dyDescent="0.2">
      <c r="E288" s="3" t="s">
        <v>414</v>
      </c>
      <c r="F288" s="6" t="s">
        <v>862</v>
      </c>
    </row>
    <row r="289" spans="5:6" x14ac:dyDescent="0.2">
      <c r="E289" s="3" t="s">
        <v>416</v>
      </c>
      <c r="F289" s="6" t="s">
        <v>863</v>
      </c>
    </row>
    <row r="290" spans="5:6" x14ac:dyDescent="0.2">
      <c r="E290" s="3" t="s">
        <v>418</v>
      </c>
      <c r="F290" s="6" t="s">
        <v>864</v>
      </c>
    </row>
    <row r="291" spans="5:6" x14ac:dyDescent="0.2">
      <c r="E291" s="3" t="s">
        <v>420</v>
      </c>
      <c r="F291" s="6" t="s">
        <v>865</v>
      </c>
    </row>
    <row r="292" spans="5:6" x14ac:dyDescent="0.2">
      <c r="E292" s="3" t="s">
        <v>669</v>
      </c>
      <c r="F292" s="6" t="s">
        <v>866</v>
      </c>
    </row>
    <row r="293" spans="5:6" x14ac:dyDescent="0.2">
      <c r="E293" s="3" t="s">
        <v>423</v>
      </c>
      <c r="F293" s="6" t="s">
        <v>867</v>
      </c>
    </row>
    <row r="294" spans="5:6" x14ac:dyDescent="0.2">
      <c r="E294" s="3" t="s">
        <v>191</v>
      </c>
      <c r="F294" s="6" t="s">
        <v>868</v>
      </c>
    </row>
    <row r="295" spans="5:6" x14ac:dyDescent="0.2">
      <c r="E295" s="3" t="s">
        <v>427</v>
      </c>
      <c r="F295" s="6" t="s">
        <v>428</v>
      </c>
    </row>
    <row r="296" spans="5:6" x14ac:dyDescent="0.2">
      <c r="E296" s="3" t="s">
        <v>431</v>
      </c>
      <c r="F296" s="6" t="s">
        <v>432</v>
      </c>
    </row>
    <row r="297" spans="5:6" x14ac:dyDescent="0.2">
      <c r="E297" s="3" t="s">
        <v>197</v>
      </c>
      <c r="F297" s="6" t="s">
        <v>435</v>
      </c>
    </row>
    <row r="298" spans="5:6" x14ac:dyDescent="0.2">
      <c r="E298" s="3" t="s">
        <v>438</v>
      </c>
      <c r="F298" s="6" t="s">
        <v>439</v>
      </c>
    </row>
    <row r="299" spans="5:6" x14ac:dyDescent="0.2">
      <c r="E299" s="3" t="s">
        <v>442</v>
      </c>
      <c r="F299" s="6" t="s">
        <v>443</v>
      </c>
    </row>
    <row r="300" spans="5:6" x14ac:dyDescent="0.2">
      <c r="E300" s="3" t="s">
        <v>446</v>
      </c>
      <c r="F300" s="6" t="s">
        <v>447</v>
      </c>
    </row>
    <row r="301" spans="5:6" x14ac:dyDescent="0.2">
      <c r="E301" s="3" t="s">
        <v>450</v>
      </c>
      <c r="F301" s="6" t="s">
        <v>451</v>
      </c>
    </row>
    <row r="302" spans="5:6" x14ac:dyDescent="0.2">
      <c r="E302" s="3" t="s">
        <v>239</v>
      </c>
      <c r="F302" s="6" t="s">
        <v>454</v>
      </c>
    </row>
    <row r="303" spans="5:6" x14ac:dyDescent="0.2">
      <c r="E303" s="3" t="s">
        <v>457</v>
      </c>
      <c r="F303" s="6" t="s">
        <v>458</v>
      </c>
    </row>
    <row r="304" spans="5:6" x14ac:dyDescent="0.2">
      <c r="E304" s="3" t="s">
        <v>461</v>
      </c>
      <c r="F304" s="6" t="s">
        <v>462</v>
      </c>
    </row>
    <row r="305" spans="5:6" x14ac:dyDescent="0.2">
      <c r="E305" s="3" t="s">
        <v>465</v>
      </c>
      <c r="F305" s="6" t="s">
        <v>466</v>
      </c>
    </row>
    <row r="306" spans="5:6" x14ac:dyDescent="0.2">
      <c r="E306" s="3" t="s">
        <v>469</v>
      </c>
      <c r="F306" s="6" t="s">
        <v>470</v>
      </c>
    </row>
    <row r="307" spans="5:6" x14ac:dyDescent="0.2">
      <c r="E307" s="3" t="s">
        <v>473</v>
      </c>
      <c r="F307" s="6" t="s">
        <v>474</v>
      </c>
    </row>
    <row r="308" spans="5:6" x14ac:dyDescent="0.2">
      <c r="E308" s="3" t="s">
        <v>477</v>
      </c>
      <c r="F308" s="6" t="s">
        <v>478</v>
      </c>
    </row>
    <row r="309" spans="5:6" x14ac:dyDescent="0.2">
      <c r="E309" s="3" t="s">
        <v>481</v>
      </c>
      <c r="F309" s="6" t="s">
        <v>482</v>
      </c>
    </row>
    <row r="310" spans="5:6" x14ac:dyDescent="0.2">
      <c r="E310" s="3" t="s">
        <v>485</v>
      </c>
      <c r="F310" s="6" t="s">
        <v>486</v>
      </c>
    </row>
    <row r="311" spans="5:6" x14ac:dyDescent="0.2">
      <c r="E311" s="3" t="s">
        <v>489</v>
      </c>
      <c r="F311" s="6" t="s">
        <v>490</v>
      </c>
    </row>
    <row r="312" spans="5:6" x14ac:dyDescent="0.2">
      <c r="E312" s="3" t="s">
        <v>493</v>
      </c>
      <c r="F312" s="6" t="s">
        <v>494</v>
      </c>
    </row>
    <row r="313" spans="5:6" x14ac:dyDescent="0.2">
      <c r="E313" s="3" t="s">
        <v>497</v>
      </c>
      <c r="F313" s="6" t="s">
        <v>498</v>
      </c>
    </row>
    <row r="314" spans="5:6" x14ac:dyDescent="0.2">
      <c r="E314" s="3" t="s">
        <v>501</v>
      </c>
      <c r="F314" s="6" t="s">
        <v>502</v>
      </c>
    </row>
    <row r="315" spans="5:6" x14ac:dyDescent="0.2">
      <c r="E315" s="3" t="s">
        <v>505</v>
      </c>
      <c r="F315" s="6" t="s">
        <v>506</v>
      </c>
    </row>
    <row r="316" spans="5:6" x14ac:dyDescent="0.2">
      <c r="E316" s="3" t="s">
        <v>245</v>
      </c>
      <c r="F316" s="6" t="s">
        <v>509</v>
      </c>
    </row>
    <row r="317" spans="5:6" x14ac:dyDescent="0.2">
      <c r="E317" s="3" t="s">
        <v>251</v>
      </c>
      <c r="F317" s="6" t="s">
        <v>512</v>
      </c>
    </row>
    <row r="318" spans="5:6" x14ac:dyDescent="0.2">
      <c r="E318" s="3" t="s">
        <v>255</v>
      </c>
      <c r="F318" s="6" t="s">
        <v>513</v>
      </c>
    </row>
    <row r="319" spans="5:6" x14ac:dyDescent="0.2">
      <c r="E319" s="3" t="s">
        <v>514</v>
      </c>
      <c r="F319" s="6" t="s">
        <v>515</v>
      </c>
    </row>
    <row r="320" spans="5:6" x14ac:dyDescent="0.2">
      <c r="E320" s="3" t="s">
        <v>516</v>
      </c>
      <c r="F320" s="6" t="s">
        <v>517</v>
      </c>
    </row>
    <row r="321" spans="5:6" x14ac:dyDescent="0.2">
      <c r="E321" s="3" t="s">
        <v>263</v>
      </c>
      <c r="F321" s="6" t="s">
        <v>518</v>
      </c>
    </row>
    <row r="322" spans="5:6" x14ac:dyDescent="0.2">
      <c r="E322" s="3" t="s">
        <v>266</v>
      </c>
      <c r="F322" s="6" t="s">
        <v>519</v>
      </c>
    </row>
    <row r="323" spans="5:6" x14ac:dyDescent="0.2">
      <c r="E323" s="3" t="s">
        <v>520</v>
      </c>
      <c r="F323" s="6" t="s">
        <v>521</v>
      </c>
    </row>
    <row r="324" spans="5:6" x14ac:dyDescent="0.2">
      <c r="E324" s="3" t="s">
        <v>522</v>
      </c>
      <c r="F324" s="6" t="s">
        <v>523</v>
      </c>
    </row>
    <row r="325" spans="5:6" x14ac:dyDescent="0.2">
      <c r="E325" s="3" t="s">
        <v>524</v>
      </c>
      <c r="F325" s="6" t="s">
        <v>525</v>
      </c>
    </row>
    <row r="326" spans="5:6" x14ac:dyDescent="0.2">
      <c r="E326" s="3" t="s">
        <v>526</v>
      </c>
      <c r="F326" s="6" t="s">
        <v>527</v>
      </c>
    </row>
    <row r="327" spans="5:6" x14ac:dyDescent="0.2">
      <c r="E327" s="3" t="s">
        <v>528</v>
      </c>
      <c r="F327" s="6" t="s">
        <v>529</v>
      </c>
    </row>
    <row r="328" spans="5:6" x14ac:dyDescent="0.2">
      <c r="E328" s="3" t="s">
        <v>530</v>
      </c>
      <c r="F328" s="6" t="s">
        <v>531</v>
      </c>
    </row>
    <row r="329" spans="5:6" x14ac:dyDescent="0.2">
      <c r="E329" s="3" t="s">
        <v>532</v>
      </c>
      <c r="F329" s="6" t="s">
        <v>533</v>
      </c>
    </row>
    <row r="330" spans="5:6" x14ac:dyDescent="0.2">
      <c r="E330" s="3" t="s">
        <v>667</v>
      </c>
      <c r="F330" s="6" t="s">
        <v>534</v>
      </c>
    </row>
    <row r="331" spans="5:6" x14ac:dyDescent="0.2">
      <c r="E331" s="3" t="s">
        <v>272</v>
      </c>
      <c r="F331" s="6" t="s">
        <v>535</v>
      </c>
    </row>
    <row r="332" spans="5:6" x14ac:dyDescent="0.2">
      <c r="E332" s="3" t="s">
        <v>276</v>
      </c>
      <c r="F332" s="6" t="s">
        <v>536</v>
      </c>
    </row>
    <row r="333" spans="5:6" x14ac:dyDescent="0.2">
      <c r="E333" s="3" t="s">
        <v>537</v>
      </c>
      <c r="F333" s="6" t="s">
        <v>538</v>
      </c>
    </row>
    <row r="334" spans="5:6" x14ac:dyDescent="0.2">
      <c r="E334" s="3" t="s">
        <v>539</v>
      </c>
      <c r="F334" s="6" t="s">
        <v>540</v>
      </c>
    </row>
    <row r="335" spans="5:6" x14ac:dyDescent="0.2">
      <c r="E335" s="3" t="s">
        <v>541</v>
      </c>
      <c r="F335" s="6" t="s">
        <v>542</v>
      </c>
    </row>
    <row r="336" spans="5:6" x14ac:dyDescent="0.2">
      <c r="E336" s="3" t="s">
        <v>543</v>
      </c>
      <c r="F336" s="6" t="s">
        <v>544</v>
      </c>
    </row>
    <row r="337" spans="5:6" x14ac:dyDescent="0.2">
      <c r="E337" s="3" t="s">
        <v>545</v>
      </c>
      <c r="F337" s="6" t="s">
        <v>546</v>
      </c>
    </row>
    <row r="338" spans="5:6" x14ac:dyDescent="0.2">
      <c r="E338" s="3" t="s">
        <v>547</v>
      </c>
      <c r="F338" s="6" t="s">
        <v>548</v>
      </c>
    </row>
    <row r="339" spans="5:6" x14ac:dyDescent="0.2">
      <c r="E339" s="3" t="s">
        <v>549</v>
      </c>
      <c r="F339" s="6" t="s">
        <v>550</v>
      </c>
    </row>
    <row r="340" spans="5:6" x14ac:dyDescent="0.2">
      <c r="E340" s="3" t="s">
        <v>551</v>
      </c>
      <c r="F340" s="6" t="s">
        <v>552</v>
      </c>
    </row>
    <row r="341" spans="5:6" x14ac:dyDescent="0.2">
      <c r="E341" s="3" t="s">
        <v>553</v>
      </c>
      <c r="F341" s="6" t="s">
        <v>554</v>
      </c>
    </row>
    <row r="342" spans="5:6" x14ac:dyDescent="0.2">
      <c r="E342" s="3" t="s">
        <v>555</v>
      </c>
      <c r="F342" s="6" t="s">
        <v>556</v>
      </c>
    </row>
    <row r="343" spans="5:6" x14ac:dyDescent="0.2">
      <c r="E343" s="3" t="s">
        <v>557</v>
      </c>
      <c r="F343" s="6" t="s">
        <v>558</v>
      </c>
    </row>
    <row r="344" spans="5:6" x14ac:dyDescent="0.2">
      <c r="E344" s="3" t="s">
        <v>559</v>
      </c>
      <c r="F344" s="6" t="s">
        <v>560</v>
      </c>
    </row>
    <row r="345" spans="5:6" x14ac:dyDescent="0.2">
      <c r="E345" s="3" t="s">
        <v>561</v>
      </c>
      <c r="F345" s="6" t="s">
        <v>562</v>
      </c>
    </row>
    <row r="346" spans="5:6" x14ac:dyDescent="0.2">
      <c r="E346" s="3" t="s">
        <v>563</v>
      </c>
      <c r="F346" s="6" t="s">
        <v>564</v>
      </c>
    </row>
    <row r="347" spans="5:6" x14ac:dyDescent="0.2">
      <c r="E347" s="3" t="s">
        <v>565</v>
      </c>
      <c r="F347" s="6" t="s">
        <v>566</v>
      </c>
    </row>
    <row r="348" spans="5:6" x14ac:dyDescent="0.2">
      <c r="E348" s="3" t="s">
        <v>567</v>
      </c>
      <c r="F348" s="6" t="s">
        <v>568</v>
      </c>
    </row>
    <row r="349" spans="5:6" x14ac:dyDescent="0.2">
      <c r="E349" s="3" t="s">
        <v>569</v>
      </c>
      <c r="F349" s="6" t="s">
        <v>570</v>
      </c>
    </row>
    <row r="350" spans="5:6" x14ac:dyDescent="0.2">
      <c r="E350" s="3" t="s">
        <v>571</v>
      </c>
      <c r="F350" s="6" t="s">
        <v>572</v>
      </c>
    </row>
    <row r="351" spans="5:6" x14ac:dyDescent="0.2">
      <c r="E351" s="3" t="s">
        <v>573</v>
      </c>
      <c r="F351" s="6" t="s">
        <v>574</v>
      </c>
    </row>
    <row r="352" spans="5:6" x14ac:dyDescent="0.2">
      <c r="E352" s="3" t="s">
        <v>575</v>
      </c>
      <c r="F352" s="6" t="s">
        <v>576</v>
      </c>
    </row>
    <row r="353" spans="5:6" x14ac:dyDescent="0.2">
      <c r="E353" s="3" t="s">
        <v>577</v>
      </c>
      <c r="F353" s="6" t="s">
        <v>578</v>
      </c>
    </row>
    <row r="354" spans="5:6" x14ac:dyDescent="0.2">
      <c r="E354" s="3" t="s">
        <v>579</v>
      </c>
      <c r="F354" s="6" t="s">
        <v>580</v>
      </c>
    </row>
    <row r="355" spans="5:6" x14ac:dyDescent="0.2">
      <c r="E355" s="3" t="s">
        <v>581</v>
      </c>
      <c r="F355" s="6" t="s">
        <v>582</v>
      </c>
    </row>
    <row r="356" spans="5:6" x14ac:dyDescent="0.2">
      <c r="E356" s="3" t="s">
        <v>583</v>
      </c>
      <c r="F356" s="6" t="s">
        <v>584</v>
      </c>
    </row>
    <row r="357" spans="5:6" x14ac:dyDescent="0.2">
      <c r="E357" s="3" t="s">
        <v>284</v>
      </c>
      <c r="F357" s="6" t="s">
        <v>585</v>
      </c>
    </row>
    <row r="358" spans="5:6" x14ac:dyDescent="0.2">
      <c r="E358" s="3" t="s">
        <v>665</v>
      </c>
      <c r="F358" s="6" t="s">
        <v>587</v>
      </c>
    </row>
    <row r="359" spans="5:6" x14ac:dyDescent="0.2">
      <c r="E359" s="3" t="s">
        <v>586</v>
      </c>
      <c r="F359" s="6" t="s">
        <v>588</v>
      </c>
    </row>
    <row r="360" spans="5:6" x14ac:dyDescent="0.2">
      <c r="E360" s="3" t="s">
        <v>292</v>
      </c>
      <c r="F360" s="6" t="s">
        <v>590</v>
      </c>
    </row>
    <row r="361" spans="5:6" x14ac:dyDescent="0.2">
      <c r="E361" s="3" t="s">
        <v>589</v>
      </c>
      <c r="F361" s="6" t="s">
        <v>591</v>
      </c>
    </row>
    <row r="362" spans="5:6" x14ac:dyDescent="0.2">
      <c r="E362" s="3" t="s">
        <v>296</v>
      </c>
      <c r="F362" s="6" t="s">
        <v>592</v>
      </c>
    </row>
    <row r="363" spans="5:6" x14ac:dyDescent="0.2">
      <c r="E363" s="3" t="s">
        <v>300</v>
      </c>
      <c r="F363" s="6" t="s">
        <v>594</v>
      </c>
    </row>
    <row r="364" spans="5:6" x14ac:dyDescent="0.2">
      <c r="E364" s="3" t="s">
        <v>593</v>
      </c>
      <c r="F364" s="6" t="s">
        <v>596</v>
      </c>
    </row>
    <row r="365" spans="5:6" x14ac:dyDescent="0.2">
      <c r="E365" s="3" t="s">
        <v>595</v>
      </c>
      <c r="F365" s="6" t="s">
        <v>598</v>
      </c>
    </row>
    <row r="366" spans="5:6" x14ac:dyDescent="0.2">
      <c r="E366" s="3" t="s">
        <v>597</v>
      </c>
      <c r="F366" s="6" t="s">
        <v>600</v>
      </c>
    </row>
    <row r="367" spans="5:6" x14ac:dyDescent="0.2">
      <c r="E367" s="3" t="s">
        <v>599</v>
      </c>
      <c r="F367" s="6" t="s">
        <v>602</v>
      </c>
    </row>
    <row r="368" spans="5:6" x14ac:dyDescent="0.2">
      <c r="E368" s="3" t="s">
        <v>601</v>
      </c>
      <c r="F368" s="6" t="s">
        <v>604</v>
      </c>
    </row>
    <row r="369" spans="5:6" x14ac:dyDescent="0.2">
      <c r="E369" s="3" t="s">
        <v>603</v>
      </c>
      <c r="F369" s="6" t="s">
        <v>605</v>
      </c>
    </row>
    <row r="370" spans="5:6" x14ac:dyDescent="0.2">
      <c r="E370" s="3" t="s">
        <v>870</v>
      </c>
      <c r="F370" s="6" t="s">
        <v>607</v>
      </c>
    </row>
    <row r="371" spans="5:6" x14ac:dyDescent="0.2">
      <c r="E371" s="3" t="s">
        <v>606</v>
      </c>
      <c r="F371" s="6" t="s">
        <v>609</v>
      </c>
    </row>
    <row r="372" spans="5:6" x14ac:dyDescent="0.2">
      <c r="E372" s="3" t="s">
        <v>608</v>
      </c>
      <c r="F372" s="6" t="s">
        <v>611</v>
      </c>
    </row>
    <row r="373" spans="5:6" x14ac:dyDescent="0.2">
      <c r="E373" s="3" t="s">
        <v>610</v>
      </c>
      <c r="F373" s="6" t="s">
        <v>613</v>
      </c>
    </row>
    <row r="374" spans="5:6" x14ac:dyDescent="0.2">
      <c r="E374" s="3" t="s">
        <v>612</v>
      </c>
      <c r="F374" s="6" t="s">
        <v>615</v>
      </c>
    </row>
    <row r="375" spans="5:6" x14ac:dyDescent="0.2">
      <c r="E375" s="3" t="s">
        <v>614</v>
      </c>
      <c r="F375" s="6" t="s">
        <v>617</v>
      </c>
    </row>
    <row r="376" spans="5:6" x14ac:dyDescent="0.2">
      <c r="E376" s="3" t="s">
        <v>616</v>
      </c>
      <c r="F376" s="6" t="s">
        <v>619</v>
      </c>
    </row>
    <row r="377" spans="5:6" x14ac:dyDescent="0.2">
      <c r="E377" s="3" t="s">
        <v>618</v>
      </c>
      <c r="F377" s="6" t="s">
        <v>621</v>
      </c>
    </row>
    <row r="378" spans="5:6" x14ac:dyDescent="0.2">
      <c r="E378" s="3" t="s">
        <v>620</v>
      </c>
      <c r="F378" s="6" t="s">
        <v>623</v>
      </c>
    </row>
    <row r="379" spans="5:6" x14ac:dyDescent="0.2">
      <c r="E379" s="3" t="s">
        <v>622</v>
      </c>
      <c r="F379" s="6" t="s">
        <v>625</v>
      </c>
    </row>
    <row r="380" spans="5:6" x14ac:dyDescent="0.2">
      <c r="E380" s="3" t="s">
        <v>624</v>
      </c>
      <c r="F380" s="6" t="s">
        <v>627</v>
      </c>
    </row>
    <row r="381" spans="5:6" x14ac:dyDescent="0.2">
      <c r="E381" s="3" t="s">
        <v>626</v>
      </c>
      <c r="F381" s="6" t="s">
        <v>629</v>
      </c>
    </row>
    <row r="382" spans="5:6" x14ac:dyDescent="0.2">
      <c r="E382" s="3" t="s">
        <v>628</v>
      </c>
      <c r="F382" s="6" t="s">
        <v>630</v>
      </c>
    </row>
    <row r="383" spans="5:6" x14ac:dyDescent="0.2">
      <c r="E383" s="3" t="s">
        <v>311</v>
      </c>
      <c r="F383" s="6" t="s">
        <v>631</v>
      </c>
    </row>
    <row r="384" spans="5:6" x14ac:dyDescent="0.2">
      <c r="E384" s="3" t="s">
        <v>315</v>
      </c>
      <c r="F384" s="6" t="s">
        <v>633</v>
      </c>
    </row>
    <row r="385" spans="5:6" x14ac:dyDescent="0.2">
      <c r="E385" s="3" t="s">
        <v>632</v>
      </c>
      <c r="F385" s="6" t="s">
        <v>635</v>
      </c>
    </row>
    <row r="386" spans="5:6" x14ac:dyDescent="0.2">
      <c r="E386" s="3" t="s">
        <v>634</v>
      </c>
      <c r="F386" s="6" t="s">
        <v>637</v>
      </c>
    </row>
    <row r="387" spans="5:6" x14ac:dyDescent="0.2">
      <c r="E387" s="3" t="s">
        <v>636</v>
      </c>
      <c r="F387" s="6" t="s">
        <v>639</v>
      </c>
    </row>
    <row r="388" spans="5:6" x14ac:dyDescent="0.2">
      <c r="E388" s="3" t="s">
        <v>638</v>
      </c>
      <c r="F388" s="6" t="s">
        <v>641</v>
      </c>
    </row>
    <row r="389" spans="5:6" x14ac:dyDescent="0.2">
      <c r="E389" s="3" t="s">
        <v>640</v>
      </c>
      <c r="F389" s="6" t="s">
        <v>643</v>
      </c>
    </row>
    <row r="390" spans="5:6" x14ac:dyDescent="0.2">
      <c r="E390" s="3" t="s">
        <v>642</v>
      </c>
      <c r="F390" s="6" t="s">
        <v>644</v>
      </c>
    </row>
    <row r="391" spans="5:6" x14ac:dyDescent="0.2">
      <c r="E391" s="3" t="s">
        <v>871</v>
      </c>
      <c r="F391" s="6" t="s">
        <v>646</v>
      </c>
    </row>
    <row r="392" spans="5:6" x14ac:dyDescent="0.2">
      <c r="E392" s="3" t="s">
        <v>645</v>
      </c>
      <c r="F392" s="6" t="s">
        <v>648</v>
      </c>
    </row>
    <row r="393" spans="5:6" x14ac:dyDescent="0.2">
      <c r="E393" s="3" t="s">
        <v>647</v>
      </c>
      <c r="F393" s="6" t="s">
        <v>650</v>
      </c>
    </row>
    <row r="394" spans="5:6" x14ac:dyDescent="0.2">
      <c r="E394" s="3" t="s">
        <v>649</v>
      </c>
      <c r="F394" s="6" t="s">
        <v>652</v>
      </c>
    </row>
    <row r="395" spans="5:6" x14ac:dyDescent="0.2">
      <c r="E395" s="3" t="s">
        <v>651</v>
      </c>
      <c r="F395" s="6" t="s">
        <v>653</v>
      </c>
    </row>
    <row r="396" spans="5:6" x14ac:dyDescent="0.2">
      <c r="E396" s="3" t="s">
        <v>872</v>
      </c>
      <c r="F396" s="6" t="s">
        <v>655</v>
      </c>
    </row>
    <row r="397" spans="5:6" x14ac:dyDescent="0.2">
      <c r="E397" s="3" t="s">
        <v>654</v>
      </c>
      <c r="F397" s="6" t="s">
        <v>656</v>
      </c>
    </row>
    <row r="398" spans="5:6" x14ac:dyDescent="0.2">
      <c r="E398" s="3" t="s">
        <v>869</v>
      </c>
      <c r="F398" s="6" t="s">
        <v>658</v>
      </c>
    </row>
    <row r="399" spans="5:6" x14ac:dyDescent="0.2">
      <c r="E399" s="3" t="s">
        <v>657</v>
      </c>
      <c r="F399" s="6" t="s">
        <v>666</v>
      </c>
    </row>
    <row r="400" spans="5:6" x14ac:dyDescent="0.2">
      <c r="E400" s="3" t="s">
        <v>13</v>
      </c>
      <c r="F400" s="6" t="s">
        <v>14</v>
      </c>
    </row>
    <row r="401" spans="5:6" x14ac:dyDescent="0.2">
      <c r="E401" s="3" t="s">
        <v>30</v>
      </c>
      <c r="F401" s="6" t="s">
        <v>31</v>
      </c>
    </row>
    <row r="402" spans="5:6" x14ac:dyDescent="0.2">
      <c r="E402" s="3" t="s">
        <v>48</v>
      </c>
      <c r="F402" s="6" t="s">
        <v>49</v>
      </c>
    </row>
    <row r="403" spans="5:6" x14ac:dyDescent="0.2">
      <c r="E403" s="3" t="s">
        <v>64</v>
      </c>
      <c r="F403" s="6" t="s">
        <v>65</v>
      </c>
    </row>
    <row r="404" spans="5:6" x14ac:dyDescent="0.2">
      <c r="E404" s="3" t="s">
        <v>80</v>
      </c>
      <c r="F404" s="6" t="s">
        <v>81</v>
      </c>
    </row>
    <row r="405" spans="5:6" x14ac:dyDescent="0.2">
      <c r="E405" s="3" t="s">
        <v>94</v>
      </c>
      <c r="F405" s="6" t="s">
        <v>95</v>
      </c>
    </row>
    <row r="406" spans="5:6" x14ac:dyDescent="0.2">
      <c r="E406" s="3" t="s">
        <v>663</v>
      </c>
      <c r="F406" s="6" t="s">
        <v>16</v>
      </c>
    </row>
    <row r="407" spans="5:6" x14ac:dyDescent="0.2">
      <c r="E407" s="3" t="s">
        <v>15</v>
      </c>
      <c r="F407" s="6" t="s">
        <v>33</v>
      </c>
    </row>
    <row r="408" spans="5:6" x14ac:dyDescent="0.2">
      <c r="E408" s="3" t="s">
        <v>32</v>
      </c>
      <c r="F408" s="6" t="s">
        <v>51</v>
      </c>
    </row>
    <row r="409" spans="5:6" x14ac:dyDescent="0.2">
      <c r="E409" s="3" t="s">
        <v>50</v>
      </c>
      <c r="F409" s="6" t="s">
        <v>67</v>
      </c>
    </row>
    <row r="410" spans="5:6" x14ac:dyDescent="0.2">
      <c r="E410" s="3" t="s">
        <v>66</v>
      </c>
      <c r="F410" s="6" t="s">
        <v>83</v>
      </c>
    </row>
    <row r="411" spans="5:6" x14ac:dyDescent="0.2">
      <c r="E411" s="3" t="s">
        <v>82</v>
      </c>
      <c r="F411" s="6" t="s">
        <v>97</v>
      </c>
    </row>
    <row r="412" spans="5:6" x14ac:dyDescent="0.2">
      <c r="E412" s="3" t="s">
        <v>96</v>
      </c>
      <c r="F412" s="6" t="s">
        <v>109</v>
      </c>
    </row>
    <row r="413" spans="5:6" x14ac:dyDescent="0.2">
      <c r="E413" s="3" t="s">
        <v>108</v>
      </c>
      <c r="F413" s="6" t="s">
        <v>121</v>
      </c>
    </row>
    <row r="414" spans="5:6" x14ac:dyDescent="0.2">
      <c r="E414" s="3" t="s">
        <v>120</v>
      </c>
      <c r="F414" s="6" t="s">
        <v>132</v>
      </c>
    </row>
    <row r="415" spans="5:6" x14ac:dyDescent="0.2">
      <c r="E415" s="3" t="s">
        <v>131</v>
      </c>
      <c r="F415" s="6" t="s">
        <v>144</v>
      </c>
    </row>
    <row r="416" spans="5:6" x14ac:dyDescent="0.2">
      <c r="E416" s="3" t="s">
        <v>143</v>
      </c>
      <c r="F416" s="6" t="s">
        <v>155</v>
      </c>
    </row>
    <row r="417" spans="5:6" x14ac:dyDescent="0.2">
      <c r="E417" s="3" t="s">
        <v>154</v>
      </c>
      <c r="F417" s="6" t="s">
        <v>165</v>
      </c>
    </row>
    <row r="418" spans="5:6" x14ac:dyDescent="0.2">
      <c r="E418" s="3" t="s">
        <v>164</v>
      </c>
      <c r="F418" s="6" t="s">
        <v>171</v>
      </c>
    </row>
    <row r="419" spans="5:6" x14ac:dyDescent="0.2">
      <c r="E419" s="3" t="s">
        <v>170</v>
      </c>
      <c r="F419" s="6" t="s">
        <v>177</v>
      </c>
    </row>
    <row r="420" spans="5:6" x14ac:dyDescent="0.2">
      <c r="E420" s="3" t="s">
        <v>176</v>
      </c>
      <c r="F420" s="6" t="s">
        <v>183</v>
      </c>
    </row>
    <row r="421" spans="5:6" x14ac:dyDescent="0.2">
      <c r="E421" s="3" t="s">
        <v>662</v>
      </c>
      <c r="F421" s="6" t="s">
        <v>189</v>
      </c>
    </row>
    <row r="422" spans="5:6" x14ac:dyDescent="0.2">
      <c r="E422" s="3" t="s">
        <v>182</v>
      </c>
      <c r="F422" s="6" t="s">
        <v>195</v>
      </c>
    </row>
    <row r="423" spans="5:6" x14ac:dyDescent="0.2">
      <c r="E423" s="3" t="s">
        <v>188</v>
      </c>
      <c r="F423" s="6" t="s">
        <v>201</v>
      </c>
    </row>
    <row r="424" spans="5:6" x14ac:dyDescent="0.2">
      <c r="E424" s="3" t="s">
        <v>194</v>
      </c>
      <c r="F424" s="6" t="s">
        <v>207</v>
      </c>
    </row>
    <row r="425" spans="5:6" x14ac:dyDescent="0.2">
      <c r="E425" s="3" t="s">
        <v>200</v>
      </c>
      <c r="F425" s="6" t="s">
        <v>213</v>
      </c>
    </row>
    <row r="426" spans="5:6" x14ac:dyDescent="0.2">
      <c r="E426" s="3" t="s">
        <v>206</v>
      </c>
      <c r="F426" s="6" t="s">
        <v>219</v>
      </c>
    </row>
    <row r="427" spans="5:6" x14ac:dyDescent="0.2">
      <c r="E427" s="3" t="s">
        <v>212</v>
      </c>
      <c r="F427" s="6" t="s">
        <v>225</v>
      </c>
    </row>
    <row r="428" spans="5:6" x14ac:dyDescent="0.2">
      <c r="E428" s="3" t="s">
        <v>218</v>
      </c>
      <c r="F428" s="6" t="s">
        <v>231</v>
      </c>
    </row>
    <row r="429" spans="5:6" x14ac:dyDescent="0.2">
      <c r="E429" s="3" t="s">
        <v>224</v>
      </c>
      <c r="F429" s="6" t="s">
        <v>237</v>
      </c>
    </row>
    <row r="430" spans="5:6" x14ac:dyDescent="0.2">
      <c r="E430" s="3" t="s">
        <v>230</v>
      </c>
      <c r="F430" s="6" t="s">
        <v>243</v>
      </c>
    </row>
    <row r="431" spans="5:6" x14ac:dyDescent="0.2">
      <c r="E431" s="3" t="s">
        <v>236</v>
      </c>
      <c r="F431" s="6" t="s">
        <v>249</v>
      </c>
    </row>
    <row r="432" spans="5:6" x14ac:dyDescent="0.2">
      <c r="E432" s="3" t="s">
        <v>242</v>
      </c>
      <c r="F432" s="6" t="s">
        <v>661</v>
      </c>
    </row>
    <row r="433" spans="5:6" x14ac:dyDescent="0.2">
      <c r="E433" s="3" t="s">
        <v>248</v>
      </c>
      <c r="F433" s="6" t="s">
        <v>664</v>
      </c>
    </row>
    <row r="434" spans="5:6" x14ac:dyDescent="0.2">
      <c r="E434" s="3" t="s">
        <v>13</v>
      </c>
      <c r="F434" s="6" t="s">
        <v>17</v>
      </c>
    </row>
    <row r="435" spans="5:6" x14ac:dyDescent="0.2">
      <c r="E435" s="3" t="s">
        <v>34</v>
      </c>
      <c r="F435" s="6" t="s">
        <v>35</v>
      </c>
    </row>
    <row r="436" spans="5:6" x14ac:dyDescent="0.2">
      <c r="E436" s="3" t="s">
        <v>52</v>
      </c>
      <c r="F436" s="6" t="s">
        <v>53</v>
      </c>
    </row>
    <row r="437" spans="5:6" x14ac:dyDescent="0.2">
      <c r="E437" s="3" t="s">
        <v>873</v>
      </c>
      <c r="F437" s="6" t="s">
        <v>69</v>
      </c>
    </row>
    <row r="438" spans="5:6" x14ac:dyDescent="0.2">
      <c r="E438" s="3" t="s">
        <v>68</v>
      </c>
      <c r="F438" s="6" t="s">
        <v>85</v>
      </c>
    </row>
    <row r="439" spans="5:6" x14ac:dyDescent="0.2">
      <c r="E439" s="3" t="s">
        <v>84</v>
      </c>
      <c r="F439" s="6" t="s">
        <v>99</v>
      </c>
    </row>
    <row r="440" spans="5:6" x14ac:dyDescent="0.2">
      <c r="E440" s="3" t="s">
        <v>98</v>
      </c>
      <c r="F440" s="6" t="s">
        <v>111</v>
      </c>
    </row>
    <row r="441" spans="5:6" x14ac:dyDescent="0.2">
      <c r="E441" s="3" t="s">
        <v>110</v>
      </c>
      <c r="F441" s="6" t="s">
        <v>123</v>
      </c>
    </row>
    <row r="442" spans="5:6" x14ac:dyDescent="0.2">
      <c r="E442" s="3" t="s">
        <v>875</v>
      </c>
      <c r="F442" s="6" t="s">
        <v>134</v>
      </c>
    </row>
    <row r="443" spans="5:6" x14ac:dyDescent="0.2">
      <c r="E443" s="3" t="s">
        <v>122</v>
      </c>
      <c r="F443" s="6" t="s">
        <v>146</v>
      </c>
    </row>
    <row r="444" spans="5:6" x14ac:dyDescent="0.2">
      <c r="E444" s="3" t="s">
        <v>133</v>
      </c>
      <c r="F444" s="6" t="s">
        <v>157</v>
      </c>
    </row>
    <row r="445" spans="5:6" x14ac:dyDescent="0.2">
      <c r="E445" s="3" t="s">
        <v>145</v>
      </c>
      <c r="F445" s="6" t="s">
        <v>874</v>
      </c>
    </row>
    <row r="446" spans="5:6" x14ac:dyDescent="0.2">
      <c r="E446" s="4" t="s">
        <v>156</v>
      </c>
      <c r="F446" s="7" t="s">
        <v>876</v>
      </c>
    </row>
  </sheetData>
  <conditionalFormatting sqref="E4:E446">
    <cfRule type="duplicateValues" dxfId="0" priority="1"/>
  </conditionalFormatting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Accueil</vt:lpstr>
      <vt:lpstr>Listes</vt:lpstr>
      <vt:lpstr>TabDA</vt:lpstr>
      <vt:lpstr>TabDB</vt:lpstr>
      <vt:lpstr>TabDH</vt:lpstr>
      <vt:lpstr>TabDM</vt:lpstr>
      <vt:lpstr>TabDNA</vt:lpstr>
      <vt:lpstr>TabRB</vt:lpstr>
      <vt:lpstr>TabRM</vt:lpstr>
      <vt:lpstr>TabRN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Printed>2024-12-10T17:11:31Z</cp:lastPrinted>
  <dcterms:created xsi:type="dcterms:W3CDTF">2024-05-02T13:37:06Z</dcterms:created>
  <dcterms:modified xsi:type="dcterms:W3CDTF">2025-04-24T09:26:36Z</dcterms:modified>
</cp:coreProperties>
</file>