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Téléchargements\Leclère\"/>
    </mc:Choice>
  </mc:AlternateContent>
  <xr:revisionPtr revIDLastSave="0" documentId="13_ncr:1_{CA35881E-02AA-4053-AF7F-AECCDC60C8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ccueil" sheetId="1" r:id="rId1"/>
    <sheet name="Liste de choix" sheetId="2" r:id="rId2"/>
    <sheet name="ListesBis" sheetId="5" r:id="rId3"/>
    <sheet name="BD articles budgétaires" sheetId="3" r:id="rId4"/>
  </sheets>
  <definedNames>
    <definedName name="_xlnm.Print_Titles" localSheetId="1">'Liste de choix'!$2:$3</definedName>
    <definedName name="_xlnm.Print_Area" localSheetId="1">'Liste de choix'!$J$2:$K$117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<sst xmlns="http://schemas.openxmlformats.org/spreadsheetml/2006/main" count="5811" uniqueCount="1370">
  <si>
    <t>Dépenses bancaires</t>
  </si>
  <si>
    <t>Dépenses horticoles</t>
  </si>
  <si>
    <t>Dépenses médicales</t>
  </si>
  <si>
    <t>Dépenses non alimentaires</t>
  </si>
  <si>
    <t>Recettes médicales</t>
  </si>
  <si>
    <t>Recettes numéraires</t>
  </si>
  <si>
    <t>DA</t>
  </si>
  <si>
    <t>DB</t>
  </si>
  <si>
    <t>DH</t>
  </si>
  <si>
    <t>DM</t>
  </si>
  <si>
    <t>DNA</t>
  </si>
  <si>
    <t>RB</t>
  </si>
  <si>
    <t>RM</t>
  </si>
  <si>
    <t>RN</t>
  </si>
  <si>
    <t>Recettes bancaires</t>
  </si>
  <si>
    <t>Agneau</t>
  </si>
  <si>
    <t>Ananas</t>
  </si>
  <si>
    <t>Apéritif</t>
  </si>
  <si>
    <t>Asperges</t>
  </si>
  <si>
    <t>Autres dépenses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</si>
  <si>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</si>
  <si>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</si>
  <si>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</si>
  <si>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</si>
  <si>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</si>
  <si>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</si>
  <si>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</si>
  <si>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</si>
  <si>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</si>
  <si>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</si>
  <si>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</si>
  <si>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Bonbons</t>
  </si>
  <si>
    <t>Bouchée à la reine</t>
  </si>
  <si>
    <t>Boudin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</si>
  <si>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</si>
  <si>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</si>
  <si>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</si>
  <si>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</si>
  <si>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</si>
  <si>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</si>
  <si>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</si>
  <si>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</si>
  <si>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</si>
  <si>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Choucroute</t>
  </si>
  <si>
    <t>Chou-fleur</t>
  </si>
  <si>
    <t>Choux de Bruxelles</t>
  </si>
  <si>
    <t>Clémentines</t>
  </si>
  <si>
    <t>Coca-cola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</si>
  <si>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</si>
  <si>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</si>
  <si>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</si>
  <si>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</si>
  <si>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</si>
  <si>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</si>
  <si>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</si>
  <si>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</si>
  <si>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</si>
  <si>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</si>
  <si>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</si>
  <si>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</si>
  <si>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</si>
  <si>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desserts</t>
  </si>
  <si>
    <t>Fromage blanc matin</t>
  </si>
  <si>
    <t>Fromage de tête</t>
  </si>
  <si>
    <t>Fromage râpé</t>
  </si>
  <si>
    <t>Fromage soir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</si>
  <si>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</si>
  <si>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</si>
  <si>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</si>
  <si>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</si>
  <si>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</si>
  <si>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</si>
  <si>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</si>
  <si>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</si>
  <si>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</si>
  <si>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</si>
  <si>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</si>
  <si>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</si>
  <si>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</si>
  <si>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</si>
  <si>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</si>
  <si>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</si>
  <si>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</si>
  <si>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</si>
  <si>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</si>
  <si>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</si>
  <si>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</si>
  <si>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</si>
  <si>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</si>
  <si>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</si>
  <si>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</si>
  <si>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</si>
  <si>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</si>
  <si>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</si>
  <si>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</si>
  <si>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</si>
  <si>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</si>
  <si>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</si>
  <si>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</si>
  <si>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</si>
  <si>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</si>
  <si>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Ratatouille</t>
  </si>
  <si>
    <t>Raviolis</t>
  </si>
  <si>
    <t>Riz desserts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</si>
  <si>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</si>
  <si>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</si>
  <si>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</si>
  <si>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</si>
  <si>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</si>
  <si>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</si>
  <si>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</si>
  <si>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Roulés au fromage</t>
  </si>
  <si>
    <t>DA100</t>
  </si>
  <si>
    <t>Salade</t>
  </si>
  <si>
    <t>DA101</t>
  </si>
  <si>
    <t>Salami</t>
  </si>
  <si>
    <t>DA102</t>
  </si>
  <si>
    <t>Salsifis</t>
  </si>
  <si>
    <t>DA103</t>
  </si>
  <si>
    <t>Sauce tomates</t>
  </si>
  <si>
    <t>DA104</t>
  </si>
  <si>
    <t>Saucisses</t>
  </si>
  <si>
    <t>DA105</t>
  </si>
  <si>
    <t>Saucisson</t>
  </si>
  <si>
    <t>DA106</t>
  </si>
  <si>
    <t>Sel fin</t>
  </si>
  <si>
    <t>DA107</t>
  </si>
  <si>
    <t>Sucre</t>
  </si>
  <si>
    <t>DA108</t>
  </si>
  <si>
    <t>Tapioca</t>
  </si>
  <si>
    <t>DA109</t>
  </si>
  <si>
    <t>Tête persillée</t>
  </si>
  <si>
    <t>DA110</t>
  </si>
  <si>
    <t>Tête roulée</t>
  </si>
  <si>
    <t>DA111</t>
  </si>
  <si>
    <t>Thé</t>
  </si>
  <si>
    <t>DA112</t>
  </si>
  <si>
    <t>Thon</t>
  </si>
  <si>
    <t>DA113</t>
  </si>
  <si>
    <t>Tomates</t>
  </si>
  <si>
    <t>DA114</t>
  </si>
  <si>
    <t>Tomates pelées</t>
  </si>
  <si>
    <t>DA115</t>
  </si>
  <si>
    <t>Veau</t>
  </si>
  <si>
    <t>DA116</t>
  </si>
  <si>
    <t>Vinaigre assaisonnement</t>
  </si>
  <si>
    <t>DA117</t>
  </si>
  <si>
    <t>Yaourts desserts</t>
  </si>
  <si>
    <t>DA118</t>
  </si>
  <si>
    <t>Yaourts matin</t>
  </si>
  <si>
    <t>DA119</t>
  </si>
  <si>
    <t>Abonnement Canal Plus</t>
  </si>
  <si>
    <t>DB01</t>
  </si>
  <si>
    <t>DB02</t>
  </si>
  <si>
    <t>Abonnement Coopanet (Banque française de crédit coopératif)</t>
  </si>
  <si>
    <t>DB03</t>
  </si>
  <si>
    <t>Actions Caisse épargne</t>
  </si>
  <si>
    <t>DB04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</si>
  <si>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</si>
  <si>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</si>
  <si>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</si>
  <si>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</si>
  <si>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</si>
  <si>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</si>
  <si>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</si>
  <si>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</si>
  <si>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</si>
  <si>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</si>
  <si>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</si>
  <si>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</si>
  <si>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</si>
  <si>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</si>
  <si>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</si>
  <si>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</si>
  <si>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</si>
  <si>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</si>
  <si>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</si>
  <si>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</si>
  <si>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</si>
  <si>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</si>
  <si>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</si>
  <si>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</si>
  <si>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</si>
  <si>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</si>
  <si>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</si>
  <si>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</si>
  <si>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</si>
  <si>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</si>
  <si>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</si>
  <si>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</si>
  <si>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</si>
  <si>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</si>
  <si>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</si>
  <si>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</si>
  <si>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</si>
  <si>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</si>
  <si>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</si>
  <si>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</si>
  <si>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</si>
  <si>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</si>
  <si>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</si>
  <si>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</si>
  <si>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</si>
  <si>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</si>
  <si>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</si>
  <si>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</si>
  <si>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</si>
  <si>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</si>
  <si>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</si>
  <si>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</si>
  <si>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</si>
  <si>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</si>
  <si>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</si>
  <si>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</si>
  <si>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</si>
  <si>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</si>
  <si>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</si>
  <si>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</si>
  <si>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</si>
  <si>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</si>
  <si>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</si>
  <si>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</si>
  <si>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</si>
  <si>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</si>
  <si>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</si>
  <si>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</si>
  <si>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</si>
  <si>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</si>
  <si>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</si>
  <si>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</si>
  <si>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 et Internet</t>
  </si>
  <si>
    <t>DB41</t>
  </si>
  <si>
    <t>Téléphone orange</t>
  </si>
  <si>
    <t>DB42</t>
  </si>
  <si>
    <t>Téléphone portable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</si>
  <si>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</si>
  <si>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</si>
  <si>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</si>
  <si>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</si>
  <si>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</si>
  <si>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</si>
  <si>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</si>
  <si>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</si>
  <si>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</si>
  <si>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</si>
  <si>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</si>
  <si>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Engrais</t>
  </si>
  <si>
    <t>DH03</t>
  </si>
  <si>
    <t>Fleurs</t>
  </si>
  <si>
    <t>DH04</t>
  </si>
  <si>
    <t>Muguet</t>
  </si>
  <si>
    <t>DH05</t>
  </si>
  <si>
    <t>Plantes</t>
  </si>
  <si>
    <t>DH06</t>
  </si>
  <si>
    <t>Pots à fleurs</t>
  </si>
  <si>
    <t>DH07</t>
  </si>
  <si>
    <t>Pots à plantes</t>
  </si>
  <si>
    <t>DH08</t>
  </si>
  <si>
    <t>Soucoupes</t>
  </si>
  <si>
    <t>DH09</t>
  </si>
  <si>
    <t>DH10</t>
  </si>
  <si>
    <t>Tuteurs</t>
  </si>
  <si>
    <t>DH11</t>
  </si>
  <si>
    <t>Autres dépenses médicales</t>
  </si>
  <si>
    <t>DM01</t>
  </si>
  <si>
    <t>Dentiste</t>
  </si>
  <si>
    <t>DM02</t>
  </si>
  <si>
    <t>Docteur dermatologue</t>
  </si>
  <si>
    <t>DM03</t>
  </si>
  <si>
    <t>Docteur généraliste</t>
  </si>
  <si>
    <t>DM04</t>
  </si>
  <si>
    <t>Docteur ophtalmologiste</t>
  </si>
  <si>
    <t>DM05</t>
  </si>
  <si>
    <t>Monture des lunettes</t>
  </si>
  <si>
    <t>DM06</t>
  </si>
  <si>
    <t>Pharmacie vignette blanche</t>
  </si>
  <si>
    <t>DM07</t>
  </si>
  <si>
    <t>Pharmacie vignette bleue</t>
  </si>
  <si>
    <t>DM08</t>
  </si>
  <si>
    <t>Pharmacie vignette orange</t>
  </si>
  <si>
    <t>DM09</t>
  </si>
  <si>
    <t>Prélèvements</t>
  </si>
  <si>
    <t>DM10</t>
  </si>
  <si>
    <t>Radiographies</t>
  </si>
  <si>
    <t>DM11</t>
  </si>
  <si>
    <t>Verres des lunettes</t>
  </si>
  <si>
    <t>DM12</t>
  </si>
  <si>
    <t>Agrafes</t>
  </si>
  <si>
    <t>Agrafeuses</t>
  </si>
  <si>
    <t>Ajax</t>
  </si>
  <si>
    <t>Allume-gaz</t>
  </si>
  <si>
    <t>Ampoules électriques</t>
  </si>
  <si>
    <t>Ampoules halogènes</t>
  </si>
  <si>
    <t>Argent perdu</t>
  </si>
  <si>
    <t>Argent perdu sur monnaie rendue</t>
  </si>
  <si>
    <t>Assouplissant pour le linge</t>
  </si>
  <si>
    <t>Autres dépenses non alimentaires</t>
  </si>
  <si>
    <t>Autres étrennes à répartir</t>
  </si>
  <si>
    <t>Balais</t>
  </si>
  <si>
    <t>Balayette pour cuvette W.C. (y compris récipient)</t>
  </si>
  <si>
    <t>Billets de tombola</t>
  </si>
  <si>
    <t>Billets de train</t>
  </si>
  <si>
    <t>Blouses (maison et ménage)</t>
  </si>
  <si>
    <t>Bobines papier machine à calculer</t>
  </si>
  <si>
    <t>Bouchons évier</t>
  </si>
  <si>
    <t>Bouchons lavabo</t>
  </si>
  <si>
    <t>Bougies</t>
  </si>
  <si>
    <t>Bouteilles thermos</t>
  </si>
  <si>
    <t>Boutons</t>
  </si>
  <si>
    <t>Briquets</t>
  </si>
  <si>
    <t>Brise-jets</t>
  </si>
  <si>
    <t>Brosses à dents</t>
  </si>
  <si>
    <t>Câbles imprimantes</t>
  </si>
  <si>
    <t>Câbles réseau</t>
  </si>
  <si>
    <t>Cahiers</t>
  </si>
  <si>
    <t>Cartes d'anniversaire</t>
  </si>
  <si>
    <t>Cartes de fête</t>
  </si>
  <si>
    <t>Cartes de vacances</t>
  </si>
  <si>
    <t>Cartes de vœux</t>
  </si>
  <si>
    <t>Cartouches imprimantes</t>
  </si>
  <si>
    <t>Cartouches stylos-plume</t>
  </si>
  <si>
    <t>Casseroles</t>
  </si>
  <si>
    <t>Cassettes dictaphone</t>
  </si>
  <si>
    <t>Cassettes vidéo</t>
  </si>
  <si>
    <t>Cendriers</t>
  </si>
  <si>
    <t>Chaussons</t>
  </si>
  <si>
    <t>Chaussures</t>
  </si>
  <si>
    <t>Chiffon à épousseter</t>
  </si>
  <si>
    <t>Cigarettes déjà roulées</t>
  </si>
  <si>
    <t>Cigarettes électroniques</t>
  </si>
  <si>
    <t>Cinéma</t>
  </si>
  <si>
    <t>Cirage</t>
  </si>
  <si>
    <t>Cirque</t>
  </si>
  <si>
    <t>Ciseaux</t>
  </si>
  <si>
    <t>Claviers ordinateurs de bureau</t>
  </si>
  <si>
    <t>Clenches</t>
  </si>
  <si>
    <t>Coiffeur</t>
  </si>
  <si>
    <t>Collectes</t>
  </si>
  <si>
    <t>Compact disc rom informatique</t>
  </si>
  <si>
    <t>Compact disc rom vidéo</t>
  </si>
  <si>
    <t>Corrector liquide</t>
  </si>
  <si>
    <t>Couteau électrique</t>
  </si>
  <si>
    <t>Couvercles casseroles</t>
  </si>
  <si>
    <t>Crayons à papier</t>
  </si>
  <si>
    <t>Crochets tringles</t>
  </si>
  <si>
    <t>Cure-dents</t>
  </si>
  <si>
    <t>Dateurs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</si>
  <si>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</si>
  <si>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</si>
  <si>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</si>
  <si>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</si>
  <si>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</si>
  <si>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</si>
  <si>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</si>
  <si>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Dévidoirs scotch</t>
  </si>
  <si>
    <t>Eau de Javel</t>
  </si>
  <si>
    <t>Eau de toilette</t>
  </si>
  <si>
    <t>Élastiques</t>
  </si>
  <si>
    <t>Enrouleuses à cigarettes</t>
  </si>
  <si>
    <t>Enveloppes pré-timbrées ou enveloppes non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</si>
  <si>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</si>
  <si>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</si>
  <si>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</si>
  <si>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</si>
  <si>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</si>
  <si>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</si>
  <si>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</si>
  <si>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</si>
  <si>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</si>
  <si>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</si>
  <si>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</si>
  <si>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</si>
  <si>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</si>
  <si>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</si>
  <si>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</si>
  <si>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</si>
  <si>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Frais d'essence</t>
  </si>
  <si>
    <t>Friteuse à gaz</t>
  </si>
  <si>
    <t>DNA100</t>
  </si>
  <si>
    <t>DNA101</t>
  </si>
  <si>
    <t>Gaz pour allume-gaz</t>
  </si>
  <si>
    <t>DNA102</t>
  </si>
  <si>
    <t>Gommes à effacer</t>
  </si>
  <si>
    <t>DNA103</t>
  </si>
  <si>
    <t>Graveur compact disc informatique</t>
  </si>
  <si>
    <t>DNA104</t>
  </si>
  <si>
    <t>Graveur compact disc vidéo</t>
  </si>
  <si>
    <t>DNA105</t>
  </si>
  <si>
    <t>DNA106</t>
  </si>
  <si>
    <t>Insecticide</t>
  </si>
  <si>
    <t>DNA107</t>
  </si>
  <si>
    <t>Lacets</t>
  </si>
  <si>
    <t>DNA108</t>
  </si>
  <si>
    <t>Lames rasoir électrique</t>
  </si>
  <si>
    <t>DNA109</t>
  </si>
  <si>
    <t>DNA110</t>
  </si>
  <si>
    <t>Lampe torche</t>
  </si>
  <si>
    <t>DNA111</t>
  </si>
  <si>
    <t>Lavage des draps</t>
  </si>
  <si>
    <t>DNA112</t>
  </si>
  <si>
    <t>Lessive pour le linge</t>
  </si>
  <si>
    <t>DNA113</t>
  </si>
  <si>
    <t>Linge de lit (y compris pyjamas)</t>
  </si>
  <si>
    <t>DNA114</t>
  </si>
  <si>
    <t>Linge de table</t>
  </si>
  <si>
    <t>DNA115</t>
  </si>
  <si>
    <t>Linge de toilette</t>
  </si>
  <si>
    <t>DNA116</t>
  </si>
  <si>
    <t>Linge de vaisselle</t>
  </si>
  <si>
    <t>DNA117</t>
  </si>
  <si>
    <t>Linge pour les mains</t>
  </si>
  <si>
    <t>DNA118</t>
  </si>
  <si>
    <t>DNA119</t>
  </si>
  <si>
    <t>DNA120</t>
  </si>
  <si>
    <t>DNA121</t>
  </si>
  <si>
    <t>DNA122</t>
  </si>
  <si>
    <t>Loisirs</t>
  </si>
  <si>
    <t>DNA123</t>
  </si>
  <si>
    <t>Loqueteaux</t>
  </si>
  <si>
    <t>DNA124</t>
  </si>
  <si>
    <t>DNA125</t>
  </si>
  <si>
    <t>DNA126</t>
  </si>
  <si>
    <t>Matériel à couture</t>
  </si>
  <si>
    <t>DNA127</t>
  </si>
  <si>
    <t>Matériel de cuisine</t>
  </si>
  <si>
    <t>DNA128</t>
  </si>
  <si>
    <t>Matériel informatique</t>
  </si>
  <si>
    <t>DNA129</t>
  </si>
  <si>
    <t>Minuteurs</t>
  </si>
  <si>
    <t>DNA130</t>
  </si>
  <si>
    <t>Nappes de tables</t>
  </si>
  <si>
    <t>DNA131</t>
  </si>
  <si>
    <t>Nettoyage des vêtements</t>
  </si>
  <si>
    <t>DNA132</t>
  </si>
  <si>
    <t>DNA133</t>
  </si>
  <si>
    <t>DNA134</t>
  </si>
  <si>
    <t>DNA135</t>
  </si>
  <si>
    <t>Ouvre-boîtes électrique</t>
  </si>
  <si>
    <t>DNA136</t>
  </si>
  <si>
    <t>Papier à lettres</t>
  </si>
  <si>
    <t>DNA137</t>
  </si>
  <si>
    <t>Papier aluminium</t>
  </si>
  <si>
    <t>DNA138</t>
  </si>
  <si>
    <t>Papier blanc imprimantes</t>
  </si>
  <si>
    <t>DNA139</t>
  </si>
  <si>
    <t>DNA140</t>
  </si>
  <si>
    <t>Papier hygiénique</t>
  </si>
  <si>
    <t>DNA141</t>
  </si>
  <si>
    <t>Parapluies</t>
  </si>
  <si>
    <t>DNA142</t>
  </si>
  <si>
    <t>Parti communiste français</t>
  </si>
  <si>
    <t>DNA143</t>
  </si>
  <si>
    <t>Pelles</t>
  </si>
  <si>
    <t>DNA144</t>
  </si>
  <si>
    <t>Pétrole Hahn</t>
  </si>
  <si>
    <t>DNA145</t>
  </si>
  <si>
    <t>Pierres à briquets Zippo</t>
  </si>
  <si>
    <t>DNA146</t>
  </si>
  <si>
    <t>DNA147</t>
  </si>
  <si>
    <t>DNA148</t>
  </si>
  <si>
    <t>DNA149</t>
  </si>
  <si>
    <t>POD avec liquide cigarettes électroniques (ePen3 et Blu)</t>
  </si>
  <si>
    <t>DNA150</t>
  </si>
  <si>
    <t>POD sans liquide cigarettes électroniques (NHOSS)</t>
  </si>
  <si>
    <t>DNA151</t>
  </si>
  <si>
    <t>Pourboires</t>
  </si>
  <si>
    <t>DNA152</t>
  </si>
  <si>
    <t>Poussettes</t>
  </si>
  <si>
    <t>DNA153</t>
  </si>
  <si>
    <t>Produit liquide plancher</t>
  </si>
  <si>
    <t>DNA154</t>
  </si>
  <si>
    <t>Produit liquide vaisselle</t>
  </si>
  <si>
    <t>DNA155</t>
  </si>
  <si>
    <t>Produit liquide vitres</t>
  </si>
  <si>
    <t>DNA156</t>
  </si>
  <si>
    <t>Programme de télévision</t>
  </si>
  <si>
    <t>DNA157</t>
  </si>
  <si>
    <t>Radiateur électrique</t>
  </si>
  <si>
    <t>DNA158</t>
  </si>
  <si>
    <t>DNA159</t>
  </si>
  <si>
    <t>DNA160</t>
  </si>
  <si>
    <t>Recharge cure-dents</t>
  </si>
  <si>
    <t>DNA161</t>
  </si>
  <si>
    <t>DNA162</t>
  </si>
  <si>
    <t>Remboursement argent emprunté</t>
  </si>
  <si>
    <t>DNA163</t>
  </si>
  <si>
    <t>DNA164</t>
  </si>
  <si>
    <t>DNA165</t>
  </si>
  <si>
    <t>Réveils</t>
  </si>
  <si>
    <t>DNA166</t>
  </si>
  <si>
    <t>Sacs à poubelle</t>
  </si>
  <si>
    <t>DNA167</t>
  </si>
  <si>
    <t>Savon noir</t>
  </si>
  <si>
    <t>DNA168</t>
  </si>
  <si>
    <t>Savons</t>
  </si>
  <si>
    <t>DNA169</t>
  </si>
  <si>
    <t>Savonnette figure</t>
  </si>
  <si>
    <t>DNA170</t>
  </si>
  <si>
    <t>Scotch</t>
  </si>
  <si>
    <t>DNA171</t>
  </si>
  <si>
    <t>Scotch brite</t>
  </si>
  <si>
    <t>DNA172</t>
  </si>
  <si>
    <t>Serpillières</t>
  </si>
  <si>
    <t>DNA173</t>
  </si>
  <si>
    <t>Shampooing</t>
  </si>
  <si>
    <t>DNA174</t>
  </si>
  <si>
    <t>Souris ordinateurs de bureau</t>
  </si>
  <si>
    <t>DNA175</t>
  </si>
  <si>
    <t>Souris ordinateurs portables</t>
  </si>
  <si>
    <t>DNA176</t>
  </si>
  <si>
    <t>DNA177</t>
  </si>
  <si>
    <t>Stylos-plume</t>
  </si>
  <si>
    <t>DNA178</t>
  </si>
  <si>
    <t>Syndicat C.G.T.</t>
  </si>
  <si>
    <t>DNA179</t>
  </si>
  <si>
    <t>Tabac pour les cigarettes</t>
  </si>
  <si>
    <t>DNA180</t>
  </si>
  <si>
    <t>Tapis pour souris ordinateurs</t>
  </si>
  <si>
    <t>DNA181</t>
  </si>
  <si>
    <t>Taxi</t>
  </si>
  <si>
    <t>DNA182</t>
  </si>
  <si>
    <t>Télécommandes</t>
  </si>
  <si>
    <t>DNA183</t>
  </si>
  <si>
    <t>Téléphone fixe</t>
  </si>
  <si>
    <t>DNA184</t>
  </si>
  <si>
    <t>DNA185</t>
  </si>
  <si>
    <t>DNA186</t>
  </si>
  <si>
    <t>Théâtre</t>
  </si>
  <si>
    <t>DNA187</t>
  </si>
  <si>
    <t>Tickets de bus</t>
  </si>
  <si>
    <t>DNA188</t>
  </si>
  <si>
    <t>Tickets de métro</t>
  </si>
  <si>
    <t>DNA189</t>
  </si>
  <si>
    <t>Tickets de RER</t>
  </si>
  <si>
    <t>DNA190</t>
  </si>
  <si>
    <t>Tickets tous transports</t>
  </si>
  <si>
    <t>DNA191</t>
  </si>
  <si>
    <t>Timbres poste</t>
  </si>
  <si>
    <t>DNA192</t>
  </si>
  <si>
    <t>Toners imprimante</t>
  </si>
  <si>
    <t>DNA193</t>
  </si>
  <si>
    <t>Transistors</t>
  </si>
  <si>
    <t>DNA194</t>
  </si>
  <si>
    <t>Trombones</t>
  </si>
  <si>
    <t>DNA195</t>
  </si>
  <si>
    <t>Tuyau gaz cuisinière</t>
  </si>
  <si>
    <t>DNA196</t>
  </si>
  <si>
    <t>Vaisselle (sauf casseroles et couvercles casseroles)</t>
  </si>
  <si>
    <t>DNA197</t>
  </si>
  <si>
    <t>Vernis à ongles</t>
  </si>
  <si>
    <t>DNA198</t>
  </si>
  <si>
    <t>Vêtements et sous-vêtements (sauf blouses)</t>
  </si>
  <si>
    <t>DNA199</t>
  </si>
  <si>
    <t>Vinaigre anticalcaire</t>
  </si>
  <si>
    <t>DNA200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</si>
  <si>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</si>
  <si>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</si>
  <si>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</si>
  <si>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</si>
  <si>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</si>
  <si>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</si>
  <si>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</si>
  <si>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</si>
  <si>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</si>
  <si>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</si>
  <si>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</si>
  <si>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autres recettes médicales</t>
  </si>
  <si>
    <t>RM01</t>
  </si>
  <si>
    <t>Mutuelle dentiste</t>
  </si>
  <si>
    <t>RM02</t>
  </si>
  <si>
    <t>Mutuelle docteur dermatologue</t>
  </si>
  <si>
    <t>RM03</t>
  </si>
  <si>
    <t>Mutuelle docteur généraliste</t>
  </si>
  <si>
    <t>RM04</t>
  </si>
  <si>
    <t>Mutuelle docteur ophtalmologiste</t>
  </si>
  <si>
    <t>RM05</t>
  </si>
  <si>
    <t>Mutuelle forfait monture des lunettes</t>
  </si>
  <si>
    <t>RM06</t>
  </si>
  <si>
    <t>Mutuelle forfait verres des lunettes</t>
  </si>
  <si>
    <t>RM07</t>
  </si>
  <si>
    <t>Mutuelle monture des lunettes</t>
  </si>
  <si>
    <t>RM08</t>
  </si>
  <si>
    <t>Mutuelle pharmacie vignette blanche</t>
  </si>
  <si>
    <t>RM09</t>
  </si>
  <si>
    <t>Mutuelle pharmacie vignette bleue</t>
  </si>
  <si>
    <t>RM10</t>
  </si>
  <si>
    <t>Mutuelle pharmacie vignette orange</t>
  </si>
  <si>
    <t>RM11</t>
  </si>
  <si>
    <t>Mutuelle prélèvements</t>
  </si>
  <si>
    <t>RM12</t>
  </si>
  <si>
    <t>Mutuelle radiographies</t>
  </si>
  <si>
    <t>RM13</t>
  </si>
  <si>
    <t>Mutuelle verres des lunettes</t>
  </si>
  <si>
    <t>RM14</t>
  </si>
  <si>
    <t>Sécurité sociale autres recettes médicales</t>
  </si>
  <si>
    <t>RM15</t>
  </si>
  <si>
    <t>Sécurité sociale dentiste</t>
  </si>
  <si>
    <t>RM16</t>
  </si>
  <si>
    <t>Sécurité sociale docteur dermatologue</t>
  </si>
  <si>
    <t>RM17</t>
  </si>
  <si>
    <t>Sécurité sociale docteur généraliste</t>
  </si>
  <si>
    <t>RM18</t>
  </si>
  <si>
    <t>Sécurité sociale docteur ophtalmologiste</t>
  </si>
  <si>
    <t>RM19</t>
  </si>
  <si>
    <t>Sécurité sociale monture des lunettes</t>
  </si>
  <si>
    <t>RM20</t>
  </si>
  <si>
    <t>Sécurité sociale pharmacie vignette blanche</t>
  </si>
  <si>
    <t>RM21</t>
  </si>
  <si>
    <t>Sécurité sociale pharmacie vignette bleue</t>
  </si>
  <si>
    <t>RM22</t>
  </si>
  <si>
    <t>Sécurité sociale pharmacie vignette orange</t>
  </si>
  <si>
    <t>RM23</t>
  </si>
  <si>
    <t>Sécurité sociale prélèvements</t>
  </si>
  <si>
    <t>RM24</t>
  </si>
  <si>
    <t>Sécurité sociale radiographies</t>
  </si>
  <si>
    <t>RM25</t>
  </si>
  <si>
    <t>Sécurité sociale verres des lunettes</t>
  </si>
  <si>
    <t>RM26</t>
  </si>
  <si>
    <t>RN01</t>
  </si>
  <si>
    <t>Argent trouvé</t>
  </si>
  <si>
    <t>RN02</t>
  </si>
  <si>
    <t>Autres recettes numéraires</t>
  </si>
  <si>
    <t>RN03</t>
  </si>
  <si>
    <t>Fidélité Carrefour</t>
  </si>
  <si>
    <t>RN04</t>
  </si>
  <si>
    <t>Fidélité FNAC</t>
  </si>
  <si>
    <t>RN05</t>
  </si>
  <si>
    <t>Fidélité Géant casino</t>
  </si>
  <si>
    <t>RN06</t>
  </si>
  <si>
    <t>Fidélité GEMO</t>
  </si>
  <si>
    <t>RN07</t>
  </si>
  <si>
    <t>Fidélité Leclerc</t>
  </si>
  <si>
    <t>RN08</t>
  </si>
  <si>
    <t>Remboursement argent prêté à des tiers</t>
  </si>
  <si>
    <t>RN09</t>
  </si>
  <si>
    <t>Trop perçu sur monnaie rendue</t>
  </si>
  <si>
    <t>RN10</t>
  </si>
  <si>
    <t>Terre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</si>
  <si>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</si>
  <si>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</si>
  <si>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</si>
  <si>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</si>
  <si>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</si>
  <si>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</si>
  <si>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</si>
  <si>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</si>
  <si>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</si>
  <si>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</si>
  <si>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</si>
  <si>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</si>
  <si>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</si>
  <si>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</si>
  <si>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</si>
  <si>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</si>
  <si>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</si>
  <si>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</si>
  <si>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</si>
  <si>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</si>
  <si>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</si>
  <si>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</si>
  <si>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</si>
  <si>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</si>
  <si>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</si>
  <si>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</si>
  <si>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Trimestrielle</t>
  </si>
  <si>
    <t>PAB14</t>
  </si>
  <si>
    <t>1 boîte ou 1 flacon pour 1 repas</t>
  </si>
  <si>
    <t>1 boîte pour 1 repas</t>
  </si>
  <si>
    <t>1 boîte pour 2 repas</t>
  </si>
  <si>
    <t>1 bouquet</t>
  </si>
  <si>
    <t>1 bouteille de 100 millilitres</t>
  </si>
  <si>
    <t>1 cartouche de 10 paquets (maximum mensuel; tabac)</t>
  </si>
  <si>
    <t>1 flacon de ? (vitres)</t>
  </si>
  <si>
    <t>1 flacon de 100 centilitres</t>
  </si>
  <si>
    <t>1 flacon de 200 centilitres</t>
  </si>
  <si>
    <t>1 flacon de 200 millilitres</t>
  </si>
  <si>
    <t>1 flacon de 250 millilitres (Gaz briquets Laguiole et Dupont)</t>
  </si>
  <si>
    <t>1 flacon de 3 litres</t>
  </si>
  <si>
    <t>1 flacon de 750 grammes (Ajax)</t>
  </si>
  <si>
    <t>1 flacon engrais universel KB d'1 litre</t>
  </si>
  <si>
    <t>1 morceau de 400 grammes ou 300 grammes pour 3 repas (Saucisson Leclerc)</t>
  </si>
  <si>
    <t>1 pack de 10 enveloppes déjà timbrées ou de 100 enveloppes non timbrées</t>
  </si>
  <si>
    <t>1 pack de 10 stylos à bille (encres noire et rouge; en plus ou en moins)</t>
  </si>
  <si>
    <t>1 pack de 100 cure-dents</t>
  </si>
  <si>
    <t>1 pack de 12 cartouches stylos-plume (en plus ou en moins)</t>
  </si>
  <si>
    <t>1 pack de 12 pots. 1 pot par matin (yaourts matin)</t>
  </si>
  <si>
    <t>1 pack de 2 éponges</t>
  </si>
  <si>
    <t>1 pack de 2 loqueteaux</t>
  </si>
  <si>
    <t>1 pack de 2 savons de 400 grammes chacun (bas, cuisine et linge)</t>
  </si>
  <si>
    <t>1 pack de 3 boîtes (allumettes)</t>
  </si>
  <si>
    <t>1 pack de 3 cassettes</t>
  </si>
  <si>
    <t>1 pack de 4 brosses à dents</t>
  </si>
  <si>
    <t>1 pack de 4 pots pour le weekend end. 1 pot pour 1 repas</t>
  </si>
  <si>
    <t>1 paquet de ? (épingles à linge)</t>
  </si>
  <si>
    <t>1 paquet de 20 cigarettes</t>
  </si>
  <si>
    <t>1 paquet pour 2 repas</t>
  </si>
  <si>
    <t>1 paquet pour 2 repas (1 ou 2 saucisses pour 1 repas)</t>
  </si>
  <si>
    <t>1 paquet pour 2 repas (salami;10 tranches pour 1 repas)</t>
  </si>
  <si>
    <t>1 portion par soir (fromage soir)</t>
  </si>
  <si>
    <t>1 sachet pour 4 repas (crème)</t>
  </si>
  <si>
    <t>1 ticket unitaire</t>
  </si>
  <si>
    <t>1 tube unitaire de 75, 100 ou 125 millilitres (dentifrice)</t>
  </si>
  <si>
    <t>20 frites pour 1 repas</t>
  </si>
  <si>
    <t>Pack de ?</t>
  </si>
  <si>
    <t>Pour 2 draps</t>
  </si>
  <si>
    <t>Unité</t>
  </si>
  <si>
    <t>Unité : 1 par repas</t>
  </si>
  <si>
    <t>Unité : 2 pour 1 repas</t>
  </si>
  <si>
    <t>Dépenses alimentaires</t>
  </si>
  <si>
    <t>Papier couleur imprimantes</t>
  </si>
  <si>
    <t>Unité : 1 pour 1 repas</t>
  </si>
  <si>
    <t>1 paquet pour 5 repas (Betteraves rouges)</t>
  </si>
  <si>
    <t>Quiche lorraine</t>
  </si>
  <si>
    <t>125 grammes pour 1 repas (Bifteck haché de cheval)</t>
  </si>
  <si>
    <t>1 sachet de 2 kilogrammes. 1 pomme pour 1 repas</t>
  </si>
  <si>
    <t>Unité : 1 branche pour 1 repas (Céleri)</t>
  </si>
  <si>
    <t>CAB100</t>
  </si>
  <si>
    <t>1 sachet pour 2 repas (Chips)</t>
  </si>
  <si>
    <t>Unité : 1 pour 2 repas (Chou-fleur)</t>
  </si>
  <si>
    <t>1 paquet pour 4 repas (Dattes, Figues, Pruneaux)</t>
  </si>
  <si>
    <t>Unité : 2 à 4 pour 1 repas (Autres fruits, Clémentines, Fruits de saison)</t>
  </si>
  <si>
    <t>25 grammes pour 1 repas (Couscous, Purée, Riz légume, Tapioca)</t>
  </si>
  <si>
    <t>Pâtes à la sauce tomates</t>
  </si>
  <si>
    <t>Pâtes au beurre</t>
  </si>
  <si>
    <t>Pâtes au fromage râpé</t>
  </si>
  <si>
    <t>DA120</t>
  </si>
  <si>
    <t>DA121</t>
  </si>
  <si>
    <t>5 cuillères pour 1 repas (Pâtes à la sauce tomates, Pâtes au beurre, Pâtes au fromage râpé)</t>
  </si>
  <si>
    <t>Radis LMR</t>
  </si>
  <si>
    <t>Radis LSV</t>
  </si>
  <si>
    <t>DA122</t>
  </si>
  <si>
    <t>1 botte ou 1 sachet pour 2 repas (LMR)</t>
  </si>
  <si>
    <t>1 botte ou 1 sachet pour 1 repas (LSV)</t>
  </si>
  <si>
    <t>CAB101</t>
  </si>
  <si>
    <t>CAB102</t>
  </si>
  <si>
    <t>1 morceau de 500 grammes pour 5 repas (les cinq rôtis)</t>
  </si>
  <si>
    <t>3 tranches pour 1 repas (Roulade à la pistache, Tête roulée)</t>
  </si>
  <si>
    <t>1 boîte de 6 œufs. 3 œufs pour 1 repas</t>
  </si>
  <si>
    <t>1 sachet pour 6 repas. 5 tranches pour 1 repas (Saucisson)</t>
  </si>
  <si>
    <t>CAB103</t>
  </si>
  <si>
    <t>Unité : 1 tête pour 1 repas (Salade)</t>
  </si>
  <si>
    <t>CAB104</t>
  </si>
  <si>
    <t>1 bouteille de 75 centilitres (Apéritif)</t>
  </si>
  <si>
    <t>Unité : 1 pour 4 repas (Ananas)</t>
  </si>
  <si>
    <t>1 bouteille de 150 centilitres (Coca-cola, Eau)</t>
  </si>
  <si>
    <t>CAB105</t>
  </si>
  <si>
    <t>1 pack de 16 pots. 1 pot par matin (Yaourts matin)</t>
  </si>
  <si>
    <t>1 pack de 8 pots. 1 pot par matin (Fromage blanc matin)</t>
  </si>
  <si>
    <t>CAB106</t>
  </si>
  <si>
    <t>1 pack de 3 sachets (Fromage râpé)</t>
  </si>
  <si>
    <t>CAB107</t>
  </si>
  <si>
    <t>1 boîte de 12 ou 24 portions (Fromage soir)</t>
  </si>
  <si>
    <t>CAB108</t>
  </si>
  <si>
    <t>CAB109</t>
  </si>
  <si>
    <t>1 boîte pour 4 ou 5 dimanches midis et jours fériés (Gâteaux apéritif)</t>
  </si>
  <si>
    <t>CAB110</t>
  </si>
  <si>
    <t>1 cornet à 2 boules pendant l'été (Glaces)</t>
  </si>
  <si>
    <t>CAB111</t>
  </si>
  <si>
    <t>CAB112</t>
  </si>
  <si>
    <t>1 baguette pour 4 jours (Pain)</t>
  </si>
  <si>
    <t>1 aller et retour (Billets de train)</t>
  </si>
  <si>
    <t>1 pack de 6 pots ou 12 pots. 3 pots par repas (Petits suisses)</t>
  </si>
  <si>
    <t>1 pot de 36 grammes (Poivre gris)</t>
  </si>
  <si>
    <t>CAB113</t>
  </si>
  <si>
    <t>CAB114</t>
  </si>
  <si>
    <t>1 tube de 180 grammes (Sauce tomates)</t>
  </si>
  <si>
    <t>1 boîte de 1000 grammes. 336 pierres. 6 pierres par jour (Sucre petits morceaux)</t>
  </si>
  <si>
    <t>CAB115</t>
  </si>
  <si>
    <t>1 boîte de 100 grammes ou de 200 grammes (50 ou 100 sachets). 3 sachets par jour (Thé)</t>
  </si>
  <si>
    <t>CAB116</t>
  </si>
  <si>
    <t>Unité : sans conditionnement</t>
  </si>
  <si>
    <t>CAB117</t>
  </si>
  <si>
    <t>Abonnement Canal Satellite</t>
  </si>
  <si>
    <t>Unité : 1 brin ou 1 pot (Muguet)</t>
  </si>
  <si>
    <t>Unité : 1 pot (Plantes, Pots à fleurs, Pots à plantes)</t>
  </si>
  <si>
    <t>CAB118</t>
  </si>
  <si>
    <t>1 boîte de 1000 agrafes 26/6 Esquisse Leclerc</t>
  </si>
  <si>
    <t>CAB119</t>
  </si>
  <si>
    <t>1 paquet d'une ampoule éléctrique ou halogène (Ampoules électriques ou halogènes)</t>
  </si>
  <si>
    <t>1 flacon de 2000 millilitres Hyperdou Leclerc (Assouplissant pour le linge)</t>
  </si>
  <si>
    <t>CAB120</t>
  </si>
  <si>
    <t>1 carnet de 10 billets (Billets de tombola)</t>
  </si>
  <si>
    <t>1 pack de 10 bobines 1 pli offset 60 grammes 57x60x12 (Calculette)</t>
  </si>
  <si>
    <t>CAB121</t>
  </si>
  <si>
    <t>1 pack de 5 cartouches (Canon série 700) 1 pack de 2 cartouches (Canon série 7400)</t>
  </si>
  <si>
    <t>CAB122</t>
  </si>
  <si>
    <t>1 paire (Chaussons, Chaussures)</t>
  </si>
  <si>
    <t>CAB123</t>
  </si>
  <si>
    <t>CAB124</t>
  </si>
  <si>
    <t>CAB125</t>
  </si>
  <si>
    <t>Colle SUPERGLUE-3</t>
  </si>
  <si>
    <t>CAB126</t>
  </si>
  <si>
    <t>1 tube de 3 grammes (Colle SUPERGLUE-3)</t>
  </si>
  <si>
    <t>1 pack de 5 compact disc rom (Compact disc rom informatique et vidéo)</t>
  </si>
  <si>
    <t>CAB127</t>
  </si>
  <si>
    <t>CAB128</t>
  </si>
  <si>
    <t>1 flacon de 20 millilitres (Corrector liquide)</t>
  </si>
  <si>
    <t>1 pack de 2 crochets (Crochets tringles)</t>
  </si>
  <si>
    <t>1 flacon de 500 millilitres (Décap'four)</t>
  </si>
  <si>
    <t>CAB129</t>
  </si>
  <si>
    <t>1 tube de 75 millilitres (Cirage liquide incolore applicateur, Dentifrice)</t>
  </si>
  <si>
    <t>1 flacon de 100 millitres (Déodorant corporel : en plus ou en moins;Eau de toilette)</t>
  </si>
  <si>
    <t>1 flacon de 750 millilitres (Destop, Détartrant water-closets)</t>
  </si>
  <si>
    <t>1 boîte de 100 grammes (Élastiques)</t>
  </si>
  <si>
    <t>1 pack de 3 berlingots (Eau de Javel)</t>
  </si>
  <si>
    <t>1 flacon de 125 millilitres (Essence briquets Zippo)</t>
  </si>
  <si>
    <t>1 pack de 36 étiquettes scolaires</t>
  </si>
  <si>
    <t>1 boîte de 5 ou 10 carnets à 100  feuilles pour chaque carnet (Feuilles à cigarettes)</t>
  </si>
  <si>
    <t>CAB130</t>
  </si>
  <si>
    <t>1 flacon de 400 millilitres (Insecticide, Pétrole Hahn, Shampooing)</t>
  </si>
  <si>
    <t>Nom article</t>
  </si>
  <si>
    <t>1 pack de 2 paires (Lacets)</t>
  </si>
  <si>
    <t>1 flacon Xéor de 2500 millilitres (Lessive pour le linge)</t>
  </si>
  <si>
    <t>CAB131</t>
  </si>
  <si>
    <t>Lampadaires</t>
  </si>
  <si>
    <t>Liquide cigarette électronique NHOSS</t>
  </si>
  <si>
    <t>O'CEDAR</t>
  </si>
  <si>
    <t>1 flacon de 300 millilitres (O'CEDAR)</t>
  </si>
  <si>
    <t>1 boîte de 30 mètres x 29 cm (Papier aluminium)</t>
  </si>
  <si>
    <t>CAB132</t>
  </si>
  <si>
    <t>1 ramette de 200 feuilles (Papier couleur pour imprimantes)</t>
  </si>
  <si>
    <t>1 ramette de 500 feuilles (Papier blanc pour imprimantes)</t>
  </si>
  <si>
    <t>1 pack de 8 paquets (Papier hygiénique; en plus en en moins)</t>
  </si>
  <si>
    <t>1 flacon de 6 pierres (Briquets Zippo)</t>
  </si>
  <si>
    <t>1 pack de 8 rouleaux (Papier hygiénique; en plus ou en moins)</t>
  </si>
  <si>
    <t>Piles spéciales</t>
  </si>
  <si>
    <t>Piles AA</t>
  </si>
  <si>
    <t>Piles AAA</t>
  </si>
  <si>
    <t>RN11</t>
  </si>
  <si>
    <t>CAB133</t>
  </si>
  <si>
    <t>Unité : spéciales (piles montre et décodeur orange)</t>
  </si>
  <si>
    <t>CAB134</t>
  </si>
  <si>
    <t>1 pack de 2, 4, 8 piles (en plus ou en moins. Piles AA) : Calculette, Lampe torche, Pendules, Télévision JVC, Transistors</t>
  </si>
  <si>
    <t>1 pack de 2, 4, 8 piles (en plus ou en moins. Piles AAA) : Claviers, Minuteurs)</t>
  </si>
  <si>
    <t>1 pack de 4, 8 piles (en plus ou en moins. Piles LR14/C :Transistor noir chambre Kiki Crown)</t>
  </si>
  <si>
    <t>Transistor noir chambre Kiki Crown</t>
  </si>
  <si>
    <t>DNA201</t>
  </si>
  <si>
    <t>CAB135</t>
  </si>
  <si>
    <t>Piles transistor Crown</t>
  </si>
  <si>
    <t>1 boîte de 2 capsules (Ciagarettes électroniques Blu et Vype ePen 3)</t>
  </si>
  <si>
    <t>1 bouteille de 10 millilitres (Cigarette électronique NHOSS)</t>
  </si>
  <si>
    <t>CAB136</t>
  </si>
  <si>
    <t>CAB137</t>
  </si>
  <si>
    <t>1 boîte de 3 pods (Cigarette électronique NHOSS)</t>
  </si>
  <si>
    <t>CAB138</t>
  </si>
  <si>
    <t>1 flacon de 150 centilitres (Produit liquide plancher, Produit liquide vaisselle)</t>
  </si>
  <si>
    <t>1 pack de 12 rouleaux (Papier hygiénique. En plus ou en moins)</t>
  </si>
  <si>
    <t>1 plaquette de 250 grammes (Beurre;2 mensuelles maximum)</t>
  </si>
  <si>
    <t>La paire (Chaussons, Chaussures)</t>
  </si>
  <si>
    <t>1 pack de 100 sacs (Poubelle)</t>
  </si>
  <si>
    <t>1 pack de 4 savons de 200 grammes chacun en plus ou en moins (Cuisine, Salle de bains : Bas et Linge)</t>
  </si>
  <si>
    <t>1 branche pour 1 repas (Céleri)</t>
  </si>
  <si>
    <t>1 cahier de 100 feuilles (Cigarettes)</t>
  </si>
  <si>
    <t>1 flacon de 10 millilitres (Vernis à ongles)</t>
  </si>
  <si>
    <t>1 bouteille de 100 centilitres (Huile, Vinaigre assaisonnement)</t>
  </si>
  <si>
    <t>1 bouteille de 100 centilitres (Savon noir, Vinaigre anticalcaire)</t>
  </si>
  <si>
    <t>CAB139</t>
  </si>
  <si>
    <t>CAB140</t>
  </si>
  <si>
    <t>1 pack de 4 savonnettes de 100 grammes chacune (Figure; en plus ou en moins, Manava Leclerc)</t>
  </si>
  <si>
    <t>1 pack de 3 scotch brite (Cuisine (ménage et vaisselle), Salle de bains et water-closets (ménage); en plus ou en moins)</t>
  </si>
  <si>
    <t>1 pack de 4 stylos à bille (encre bleue, noire, rouge et verte; en plus ou en moins)</t>
  </si>
  <si>
    <t>Stylos à bille</t>
  </si>
  <si>
    <t>1 carnet de 10 tickets : en plus ou en moins (Tickets de bus, de métro, de R.E.R., tous transports, timbres poste)</t>
  </si>
  <si>
    <t>1 timbre (Parti communiste français, Syndicat C.G.T.)</t>
  </si>
  <si>
    <t>1 boîte de 100 de 30 mm ou de 32 mm (Trombones)</t>
  </si>
  <si>
    <t>Liste de choix pour remplir les formulaires.</t>
  </si>
  <si>
    <t>Liste nom conditionnement article budgétaire.</t>
  </si>
  <si>
    <t>Nom type</t>
  </si>
  <si>
    <t>Code type</t>
  </si>
  <si>
    <t>Nom catégorie dépense</t>
  </si>
  <si>
    <t>Code catégorie dépense</t>
  </si>
  <si>
    <t>Nom catégorie recette</t>
  </si>
  <si>
    <t>Code catégorie recette</t>
  </si>
  <si>
    <t>Article dépense budgétaire</t>
  </si>
  <si>
    <t>Article recette budgétaire</t>
  </si>
  <si>
    <t>ADB</t>
  </si>
  <si>
    <t>ARB</t>
  </si>
  <si>
    <t>Code article</t>
  </si>
  <si>
    <t>DA001</t>
  </si>
  <si>
    <t>DNA001</t>
  </si>
  <si>
    <t>DA002</t>
  </si>
  <si>
    <t>DNA002</t>
  </si>
  <si>
    <t>DA003</t>
  </si>
  <si>
    <t>DNA003</t>
  </si>
  <si>
    <t>DA004</t>
  </si>
  <si>
    <t>DNA004</t>
  </si>
  <si>
    <t>DA005</t>
  </si>
  <si>
    <t>DNA005</t>
  </si>
  <si>
    <t>DA006</t>
  </si>
  <si>
    <t>DNA006</t>
  </si>
  <si>
    <t>DA007</t>
  </si>
  <si>
    <t>DNA007</t>
  </si>
  <si>
    <t>DA008</t>
  </si>
  <si>
    <t>DNA008</t>
  </si>
  <si>
    <t>DA009</t>
  </si>
  <si>
    <t>DNA009</t>
  </si>
  <si>
    <t>DA010</t>
  </si>
  <si>
    <t>DNA010</t>
  </si>
  <si>
    <t>DA011</t>
  </si>
  <si>
    <t>DNA011</t>
  </si>
  <si>
    <t>DA012</t>
  </si>
  <si>
    <t>DNA012</t>
  </si>
  <si>
    <t>DA013</t>
  </si>
  <si>
    <t>DNA013</t>
  </si>
  <si>
    <t>DA014</t>
  </si>
  <si>
    <t>DNA014</t>
  </si>
  <si>
    <t>DA015</t>
  </si>
  <si>
    <t>DNA015</t>
  </si>
  <si>
    <t>DA016</t>
  </si>
  <si>
    <t>DNA016</t>
  </si>
  <si>
    <t>DA017</t>
  </si>
  <si>
    <t>DNA017</t>
  </si>
  <si>
    <t>DA018</t>
  </si>
  <si>
    <t>DNA018</t>
  </si>
  <si>
    <t>DA019</t>
  </si>
  <si>
    <t>DNA019</t>
  </si>
  <si>
    <t>DA020</t>
  </si>
  <si>
    <t>DNA020</t>
  </si>
  <si>
    <t>DA021</t>
  </si>
  <si>
    <t>DNA021</t>
  </si>
  <si>
    <t>DA022</t>
  </si>
  <si>
    <t>DNA022</t>
  </si>
  <si>
    <t>DA023</t>
  </si>
  <si>
    <t>DNA023</t>
  </si>
  <si>
    <t>DA024</t>
  </si>
  <si>
    <t>DNA024</t>
  </si>
  <si>
    <t>DA025</t>
  </si>
  <si>
    <t>DNA025</t>
  </si>
  <si>
    <t>DA026</t>
  </si>
  <si>
    <t>DNA026</t>
  </si>
  <si>
    <t>DA027</t>
  </si>
  <si>
    <t>DNA027</t>
  </si>
  <si>
    <t>DA028</t>
  </si>
  <si>
    <t>DNA028</t>
  </si>
  <si>
    <t>DA029</t>
  </si>
  <si>
    <t>DNA029</t>
  </si>
  <si>
    <t>DA030</t>
  </si>
  <si>
    <t>DNA030</t>
  </si>
  <si>
    <t>DA031</t>
  </si>
  <si>
    <t>DNA031</t>
  </si>
  <si>
    <t>DA032</t>
  </si>
  <si>
    <t>DNA032</t>
  </si>
  <si>
    <t>DA033</t>
  </si>
  <si>
    <t>DNA033</t>
  </si>
  <si>
    <t>DA034</t>
  </si>
  <si>
    <t>DNA034</t>
  </si>
  <si>
    <t>DA035</t>
  </si>
  <si>
    <t>DNA035</t>
  </si>
  <si>
    <t>DA036</t>
  </si>
  <si>
    <t>DNA036</t>
  </si>
  <si>
    <t>DA037</t>
  </si>
  <si>
    <t>DNA037</t>
  </si>
  <si>
    <t>DA038</t>
  </si>
  <si>
    <t>DNA038</t>
  </si>
  <si>
    <t>DA039</t>
  </si>
  <si>
    <t>DNA039</t>
  </si>
  <si>
    <t>DA040</t>
  </si>
  <si>
    <t>DNA040</t>
  </si>
  <si>
    <t>DA041</t>
  </si>
  <si>
    <t>DNA041</t>
  </si>
  <si>
    <t>DA042</t>
  </si>
  <si>
    <t>DNA042</t>
  </si>
  <si>
    <t>DA043</t>
  </si>
  <si>
    <t>DNA043</t>
  </si>
  <si>
    <t>DA044</t>
  </si>
  <si>
    <t>DNA044</t>
  </si>
  <si>
    <t>DA045</t>
  </si>
  <si>
    <t>DNA045</t>
  </si>
  <si>
    <t>DA046</t>
  </si>
  <si>
    <t>DNA046</t>
  </si>
  <si>
    <t>DA047</t>
  </si>
  <si>
    <t>DNA047</t>
  </si>
  <si>
    <t>DA048</t>
  </si>
  <si>
    <t>DNA048</t>
  </si>
  <si>
    <t>DA049</t>
  </si>
  <si>
    <t>DNA049</t>
  </si>
  <si>
    <t>DA050</t>
  </si>
  <si>
    <t>DNA050</t>
  </si>
  <si>
    <t>DA051</t>
  </si>
  <si>
    <t>DNA051</t>
  </si>
  <si>
    <t>DA052</t>
  </si>
  <si>
    <t>DNA052</t>
  </si>
  <si>
    <t>DA053</t>
  </si>
  <si>
    <t>DNA053</t>
  </si>
  <si>
    <t>DA054</t>
  </si>
  <si>
    <t>DNA054</t>
  </si>
  <si>
    <t>DA055</t>
  </si>
  <si>
    <t>DNA055</t>
  </si>
  <si>
    <t>DA056</t>
  </si>
  <si>
    <t>DNA056</t>
  </si>
  <si>
    <t>DA057</t>
  </si>
  <si>
    <t>DNA057</t>
  </si>
  <si>
    <t>DA058</t>
  </si>
  <si>
    <t>DNA058</t>
  </si>
  <si>
    <t>DA059</t>
  </si>
  <si>
    <t>DNA059</t>
  </si>
  <si>
    <t>DA060</t>
  </si>
  <si>
    <t>DNA060</t>
  </si>
  <si>
    <t>DA061</t>
  </si>
  <si>
    <t>DNA061</t>
  </si>
  <si>
    <t>DA062</t>
  </si>
  <si>
    <t>DNA062</t>
  </si>
  <si>
    <t>DA063</t>
  </si>
  <si>
    <t>DNA063</t>
  </si>
  <si>
    <t>DA064</t>
  </si>
  <si>
    <t>DNA064</t>
  </si>
  <si>
    <t>DA065</t>
  </si>
  <si>
    <t>DNA065</t>
  </si>
  <si>
    <t>DA066</t>
  </si>
  <si>
    <t>DNA066</t>
  </si>
  <si>
    <t>DA067</t>
  </si>
  <si>
    <t>DNA067</t>
  </si>
  <si>
    <t>DA068</t>
  </si>
  <si>
    <t>DNA068</t>
  </si>
  <si>
    <t>DA069</t>
  </si>
  <si>
    <t>DNA069</t>
  </si>
  <si>
    <t>DA070</t>
  </si>
  <si>
    <t>DNA070</t>
  </si>
  <si>
    <t>DA071</t>
  </si>
  <si>
    <t>DNA071</t>
  </si>
  <si>
    <t>DA072</t>
  </si>
  <si>
    <t>DNA072</t>
  </si>
  <si>
    <t>DA073</t>
  </si>
  <si>
    <t>DNA073</t>
  </si>
  <si>
    <t>DA074</t>
  </si>
  <si>
    <t>DNA074</t>
  </si>
  <si>
    <t>DA075</t>
  </si>
  <si>
    <t>DNA075</t>
  </si>
  <si>
    <t>DA076</t>
  </si>
  <si>
    <t>DNA076</t>
  </si>
  <si>
    <t>DA077</t>
  </si>
  <si>
    <t>DNA077</t>
  </si>
  <si>
    <t>DA078</t>
  </si>
  <si>
    <t>DNA078</t>
  </si>
  <si>
    <t>DA079</t>
  </si>
  <si>
    <t>DNA079</t>
  </si>
  <si>
    <t>DA080</t>
  </si>
  <si>
    <t>DNA080</t>
  </si>
  <si>
    <t>DA081</t>
  </si>
  <si>
    <t>DNA081</t>
  </si>
  <si>
    <t>DA082</t>
  </si>
  <si>
    <t>DNA082</t>
  </si>
  <si>
    <t>DA083</t>
  </si>
  <si>
    <t>DNA083</t>
  </si>
  <si>
    <t>DA084</t>
  </si>
  <si>
    <t>DNA084</t>
  </si>
  <si>
    <t>DA085</t>
  </si>
  <si>
    <t>DNA085</t>
  </si>
  <si>
    <t>DA086</t>
  </si>
  <si>
    <t>DNA086</t>
  </si>
  <si>
    <t>DA087</t>
  </si>
  <si>
    <t>DNA087</t>
  </si>
  <si>
    <t>DA088</t>
  </si>
  <si>
    <t>DNA088</t>
  </si>
  <si>
    <t>DA089</t>
  </si>
  <si>
    <t>DNA089</t>
  </si>
  <si>
    <t>DA090</t>
  </si>
  <si>
    <t>DNA090</t>
  </si>
  <si>
    <t>DA091</t>
  </si>
  <si>
    <t>DNA091</t>
  </si>
  <si>
    <t>DA092</t>
  </si>
  <si>
    <t>DNA092</t>
  </si>
  <si>
    <t>DA093</t>
  </si>
  <si>
    <t>DNA093</t>
  </si>
  <si>
    <t>DA094</t>
  </si>
  <si>
    <t>DNA094</t>
  </si>
  <si>
    <t>DA095</t>
  </si>
  <si>
    <t>DNA095</t>
  </si>
  <si>
    <t>DA096</t>
  </si>
  <si>
    <t>DNA096</t>
  </si>
  <si>
    <t>DA097</t>
  </si>
  <si>
    <t>DNA097</t>
  </si>
  <si>
    <t>DA098</t>
  </si>
  <si>
    <t>DNA098</t>
  </si>
  <si>
    <t>DA099</t>
  </si>
  <si>
    <t>DNA099</t>
  </si>
  <si>
    <t>CAB001</t>
  </si>
  <si>
    <t>CAB002</t>
  </si>
  <si>
    <t>CAB003</t>
  </si>
  <si>
    <t>CAB004</t>
  </si>
  <si>
    <t>CAB005</t>
  </si>
  <si>
    <t>CAB006</t>
  </si>
  <si>
    <t>CAB007</t>
  </si>
  <si>
    <t>CAB008</t>
  </si>
  <si>
    <t>CAB009</t>
  </si>
  <si>
    <t>CAB010</t>
  </si>
  <si>
    <t>CAB011</t>
  </si>
  <si>
    <t>CAB012</t>
  </si>
  <si>
    <t>CAB013</t>
  </si>
  <si>
    <t>CAB014</t>
  </si>
  <si>
    <t>CAB015</t>
  </si>
  <si>
    <t>CAB016</t>
  </si>
  <si>
    <t>CAB017</t>
  </si>
  <si>
    <t>CAB018</t>
  </si>
  <si>
    <t>CAB019</t>
  </si>
  <si>
    <t>CAB020</t>
  </si>
  <si>
    <t>CAB021</t>
  </si>
  <si>
    <t>CAB022</t>
  </si>
  <si>
    <t>CAB023</t>
  </si>
  <si>
    <t>CAB024</t>
  </si>
  <si>
    <t>CAB025</t>
  </si>
  <si>
    <t>CAB026</t>
  </si>
  <si>
    <t>CAB027</t>
  </si>
  <si>
    <t>CAB028</t>
  </si>
  <si>
    <t>CAB029</t>
  </si>
  <si>
    <t>CAB030</t>
  </si>
  <si>
    <t>CAB031</t>
  </si>
  <si>
    <t>CAB032</t>
  </si>
  <si>
    <t>CAB033</t>
  </si>
  <si>
    <t>CAB034</t>
  </si>
  <si>
    <t>CAB035</t>
  </si>
  <si>
    <t>CAB036</t>
  </si>
  <si>
    <t>CAB037</t>
  </si>
  <si>
    <t>CAB038</t>
  </si>
  <si>
    <t>CAB039</t>
  </si>
  <si>
    <t>CAB040</t>
  </si>
  <si>
    <t>CAB041</t>
  </si>
  <si>
    <t>CAB042</t>
  </si>
  <si>
    <t>CAB043</t>
  </si>
  <si>
    <t>CAB044</t>
  </si>
  <si>
    <t>CAB045</t>
  </si>
  <si>
    <t>CAB046</t>
  </si>
  <si>
    <t>CAB047</t>
  </si>
  <si>
    <t>CAB048</t>
  </si>
  <si>
    <t>CAB049</t>
  </si>
  <si>
    <t>CAB050</t>
  </si>
  <si>
    <t>CAB051</t>
  </si>
  <si>
    <t>CAB052</t>
  </si>
  <si>
    <t>CAB053</t>
  </si>
  <si>
    <t>CAB054</t>
  </si>
  <si>
    <t>CAB055</t>
  </si>
  <si>
    <t>CAB056</t>
  </si>
  <si>
    <t>CAB057</t>
  </si>
  <si>
    <t>CAB058</t>
  </si>
  <si>
    <t>CAB059</t>
  </si>
  <si>
    <t>CAB060</t>
  </si>
  <si>
    <t>CAB061</t>
  </si>
  <si>
    <t>CAB062</t>
  </si>
  <si>
    <t>CAB063</t>
  </si>
  <si>
    <t>CAB064</t>
  </si>
  <si>
    <t>CAB065</t>
  </si>
  <si>
    <t>CAB066</t>
  </si>
  <si>
    <t>CAB067</t>
  </si>
  <si>
    <t>CAB068</t>
  </si>
  <si>
    <t>CAB069</t>
  </si>
  <si>
    <t>CAB070</t>
  </si>
  <si>
    <t>CAB071</t>
  </si>
  <si>
    <t>CAB072</t>
  </si>
  <si>
    <t>CAB073</t>
  </si>
  <si>
    <t>CAB074</t>
  </si>
  <si>
    <t>CAB075</t>
  </si>
  <si>
    <t>CAB076</t>
  </si>
  <si>
    <t>CAB077</t>
  </si>
  <si>
    <t>CAB078</t>
  </si>
  <si>
    <t>CAB079</t>
  </si>
  <si>
    <t>CAB080</t>
  </si>
  <si>
    <t>CAB081</t>
  </si>
  <si>
    <t>CAB082</t>
  </si>
  <si>
    <t>CAB083</t>
  </si>
  <si>
    <t>CAB084</t>
  </si>
  <si>
    <t>CAB085</t>
  </si>
  <si>
    <t>CAB086</t>
  </si>
  <si>
    <t>CAB087</t>
  </si>
  <si>
    <t>CAB088</t>
  </si>
  <si>
    <t>CAB089</t>
  </si>
  <si>
    <t>CAB090</t>
  </si>
  <si>
    <t>CAB091</t>
  </si>
  <si>
    <t>CAB092</t>
  </si>
  <si>
    <t>CAB093</t>
  </si>
  <si>
    <t>CAB094</t>
  </si>
  <si>
    <t>CAB095</t>
  </si>
  <si>
    <t>CAB096</t>
  </si>
  <si>
    <t>CAB097</t>
  </si>
  <si>
    <t>CAB098</t>
  </si>
  <si>
    <t>CAB099</t>
  </si>
  <si>
    <t>Nom période</t>
  </si>
  <si>
    <t>Code période</t>
  </si>
  <si>
    <t>Nom conditionnement</t>
  </si>
  <si>
    <t>Code conditionnement</t>
  </si>
  <si>
    <t>Type</t>
  </si>
  <si>
    <t>Catégorie</t>
  </si>
  <si>
    <t>Code catégorie</t>
  </si>
  <si>
    <t>Article</t>
  </si>
  <si>
    <t>Période</t>
  </si>
  <si>
    <t>Conditionnement</t>
  </si>
  <si>
    <t>Date création</t>
  </si>
  <si>
    <t>1 boîte de 1000 grammes pour une durée indéterminée (Gros sel)</t>
  </si>
  <si>
    <t>1 boîte de 750 grammes (Lait en poudre écrémé, Sel fin)</t>
  </si>
  <si>
    <t>1 sac de 20 litres (Terre)</t>
  </si>
  <si>
    <t>1 flacon de 300 millilitres</t>
  </si>
  <si>
    <t>1 bloc de 100 feuilles (Papier à lettres)</t>
  </si>
  <si>
    <t>Code conditionnement articles budgets</t>
  </si>
  <si>
    <t>Nom conditionnement articles budgets</t>
  </si>
  <si>
    <t>CAB01</t>
  </si>
  <si>
    <t>1 aller et retour (billets de train)</t>
  </si>
  <si>
    <t>CAB02</t>
  </si>
  <si>
    <t>1 baguette pour 4 jours (pain)</t>
  </si>
  <si>
    <t>CAB03</t>
  </si>
  <si>
    <t>1 bloc de 100 feuilles (papier à lettres)</t>
  </si>
  <si>
    <t>CAB04</t>
  </si>
  <si>
    <t>1 boîte 30 mètres (ou 20 mètres) x 29 centimètres (papier aluminium)</t>
  </si>
  <si>
    <t>CAB05</t>
  </si>
  <si>
    <t>1 boîte de 100 grammes (en plus ou en mois; Elastiques)</t>
  </si>
  <si>
    <t>CAB06</t>
  </si>
  <si>
    <t>1 boîte de 100 grammes ou de 200 grammes (50 ou 100 sachets). 3 sachets par jour (thé)</t>
  </si>
  <si>
    <t>CAB07</t>
  </si>
  <si>
    <t>1 boîte de 100 trombones de 32 millimètres ou plus</t>
  </si>
  <si>
    <t>CAB08</t>
  </si>
  <si>
    <t>CAB09</t>
  </si>
  <si>
    <t>1 boîte de 1000 grammes pour une durée indéterminée (gros sel)</t>
  </si>
  <si>
    <t>CAB10</t>
  </si>
  <si>
    <t>1 boîte de 1000 grammes. 336 pierres. 6 pierres par jour (sucre petits morceaux)</t>
  </si>
  <si>
    <t>CAB11</t>
  </si>
  <si>
    <t>1 boîte de 2 capsules pour l'ePen3 (cigarette électronique)</t>
  </si>
  <si>
    <t>CAB12</t>
  </si>
  <si>
    <t>1 boîte de 3 pods (cigarette électronique NHOSS)</t>
  </si>
  <si>
    <t>CAB13</t>
  </si>
  <si>
    <t>1 boîte de 5 cahiers avec 100 feuilles chaque cahier (feuilles cigarettes)</t>
  </si>
  <si>
    <t>CAB14</t>
  </si>
  <si>
    <t>CAB15</t>
  </si>
  <si>
    <t>1 boîte de 750 grammes (Lait en poudre écrémé, sel fin)</t>
  </si>
  <si>
    <t>CAB16</t>
  </si>
  <si>
    <t>1 boîte de 8 quiches lorraines surgelées.</t>
  </si>
  <si>
    <t>CAB17</t>
  </si>
  <si>
    <t>CAB18</t>
  </si>
  <si>
    <t>CAB19</t>
  </si>
  <si>
    <t>1 botte ou 1 sachet pour 1 repas(soir), 1 botte ou 1 sachet pour 2 repas (midi retraite)</t>
  </si>
  <si>
    <t>CAB20</t>
  </si>
  <si>
    <t>CAB21</t>
  </si>
  <si>
    <t>1 bouteille de 100 centilitres (Huile, Vinaigre assaisonnement et vinaigre anticalcaire)</t>
  </si>
  <si>
    <t>CAB22</t>
  </si>
  <si>
    <t>1 bouteille de 150 centilitres pour 6 mois maximum (produit liquide plancher, produit liquide vaisselle, produit liquide vitres)</t>
  </si>
  <si>
    <t>CAB23</t>
  </si>
  <si>
    <t>1 bouteille de 150 centilitres. 100 centilitres par jour (Coca-cola, eau).</t>
  </si>
  <si>
    <t>CAB24</t>
  </si>
  <si>
    <t>1 bouteille de 75 centilitres (apéritif)</t>
  </si>
  <si>
    <t>CAB25</t>
  </si>
  <si>
    <t>1 branche pour 1 repas (céleri)</t>
  </si>
  <si>
    <t>CAB26</t>
  </si>
  <si>
    <t>1 carnet de 10 billets (billets de tombola)</t>
  </si>
  <si>
    <t>CAB27</t>
  </si>
  <si>
    <t>1 carnet de 10 tickets (Tickets de bus, de métro, de R.E.R., tous transports)</t>
  </si>
  <si>
    <t>CAB28</t>
  </si>
  <si>
    <t>CAB29</t>
  </si>
  <si>
    <t>1 cornet à deux parts pendant l'été (Glaces)</t>
  </si>
  <si>
    <t>CAB30</t>
  </si>
  <si>
    <t>1 flacon de 10 millilitres (vernis à ongles)</t>
  </si>
  <si>
    <t>CAB31</t>
  </si>
  <si>
    <t>1 flacon de 100 millilitres (Eau de toilette, gaz pour allume-gaz)</t>
  </si>
  <si>
    <t>CAB32</t>
  </si>
  <si>
    <t>1 flacon de 11 millilitres (liquide cigarette électronique NHOSS)</t>
  </si>
  <si>
    <t>CAB33</t>
  </si>
  <si>
    <t>1 flacon de 125 millilitres (essence briquets Zippo)</t>
  </si>
  <si>
    <t>CAB34</t>
  </si>
  <si>
    <t>1 flacon de 1890 millilitres, en plus ou en moins (lessive pour le linge)</t>
  </si>
  <si>
    <t>CAB35</t>
  </si>
  <si>
    <t>CAB36</t>
  </si>
  <si>
    <t>CAB37</t>
  </si>
  <si>
    <t>CAB38</t>
  </si>
  <si>
    <t>CAB39</t>
  </si>
  <si>
    <t>CAB40</t>
  </si>
  <si>
    <t>1 flacon de 6 pierres (briquets Zippo)</t>
  </si>
  <si>
    <t>CAB41</t>
  </si>
  <si>
    <t>CAB42</t>
  </si>
  <si>
    <t>1 flacon de 750 millilitres (Destop, Détartrant w.c.)</t>
  </si>
  <si>
    <t>CAB43</t>
  </si>
  <si>
    <t>CAB44</t>
  </si>
  <si>
    <t>1 morceau pour 2 repas (Boudin, Cervelas, Jambonneau)</t>
  </si>
  <si>
    <t>CAB45</t>
  </si>
  <si>
    <t>1 morceau pour 5 repas (les cinq rôtis)</t>
  </si>
  <si>
    <t>CAB46</t>
  </si>
  <si>
    <t>1 pack de 1, 2, 4, 8 piles (en plus ou en moins)</t>
  </si>
  <si>
    <t>CAB47</t>
  </si>
  <si>
    <t>1 pack de 10 bobines 1 pli offset 60 grammes 57x60x12 (pour machine à calculer)</t>
  </si>
  <si>
    <t>CAB48</t>
  </si>
  <si>
    <t>CAB49</t>
  </si>
  <si>
    <t>CAB50</t>
  </si>
  <si>
    <t>1 pack de 100 étiquettes</t>
  </si>
  <si>
    <t>CAB51</t>
  </si>
  <si>
    <t>1 pack de 100 sacs (poubelle)</t>
  </si>
  <si>
    <t>CAB52</t>
  </si>
  <si>
    <t>CAB53</t>
  </si>
  <si>
    <t>1 pack de 16 pots. 1 pot par matin (yaourts matin)</t>
  </si>
  <si>
    <t>CAB54</t>
  </si>
  <si>
    <t>1 pack de 2 crochets</t>
  </si>
  <si>
    <t>CAB55</t>
  </si>
  <si>
    <t>CAB56</t>
  </si>
  <si>
    <t>CAB57</t>
  </si>
  <si>
    <t>1 pack de 2 paires (lacets)</t>
  </si>
  <si>
    <t>CAB58</t>
  </si>
  <si>
    <t>1 pack de 3 berlingots (eau de Javel)</t>
  </si>
  <si>
    <t>CAB59</t>
  </si>
  <si>
    <t>1 pack de 3 sachets (Fromage râpé).</t>
  </si>
  <si>
    <t>CAB60</t>
  </si>
  <si>
    <t>1 pack de 3 scotch brite (en plus ou en moins)</t>
  </si>
  <si>
    <t>CAB61</t>
  </si>
  <si>
    <t>CAB62</t>
  </si>
  <si>
    <t>CAB63</t>
  </si>
  <si>
    <t>1 pack de 4 pots. 1 pot par matin (Fromage blanc matin)</t>
  </si>
  <si>
    <t>CAB64</t>
  </si>
  <si>
    <t>1 pack de 4 stylos à bille (encres bleue, noire, rouge et verte; en plus ou en moins)</t>
  </si>
  <si>
    <t>CAB65</t>
  </si>
  <si>
    <t>1 pack de 5 bananes plus 1 ou 2 bananes selon le mois.</t>
  </si>
  <si>
    <t>CAB66</t>
  </si>
  <si>
    <t>1 pack de 6 pots. 3 pots par repas (petits suisses)</t>
  </si>
  <si>
    <t>CAB67</t>
  </si>
  <si>
    <t>1 pack de 6 sachets. 1 sachet pour deux repas (Chips)</t>
  </si>
  <si>
    <t>CAB68</t>
  </si>
  <si>
    <t>1 pack de 8 paquets (papier hygiénique; en plus en en moins)</t>
  </si>
  <si>
    <t>CAB69</t>
  </si>
  <si>
    <t>CAB70</t>
  </si>
  <si>
    <t>1 pack de 8 rouleaux (papier hygiénique; en plus ou en moins)</t>
  </si>
  <si>
    <t>CAB71</t>
  </si>
  <si>
    <t>CAB72</t>
  </si>
  <si>
    <t>CAB73</t>
  </si>
  <si>
    <t>1 paquet de 400 grammes (bas, cuisine, linge)</t>
  </si>
  <si>
    <t>CAB74</t>
  </si>
  <si>
    <t>CAB75</t>
  </si>
  <si>
    <t>CAB76</t>
  </si>
  <si>
    <t>CAB77</t>
  </si>
  <si>
    <t>1 paquet pour 4 repas (dattes, figues et pruneaux)</t>
  </si>
  <si>
    <t>CAB78</t>
  </si>
  <si>
    <t>CAB79</t>
  </si>
  <si>
    <t>1 plaquette de 250 grammes (beurre;2 mensuelles maximum)</t>
  </si>
  <si>
    <t>CAB80</t>
  </si>
  <si>
    <t>CAB81</t>
  </si>
  <si>
    <t>1 pot de 36 grammes durée indéterminée</t>
  </si>
  <si>
    <t>CAB82</t>
  </si>
  <si>
    <t>1 ramette de 200 feuilles (papier couleur imprimantes)</t>
  </si>
  <si>
    <t>CAB83</t>
  </si>
  <si>
    <t>1 ramette de 500 feuilles (papier blanc pour imprimantes)</t>
  </si>
  <si>
    <t>CAB84</t>
  </si>
  <si>
    <t>1 sac de 20 litres (terre)</t>
  </si>
  <si>
    <t>CAB85</t>
  </si>
  <si>
    <t>1 sachet de 2000 grammes.  1 Pomme pour 1 repas</t>
  </si>
  <si>
    <t>CAB86</t>
  </si>
  <si>
    <t>1 sachet de 30 tranches. 5 tranches par repas (saucisson)</t>
  </si>
  <si>
    <t>CAB87</t>
  </si>
  <si>
    <t>1 sachet pour 2 repas</t>
  </si>
  <si>
    <t>CAB88</t>
  </si>
  <si>
    <t>1 savonnette de 100 grammes (Figure)</t>
  </si>
  <si>
    <t>CAB89</t>
  </si>
  <si>
    <t>CAB90</t>
  </si>
  <si>
    <t>1 timbre (parti communiste français, syndicat C.G.T., timbres-poste)</t>
  </si>
  <si>
    <t>CAB91</t>
  </si>
  <si>
    <t>1 tranche pour 1 repas (viandes weekend end)</t>
  </si>
  <si>
    <t>CAB92</t>
  </si>
  <si>
    <t>1 tranche pour 2 repas (Fromage de tête)</t>
  </si>
  <si>
    <t>CAB93</t>
  </si>
  <si>
    <t>1 tube de 180 grammes (sauce tomates)</t>
  </si>
  <si>
    <t>CAB94</t>
  </si>
  <si>
    <t>CAB95</t>
  </si>
  <si>
    <t>125 grammes pour 1 repas (bifteck haché de cheval)</t>
  </si>
  <si>
    <t>CAB96</t>
  </si>
  <si>
    <t>CAB97</t>
  </si>
  <si>
    <t>25 grammes pour 1 repas (couscous, purée, riz légume, tapioca)</t>
  </si>
  <si>
    <t>CAB98</t>
  </si>
  <si>
    <t>3 tranches pour 1 repas (roulade à la pistache, tête roulée)</t>
  </si>
  <si>
    <t>CAB99</t>
  </si>
  <si>
    <t>5 cuillères pour un repas (pâtes)</t>
  </si>
  <si>
    <t>La paire (chaussures, chaussons, lunettes)</t>
  </si>
  <si>
    <t>Sans conditionnement</t>
  </si>
  <si>
    <t>Unité : 1 brin ou 1 pot (muguet)</t>
  </si>
  <si>
    <t>Unité : 1 pot</t>
  </si>
  <si>
    <t>Unité : 1 pour 2 repas  (chou-fleur)</t>
  </si>
  <si>
    <t>Unité : 1 pour 4 repas (ananas)</t>
  </si>
  <si>
    <t>Unité : 1 tête pour 1 repas (salade)</t>
  </si>
  <si>
    <t>Unité : 2 ou 4 pour 1 repas (autres fruits, clémentines, fruits de saison)</t>
  </si>
  <si>
    <t>Unité : 2 pour 1 repas (Carottes, Tomates)</t>
  </si>
  <si>
    <t>1 tranche pour 1 repas (Viandes midi weekend)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</si>
</sst>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5" fillId="0" borderId="0" xfId="0" applyFont="1"/>
    <xf numFmtId="0" fontId="6" fillId="0" borderId="0" xfId="0" applyFont="1"/>
    <xf numFmtId="0" fontId="1" fillId="0" borderId="4" xfId="0" applyFont="1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1" fillId="0" borderId="0" xfId="0" applyNumberFormat="1" applyFont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7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187273</xdr:colOff>
      <xdr:row>0</xdr:row>
      <xdr:rowOff>123825</xdr:rowOff>
    </xdr:from>
    <xdr:to>
      <xdr:col>4</xdr:col>
      <xdr:colOff>28575</xdr:colOff>
      <xdr:row>13</xdr:row>
      <xdr:rowOff>38100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7273" y="123825"/>
          <a:ext cx="2927402" cy="2019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000" b="1" i="0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3</xdr:row>
          <xdr:rowOff>38100</xdr:rowOff>
        </xdr:from>
        <xdr:to>
          <xdr:col>3</xdr:col>
          <xdr:colOff>304800</xdr:colOff>
          <xdr:row>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Articles budgétaires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Type" displayName="TabType" ref="A3:B5" totalsRowShown="0" headerRowDxfId="75" dataDxfId="74">
  <autoFilter ref="A3:B5" xr:uid="{00000000-0009-0000-0100-000001000000}"/>
  <sortState xmlns:xlrd2="http://schemas.microsoft.com/office/spreadsheetml/2017/richdata2" ref="A4:B9">
    <sortCondition ref="A4"/>
  </sortState>
  <tableColumns count="2">
    <tableColumn id="1" xr3:uid="{00000000-0010-0000-0000-000001000000}" name="Nom type" dataDxfId="73"/>
    <tableColumn id="2" xr3:uid="{00000000-0010-0000-0000-000002000000}" name="Code type" dataDxfId="7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ADB" displayName="TabADB" ref="D3:E8" totalsRowShown="0" headerRowDxfId="71" dataDxfId="70">
  <autoFilter ref="D3:E8" xr:uid="{00000000-0009-0000-0100-000002000000}"/>
  <tableColumns count="2">
    <tableColumn id="1" xr3:uid="{00000000-0010-0000-0100-000001000000}" name="Nom catégorie dépense" dataDxfId="69"/>
    <tableColumn id="2" xr3:uid="{00000000-0010-0000-0100-000002000000}" name="Code catégorie dépense" dataDxfId="6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abPériode" displayName="TabPériode" ref="G3:H17" totalsRowShown="0" headerRowDxfId="67" dataDxfId="66">
  <autoFilter ref="G3:H17" xr:uid="{00000000-0009-0000-0100-000007000000}"/>
  <tableColumns count="2">
    <tableColumn id="1" xr3:uid="{00000000-0010-0000-0500-000001000000}" name="Nom période" dataDxfId="65"/>
    <tableColumn id="2" xr3:uid="{00000000-0010-0000-0500-000002000000}" name="Code période" dataDxfId="6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abConditionnement" displayName="TabConditionnement" ref="J3:K143" totalsRowShown="0" headerRowDxfId="63">
  <autoFilter ref="J3:K143" xr:uid="{00000000-0009-0000-0100-000008000000}"/>
  <tableColumns count="2">
    <tableColumn id="1" xr3:uid="{00000000-0010-0000-0600-000001000000}" name="Nom conditionnement" dataDxfId="62"/>
    <tableColumn id="2" xr3:uid="{00000000-0010-0000-0600-000002000000}" name="Code conditionnement" dataDxfId="6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B3C3651-4D4A-4198-AF04-8533294ACA14}" name="TabARB" displayName="TabARB" ref="D10:E13" totalsRowShown="0" headerRowDxfId="60" dataDxfId="59">
  <autoFilter ref="D10:E13" xr:uid="{0B3C3651-4D4A-4198-AF04-8533294ACA14}"/>
  <tableColumns count="2">
    <tableColumn id="1" xr3:uid="{AF9ACB89-5E7E-47C9-901A-245B674AEFD0}" name="Nom catégorie recette" dataDxfId="58"/>
    <tableColumn id="2" xr3:uid="{81E3577E-D67A-44EE-BFA2-22363AA4B79E}" name="Code catégorie recette" dataDxfId="5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13F9933-8812-40EF-8E8C-160CF55E9122}" name="TabConditionnementArticlesBudgets" displayName="TabConditionnementArticlesBudgets" ref="M3:N115" totalsRowShown="0" headerRowDxfId="56" dataDxfId="55">
  <autoFilter ref="M3:N115" xr:uid="{013F9933-8812-40EF-8E8C-160CF55E9122}"/>
  <tableColumns count="2">
    <tableColumn id="1" xr3:uid="{428B5F0D-8386-4770-AA90-EDA16EE769EC}" name="Code conditionnement articles budgets" dataDxfId="54"/>
    <tableColumn id="2" xr3:uid="{8B032566-C5A9-4EC8-8507-F78A40DC74DB}" name="Nom conditionnement articles budgets" dataDxfId="5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2ABB04F-737F-45CF-983D-57E961573DAB}" name="TabDA" displayName="TabDA" ref="B2:C124" totalsRowShown="0" headerRowDxfId="52" dataDxfId="51">
  <autoFilter ref="B2:C124" xr:uid="{D65D1D11-9FE1-42BF-B612-11A914EC6EE6}"/>
  <tableColumns count="2">
    <tableColumn id="1" xr3:uid="{57EF39A7-FC4A-450F-9D89-D77EA02FF8D5}" name="Nom article" dataDxfId="50"/>
    <tableColumn id="2" xr3:uid="{8B4CE6B1-5B8F-407A-A769-3384A3C154C8}" name="Code article" dataDxfId="4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6136C04-5F73-46A2-B1C5-38F8EC77FAFB}" name="TabDB" displayName="TabDB" ref="E2:F48" totalsRowShown="0" headerRowDxfId="48" dataDxfId="47">
  <autoFilter ref="E2:F48" xr:uid="{1DC945E4-20B5-46A3-BF65-5CAF585D1D02}"/>
  <tableColumns count="2">
    <tableColumn id="1" xr3:uid="{675B567E-BF4B-483B-9AEC-BEE6AF7567F6}" name="Nom article" dataDxfId="46"/>
    <tableColumn id="2" xr3:uid="{123B724A-9560-4FC6-A61B-543E32D60D82}" name="Code article" dataDxfId="4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69DBCC4-1E73-4377-9B0A-25BA095095E0}" name="TabDH" displayName="TabDH" ref="H2:I13" totalsRowShown="0" headerRowDxfId="44" dataDxfId="43">
  <autoFilter ref="H2:I13" xr:uid="{9C704372-D791-4ABD-9B80-DE04D000D42D}"/>
  <tableColumns count="2">
    <tableColumn id="1" xr3:uid="{3BE3ACE9-1341-49AB-8B45-29F910716B71}" name="Nom article" dataDxfId="42"/>
    <tableColumn id="2" xr3:uid="{00BA71F2-D941-4829-AC00-CBD0A1E8159A}" name="Code article" dataDxfId="4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FD3757A1-DFB6-42B4-A2CD-93BD17346C2A}" name="TabDM" displayName="TabDM" ref="K2:L14" totalsRowShown="0" headerRowDxfId="40" dataDxfId="39">
  <autoFilter ref="K2:L14" xr:uid="{FF9D4A2B-E7AF-4CC5-A508-66FD6B4F90DD}"/>
  <tableColumns count="2">
    <tableColumn id="1" xr3:uid="{A3A2E927-752C-494C-85C1-3E4408E6D733}" name="Nom article" dataDxfId="38"/>
    <tableColumn id="2" xr3:uid="{2890D73A-2599-4A14-99CF-98A55E087E65}" name="Code article" dataDxfId="3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A22D4A8-B828-4D2A-840B-10A0A8663239}" name="TabDNA" displayName="TabDNA" ref="N2:O203" totalsRowShown="0" headerRowDxfId="36" dataDxfId="35">
  <autoFilter ref="N2:O203" xr:uid="{71ED56F8-A117-46A4-AF63-E5F6AA12CC33}"/>
  <tableColumns count="2">
    <tableColumn id="1" xr3:uid="{4E2EB838-2E8C-4CF7-A5FF-E4697E824605}" name="Nom article" dataDxfId="34"/>
    <tableColumn id="2" xr3:uid="{6C3AFD1F-14E0-452B-924C-4D6B8233E8AB}" name="Code article" dataDxfId="3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7B9CD0E-FB3D-45BA-99D5-B7D213C78555}" name="TabRB" displayName="TabRB" ref="Q2:R8" totalsRowShown="0" headerRowDxfId="32" dataDxfId="31">
  <autoFilter ref="Q2:R8" xr:uid="{004B1A26-FAC7-4FB4-BB39-355334454AD3}"/>
  <tableColumns count="2">
    <tableColumn id="1" xr3:uid="{0E224585-431A-4C66-89C8-70A2CCD1910F}" name="Nom article" dataDxfId="30"/>
    <tableColumn id="2" xr3:uid="{41004CE6-3FA0-4AA9-AB1E-DCF173E6E20F}" name="Code article" dataDxfId="29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3F303D31-317F-4B01-B6E0-6F7E7EDE4557}" name="TabRM" displayName="TabRM" ref="T2:U28" totalsRowShown="0" headerRowDxfId="28" dataDxfId="27">
  <autoFilter ref="T2:U28" xr:uid="{DCB5F449-5A6D-436B-99C4-6207C46CACFD}"/>
  <tableColumns count="2">
    <tableColumn id="1" xr3:uid="{21589CF3-61B8-4782-AA38-2012D0F99385}" name="Nom article" dataDxfId="26"/>
    <tableColumn id="2" xr3:uid="{A99C8035-7B14-47CA-92BC-AFA4831CF67F}" name="Code article" dataDxfId="2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1B7C5A0C-8E42-4D65-B68B-A93AF8483008}" name="TabRN" displayName="TabRN" ref="W2:X13" totalsRowShown="0" headerRowDxfId="24" dataDxfId="23">
  <autoFilter ref="W2:X13" xr:uid="{9AEFC8EE-8546-4D51-B03F-120FC12C2A35}"/>
  <tableColumns count="2">
    <tableColumn id="1" xr3:uid="{0F09577C-7766-4D96-895C-97F8CE40EE88}" name="Nom article" dataDxfId="22"/>
    <tableColumn id="2" xr3:uid="{BC7FBCB2-BE46-4115-AC3F-0C9DD33415BF}" name="Code article" dataDxfId="21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BDArticlesBudgétaires" displayName="TabBDArticlesBudgétaires" ref="B3:L438" totalsRowShown="0" headerRowDxfId="20" dataDxfId="19">
  <autoFilter ref="B3:L438" xr:uid="{00000000-0009-0000-0100-000009000000}"/>
  <tableColumns count="11">
    <tableColumn id="1" xr3:uid="{00000000-0010-0000-0800-000001000000}" name="Type" dataDxfId="18"/>
    <tableColumn id="2" xr3:uid="{00000000-0010-0000-0800-000002000000}" name="Code type" dataDxfId="17"/>
    <tableColumn id="3" xr3:uid="{00000000-0010-0000-0800-000003000000}" name="Catégorie" dataDxfId="16"/>
    <tableColumn id="4" xr3:uid="{00000000-0010-0000-0800-000004000000}" name="Code catégorie" dataDxfId="15"/>
    <tableColumn id="5" xr3:uid="{00000000-0010-0000-0800-000005000000}" name="Article" dataDxfId="14"/>
    <tableColumn id="6" xr3:uid="{00000000-0010-0000-0800-000006000000}" name="Code article" dataDxfId="13"/>
    <tableColumn id="7" xr3:uid="{00000000-0010-0000-0800-000007000000}" name="Période" dataDxfId="12"/>
    <tableColumn id="8" xr3:uid="{00000000-0010-0000-0800-000008000000}" name="Code période" dataDxfId="11"/>
    <tableColumn id="9" xr3:uid="{00000000-0010-0000-0800-000009000000}" name="Conditionnement" dataDxfId="10"/>
    <tableColumn id="10" xr3:uid="{00000000-0010-0000-0800-00000A000000}" name="Code conditionnement" dataDxfId="9"/>
    <tableColumn id="11" xr3:uid="{01F36E72-3989-4F41-91DA-4D90FFA6E2DF}" name="Date création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4.xml"/><Relationship Id="rId3" Type="http://schemas.openxmlformats.org/officeDocument/2006/relationships/table" Target="../tables/table9.xml"/><Relationship Id="rId7" Type="http://schemas.openxmlformats.org/officeDocument/2006/relationships/table" Target="../tables/table13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Relationship Id="rId6" Type="http://schemas.openxmlformats.org/officeDocument/2006/relationships/table" Target="../tables/table12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01"/>
  <dimension ref="E1:F2"/>
  <sheetViews>
    <sheetView tabSelected="1" workbookViewId="0"/>
  </sheetViews>
  <sheetFormatPr baseColWidth="10" defaultColWidth="11.5703125" defaultRowHeight="12.75" x14ac:dyDescent="0.2"/>
  <cols>
    <col min="1" max="16384" width="11.5703125" style="1"/>
  </cols>
  <sheetData>
    <row r="1" spans="5:6" x14ac:dyDescent="0.2">
      <c r="E1" s="10">
        <v>2023</v>
      </c>
    </row>
    <row r="2" spans="5:6" x14ac:dyDescent="0.2">
      <c r="F2" s="3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ArticlesBudgétaires">
                <anchor moveWithCells="1" sizeWithCells="1">
                  <from>
                    <xdr:col>0</xdr:col>
                    <xdr:colOff>752475</xdr:colOff>
                    <xdr:row>3</xdr:row>
                    <xdr:rowOff>38100</xdr:rowOff>
                  </from>
                  <to>
                    <xdr:col>3</xdr:col>
                    <xdr:colOff>304800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02"/>
  <dimension ref="A1:N143"/>
  <sheetViews>
    <sheetView workbookViewId="0"/>
  </sheetViews>
  <sheetFormatPr baseColWidth="10" defaultColWidth="11.5703125" defaultRowHeight="12.75" x14ac:dyDescent="0.2"/>
  <cols>
    <col min="1" max="1" width="33" style="1" customWidth="1"/>
    <col min="2" max="2" width="12.42578125" style="1" bestFit="1" customWidth="1"/>
    <col min="3" max="3" width="5" style="1" bestFit="1" customWidth="1"/>
    <col min="4" max="4" width="34.85546875" style="1" customWidth="1"/>
    <col min="5" max="5" width="25.7109375" style="1" bestFit="1" customWidth="1"/>
    <col min="6" max="6" width="4.42578125" style="1" customWidth="1"/>
    <col min="7" max="7" width="32.85546875" style="1" bestFit="1" customWidth="1"/>
    <col min="8" max="8" width="15.5703125" style="1" bestFit="1" customWidth="1"/>
    <col min="9" max="9" width="5.28515625" style="1" customWidth="1"/>
    <col min="10" max="10" width="111.42578125" style="1" bestFit="1" customWidth="1"/>
    <col min="11" max="11" width="24.140625" style="1" bestFit="1" customWidth="1"/>
    <col min="12" max="12" width="4.42578125" style="1" customWidth="1"/>
    <col min="13" max="13" width="39.42578125" style="1" bestFit="1" customWidth="1"/>
    <col min="14" max="14" width="116.42578125" style="1" bestFit="1" customWidth="1"/>
    <col min="15" max="16384" width="11.5703125" style="1"/>
  </cols>
  <sheetData>
    <row r="1" spans="1:14" x14ac:dyDescent="0.2">
      <c r="A1" s="1" t="s">
        <v>865</v>
      </c>
    </row>
    <row r="2" spans="1:14" x14ac:dyDescent="0.2">
      <c r="J2" s="1" t="s">
        <v>866</v>
      </c>
    </row>
    <row r="3" spans="1:14" x14ac:dyDescent="0.2">
      <c r="A3" s="1" t="s">
        <v>867</v>
      </c>
      <c r="B3" s="1" t="s">
        <v>868</v>
      </c>
      <c r="D3" s="1" t="s">
        <v>869</v>
      </c>
      <c r="E3" s="1" t="s">
        <v>870</v>
      </c>
      <c r="G3" s="1" t="s">
        <v>1175</v>
      </c>
      <c r="H3" s="1" t="s">
        <v>1176</v>
      </c>
      <c r="J3" s="1" t="s">
        <v>1177</v>
      </c>
      <c r="K3" s="1" t="s">
        <v>1178</v>
      </c>
      <c r="M3" s="1" t="s">
        <v>1191</v>
      </c>
      <c r="N3" s="1" t="s">
        <v>1192</v>
      </c>
    </row>
    <row r="4" spans="1:14" x14ac:dyDescent="0.2">
      <c r="A4" s="1" t="s">
        <v>873</v>
      </c>
      <c r="B4" s="10" t="s">
        <v>875</v>
      </c>
      <c r="D4" s="1" t="s">
        <v>708</v>
      </c>
      <c r="E4" s="10" t="s">
        <v>6</v>
      </c>
      <c r="G4" s="5" t="s">
        <v>638</v>
      </c>
      <c r="H4" s="10" t="s">
        <v>639</v>
      </c>
      <c r="J4" s="5" t="s">
        <v>760</v>
      </c>
      <c r="K4" s="10" t="s">
        <v>1076</v>
      </c>
      <c r="M4" s="1" t="s">
        <v>1193</v>
      </c>
      <c r="N4" s="5" t="s">
        <v>1194</v>
      </c>
    </row>
    <row r="5" spans="1:14" x14ac:dyDescent="0.2">
      <c r="A5" s="1" t="s">
        <v>874</v>
      </c>
      <c r="B5" s="10" t="s">
        <v>876</v>
      </c>
      <c r="D5" s="1" t="s">
        <v>0</v>
      </c>
      <c r="E5" s="10" t="s">
        <v>7</v>
      </c>
      <c r="G5" s="5" t="s">
        <v>640</v>
      </c>
      <c r="H5" s="10" t="s">
        <v>641</v>
      </c>
      <c r="J5" s="5" t="s">
        <v>759</v>
      </c>
      <c r="K5" s="10" t="s">
        <v>1077</v>
      </c>
      <c r="M5" s="1" t="s">
        <v>1195</v>
      </c>
      <c r="N5" s="5" t="s">
        <v>1196</v>
      </c>
    </row>
    <row r="6" spans="1:14" x14ac:dyDescent="0.2">
      <c r="D6" s="1" t="s">
        <v>1</v>
      </c>
      <c r="E6" s="10" t="s">
        <v>8</v>
      </c>
      <c r="G6" s="5" t="s">
        <v>642</v>
      </c>
      <c r="H6" s="10" t="s">
        <v>643</v>
      </c>
      <c r="J6" s="5" t="s">
        <v>1190</v>
      </c>
      <c r="K6" s="10" t="s">
        <v>1078</v>
      </c>
      <c r="M6" s="1" t="s">
        <v>1197</v>
      </c>
      <c r="N6" s="5" t="s">
        <v>1198</v>
      </c>
    </row>
    <row r="7" spans="1:14" x14ac:dyDescent="0.2">
      <c r="D7" s="1" t="s">
        <v>2</v>
      </c>
      <c r="E7" s="10" t="s">
        <v>9</v>
      </c>
      <c r="G7" s="5" t="s">
        <v>644</v>
      </c>
      <c r="H7" s="10" t="s">
        <v>645</v>
      </c>
      <c r="J7" s="5" t="s">
        <v>864</v>
      </c>
      <c r="K7" s="10" t="s">
        <v>1079</v>
      </c>
      <c r="M7" s="1" t="s">
        <v>1199</v>
      </c>
      <c r="N7" s="5" t="s">
        <v>1200</v>
      </c>
    </row>
    <row r="8" spans="1:14" x14ac:dyDescent="0.2">
      <c r="D8" s="1" t="s">
        <v>3</v>
      </c>
      <c r="E8" s="10" t="s">
        <v>10</v>
      </c>
      <c r="G8" s="5" t="s">
        <v>646</v>
      </c>
      <c r="H8" s="10" t="s">
        <v>647</v>
      </c>
      <c r="J8" s="5" t="s">
        <v>803</v>
      </c>
      <c r="K8" s="10" t="s">
        <v>1080</v>
      </c>
      <c r="M8" s="1" t="s">
        <v>1201</v>
      </c>
      <c r="N8" s="5" t="s">
        <v>1202</v>
      </c>
    </row>
    <row r="9" spans="1:14" x14ac:dyDescent="0.2">
      <c r="G9" s="5" t="s">
        <v>648</v>
      </c>
      <c r="H9" s="10" t="s">
        <v>649</v>
      </c>
      <c r="J9" s="5" t="s">
        <v>768</v>
      </c>
      <c r="K9" s="10" t="s">
        <v>1081</v>
      </c>
      <c r="M9" s="1" t="s">
        <v>1203</v>
      </c>
      <c r="N9" s="5" t="s">
        <v>1204</v>
      </c>
    </row>
    <row r="10" spans="1:14" x14ac:dyDescent="0.2">
      <c r="D10" s="7" t="s">
        <v>871</v>
      </c>
      <c r="E10" s="7" t="s">
        <v>872</v>
      </c>
      <c r="G10" s="5" t="s">
        <v>650</v>
      </c>
      <c r="H10" s="10" t="s">
        <v>651</v>
      </c>
      <c r="J10" s="5" t="s">
        <v>776</v>
      </c>
      <c r="K10" s="10" t="s">
        <v>1082</v>
      </c>
      <c r="M10" s="1" t="s">
        <v>1205</v>
      </c>
      <c r="N10" s="5" t="s">
        <v>1206</v>
      </c>
    </row>
    <row r="11" spans="1:14" x14ac:dyDescent="0.2">
      <c r="D11" s="8" t="s">
        <v>14</v>
      </c>
      <c r="E11" s="13" t="s">
        <v>11</v>
      </c>
      <c r="G11" s="5" t="s">
        <v>652</v>
      </c>
      <c r="H11" s="10" t="s">
        <v>653</v>
      </c>
      <c r="J11" s="5" t="s">
        <v>1186</v>
      </c>
      <c r="K11" s="10" t="s">
        <v>1083</v>
      </c>
      <c r="M11" s="1" t="s">
        <v>1207</v>
      </c>
      <c r="N11" s="5" t="s">
        <v>776</v>
      </c>
    </row>
    <row r="12" spans="1:14" x14ac:dyDescent="0.2">
      <c r="D12" s="8" t="s">
        <v>4</v>
      </c>
      <c r="E12" s="13" t="s">
        <v>12</v>
      </c>
      <c r="G12" s="5" t="s">
        <v>654</v>
      </c>
      <c r="H12" s="10" t="s">
        <v>655</v>
      </c>
      <c r="J12" s="5" t="s">
        <v>766</v>
      </c>
      <c r="K12" s="10" t="s">
        <v>1084</v>
      </c>
      <c r="M12" s="1" t="s">
        <v>1208</v>
      </c>
      <c r="N12" s="5" t="s">
        <v>1209</v>
      </c>
    </row>
    <row r="13" spans="1:14" x14ac:dyDescent="0.2">
      <c r="D13" s="8" t="s">
        <v>5</v>
      </c>
      <c r="E13" s="13" t="s">
        <v>13</v>
      </c>
      <c r="G13" s="5" t="s">
        <v>656</v>
      </c>
      <c r="H13" s="10" t="s">
        <v>657</v>
      </c>
      <c r="J13" s="5" t="s">
        <v>751</v>
      </c>
      <c r="K13" s="10" t="s">
        <v>1085</v>
      </c>
      <c r="M13" s="1" t="s">
        <v>1210</v>
      </c>
      <c r="N13" s="5" t="s">
        <v>1211</v>
      </c>
    </row>
    <row r="14" spans="1:14" x14ac:dyDescent="0.2">
      <c r="D14" s="8"/>
      <c r="E14" s="8"/>
      <c r="G14" s="5" t="s">
        <v>658</v>
      </c>
      <c r="H14" s="10" t="s">
        <v>659</v>
      </c>
      <c r="J14" s="5" t="s">
        <v>839</v>
      </c>
      <c r="K14" s="10" t="s">
        <v>1086</v>
      </c>
      <c r="M14" s="1" t="s">
        <v>1212</v>
      </c>
      <c r="N14" s="5" t="s">
        <v>1213</v>
      </c>
    </row>
    <row r="15" spans="1:14" x14ac:dyDescent="0.2">
      <c r="D15" s="8"/>
      <c r="E15" s="8"/>
      <c r="G15" s="5" t="s">
        <v>660</v>
      </c>
      <c r="H15" s="10" t="s">
        <v>661</v>
      </c>
      <c r="J15" s="5" t="s">
        <v>843</v>
      </c>
      <c r="K15" s="10" t="s">
        <v>1087</v>
      </c>
      <c r="M15" s="1" t="s">
        <v>1214</v>
      </c>
      <c r="N15" s="5" t="s">
        <v>1215</v>
      </c>
    </row>
    <row r="16" spans="1:14" x14ac:dyDescent="0.2">
      <c r="G16" s="5" t="s">
        <v>662</v>
      </c>
      <c r="H16" s="10" t="s">
        <v>663</v>
      </c>
      <c r="J16" s="5" t="s">
        <v>818</v>
      </c>
      <c r="K16" s="10" t="s">
        <v>1088</v>
      </c>
      <c r="M16" s="1" t="s">
        <v>1216</v>
      </c>
      <c r="N16" s="5" t="s">
        <v>1217</v>
      </c>
    </row>
    <row r="17" spans="7:14" x14ac:dyDescent="0.2">
      <c r="G17" s="5" t="s">
        <v>664</v>
      </c>
      <c r="H17" s="10" t="s">
        <v>665</v>
      </c>
      <c r="J17" s="5" t="s">
        <v>807</v>
      </c>
      <c r="K17" s="10" t="s">
        <v>1089</v>
      </c>
      <c r="M17" s="1" t="s">
        <v>1218</v>
      </c>
      <c r="N17" s="5" t="s">
        <v>737</v>
      </c>
    </row>
    <row r="18" spans="7:14" x14ac:dyDescent="0.2">
      <c r="J18" s="5" t="s">
        <v>737</v>
      </c>
      <c r="K18" s="10" t="s">
        <v>1090</v>
      </c>
      <c r="M18" s="1" t="s">
        <v>1219</v>
      </c>
      <c r="N18" s="5" t="s">
        <v>1220</v>
      </c>
    </row>
    <row r="19" spans="7:14" x14ac:dyDescent="0.2">
      <c r="J19" s="5" t="s">
        <v>1187</v>
      </c>
      <c r="K19" s="10" t="s">
        <v>1091</v>
      </c>
      <c r="M19" s="1" t="s">
        <v>1221</v>
      </c>
      <c r="N19" s="5" t="s">
        <v>1222</v>
      </c>
    </row>
    <row r="20" spans="7:14" x14ac:dyDescent="0.2">
      <c r="J20" s="5" t="s">
        <v>666</v>
      </c>
      <c r="K20" s="10" t="s">
        <v>1092</v>
      </c>
      <c r="M20" s="1" t="s">
        <v>1223</v>
      </c>
      <c r="N20" s="5" t="s">
        <v>667</v>
      </c>
    </row>
    <row r="21" spans="7:14" x14ac:dyDescent="0.2">
      <c r="J21" s="5" t="s">
        <v>667</v>
      </c>
      <c r="K21" s="10" t="s">
        <v>1093</v>
      </c>
      <c r="M21" s="1" t="s">
        <v>1224</v>
      </c>
      <c r="N21" s="5" t="s">
        <v>668</v>
      </c>
    </row>
    <row r="22" spans="7:14" x14ac:dyDescent="0.2">
      <c r="J22" s="5" t="s">
        <v>668</v>
      </c>
      <c r="K22" s="10" t="s">
        <v>1094</v>
      </c>
      <c r="M22" s="1" t="s">
        <v>1225</v>
      </c>
      <c r="N22" s="5" t="s">
        <v>1226</v>
      </c>
    </row>
    <row r="23" spans="7:14" x14ac:dyDescent="0.2">
      <c r="J23" s="5" t="s">
        <v>754</v>
      </c>
      <c r="K23" s="10" t="s">
        <v>1095</v>
      </c>
      <c r="M23" s="1" t="s">
        <v>1227</v>
      </c>
      <c r="N23" s="5" t="s">
        <v>669</v>
      </c>
    </row>
    <row r="24" spans="7:14" x14ac:dyDescent="0.2">
      <c r="J24" s="5" t="s">
        <v>732</v>
      </c>
      <c r="K24" s="10" t="s">
        <v>1096</v>
      </c>
      <c r="M24" s="1" t="s">
        <v>1228</v>
      </c>
      <c r="N24" s="5" t="s">
        <v>1229</v>
      </c>
    </row>
    <row r="25" spans="7:14" x14ac:dyDescent="0.2">
      <c r="J25" s="5" t="s">
        <v>731</v>
      </c>
      <c r="K25" s="10" t="s">
        <v>1097</v>
      </c>
      <c r="M25" s="1" t="s">
        <v>1230</v>
      </c>
      <c r="N25" s="5" t="s">
        <v>1231</v>
      </c>
    </row>
    <row r="26" spans="7:14" x14ac:dyDescent="0.2">
      <c r="J26" s="5" t="s">
        <v>669</v>
      </c>
      <c r="K26" s="10" t="s">
        <v>1098</v>
      </c>
      <c r="M26" s="1" t="s">
        <v>1232</v>
      </c>
      <c r="N26" s="1" t="s">
        <v>1233</v>
      </c>
    </row>
    <row r="27" spans="7:14" x14ac:dyDescent="0.2">
      <c r="J27" s="5" t="s">
        <v>840</v>
      </c>
      <c r="K27" s="10" t="s">
        <v>1099</v>
      </c>
      <c r="M27" s="1" t="s">
        <v>1234</v>
      </c>
      <c r="N27" s="5" t="s">
        <v>1235</v>
      </c>
    </row>
    <row r="28" spans="7:14" x14ac:dyDescent="0.2">
      <c r="J28" s="5" t="s">
        <v>854</v>
      </c>
      <c r="K28" s="10" t="s">
        <v>1100</v>
      </c>
      <c r="M28" s="1" t="s">
        <v>1236</v>
      </c>
      <c r="N28" s="5" t="s">
        <v>1237</v>
      </c>
    </row>
    <row r="29" spans="7:14" x14ac:dyDescent="0.2">
      <c r="J29" s="5" t="s">
        <v>855</v>
      </c>
      <c r="K29" s="10" t="s">
        <v>1101</v>
      </c>
      <c r="M29" s="1" t="s">
        <v>1238</v>
      </c>
      <c r="N29" s="5" t="s">
        <v>1239</v>
      </c>
    </row>
    <row r="30" spans="7:14" x14ac:dyDescent="0.2">
      <c r="J30" s="5" t="s">
        <v>670</v>
      </c>
      <c r="K30" s="10" t="s">
        <v>1102</v>
      </c>
      <c r="M30" s="1" t="s">
        <v>1240</v>
      </c>
      <c r="N30" s="5" t="s">
        <v>1241</v>
      </c>
    </row>
    <row r="31" spans="7:14" x14ac:dyDescent="0.2">
      <c r="J31" s="5" t="s">
        <v>744</v>
      </c>
      <c r="K31" s="10" t="s">
        <v>1103</v>
      </c>
      <c r="M31" s="1" t="s">
        <v>1242</v>
      </c>
      <c r="N31" s="5" t="s">
        <v>671</v>
      </c>
    </row>
    <row r="32" spans="7:14" x14ac:dyDescent="0.2">
      <c r="J32" s="5" t="s">
        <v>742</v>
      </c>
      <c r="K32" s="10" t="s">
        <v>1104</v>
      </c>
      <c r="M32" s="1" t="s">
        <v>1243</v>
      </c>
      <c r="N32" s="5" t="s">
        <v>1244</v>
      </c>
    </row>
    <row r="33" spans="10:14" x14ac:dyDescent="0.2">
      <c r="J33" s="5" t="s">
        <v>851</v>
      </c>
      <c r="K33" s="10" t="s">
        <v>1105</v>
      </c>
      <c r="M33" s="1" t="s">
        <v>1245</v>
      </c>
      <c r="N33" s="5" t="s">
        <v>1246</v>
      </c>
    </row>
    <row r="34" spans="10:14" x14ac:dyDescent="0.2">
      <c r="J34" s="5" t="s">
        <v>852</v>
      </c>
      <c r="K34" s="10" t="s">
        <v>1106</v>
      </c>
      <c r="M34" s="1" t="s">
        <v>1247</v>
      </c>
      <c r="N34" s="5" t="s">
        <v>1248</v>
      </c>
    </row>
    <row r="35" spans="10:14" x14ac:dyDescent="0.2">
      <c r="J35" s="5" t="s">
        <v>781</v>
      </c>
      <c r="K35" s="10" t="s">
        <v>1107</v>
      </c>
      <c r="M35" s="1" t="s">
        <v>1249</v>
      </c>
      <c r="N35" s="5" t="s">
        <v>1250</v>
      </c>
    </row>
    <row r="36" spans="10:14" x14ac:dyDescent="0.2">
      <c r="J36" s="5" t="s">
        <v>862</v>
      </c>
      <c r="K36" s="10" t="s">
        <v>1108</v>
      </c>
      <c r="M36" s="1" t="s">
        <v>1251</v>
      </c>
      <c r="N36" s="5" t="s">
        <v>1252</v>
      </c>
    </row>
    <row r="37" spans="10:14" x14ac:dyDescent="0.2">
      <c r="J37" s="5" t="s">
        <v>671</v>
      </c>
      <c r="K37" s="10" t="s">
        <v>1109</v>
      </c>
      <c r="M37" s="1" t="s">
        <v>1253</v>
      </c>
      <c r="N37" s="5" t="s">
        <v>1254</v>
      </c>
    </row>
    <row r="38" spans="10:14" x14ac:dyDescent="0.2">
      <c r="J38" s="5" t="s">
        <v>756</v>
      </c>
      <c r="K38" s="10" t="s">
        <v>1110</v>
      </c>
      <c r="M38" s="1" t="s">
        <v>1255</v>
      </c>
      <c r="N38" s="5" t="s">
        <v>674</v>
      </c>
    </row>
    <row r="39" spans="10:14" x14ac:dyDescent="0.2">
      <c r="J39" s="5" t="s">
        <v>672</v>
      </c>
      <c r="K39" s="10" t="s">
        <v>1111</v>
      </c>
      <c r="M39" s="1" t="s">
        <v>1256</v>
      </c>
      <c r="N39" s="5" t="s">
        <v>675</v>
      </c>
    </row>
    <row r="40" spans="10:14" x14ac:dyDescent="0.2">
      <c r="J40" s="5" t="s">
        <v>853</v>
      </c>
      <c r="K40" s="10" t="s">
        <v>1112</v>
      </c>
      <c r="M40" s="1" t="s">
        <v>1257</v>
      </c>
      <c r="N40" s="5" t="s">
        <v>676</v>
      </c>
    </row>
    <row r="41" spans="10:14" x14ac:dyDescent="0.2">
      <c r="J41" s="5" t="s">
        <v>673</v>
      </c>
      <c r="K41" s="10" t="s">
        <v>1113</v>
      </c>
      <c r="M41" s="1" t="s">
        <v>1258</v>
      </c>
      <c r="N41" s="5" t="s">
        <v>1189</v>
      </c>
    </row>
    <row r="42" spans="10:14" x14ac:dyDescent="0.2">
      <c r="J42" s="5" t="s">
        <v>801</v>
      </c>
      <c r="K42" s="10" t="s">
        <v>1114</v>
      </c>
      <c r="M42" s="1" t="s">
        <v>1259</v>
      </c>
      <c r="N42" s="5" t="s">
        <v>809</v>
      </c>
    </row>
    <row r="43" spans="10:14" x14ac:dyDescent="0.2">
      <c r="J43" s="5" t="s">
        <v>805</v>
      </c>
      <c r="K43" s="10" t="s">
        <v>1115</v>
      </c>
      <c r="M43" s="1" t="s">
        <v>1260</v>
      </c>
      <c r="N43" s="5" t="s">
        <v>1261</v>
      </c>
    </row>
    <row r="44" spans="10:14" x14ac:dyDescent="0.2">
      <c r="J44" s="5" t="s">
        <v>845</v>
      </c>
      <c r="K44" s="10" t="s">
        <v>1116</v>
      </c>
      <c r="M44" s="1" t="s">
        <v>1262</v>
      </c>
      <c r="N44" s="5" t="s">
        <v>678</v>
      </c>
    </row>
    <row r="45" spans="10:14" x14ac:dyDescent="0.2">
      <c r="J45" s="5" t="s">
        <v>796</v>
      </c>
      <c r="K45" s="10" t="s">
        <v>1117</v>
      </c>
      <c r="M45" s="1" t="s">
        <v>1263</v>
      </c>
      <c r="N45" s="5" t="s">
        <v>1264</v>
      </c>
    </row>
    <row r="46" spans="10:14" x14ac:dyDescent="0.2">
      <c r="J46" s="5" t="s">
        <v>674</v>
      </c>
      <c r="K46" s="10" t="s">
        <v>1118</v>
      </c>
      <c r="M46" s="1" t="s">
        <v>1265</v>
      </c>
      <c r="N46" s="5" t="s">
        <v>679</v>
      </c>
    </row>
    <row r="47" spans="10:14" x14ac:dyDescent="0.2">
      <c r="J47" s="5" t="s">
        <v>675</v>
      </c>
      <c r="K47" s="10" t="s">
        <v>1119</v>
      </c>
      <c r="M47" s="1" t="s">
        <v>1266</v>
      </c>
      <c r="N47" s="5" t="s">
        <v>1267</v>
      </c>
    </row>
    <row r="48" spans="10:14" x14ac:dyDescent="0.2">
      <c r="J48" s="5" t="s">
        <v>779</v>
      </c>
      <c r="K48" s="10" t="s">
        <v>1120</v>
      </c>
      <c r="M48" s="1" t="s">
        <v>1268</v>
      </c>
      <c r="N48" s="5" t="s">
        <v>1269</v>
      </c>
    </row>
    <row r="49" spans="10:14" x14ac:dyDescent="0.2">
      <c r="J49" s="5" t="s">
        <v>676</v>
      </c>
      <c r="K49" s="10" t="s">
        <v>1121</v>
      </c>
      <c r="M49" s="1" t="s">
        <v>1270</v>
      </c>
      <c r="N49" s="5" t="s">
        <v>1271</v>
      </c>
    </row>
    <row r="50" spans="10:14" x14ac:dyDescent="0.2">
      <c r="J50" s="5" t="s">
        <v>677</v>
      </c>
      <c r="K50" s="10" t="s">
        <v>1122</v>
      </c>
      <c r="M50" s="1" t="s">
        <v>1272</v>
      </c>
      <c r="N50" s="5" t="s">
        <v>1273</v>
      </c>
    </row>
    <row r="51" spans="10:14" x14ac:dyDescent="0.2">
      <c r="J51" s="5" t="s">
        <v>817</v>
      </c>
      <c r="K51" s="10" t="s">
        <v>1123</v>
      </c>
      <c r="M51" s="1" t="s">
        <v>1274</v>
      </c>
      <c r="N51" s="5" t="s">
        <v>681</v>
      </c>
    </row>
    <row r="52" spans="10:14" x14ac:dyDescent="0.2">
      <c r="J52" s="5" t="s">
        <v>809</v>
      </c>
      <c r="K52" s="10" t="s">
        <v>1124</v>
      </c>
      <c r="M52" s="1" t="s">
        <v>1275</v>
      </c>
      <c r="N52" s="5" t="s">
        <v>683</v>
      </c>
    </row>
    <row r="53" spans="10:14" x14ac:dyDescent="0.2">
      <c r="J53" s="5" t="s">
        <v>798</v>
      </c>
      <c r="K53" s="10" t="s">
        <v>1125</v>
      </c>
      <c r="M53" s="1" t="s">
        <v>1276</v>
      </c>
      <c r="N53" s="5" t="s">
        <v>1277</v>
      </c>
    </row>
    <row r="54" spans="10:14" x14ac:dyDescent="0.2">
      <c r="J54" s="5" t="s">
        <v>823</v>
      </c>
      <c r="K54" s="10" t="s">
        <v>1126</v>
      </c>
      <c r="M54" s="1" t="s">
        <v>1278</v>
      </c>
      <c r="N54" s="5" t="s">
        <v>1279</v>
      </c>
    </row>
    <row r="55" spans="10:14" x14ac:dyDescent="0.2">
      <c r="J55" s="5" t="s">
        <v>678</v>
      </c>
      <c r="K55" s="10" t="s">
        <v>1127</v>
      </c>
      <c r="M55" s="1" t="s">
        <v>1280</v>
      </c>
      <c r="N55" s="5" t="s">
        <v>684</v>
      </c>
    </row>
    <row r="56" spans="10:14" x14ac:dyDescent="0.2">
      <c r="J56" s="5" t="s">
        <v>802</v>
      </c>
      <c r="K56" s="10" t="s">
        <v>1128</v>
      </c>
      <c r="M56" s="1" t="s">
        <v>1281</v>
      </c>
      <c r="N56" s="5" t="s">
        <v>1282</v>
      </c>
    </row>
    <row r="57" spans="10:14" x14ac:dyDescent="0.2">
      <c r="J57" s="5" t="s">
        <v>679</v>
      </c>
      <c r="K57" s="10" t="s">
        <v>1129</v>
      </c>
      <c r="M57" s="1" t="s">
        <v>1283</v>
      </c>
      <c r="N57" s="5" t="s">
        <v>1284</v>
      </c>
    </row>
    <row r="58" spans="10:14" x14ac:dyDescent="0.2">
      <c r="J58" s="5" t="s">
        <v>812</v>
      </c>
      <c r="K58" s="10" t="s">
        <v>1130</v>
      </c>
      <c r="M58" s="1" t="s">
        <v>1285</v>
      </c>
      <c r="N58" s="5" t="s">
        <v>686</v>
      </c>
    </row>
    <row r="59" spans="10:14" x14ac:dyDescent="0.2">
      <c r="J59" s="5" t="s">
        <v>680</v>
      </c>
      <c r="K59" s="10" t="s">
        <v>1131</v>
      </c>
      <c r="M59" s="1" t="s">
        <v>1286</v>
      </c>
      <c r="N59" s="5" t="s">
        <v>687</v>
      </c>
    </row>
    <row r="60" spans="10:14" x14ac:dyDescent="0.2">
      <c r="J60" s="5" t="s">
        <v>735</v>
      </c>
      <c r="K60" s="10" t="s">
        <v>1132</v>
      </c>
      <c r="M60" s="1" t="s">
        <v>1287</v>
      </c>
      <c r="N60" s="5" t="s">
        <v>1288</v>
      </c>
    </row>
    <row r="61" spans="10:14" x14ac:dyDescent="0.2">
      <c r="J61" s="5" t="s">
        <v>782</v>
      </c>
      <c r="K61" s="10" t="s">
        <v>1133</v>
      </c>
      <c r="M61" s="1" t="s">
        <v>1289</v>
      </c>
      <c r="N61" s="5" t="s">
        <v>1290</v>
      </c>
    </row>
    <row r="62" spans="10:14" x14ac:dyDescent="0.2">
      <c r="J62" s="5" t="s">
        <v>681</v>
      </c>
      <c r="K62" s="10" t="s">
        <v>1134</v>
      </c>
      <c r="M62" s="1" t="s">
        <v>1291</v>
      </c>
      <c r="N62" s="5" t="s">
        <v>1292</v>
      </c>
    </row>
    <row r="63" spans="10:14" x14ac:dyDescent="0.2">
      <c r="J63" s="5" t="s">
        <v>682</v>
      </c>
      <c r="K63" s="10" t="s">
        <v>1135</v>
      </c>
      <c r="M63" s="1" t="s">
        <v>1293</v>
      </c>
      <c r="N63" s="5" t="s">
        <v>1294</v>
      </c>
    </row>
    <row r="64" spans="10:14" x14ac:dyDescent="0.2">
      <c r="J64" s="5" t="s">
        <v>683</v>
      </c>
      <c r="K64" s="10" t="s">
        <v>1136</v>
      </c>
      <c r="M64" s="1" t="s">
        <v>1295</v>
      </c>
      <c r="N64" s="5" t="s">
        <v>691</v>
      </c>
    </row>
    <row r="65" spans="10:14" x14ac:dyDescent="0.2">
      <c r="J65" s="5" t="s">
        <v>849</v>
      </c>
      <c r="K65" s="10" t="s">
        <v>1137</v>
      </c>
      <c r="M65" s="1" t="s">
        <v>1296</v>
      </c>
      <c r="N65" s="5" t="s">
        <v>692</v>
      </c>
    </row>
    <row r="66" spans="10:14" x14ac:dyDescent="0.2">
      <c r="J66" s="5" t="s">
        <v>684</v>
      </c>
      <c r="K66" s="10" t="s">
        <v>1138</v>
      </c>
      <c r="M66" s="1" t="s">
        <v>1297</v>
      </c>
      <c r="N66" s="5" t="s">
        <v>1298</v>
      </c>
    </row>
    <row r="67" spans="10:14" x14ac:dyDescent="0.2">
      <c r="J67" s="5" t="s">
        <v>685</v>
      </c>
      <c r="K67" s="10" t="s">
        <v>1139</v>
      </c>
      <c r="M67" s="1" t="s">
        <v>1299</v>
      </c>
      <c r="N67" s="5" t="s">
        <v>1300</v>
      </c>
    </row>
    <row r="68" spans="10:14" x14ac:dyDescent="0.2">
      <c r="J68" s="5" t="s">
        <v>846</v>
      </c>
      <c r="K68" s="10" t="s">
        <v>1140</v>
      </c>
      <c r="M68" s="1" t="s">
        <v>1301</v>
      </c>
      <c r="N68" s="5" t="s">
        <v>1302</v>
      </c>
    </row>
    <row r="69" spans="10:14" x14ac:dyDescent="0.2">
      <c r="J69" s="5" t="s">
        <v>746</v>
      </c>
      <c r="K69" s="10" t="s">
        <v>1141</v>
      </c>
      <c r="M69" s="1" t="s">
        <v>1303</v>
      </c>
      <c r="N69" s="5" t="s">
        <v>1304</v>
      </c>
    </row>
    <row r="70" spans="10:14" x14ac:dyDescent="0.2">
      <c r="J70" s="5" t="s">
        <v>797</v>
      </c>
      <c r="K70" s="10" t="s">
        <v>1142</v>
      </c>
      <c r="M70" s="1" t="s">
        <v>1305</v>
      </c>
      <c r="N70" s="5" t="s">
        <v>1306</v>
      </c>
    </row>
    <row r="71" spans="10:14" x14ac:dyDescent="0.2">
      <c r="J71" s="5" t="s">
        <v>686</v>
      </c>
      <c r="K71" s="10" t="s">
        <v>1143</v>
      </c>
      <c r="M71" s="1" t="s">
        <v>1307</v>
      </c>
      <c r="N71" s="5" t="s">
        <v>1308</v>
      </c>
    </row>
    <row r="72" spans="10:14" x14ac:dyDescent="0.2">
      <c r="J72" s="5" t="s">
        <v>687</v>
      </c>
      <c r="K72" s="10" t="s">
        <v>1144</v>
      </c>
      <c r="M72" s="1" t="s">
        <v>1309</v>
      </c>
      <c r="N72" s="5" t="s">
        <v>747</v>
      </c>
    </row>
    <row r="73" spans="10:14" x14ac:dyDescent="0.2">
      <c r="J73" s="5" t="s">
        <v>811</v>
      </c>
      <c r="K73" s="10" t="s">
        <v>1145</v>
      </c>
      <c r="M73" s="1" t="s">
        <v>1310</v>
      </c>
      <c r="N73" s="5" t="s">
        <v>1311</v>
      </c>
    </row>
    <row r="74" spans="10:14" x14ac:dyDescent="0.2">
      <c r="J74" s="5" t="s">
        <v>688</v>
      </c>
      <c r="K74" s="10" t="s">
        <v>1146</v>
      </c>
      <c r="M74" s="1" t="s">
        <v>1312</v>
      </c>
      <c r="N74" s="5" t="s">
        <v>693</v>
      </c>
    </row>
    <row r="75" spans="10:14" x14ac:dyDescent="0.2">
      <c r="J75" s="5" t="s">
        <v>832</v>
      </c>
      <c r="K75" s="10" t="s">
        <v>1147</v>
      </c>
      <c r="M75" s="1" t="s">
        <v>1313</v>
      </c>
      <c r="N75" s="5" t="s">
        <v>694</v>
      </c>
    </row>
    <row r="76" spans="10:14" x14ac:dyDescent="0.2">
      <c r="J76" s="5" t="s">
        <v>833</v>
      </c>
      <c r="K76" s="10" t="s">
        <v>1148</v>
      </c>
      <c r="M76" s="1" t="s">
        <v>1314</v>
      </c>
      <c r="N76" s="5" t="s">
        <v>1315</v>
      </c>
    </row>
    <row r="77" spans="10:14" x14ac:dyDescent="0.2">
      <c r="J77" s="5" t="s">
        <v>804</v>
      </c>
      <c r="K77" s="10" t="s">
        <v>1149</v>
      </c>
      <c r="M77" s="1" t="s">
        <v>1316</v>
      </c>
      <c r="N77" s="5" t="s">
        <v>695</v>
      </c>
    </row>
    <row r="78" spans="10:14" x14ac:dyDescent="0.2">
      <c r="J78" s="5" t="s">
        <v>689</v>
      </c>
      <c r="K78" s="10" t="s">
        <v>1150</v>
      </c>
      <c r="M78" s="1" t="s">
        <v>1317</v>
      </c>
      <c r="N78" s="5" t="s">
        <v>696</v>
      </c>
    </row>
    <row r="79" spans="10:14" x14ac:dyDescent="0.2">
      <c r="J79" s="5" t="s">
        <v>690</v>
      </c>
      <c r="K79" s="10" t="s">
        <v>1151</v>
      </c>
      <c r="M79" s="1" t="s">
        <v>1318</v>
      </c>
      <c r="N79" s="5" t="s">
        <v>697</v>
      </c>
    </row>
    <row r="80" spans="10:14" x14ac:dyDescent="0.2">
      <c r="J80" s="5" t="s">
        <v>749</v>
      </c>
      <c r="K80" s="10" t="s">
        <v>1152</v>
      </c>
      <c r="M80" s="1" t="s">
        <v>1319</v>
      </c>
      <c r="N80" s="5" t="s">
        <v>1320</v>
      </c>
    </row>
    <row r="81" spans="10:14" x14ac:dyDescent="0.2">
      <c r="J81" s="5" t="s">
        <v>859</v>
      </c>
      <c r="K81" s="10" t="s">
        <v>1153</v>
      </c>
      <c r="M81" s="1" t="s">
        <v>1321</v>
      </c>
      <c r="N81" s="5" t="s">
        <v>711</v>
      </c>
    </row>
    <row r="82" spans="10:14" x14ac:dyDescent="0.2">
      <c r="J82" s="5" t="s">
        <v>806</v>
      </c>
      <c r="K82" s="10" t="s">
        <v>1154</v>
      </c>
      <c r="M82" s="1" t="s">
        <v>1322</v>
      </c>
      <c r="N82" s="5" t="s">
        <v>1323</v>
      </c>
    </row>
    <row r="83" spans="10:14" x14ac:dyDescent="0.2">
      <c r="J83" s="5" t="s">
        <v>691</v>
      </c>
      <c r="K83" s="10" t="s">
        <v>1155</v>
      </c>
      <c r="M83" s="1" t="s">
        <v>1324</v>
      </c>
      <c r="N83" s="5" t="s">
        <v>698</v>
      </c>
    </row>
    <row r="84" spans="10:14" x14ac:dyDescent="0.2">
      <c r="J84" s="5" t="s">
        <v>692</v>
      </c>
      <c r="K84" s="10" t="s">
        <v>1156</v>
      </c>
      <c r="M84" s="1" t="s">
        <v>1325</v>
      </c>
      <c r="N84" s="5" t="s">
        <v>1326</v>
      </c>
    </row>
    <row r="85" spans="10:14" x14ac:dyDescent="0.2">
      <c r="J85" s="5" t="s">
        <v>858</v>
      </c>
      <c r="K85" s="10" t="s">
        <v>1157</v>
      </c>
      <c r="M85" s="1" t="s">
        <v>1327</v>
      </c>
      <c r="N85" s="5" t="s">
        <v>1328</v>
      </c>
    </row>
    <row r="86" spans="10:14" x14ac:dyDescent="0.2">
      <c r="J86" s="5" t="s">
        <v>850</v>
      </c>
      <c r="K86" s="10" t="s">
        <v>1158</v>
      </c>
      <c r="M86" s="1" t="s">
        <v>1329</v>
      </c>
      <c r="N86" s="5" t="s">
        <v>1330</v>
      </c>
    </row>
    <row r="87" spans="10:14" x14ac:dyDescent="0.2">
      <c r="J87" s="5" t="s">
        <v>860</v>
      </c>
      <c r="K87" s="10" t="s">
        <v>1159</v>
      </c>
      <c r="M87" s="1" t="s">
        <v>1331</v>
      </c>
      <c r="N87" s="5" t="s">
        <v>1332</v>
      </c>
    </row>
    <row r="88" spans="10:14" x14ac:dyDescent="0.2">
      <c r="J88" s="5" t="s">
        <v>834</v>
      </c>
      <c r="K88" s="10" t="s">
        <v>1160</v>
      </c>
      <c r="M88" s="1" t="s">
        <v>1333</v>
      </c>
      <c r="N88" s="5" t="s">
        <v>1334</v>
      </c>
    </row>
    <row r="89" spans="10:14" x14ac:dyDescent="0.2">
      <c r="J89" s="5" t="s">
        <v>784</v>
      </c>
      <c r="K89" s="10" t="s">
        <v>1161</v>
      </c>
      <c r="M89" s="1" t="s">
        <v>1335</v>
      </c>
      <c r="N89" s="5" t="s">
        <v>1336</v>
      </c>
    </row>
    <row r="90" spans="10:14" x14ac:dyDescent="0.2">
      <c r="J90" s="5" t="s">
        <v>793</v>
      </c>
      <c r="K90" s="10" t="s">
        <v>1162</v>
      </c>
      <c r="M90" s="1" t="s">
        <v>1337</v>
      </c>
      <c r="N90" s="5" t="s">
        <v>1338</v>
      </c>
    </row>
    <row r="91" spans="10:14" x14ac:dyDescent="0.2">
      <c r="J91" s="5" t="s">
        <v>761</v>
      </c>
      <c r="K91" s="10" t="s">
        <v>1163</v>
      </c>
      <c r="M91" s="1" t="s">
        <v>1339</v>
      </c>
      <c r="N91" s="5" t="s">
        <v>1340</v>
      </c>
    </row>
    <row r="92" spans="10:14" x14ac:dyDescent="0.2">
      <c r="J92" s="5" t="s">
        <v>822</v>
      </c>
      <c r="K92" s="10" t="s">
        <v>1164</v>
      </c>
      <c r="M92" s="1" t="s">
        <v>1341</v>
      </c>
      <c r="N92" s="5" t="s">
        <v>700</v>
      </c>
    </row>
    <row r="93" spans="10:14" x14ac:dyDescent="0.2">
      <c r="J93" s="5" t="s">
        <v>747</v>
      </c>
      <c r="K93" s="10" t="s">
        <v>1165</v>
      </c>
      <c r="M93" s="1" t="s">
        <v>1342</v>
      </c>
      <c r="N93" s="5" t="s">
        <v>1343</v>
      </c>
    </row>
    <row r="94" spans="10:14" x14ac:dyDescent="0.2">
      <c r="J94" s="5" t="s">
        <v>824</v>
      </c>
      <c r="K94" s="10" t="s">
        <v>1166</v>
      </c>
      <c r="M94" s="1" t="s">
        <v>1344</v>
      </c>
      <c r="N94" s="5" t="s">
        <v>1345</v>
      </c>
    </row>
    <row r="95" spans="10:14" x14ac:dyDescent="0.2">
      <c r="J95" s="5" t="s">
        <v>786</v>
      </c>
      <c r="K95" s="10" t="s">
        <v>1167</v>
      </c>
      <c r="M95" s="1" t="s">
        <v>1346</v>
      </c>
      <c r="N95" s="5" t="s">
        <v>1347</v>
      </c>
    </row>
    <row r="96" spans="10:14" x14ac:dyDescent="0.2">
      <c r="J96" s="5" t="s">
        <v>693</v>
      </c>
      <c r="K96" s="10" t="s">
        <v>1168</v>
      </c>
      <c r="M96" s="1" t="s">
        <v>1348</v>
      </c>
      <c r="N96" s="5" t="s">
        <v>1349</v>
      </c>
    </row>
    <row r="97" spans="10:14" x14ac:dyDescent="0.2">
      <c r="J97" s="5" t="s">
        <v>694</v>
      </c>
      <c r="K97" s="10" t="s">
        <v>1169</v>
      </c>
      <c r="M97" s="1" t="s">
        <v>1350</v>
      </c>
      <c r="N97" s="5" t="s">
        <v>701</v>
      </c>
    </row>
    <row r="98" spans="10:14" x14ac:dyDescent="0.2">
      <c r="J98" s="5" t="s">
        <v>778</v>
      </c>
      <c r="K98" s="10" t="s">
        <v>1170</v>
      </c>
      <c r="M98" s="1" t="s">
        <v>1351</v>
      </c>
      <c r="N98" s="5" t="s">
        <v>1352</v>
      </c>
    </row>
    <row r="99" spans="10:14" x14ac:dyDescent="0.2">
      <c r="J99" s="5" t="s">
        <v>695</v>
      </c>
      <c r="K99" s="10" t="s">
        <v>1171</v>
      </c>
      <c r="M99" s="1" t="s">
        <v>1353</v>
      </c>
      <c r="N99" s="5" t="s">
        <v>702</v>
      </c>
    </row>
    <row r="100" spans="10:14" x14ac:dyDescent="0.2">
      <c r="J100" s="5" t="s">
        <v>696</v>
      </c>
      <c r="K100" s="10" t="s">
        <v>1172</v>
      </c>
      <c r="M100" s="1" t="s">
        <v>1354</v>
      </c>
      <c r="N100" s="5" t="s">
        <v>1355</v>
      </c>
    </row>
    <row r="101" spans="10:14" x14ac:dyDescent="0.2">
      <c r="J101" s="5" t="s">
        <v>697</v>
      </c>
      <c r="K101" s="10" t="s">
        <v>1173</v>
      </c>
      <c r="M101" s="1" t="s">
        <v>1356</v>
      </c>
      <c r="N101" s="5" t="s">
        <v>1357</v>
      </c>
    </row>
    <row r="102" spans="10:14" x14ac:dyDescent="0.2">
      <c r="J102" s="5" t="s">
        <v>719</v>
      </c>
      <c r="K102" s="10" t="s">
        <v>1174</v>
      </c>
      <c r="M102" s="1" t="s">
        <v>1358</v>
      </c>
      <c r="N102" s="5" t="s">
        <v>1359</v>
      </c>
    </row>
    <row r="103" spans="10:14" x14ac:dyDescent="0.2">
      <c r="J103" s="5" t="s">
        <v>711</v>
      </c>
      <c r="K103" s="10" t="s">
        <v>716</v>
      </c>
      <c r="M103" s="1" t="s">
        <v>716</v>
      </c>
      <c r="N103" s="5" t="s">
        <v>1360</v>
      </c>
    </row>
    <row r="104" spans="10:14" x14ac:dyDescent="0.2">
      <c r="J104" s="5" t="s">
        <v>847</v>
      </c>
      <c r="K104" s="10" t="s">
        <v>733</v>
      </c>
      <c r="M104" s="1" t="s">
        <v>733</v>
      </c>
      <c r="N104" s="5" t="s">
        <v>703</v>
      </c>
    </row>
    <row r="105" spans="10:14" x14ac:dyDescent="0.2">
      <c r="J105" s="5" t="s">
        <v>698</v>
      </c>
      <c r="K105" s="10" t="s">
        <v>734</v>
      </c>
      <c r="M105" s="1" t="s">
        <v>734</v>
      </c>
      <c r="N105" s="5" t="s">
        <v>704</v>
      </c>
    </row>
    <row r="106" spans="10:14" x14ac:dyDescent="0.2">
      <c r="J106" s="5" t="s">
        <v>762</v>
      </c>
      <c r="K106" s="10" t="s">
        <v>739</v>
      </c>
      <c r="M106" s="1" t="s">
        <v>739</v>
      </c>
      <c r="N106" s="5" t="s">
        <v>1361</v>
      </c>
    </row>
    <row r="107" spans="10:14" x14ac:dyDescent="0.2">
      <c r="J107" s="5" t="s">
        <v>820</v>
      </c>
      <c r="K107" s="10" t="s">
        <v>741</v>
      </c>
      <c r="M107" s="1" t="s">
        <v>741</v>
      </c>
      <c r="N107" s="5" t="s">
        <v>705</v>
      </c>
    </row>
    <row r="108" spans="10:14" x14ac:dyDescent="0.2">
      <c r="J108" s="5" t="s">
        <v>821</v>
      </c>
      <c r="K108" s="10" t="s">
        <v>745</v>
      </c>
      <c r="M108" s="1" t="s">
        <v>745</v>
      </c>
      <c r="N108" s="5" t="s">
        <v>1362</v>
      </c>
    </row>
    <row r="109" spans="10:14" x14ac:dyDescent="0.2">
      <c r="J109" s="5" t="s">
        <v>1188</v>
      </c>
      <c r="K109" s="10" t="s">
        <v>748</v>
      </c>
      <c r="M109" s="1" t="s">
        <v>748</v>
      </c>
      <c r="N109" s="5" t="s">
        <v>706</v>
      </c>
    </row>
    <row r="110" spans="10:14" x14ac:dyDescent="0.2">
      <c r="J110" s="6" t="s">
        <v>714</v>
      </c>
      <c r="K110" s="10" t="s">
        <v>750</v>
      </c>
      <c r="M110" s="1" t="s">
        <v>750</v>
      </c>
      <c r="N110" s="5" t="s">
        <v>1363</v>
      </c>
    </row>
    <row r="111" spans="10:14" x14ac:dyDescent="0.2">
      <c r="J111" s="5" t="s">
        <v>717</v>
      </c>
      <c r="K111" s="10" t="s">
        <v>752</v>
      </c>
      <c r="M111" s="1" t="s">
        <v>752</v>
      </c>
      <c r="N111" s="5" t="s">
        <v>1364</v>
      </c>
    </row>
    <row r="112" spans="10:14" x14ac:dyDescent="0.2">
      <c r="J112" s="5" t="s">
        <v>699</v>
      </c>
      <c r="K112" s="10" t="s">
        <v>753</v>
      </c>
      <c r="M112" s="1" t="s">
        <v>753</v>
      </c>
      <c r="N112" s="5" t="s">
        <v>1365</v>
      </c>
    </row>
    <row r="113" spans="10:14" x14ac:dyDescent="0.2">
      <c r="J113" s="6" t="s">
        <v>738</v>
      </c>
      <c r="K113" s="10" t="s">
        <v>755</v>
      </c>
      <c r="M113" s="1" t="s">
        <v>755</v>
      </c>
      <c r="N113" s="5" t="s">
        <v>1366</v>
      </c>
    </row>
    <row r="114" spans="10:14" x14ac:dyDescent="0.2">
      <c r="J114" s="5" t="s">
        <v>700</v>
      </c>
      <c r="K114" s="10" t="s">
        <v>757</v>
      </c>
      <c r="M114" s="1" t="s">
        <v>757</v>
      </c>
      <c r="N114" s="5" t="s">
        <v>1367</v>
      </c>
    </row>
    <row r="115" spans="10:14" x14ac:dyDescent="0.2">
      <c r="J115" s="5" t="s">
        <v>863</v>
      </c>
      <c r="K115" s="10" t="s">
        <v>758</v>
      </c>
      <c r="M115" s="1" t="s">
        <v>758</v>
      </c>
      <c r="N115" s="5" t="s">
        <v>1368</v>
      </c>
    </row>
    <row r="116" spans="10:14" x14ac:dyDescent="0.2">
      <c r="J116" s="5" t="s">
        <v>1369</v>
      </c>
      <c r="K116" s="10" t="s">
        <v>763</v>
      </c>
    </row>
    <row r="117" spans="10:14" x14ac:dyDescent="0.2">
      <c r="J117" s="5" t="s">
        <v>765</v>
      </c>
      <c r="K117" s="10" t="s">
        <v>764</v>
      </c>
    </row>
    <row r="118" spans="10:14" x14ac:dyDescent="0.2">
      <c r="J118" s="5" t="s">
        <v>792</v>
      </c>
      <c r="K118" s="10" t="s">
        <v>767</v>
      </c>
    </row>
    <row r="119" spans="10:14" x14ac:dyDescent="0.2">
      <c r="J119" s="5" t="s">
        <v>800</v>
      </c>
      <c r="K119" s="10" t="s">
        <v>769</v>
      </c>
    </row>
    <row r="120" spans="10:14" x14ac:dyDescent="0.2">
      <c r="J120" s="5" t="s">
        <v>701</v>
      </c>
      <c r="K120" s="10" t="s">
        <v>771</v>
      </c>
    </row>
    <row r="121" spans="10:14" x14ac:dyDescent="0.2">
      <c r="J121" s="5" t="s">
        <v>713</v>
      </c>
      <c r="K121" s="10" t="s">
        <v>775</v>
      </c>
    </row>
    <row r="122" spans="10:14" x14ac:dyDescent="0.2">
      <c r="J122" s="5" t="s">
        <v>702</v>
      </c>
      <c r="K122" s="10" t="s">
        <v>777</v>
      </c>
    </row>
    <row r="123" spans="10:14" x14ac:dyDescent="0.2">
      <c r="J123" s="5" t="s">
        <v>721</v>
      </c>
      <c r="K123" s="10" t="s">
        <v>780</v>
      </c>
    </row>
    <row r="124" spans="10:14" x14ac:dyDescent="0.2">
      <c r="J124" s="5" t="s">
        <v>736</v>
      </c>
      <c r="K124" s="10" t="s">
        <v>783</v>
      </c>
    </row>
    <row r="125" spans="10:14" x14ac:dyDescent="0.2">
      <c r="J125" s="5" t="s">
        <v>727</v>
      </c>
      <c r="K125" s="10" t="s">
        <v>785</v>
      </c>
    </row>
    <row r="126" spans="10:14" x14ac:dyDescent="0.2">
      <c r="J126" s="5" t="s">
        <v>848</v>
      </c>
      <c r="K126" s="10" t="s">
        <v>787</v>
      </c>
    </row>
    <row r="127" spans="10:14" x14ac:dyDescent="0.2">
      <c r="J127" s="5" t="s">
        <v>703</v>
      </c>
      <c r="K127" s="10" t="s">
        <v>788</v>
      </c>
    </row>
    <row r="128" spans="10:14" x14ac:dyDescent="0.2">
      <c r="J128" s="5" t="s">
        <v>704</v>
      </c>
      <c r="K128" s="10" t="s">
        <v>789</v>
      </c>
    </row>
    <row r="129" spans="10:11" x14ac:dyDescent="0.2">
      <c r="J129" s="14" t="s">
        <v>705</v>
      </c>
      <c r="K129" s="10" t="s">
        <v>791</v>
      </c>
    </row>
    <row r="130" spans="10:11" x14ac:dyDescent="0.2">
      <c r="J130" s="14" t="s">
        <v>705</v>
      </c>
      <c r="K130" s="10" t="s">
        <v>794</v>
      </c>
    </row>
    <row r="131" spans="10:11" x14ac:dyDescent="0.2">
      <c r="J131" s="5" t="s">
        <v>715</v>
      </c>
      <c r="K131" s="10" t="s">
        <v>795</v>
      </c>
    </row>
    <row r="132" spans="10:11" x14ac:dyDescent="0.2">
      <c r="J132" s="5" t="s">
        <v>773</v>
      </c>
      <c r="K132" s="10" t="s">
        <v>799</v>
      </c>
    </row>
    <row r="133" spans="10:11" x14ac:dyDescent="0.2">
      <c r="J133" s="5" t="s">
        <v>706</v>
      </c>
      <c r="K133" s="10" t="s">
        <v>808</v>
      </c>
    </row>
    <row r="134" spans="10:11" x14ac:dyDescent="0.2">
      <c r="J134" s="5" t="s">
        <v>774</v>
      </c>
      <c r="K134" s="10" t="s">
        <v>813</v>
      </c>
    </row>
    <row r="135" spans="10:11" x14ac:dyDescent="0.2">
      <c r="J135" s="6" t="s">
        <v>710</v>
      </c>
      <c r="K135" s="10" t="s">
        <v>819</v>
      </c>
    </row>
    <row r="136" spans="10:11" x14ac:dyDescent="0.2">
      <c r="J136" s="5" t="s">
        <v>718</v>
      </c>
      <c r="K136" s="10" t="s">
        <v>829</v>
      </c>
    </row>
    <row r="137" spans="10:11" x14ac:dyDescent="0.2">
      <c r="J137" s="5" t="s">
        <v>743</v>
      </c>
      <c r="K137" s="10" t="s">
        <v>831</v>
      </c>
    </row>
    <row r="138" spans="10:11" x14ac:dyDescent="0.2">
      <c r="J138" s="6" t="s">
        <v>740</v>
      </c>
      <c r="K138" s="10" t="s">
        <v>837</v>
      </c>
    </row>
    <row r="139" spans="10:11" x14ac:dyDescent="0.2">
      <c r="J139" s="5" t="s">
        <v>720</v>
      </c>
      <c r="K139" s="10" t="s">
        <v>841</v>
      </c>
    </row>
    <row r="140" spans="10:11" x14ac:dyDescent="0.2">
      <c r="J140" s="5" t="s">
        <v>707</v>
      </c>
      <c r="K140" s="10" t="s">
        <v>842</v>
      </c>
    </row>
    <row r="141" spans="10:11" x14ac:dyDescent="0.2">
      <c r="J141" s="5" t="s">
        <v>770</v>
      </c>
      <c r="K141" s="10" t="s">
        <v>844</v>
      </c>
    </row>
    <row r="142" spans="10:11" x14ac:dyDescent="0.2">
      <c r="J142" s="5" t="s">
        <v>830</v>
      </c>
      <c r="K142" s="10" t="s">
        <v>856</v>
      </c>
    </row>
    <row r="143" spans="10:11" x14ac:dyDescent="0.2">
      <c r="J143" s="14"/>
      <c r="K143" s="10" t="s">
        <v>857</v>
      </c>
    </row>
  </sheetData>
  <phoneticPr fontId="7" type="noConversion"/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33237-B1D7-41A9-A69C-B1E2072E2793}">
  <sheetPr codeName="Feuil2"/>
  <dimension ref="B2:X203"/>
  <sheetViews>
    <sheetView topLeftCell="K1" workbookViewId="0"/>
  </sheetViews>
  <sheetFormatPr baseColWidth="10" defaultRowHeight="12.75" x14ac:dyDescent="0.2"/>
  <cols>
    <col min="1" max="1" width="2.7109375" customWidth="1"/>
    <col min="2" max="2" width="28.140625" bestFit="1" customWidth="1"/>
    <col min="3" max="3" width="14.28515625" bestFit="1" customWidth="1"/>
    <col min="4" max="4" width="2.7109375" customWidth="1"/>
    <col min="5" max="5" width="64" bestFit="1" customWidth="1"/>
    <col min="6" max="6" width="14.28515625" bestFit="1" customWidth="1"/>
    <col min="7" max="7" width="2.7109375" customWidth="1"/>
    <col min="8" max="8" width="25.5703125" bestFit="1" customWidth="1"/>
    <col min="9" max="9" width="14.28515625" bestFit="1" customWidth="1"/>
    <col min="10" max="10" width="2.7109375" customWidth="1"/>
    <col min="11" max="11" width="27" bestFit="1" customWidth="1"/>
    <col min="12" max="12" width="14.28515625" bestFit="1" customWidth="1"/>
    <col min="13" max="13" width="2.7109375" customWidth="1"/>
    <col min="14" max="14" width="64" bestFit="1" customWidth="1"/>
    <col min="15" max="15" width="14.28515625" bestFit="1" customWidth="1"/>
    <col min="17" max="17" width="78.7109375" bestFit="1" customWidth="1"/>
    <col min="18" max="18" width="14.28515625" bestFit="1" customWidth="1"/>
    <col min="19" max="19" width="2.7109375" customWidth="1"/>
    <col min="20" max="20" width="42.42578125" bestFit="1" customWidth="1"/>
    <col min="21" max="21" width="14.28515625" bestFit="1" customWidth="1"/>
    <col min="22" max="22" width="2.7109375" customWidth="1"/>
    <col min="23" max="23" width="38.140625" bestFit="1" customWidth="1"/>
    <col min="24" max="24" width="14.28515625" bestFit="1" customWidth="1"/>
  </cols>
  <sheetData>
    <row r="2" spans="2:24" x14ac:dyDescent="0.2">
      <c r="B2" s="1" t="s">
        <v>810</v>
      </c>
      <c r="C2" s="1" t="s">
        <v>877</v>
      </c>
      <c r="E2" s="1" t="s">
        <v>810</v>
      </c>
      <c r="F2" s="1" t="s">
        <v>877</v>
      </c>
      <c r="H2" s="1" t="s">
        <v>810</v>
      </c>
      <c r="I2" s="1" t="s">
        <v>877</v>
      </c>
      <c r="K2" s="1" t="s">
        <v>810</v>
      </c>
      <c r="L2" s="1" t="s">
        <v>877</v>
      </c>
      <c r="N2" s="1" t="s">
        <v>810</v>
      </c>
      <c r="O2" s="1" t="s">
        <v>877</v>
      </c>
      <c r="Q2" s="1" t="s">
        <v>810</v>
      </c>
      <c r="R2" s="1" t="s">
        <v>877</v>
      </c>
      <c r="T2" s="1" t="s">
        <v>810</v>
      </c>
      <c r="U2" s="1" t="s">
        <v>877</v>
      </c>
      <c r="W2" s="1" t="s">
        <v>810</v>
      </c>
      <c r="X2" s="1" t="s">
        <v>877</v>
      </c>
    </row>
    <row r="3" spans="2:24" x14ac:dyDescent="0.2">
      <c r="B3" s="1" t="s">
        <v>15</v>
      </c>
      <c r="C3" s="10" t="s">
        <v>878</v>
      </c>
      <c r="E3" s="1" t="s">
        <v>151</v>
      </c>
      <c r="F3" s="10" t="s">
        <v>152</v>
      </c>
      <c r="H3" s="1" t="s">
        <v>242</v>
      </c>
      <c r="I3" s="10" t="s">
        <v>243</v>
      </c>
      <c r="K3" s="4" t="s">
        <v>263</v>
      </c>
      <c r="L3" s="11" t="s">
        <v>264</v>
      </c>
      <c r="N3" s="4" t="s">
        <v>287</v>
      </c>
      <c r="O3" s="11" t="s">
        <v>879</v>
      </c>
      <c r="Q3" s="4" t="s">
        <v>555</v>
      </c>
      <c r="R3" s="11" t="s">
        <v>556</v>
      </c>
      <c r="T3" s="4" t="s">
        <v>566</v>
      </c>
      <c r="U3" s="11" t="s">
        <v>567</v>
      </c>
      <c r="W3" s="4" t="s">
        <v>555</v>
      </c>
      <c r="X3" s="11" t="s">
        <v>618</v>
      </c>
    </row>
    <row r="4" spans="2:24" x14ac:dyDescent="0.2">
      <c r="B4" s="1" t="s">
        <v>16</v>
      </c>
      <c r="C4" s="10" t="s">
        <v>880</v>
      </c>
      <c r="E4" s="1" t="s">
        <v>772</v>
      </c>
      <c r="F4" s="10" t="s">
        <v>153</v>
      </c>
      <c r="H4" s="1" t="s">
        <v>244</v>
      </c>
      <c r="I4" s="10" t="s">
        <v>245</v>
      </c>
      <c r="K4" s="4" t="s">
        <v>265</v>
      </c>
      <c r="L4" s="11" t="s">
        <v>266</v>
      </c>
      <c r="N4" s="4" t="s">
        <v>288</v>
      </c>
      <c r="O4" s="11" t="s">
        <v>881</v>
      </c>
      <c r="Q4" s="4" t="s">
        <v>557</v>
      </c>
      <c r="R4" s="11" t="s">
        <v>558</v>
      </c>
      <c r="T4" s="4" t="s">
        <v>568</v>
      </c>
      <c r="U4" s="11" t="s">
        <v>569</v>
      </c>
      <c r="W4" s="4" t="s">
        <v>619</v>
      </c>
      <c r="X4" s="11" t="s">
        <v>620</v>
      </c>
    </row>
    <row r="5" spans="2:24" x14ac:dyDescent="0.2">
      <c r="B5" s="1" t="s">
        <v>17</v>
      </c>
      <c r="C5" s="10" t="s">
        <v>882</v>
      </c>
      <c r="E5" s="1" t="s">
        <v>154</v>
      </c>
      <c r="F5" s="10" t="s">
        <v>155</v>
      </c>
      <c r="H5" s="1" t="s">
        <v>246</v>
      </c>
      <c r="I5" s="10" t="s">
        <v>247</v>
      </c>
      <c r="K5" s="4" t="s">
        <v>267</v>
      </c>
      <c r="L5" s="11" t="s">
        <v>268</v>
      </c>
      <c r="N5" s="4" t="s">
        <v>289</v>
      </c>
      <c r="O5" s="11" t="s">
        <v>883</v>
      </c>
      <c r="Q5" s="4" t="s">
        <v>212</v>
      </c>
      <c r="R5" s="11" t="s">
        <v>559</v>
      </c>
      <c r="T5" s="4" t="s">
        <v>570</v>
      </c>
      <c r="U5" s="11" t="s">
        <v>571</v>
      </c>
      <c r="W5" s="4" t="s">
        <v>621</v>
      </c>
      <c r="X5" s="11" t="s">
        <v>622</v>
      </c>
    </row>
    <row r="6" spans="2:24" x14ac:dyDescent="0.2">
      <c r="B6" s="1" t="s">
        <v>18</v>
      </c>
      <c r="C6" s="10" t="s">
        <v>884</v>
      </c>
      <c r="E6" s="1" t="s">
        <v>156</v>
      </c>
      <c r="F6" s="10" t="s">
        <v>157</v>
      </c>
      <c r="H6" s="1" t="s">
        <v>248</v>
      </c>
      <c r="I6" s="10" t="s">
        <v>249</v>
      </c>
      <c r="K6" s="4" t="s">
        <v>269</v>
      </c>
      <c r="L6" s="11" t="s">
        <v>270</v>
      </c>
      <c r="N6" s="4" t="s">
        <v>290</v>
      </c>
      <c r="O6" s="11" t="s">
        <v>885</v>
      </c>
      <c r="Q6" s="4" t="s">
        <v>560</v>
      </c>
      <c r="R6" s="11" t="s">
        <v>561</v>
      </c>
      <c r="T6" s="4" t="s">
        <v>572</v>
      </c>
      <c r="U6" s="11" t="s">
        <v>573</v>
      </c>
      <c r="W6" s="4" t="s">
        <v>623</v>
      </c>
      <c r="X6" s="11" t="s">
        <v>624</v>
      </c>
    </row>
    <row r="7" spans="2:24" x14ac:dyDescent="0.2">
      <c r="B7" s="1" t="s">
        <v>19</v>
      </c>
      <c r="C7" s="10" t="s">
        <v>886</v>
      </c>
      <c r="E7" s="1" t="s">
        <v>158</v>
      </c>
      <c r="F7" s="10" t="s">
        <v>159</v>
      </c>
      <c r="H7" s="1" t="s">
        <v>250</v>
      </c>
      <c r="I7" s="10" t="s">
        <v>251</v>
      </c>
      <c r="K7" s="4" t="s">
        <v>271</v>
      </c>
      <c r="L7" s="11" t="s">
        <v>272</v>
      </c>
      <c r="N7" s="4" t="s">
        <v>291</v>
      </c>
      <c r="O7" s="11" t="s">
        <v>887</v>
      </c>
      <c r="Q7" s="4" t="s">
        <v>562</v>
      </c>
      <c r="R7" s="11" t="s">
        <v>563</v>
      </c>
      <c r="T7" s="4" t="s">
        <v>574</v>
      </c>
      <c r="U7" s="11" t="s">
        <v>575</v>
      </c>
      <c r="W7" s="4" t="s">
        <v>625</v>
      </c>
      <c r="X7" s="11" t="s">
        <v>626</v>
      </c>
    </row>
    <row r="8" spans="2:24" x14ac:dyDescent="0.2">
      <c r="B8" s="1" t="s">
        <v>20</v>
      </c>
      <c r="C8" s="10" t="s">
        <v>888</v>
      </c>
      <c r="E8" s="1" t="s">
        <v>160</v>
      </c>
      <c r="F8" s="10" t="s">
        <v>161</v>
      </c>
      <c r="H8" s="1" t="s">
        <v>252</v>
      </c>
      <c r="I8" s="10" t="s">
        <v>253</v>
      </c>
      <c r="K8" s="4" t="s">
        <v>273</v>
      </c>
      <c r="L8" s="11" t="s">
        <v>274</v>
      </c>
      <c r="N8" s="4" t="s">
        <v>292</v>
      </c>
      <c r="O8" s="11" t="s">
        <v>889</v>
      </c>
      <c r="Q8" s="4" t="s">
        <v>564</v>
      </c>
      <c r="R8" s="11" t="s">
        <v>565</v>
      </c>
      <c r="T8" s="4" t="s">
        <v>576</v>
      </c>
      <c r="U8" s="11" t="s">
        <v>577</v>
      </c>
      <c r="W8" s="4" t="s">
        <v>627</v>
      </c>
      <c r="X8" s="11" t="s">
        <v>628</v>
      </c>
    </row>
    <row r="9" spans="2:24" x14ac:dyDescent="0.2">
      <c r="B9" s="1" t="s">
        <v>21</v>
      </c>
      <c r="C9" s="10" t="s">
        <v>890</v>
      </c>
      <c r="E9" s="1" t="s">
        <v>162</v>
      </c>
      <c r="F9" s="10" t="s">
        <v>163</v>
      </c>
      <c r="H9" s="1" t="s">
        <v>254</v>
      </c>
      <c r="I9" s="10" t="s">
        <v>255</v>
      </c>
      <c r="K9" s="4" t="s">
        <v>275</v>
      </c>
      <c r="L9" s="11" t="s">
        <v>276</v>
      </c>
      <c r="N9" s="4" t="s">
        <v>293</v>
      </c>
      <c r="O9" s="11" t="s">
        <v>891</v>
      </c>
      <c r="T9" s="4" t="s">
        <v>578</v>
      </c>
      <c r="U9" s="11" t="s">
        <v>579</v>
      </c>
      <c r="W9" s="4" t="s">
        <v>629</v>
      </c>
      <c r="X9" s="11" t="s">
        <v>630</v>
      </c>
    </row>
    <row r="10" spans="2:24" x14ac:dyDescent="0.2">
      <c r="B10" s="1" t="s">
        <v>22</v>
      </c>
      <c r="C10" s="10" t="s">
        <v>892</v>
      </c>
      <c r="E10" s="1" t="s">
        <v>164</v>
      </c>
      <c r="F10" s="10" t="s">
        <v>165</v>
      </c>
      <c r="H10" s="1" t="s">
        <v>256</v>
      </c>
      <c r="I10" s="10" t="s">
        <v>257</v>
      </c>
      <c r="K10" s="4" t="s">
        <v>277</v>
      </c>
      <c r="L10" s="11" t="s">
        <v>278</v>
      </c>
      <c r="N10" s="4" t="s">
        <v>294</v>
      </c>
      <c r="O10" s="11" t="s">
        <v>893</v>
      </c>
      <c r="T10" s="4" t="s">
        <v>580</v>
      </c>
      <c r="U10" s="11" t="s">
        <v>581</v>
      </c>
      <c r="W10" s="4" t="s">
        <v>631</v>
      </c>
      <c r="X10" s="11" t="s">
        <v>632</v>
      </c>
    </row>
    <row r="11" spans="2:24" x14ac:dyDescent="0.2">
      <c r="B11" s="1" t="s">
        <v>23</v>
      </c>
      <c r="C11" s="10" t="s">
        <v>894</v>
      </c>
      <c r="E11" s="1" t="s">
        <v>166</v>
      </c>
      <c r="F11" s="10" t="s">
        <v>167</v>
      </c>
      <c r="H11" s="1" t="s">
        <v>258</v>
      </c>
      <c r="I11" s="10" t="s">
        <v>259</v>
      </c>
      <c r="K11" s="4" t="s">
        <v>279</v>
      </c>
      <c r="L11" s="11" t="s">
        <v>280</v>
      </c>
      <c r="N11" s="4" t="s">
        <v>158</v>
      </c>
      <c r="O11" s="11" t="s">
        <v>895</v>
      </c>
      <c r="T11" s="4" t="s">
        <v>582</v>
      </c>
      <c r="U11" s="11" t="s">
        <v>583</v>
      </c>
      <c r="W11" s="4" t="s">
        <v>633</v>
      </c>
      <c r="X11" s="11" t="s">
        <v>634</v>
      </c>
    </row>
    <row r="12" spans="2:24" x14ac:dyDescent="0.2">
      <c r="B12" s="1" t="s">
        <v>24</v>
      </c>
      <c r="C12" s="10" t="s">
        <v>896</v>
      </c>
      <c r="E12" s="1" t="s">
        <v>168</v>
      </c>
      <c r="F12" s="10" t="s">
        <v>169</v>
      </c>
      <c r="H12" s="1" t="s">
        <v>637</v>
      </c>
      <c r="I12" s="10" t="s">
        <v>260</v>
      </c>
      <c r="K12" s="4" t="s">
        <v>281</v>
      </c>
      <c r="L12" s="11" t="s">
        <v>282</v>
      </c>
      <c r="N12" s="4" t="s">
        <v>295</v>
      </c>
      <c r="O12" s="11" t="s">
        <v>897</v>
      </c>
      <c r="T12" s="4" t="s">
        <v>584</v>
      </c>
      <c r="U12" s="11" t="s">
        <v>585</v>
      </c>
      <c r="W12" s="4" t="s">
        <v>635</v>
      </c>
      <c r="X12" s="11" t="s">
        <v>636</v>
      </c>
    </row>
    <row r="13" spans="2:24" x14ac:dyDescent="0.2">
      <c r="B13" s="1" t="s">
        <v>25</v>
      </c>
      <c r="C13" s="10" t="s">
        <v>898</v>
      </c>
      <c r="E13" s="1" t="s">
        <v>170</v>
      </c>
      <c r="F13" s="10" t="s">
        <v>171</v>
      </c>
      <c r="H13" s="1" t="s">
        <v>261</v>
      </c>
      <c r="I13" s="10" t="s">
        <v>262</v>
      </c>
      <c r="K13" s="4" t="s">
        <v>283</v>
      </c>
      <c r="L13" s="11" t="s">
        <v>284</v>
      </c>
      <c r="N13" s="4" t="s">
        <v>166</v>
      </c>
      <c r="O13" s="11" t="s">
        <v>899</v>
      </c>
      <c r="T13" s="4" t="s">
        <v>586</v>
      </c>
      <c r="U13" s="11" t="s">
        <v>587</v>
      </c>
      <c r="W13" s="9" t="s">
        <v>240</v>
      </c>
      <c r="X13" s="12" t="s">
        <v>828</v>
      </c>
    </row>
    <row r="14" spans="2:24" x14ac:dyDescent="0.2">
      <c r="B14" s="1" t="s">
        <v>26</v>
      </c>
      <c r="C14" s="10" t="s">
        <v>900</v>
      </c>
      <c r="E14" s="1" t="s">
        <v>172</v>
      </c>
      <c r="F14" s="10" t="s">
        <v>173</v>
      </c>
      <c r="K14" s="4" t="s">
        <v>285</v>
      </c>
      <c r="L14" s="11" t="s">
        <v>286</v>
      </c>
      <c r="N14" s="4" t="s">
        <v>296</v>
      </c>
      <c r="O14" s="11" t="s">
        <v>901</v>
      </c>
      <c r="T14" s="4" t="s">
        <v>588</v>
      </c>
      <c r="U14" s="11" t="s">
        <v>589</v>
      </c>
    </row>
    <row r="15" spans="2:24" x14ac:dyDescent="0.2">
      <c r="B15" s="1" t="s">
        <v>27</v>
      </c>
      <c r="C15" s="10" t="s">
        <v>902</v>
      </c>
      <c r="E15" s="1" t="s">
        <v>174</v>
      </c>
      <c r="F15" s="10" t="s">
        <v>175</v>
      </c>
      <c r="N15" s="4" t="s">
        <v>297</v>
      </c>
      <c r="O15" s="11" t="s">
        <v>903</v>
      </c>
      <c r="T15" s="4" t="s">
        <v>590</v>
      </c>
      <c r="U15" s="11" t="s">
        <v>591</v>
      </c>
    </row>
    <row r="16" spans="2:24" x14ac:dyDescent="0.2">
      <c r="B16" s="1" t="s">
        <v>28</v>
      </c>
      <c r="C16" s="10" t="s">
        <v>904</v>
      </c>
      <c r="E16" s="1" t="s">
        <v>176</v>
      </c>
      <c r="F16" s="10" t="s">
        <v>177</v>
      </c>
      <c r="N16" s="4" t="s">
        <v>298</v>
      </c>
      <c r="O16" s="11" t="s">
        <v>905</v>
      </c>
      <c r="T16" s="4" t="s">
        <v>592</v>
      </c>
      <c r="U16" s="11" t="s">
        <v>593</v>
      </c>
    </row>
    <row r="17" spans="2:21" x14ac:dyDescent="0.2">
      <c r="B17" s="1" t="s">
        <v>29</v>
      </c>
      <c r="C17" s="10" t="s">
        <v>906</v>
      </c>
      <c r="E17" s="1" t="s">
        <v>178</v>
      </c>
      <c r="F17" s="10" t="s">
        <v>179</v>
      </c>
      <c r="N17" s="4" t="s">
        <v>299</v>
      </c>
      <c r="O17" s="11" t="s">
        <v>907</v>
      </c>
      <c r="T17" s="4" t="s">
        <v>594</v>
      </c>
      <c r="U17" s="11" t="s">
        <v>595</v>
      </c>
    </row>
    <row r="18" spans="2:21" x14ac:dyDescent="0.2">
      <c r="B18" s="1" t="s">
        <v>30</v>
      </c>
      <c r="C18" s="10" t="s">
        <v>908</v>
      </c>
      <c r="E18" s="1" t="s">
        <v>180</v>
      </c>
      <c r="F18" s="10" t="s">
        <v>181</v>
      </c>
      <c r="N18" s="4" t="s">
        <v>300</v>
      </c>
      <c r="O18" s="11" t="s">
        <v>909</v>
      </c>
      <c r="T18" s="4" t="s">
        <v>596</v>
      </c>
      <c r="U18" s="11" t="s">
        <v>597</v>
      </c>
    </row>
    <row r="19" spans="2:21" x14ac:dyDescent="0.2">
      <c r="B19" s="1" t="s">
        <v>31</v>
      </c>
      <c r="C19" s="10" t="s">
        <v>910</v>
      </c>
      <c r="E19" s="1" t="s">
        <v>182</v>
      </c>
      <c r="F19" s="10" t="s">
        <v>183</v>
      </c>
      <c r="N19" s="4" t="s">
        <v>301</v>
      </c>
      <c r="O19" s="11" t="s">
        <v>911</v>
      </c>
      <c r="T19" s="4" t="s">
        <v>598</v>
      </c>
      <c r="U19" s="11" t="s">
        <v>599</v>
      </c>
    </row>
    <row r="20" spans="2:21" x14ac:dyDescent="0.2">
      <c r="B20" s="1" t="s">
        <v>32</v>
      </c>
      <c r="C20" s="10" t="s">
        <v>912</v>
      </c>
      <c r="E20" s="1" t="s">
        <v>184</v>
      </c>
      <c r="F20" s="10" t="s">
        <v>185</v>
      </c>
      <c r="N20" s="4" t="s">
        <v>302</v>
      </c>
      <c r="O20" s="11" t="s">
        <v>913</v>
      </c>
      <c r="T20" s="4" t="s">
        <v>600</v>
      </c>
      <c r="U20" s="11" t="s">
        <v>601</v>
      </c>
    </row>
    <row r="21" spans="2:21" x14ac:dyDescent="0.2">
      <c r="B21" s="1" t="s">
        <v>33</v>
      </c>
      <c r="C21" s="10" t="s">
        <v>914</v>
      </c>
      <c r="E21" s="1" t="s">
        <v>186</v>
      </c>
      <c r="F21" s="10" t="s">
        <v>187</v>
      </c>
      <c r="N21" s="4" t="s">
        <v>303</v>
      </c>
      <c r="O21" s="11" t="s">
        <v>915</v>
      </c>
      <c r="T21" s="4" t="s">
        <v>602</v>
      </c>
      <c r="U21" s="11" t="s">
        <v>603</v>
      </c>
    </row>
    <row r="22" spans="2:21" x14ac:dyDescent="0.2">
      <c r="B22" s="1" t="s">
        <v>34</v>
      </c>
      <c r="C22" s="10" t="s">
        <v>916</v>
      </c>
      <c r="E22" s="1" t="s">
        <v>188</v>
      </c>
      <c r="F22" s="10" t="s">
        <v>189</v>
      </c>
      <c r="N22" s="4" t="s">
        <v>304</v>
      </c>
      <c r="O22" s="11" t="s">
        <v>917</v>
      </c>
      <c r="T22" s="4" t="s">
        <v>604</v>
      </c>
      <c r="U22" s="11" t="s">
        <v>605</v>
      </c>
    </row>
    <row r="23" spans="2:21" x14ac:dyDescent="0.2">
      <c r="B23" s="1" t="s">
        <v>35</v>
      </c>
      <c r="C23" s="10" t="s">
        <v>918</v>
      </c>
      <c r="E23" s="1" t="s">
        <v>190</v>
      </c>
      <c r="F23" s="10" t="s">
        <v>191</v>
      </c>
      <c r="N23" s="4" t="s">
        <v>305</v>
      </c>
      <c r="O23" s="11" t="s">
        <v>919</v>
      </c>
      <c r="T23" s="4" t="s">
        <v>606</v>
      </c>
      <c r="U23" s="11" t="s">
        <v>607</v>
      </c>
    </row>
    <row r="24" spans="2:21" x14ac:dyDescent="0.2">
      <c r="B24" s="1" t="s">
        <v>36</v>
      </c>
      <c r="C24" s="10" t="s">
        <v>920</v>
      </c>
      <c r="E24" s="1" t="s">
        <v>192</v>
      </c>
      <c r="F24" s="10" t="s">
        <v>193</v>
      </c>
      <c r="N24" s="4" t="s">
        <v>306</v>
      </c>
      <c r="O24" s="11" t="s">
        <v>921</v>
      </c>
      <c r="T24" s="4" t="s">
        <v>608</v>
      </c>
      <c r="U24" s="11" t="s">
        <v>609</v>
      </c>
    </row>
    <row r="25" spans="2:21" x14ac:dyDescent="0.2">
      <c r="B25" s="1" t="s">
        <v>37</v>
      </c>
      <c r="C25" s="10" t="s">
        <v>922</v>
      </c>
      <c r="E25" s="1" t="s">
        <v>194</v>
      </c>
      <c r="F25" s="10" t="s">
        <v>195</v>
      </c>
      <c r="N25" s="4" t="s">
        <v>307</v>
      </c>
      <c r="O25" s="11" t="s">
        <v>923</v>
      </c>
      <c r="T25" s="4" t="s">
        <v>610</v>
      </c>
      <c r="U25" s="11" t="s">
        <v>611</v>
      </c>
    </row>
    <row r="26" spans="2:21" x14ac:dyDescent="0.2">
      <c r="B26" s="1" t="s">
        <v>38</v>
      </c>
      <c r="C26" s="10" t="s">
        <v>924</v>
      </c>
      <c r="E26" s="1" t="s">
        <v>196</v>
      </c>
      <c r="F26" s="10" t="s">
        <v>197</v>
      </c>
      <c r="N26" s="4" t="s">
        <v>308</v>
      </c>
      <c r="O26" s="11" t="s">
        <v>925</v>
      </c>
      <c r="T26" s="4" t="s">
        <v>612</v>
      </c>
      <c r="U26" s="11" t="s">
        <v>613</v>
      </c>
    </row>
    <row r="27" spans="2:21" x14ac:dyDescent="0.2">
      <c r="B27" s="1" t="s">
        <v>39</v>
      </c>
      <c r="C27" s="10" t="s">
        <v>926</v>
      </c>
      <c r="E27" s="1" t="s">
        <v>198</v>
      </c>
      <c r="F27" s="10" t="s">
        <v>199</v>
      </c>
      <c r="N27" s="4" t="s">
        <v>309</v>
      </c>
      <c r="O27" s="11" t="s">
        <v>927</v>
      </c>
      <c r="T27" s="4" t="s">
        <v>614</v>
      </c>
      <c r="U27" s="11" t="s">
        <v>615</v>
      </c>
    </row>
    <row r="28" spans="2:21" x14ac:dyDescent="0.2">
      <c r="B28" s="1" t="s">
        <v>40</v>
      </c>
      <c r="C28" s="10" t="s">
        <v>928</v>
      </c>
      <c r="E28" s="1" t="s">
        <v>200</v>
      </c>
      <c r="F28" s="10" t="s">
        <v>201</v>
      </c>
      <c r="N28" s="4" t="s">
        <v>310</v>
      </c>
      <c r="O28" s="11" t="s">
        <v>929</v>
      </c>
      <c r="T28" s="4" t="s">
        <v>616</v>
      </c>
      <c r="U28" s="11" t="s">
        <v>617</v>
      </c>
    </row>
    <row r="29" spans="2:21" x14ac:dyDescent="0.2">
      <c r="B29" s="1" t="s">
        <v>41</v>
      </c>
      <c r="C29" s="10" t="s">
        <v>930</v>
      </c>
      <c r="E29" s="1" t="s">
        <v>202</v>
      </c>
      <c r="F29" s="10" t="s">
        <v>203</v>
      </c>
      <c r="N29" s="4" t="s">
        <v>311</v>
      </c>
      <c r="O29" s="11" t="s">
        <v>931</v>
      </c>
    </row>
    <row r="30" spans="2:21" x14ac:dyDescent="0.2">
      <c r="B30" s="1" t="s">
        <v>42</v>
      </c>
      <c r="C30" s="10" t="s">
        <v>932</v>
      </c>
      <c r="E30" s="1" t="s">
        <v>204</v>
      </c>
      <c r="F30" s="10" t="s">
        <v>205</v>
      </c>
      <c r="N30" s="4" t="s">
        <v>312</v>
      </c>
      <c r="O30" s="11" t="s">
        <v>933</v>
      </c>
    </row>
    <row r="31" spans="2:21" x14ac:dyDescent="0.2">
      <c r="B31" s="1" t="s">
        <v>43</v>
      </c>
      <c r="C31" s="10" t="s">
        <v>934</v>
      </c>
      <c r="E31" s="1" t="s">
        <v>206</v>
      </c>
      <c r="F31" s="10" t="s">
        <v>207</v>
      </c>
      <c r="N31" s="4" t="s">
        <v>313</v>
      </c>
      <c r="O31" s="11" t="s">
        <v>935</v>
      </c>
    </row>
    <row r="32" spans="2:21" x14ac:dyDescent="0.2">
      <c r="B32" s="1" t="s">
        <v>44</v>
      </c>
      <c r="C32" s="10" t="s">
        <v>936</v>
      </c>
      <c r="E32" s="1" t="s">
        <v>208</v>
      </c>
      <c r="F32" s="10" t="s">
        <v>209</v>
      </c>
      <c r="N32" s="4" t="s">
        <v>170</v>
      </c>
      <c r="O32" s="11" t="s">
        <v>937</v>
      </c>
    </row>
    <row r="33" spans="2:15" x14ac:dyDescent="0.2">
      <c r="B33" s="1" t="s">
        <v>45</v>
      </c>
      <c r="C33" s="10" t="s">
        <v>938</v>
      </c>
      <c r="E33" s="1" t="s">
        <v>210</v>
      </c>
      <c r="F33" s="10" t="s">
        <v>211</v>
      </c>
      <c r="N33" s="4" t="s">
        <v>314</v>
      </c>
      <c r="O33" s="11" t="s">
        <v>939</v>
      </c>
    </row>
    <row r="34" spans="2:15" x14ac:dyDescent="0.2">
      <c r="B34" s="1" t="s">
        <v>46</v>
      </c>
      <c r="C34" s="10" t="s">
        <v>940</v>
      </c>
      <c r="E34" s="1" t="s">
        <v>212</v>
      </c>
      <c r="F34" s="10" t="s">
        <v>213</v>
      </c>
      <c r="N34" s="4" t="s">
        <v>172</v>
      </c>
      <c r="O34" s="11" t="s">
        <v>941</v>
      </c>
    </row>
    <row r="35" spans="2:15" x14ac:dyDescent="0.2">
      <c r="B35" s="1" t="s">
        <v>47</v>
      </c>
      <c r="C35" s="10" t="s">
        <v>942</v>
      </c>
      <c r="E35" s="1" t="s">
        <v>214</v>
      </c>
      <c r="F35" s="10" t="s">
        <v>215</v>
      </c>
      <c r="N35" s="4" t="s">
        <v>315</v>
      </c>
      <c r="O35" s="11" t="s">
        <v>943</v>
      </c>
    </row>
    <row r="36" spans="2:15" x14ac:dyDescent="0.2">
      <c r="B36" s="1" t="s">
        <v>48</v>
      </c>
      <c r="C36" s="10" t="s">
        <v>944</v>
      </c>
      <c r="E36" s="1" t="s">
        <v>216</v>
      </c>
      <c r="F36" s="10" t="s">
        <v>217</v>
      </c>
      <c r="N36" s="4" t="s">
        <v>316</v>
      </c>
      <c r="O36" s="11" t="s">
        <v>945</v>
      </c>
    </row>
    <row r="37" spans="2:15" x14ac:dyDescent="0.2">
      <c r="B37" s="1" t="s">
        <v>49</v>
      </c>
      <c r="C37" s="10" t="s">
        <v>946</v>
      </c>
      <c r="E37" s="1" t="s">
        <v>218</v>
      </c>
      <c r="F37" s="10" t="s">
        <v>219</v>
      </c>
      <c r="N37" s="4" t="s">
        <v>317</v>
      </c>
      <c r="O37" s="11" t="s">
        <v>947</v>
      </c>
    </row>
    <row r="38" spans="2:15" x14ac:dyDescent="0.2">
      <c r="B38" s="1" t="s">
        <v>50</v>
      </c>
      <c r="C38" s="10" t="s">
        <v>948</v>
      </c>
      <c r="E38" s="1" t="s">
        <v>220</v>
      </c>
      <c r="F38" s="10" t="s">
        <v>221</v>
      </c>
      <c r="N38" s="4" t="s">
        <v>318</v>
      </c>
      <c r="O38" s="11" t="s">
        <v>949</v>
      </c>
    </row>
    <row r="39" spans="2:15" x14ac:dyDescent="0.2">
      <c r="B39" s="1" t="s">
        <v>51</v>
      </c>
      <c r="C39" s="10" t="s">
        <v>950</v>
      </c>
      <c r="E39" s="1" t="s">
        <v>222</v>
      </c>
      <c r="F39" s="10" t="s">
        <v>223</v>
      </c>
      <c r="N39" s="4" t="s">
        <v>319</v>
      </c>
      <c r="O39" s="11" t="s">
        <v>951</v>
      </c>
    </row>
    <row r="40" spans="2:15" x14ac:dyDescent="0.2">
      <c r="B40" s="1" t="s">
        <v>52</v>
      </c>
      <c r="C40" s="10" t="s">
        <v>952</v>
      </c>
      <c r="E40" s="1" t="s">
        <v>224</v>
      </c>
      <c r="F40" s="10" t="s">
        <v>225</v>
      </c>
      <c r="N40" s="4" t="s">
        <v>320</v>
      </c>
      <c r="O40" s="11" t="s">
        <v>953</v>
      </c>
    </row>
    <row r="41" spans="2:15" x14ac:dyDescent="0.2">
      <c r="B41" s="1" t="s">
        <v>53</v>
      </c>
      <c r="C41" s="10" t="s">
        <v>954</v>
      </c>
      <c r="E41" s="1" t="s">
        <v>226</v>
      </c>
      <c r="F41" s="10" t="s">
        <v>227</v>
      </c>
      <c r="N41" s="4" t="s">
        <v>321</v>
      </c>
      <c r="O41" s="11" t="s">
        <v>955</v>
      </c>
    </row>
    <row r="42" spans="2:15" x14ac:dyDescent="0.2">
      <c r="B42" s="1" t="s">
        <v>54</v>
      </c>
      <c r="C42" s="10" t="s">
        <v>956</v>
      </c>
      <c r="E42" s="1" t="s">
        <v>228</v>
      </c>
      <c r="F42" s="10" t="s">
        <v>229</v>
      </c>
      <c r="N42" s="4" t="s">
        <v>322</v>
      </c>
      <c r="O42" s="11" t="s">
        <v>957</v>
      </c>
    </row>
    <row r="43" spans="2:15" x14ac:dyDescent="0.2">
      <c r="B43" s="1" t="s">
        <v>55</v>
      </c>
      <c r="C43" s="10" t="s">
        <v>958</v>
      </c>
      <c r="E43" s="1" t="s">
        <v>230</v>
      </c>
      <c r="F43" s="10" t="s">
        <v>231</v>
      </c>
      <c r="N43" s="4" t="s">
        <v>323</v>
      </c>
      <c r="O43" s="11" t="s">
        <v>959</v>
      </c>
    </row>
    <row r="44" spans="2:15" x14ac:dyDescent="0.2">
      <c r="B44" s="1" t="s">
        <v>56</v>
      </c>
      <c r="C44" s="10" t="s">
        <v>960</v>
      </c>
      <c r="E44" s="1" t="s">
        <v>232</v>
      </c>
      <c r="F44" s="10" t="s">
        <v>233</v>
      </c>
      <c r="N44" s="4" t="s">
        <v>324</v>
      </c>
      <c r="O44" s="11" t="s">
        <v>961</v>
      </c>
    </row>
    <row r="45" spans="2:15" x14ac:dyDescent="0.2">
      <c r="B45" s="1" t="s">
        <v>57</v>
      </c>
      <c r="C45" s="10" t="s">
        <v>962</v>
      </c>
      <c r="E45" s="1" t="s">
        <v>234</v>
      </c>
      <c r="F45" s="10" t="s">
        <v>235</v>
      </c>
      <c r="N45" s="4" t="s">
        <v>325</v>
      </c>
      <c r="O45" s="11" t="s">
        <v>963</v>
      </c>
    </row>
    <row r="46" spans="2:15" x14ac:dyDescent="0.2">
      <c r="B46" s="1" t="s">
        <v>58</v>
      </c>
      <c r="C46" s="10" t="s">
        <v>964</v>
      </c>
      <c r="E46" s="1" t="s">
        <v>236</v>
      </c>
      <c r="F46" s="10" t="s">
        <v>237</v>
      </c>
      <c r="N46" s="4" t="s">
        <v>326</v>
      </c>
      <c r="O46" s="11" t="s">
        <v>965</v>
      </c>
    </row>
    <row r="47" spans="2:15" x14ac:dyDescent="0.2">
      <c r="B47" s="1" t="s">
        <v>59</v>
      </c>
      <c r="C47" s="10" t="s">
        <v>966</v>
      </c>
      <c r="E47" s="1" t="s">
        <v>238</v>
      </c>
      <c r="F47" s="10" t="s">
        <v>239</v>
      </c>
      <c r="N47" s="4" t="s">
        <v>327</v>
      </c>
      <c r="O47" s="11" t="s">
        <v>967</v>
      </c>
    </row>
    <row r="48" spans="2:15" x14ac:dyDescent="0.2">
      <c r="B48" s="1" t="s">
        <v>60</v>
      </c>
      <c r="C48" s="10" t="s">
        <v>968</v>
      </c>
      <c r="E48" s="1" t="s">
        <v>240</v>
      </c>
      <c r="F48" s="10" t="s">
        <v>241</v>
      </c>
      <c r="N48" s="4" t="s">
        <v>328</v>
      </c>
      <c r="O48" s="11" t="s">
        <v>969</v>
      </c>
    </row>
    <row r="49" spans="2:15" x14ac:dyDescent="0.2">
      <c r="B49" s="1" t="s">
        <v>61</v>
      </c>
      <c r="C49" s="10" t="s">
        <v>970</v>
      </c>
      <c r="N49" s="4" t="s">
        <v>329</v>
      </c>
      <c r="O49" s="11" t="s">
        <v>971</v>
      </c>
    </row>
    <row r="50" spans="2:15" x14ac:dyDescent="0.2">
      <c r="B50" s="1" t="s">
        <v>62</v>
      </c>
      <c r="C50" s="10" t="s">
        <v>972</v>
      </c>
      <c r="N50" s="4" t="s">
        <v>330</v>
      </c>
      <c r="O50" s="11" t="s">
        <v>973</v>
      </c>
    </row>
    <row r="51" spans="2:15" x14ac:dyDescent="0.2">
      <c r="B51" s="1" t="s">
        <v>63</v>
      </c>
      <c r="C51" s="10" t="s">
        <v>974</v>
      </c>
      <c r="N51" s="4" t="s">
        <v>331</v>
      </c>
      <c r="O51" s="11" t="s">
        <v>975</v>
      </c>
    </row>
    <row r="52" spans="2:15" x14ac:dyDescent="0.2">
      <c r="B52" s="1" t="s">
        <v>64</v>
      </c>
      <c r="C52" s="10" t="s">
        <v>976</v>
      </c>
      <c r="N52" s="4" t="s">
        <v>332</v>
      </c>
      <c r="O52" s="11" t="s">
        <v>977</v>
      </c>
    </row>
    <row r="53" spans="2:15" x14ac:dyDescent="0.2">
      <c r="B53" s="1" t="s">
        <v>65</v>
      </c>
      <c r="C53" s="10" t="s">
        <v>978</v>
      </c>
      <c r="N53" s="4" t="s">
        <v>333</v>
      </c>
      <c r="O53" s="11" t="s">
        <v>979</v>
      </c>
    </row>
    <row r="54" spans="2:15" x14ac:dyDescent="0.2">
      <c r="B54" s="1" t="s">
        <v>66</v>
      </c>
      <c r="C54" s="10" t="s">
        <v>980</v>
      </c>
      <c r="N54" s="4" t="s">
        <v>334</v>
      </c>
      <c r="O54" s="11" t="s">
        <v>981</v>
      </c>
    </row>
    <row r="55" spans="2:15" x14ac:dyDescent="0.2">
      <c r="B55" s="1" t="s">
        <v>67</v>
      </c>
      <c r="C55" s="10" t="s">
        <v>982</v>
      </c>
      <c r="N55" s="4" t="s">
        <v>335</v>
      </c>
      <c r="O55" s="11" t="s">
        <v>983</v>
      </c>
    </row>
    <row r="56" spans="2:15" x14ac:dyDescent="0.2">
      <c r="B56" s="1" t="s">
        <v>68</v>
      </c>
      <c r="C56" s="10" t="s">
        <v>984</v>
      </c>
      <c r="N56" s="4" t="s">
        <v>174</v>
      </c>
      <c r="O56" s="11" t="s">
        <v>985</v>
      </c>
    </row>
    <row r="57" spans="2:15" x14ac:dyDescent="0.2">
      <c r="B57" s="1" t="s">
        <v>69</v>
      </c>
      <c r="C57" s="10" t="s">
        <v>986</v>
      </c>
      <c r="N57" s="4" t="s">
        <v>336</v>
      </c>
      <c r="O57" s="11" t="s">
        <v>987</v>
      </c>
    </row>
    <row r="58" spans="2:15" x14ac:dyDescent="0.2">
      <c r="B58" s="1" t="s">
        <v>70</v>
      </c>
      <c r="C58" s="10" t="s">
        <v>988</v>
      </c>
      <c r="N58" s="4" t="s">
        <v>790</v>
      </c>
      <c r="O58" s="11" t="s">
        <v>989</v>
      </c>
    </row>
    <row r="59" spans="2:15" x14ac:dyDescent="0.2">
      <c r="B59" s="1" t="s">
        <v>71</v>
      </c>
      <c r="C59" s="10" t="s">
        <v>990</v>
      </c>
      <c r="N59" s="4" t="s">
        <v>337</v>
      </c>
      <c r="O59" s="11" t="s">
        <v>991</v>
      </c>
    </row>
    <row r="60" spans="2:15" x14ac:dyDescent="0.2">
      <c r="B60" s="1" t="s">
        <v>72</v>
      </c>
      <c r="C60" s="10" t="s">
        <v>992</v>
      </c>
      <c r="N60" s="4" t="s">
        <v>338</v>
      </c>
      <c r="O60" s="11" t="s">
        <v>993</v>
      </c>
    </row>
    <row r="61" spans="2:15" x14ac:dyDescent="0.2">
      <c r="B61" s="1" t="s">
        <v>73</v>
      </c>
      <c r="C61" s="10" t="s">
        <v>994</v>
      </c>
      <c r="N61" s="4" t="s">
        <v>339</v>
      </c>
      <c r="O61" s="11" t="s">
        <v>995</v>
      </c>
    </row>
    <row r="62" spans="2:15" x14ac:dyDescent="0.2">
      <c r="B62" s="1" t="s">
        <v>74</v>
      </c>
      <c r="C62" s="10" t="s">
        <v>996</v>
      </c>
      <c r="N62" s="4" t="s">
        <v>176</v>
      </c>
      <c r="O62" s="11" t="s">
        <v>997</v>
      </c>
    </row>
    <row r="63" spans="2:15" x14ac:dyDescent="0.2">
      <c r="B63" s="1" t="s">
        <v>75</v>
      </c>
      <c r="C63" s="10" t="s">
        <v>998</v>
      </c>
      <c r="N63" s="4" t="s">
        <v>340</v>
      </c>
      <c r="O63" s="11" t="s">
        <v>999</v>
      </c>
    </row>
    <row r="64" spans="2:15" x14ac:dyDescent="0.2">
      <c r="B64" s="1" t="s">
        <v>76</v>
      </c>
      <c r="C64" s="10" t="s">
        <v>1000</v>
      </c>
      <c r="N64" s="4" t="s">
        <v>341</v>
      </c>
      <c r="O64" s="11" t="s">
        <v>1001</v>
      </c>
    </row>
    <row r="65" spans="2:15" x14ac:dyDescent="0.2">
      <c r="B65" s="1" t="s">
        <v>77</v>
      </c>
      <c r="C65" s="10" t="s">
        <v>1002</v>
      </c>
      <c r="N65" s="4" t="s">
        <v>342</v>
      </c>
      <c r="O65" s="11" t="s">
        <v>1003</v>
      </c>
    </row>
    <row r="66" spans="2:15" x14ac:dyDescent="0.2">
      <c r="B66" s="1" t="s">
        <v>78</v>
      </c>
      <c r="C66" s="10" t="s">
        <v>1004</v>
      </c>
      <c r="N66" s="4" t="s">
        <v>343</v>
      </c>
      <c r="O66" s="11" t="s">
        <v>1005</v>
      </c>
    </row>
    <row r="67" spans="2:15" x14ac:dyDescent="0.2">
      <c r="B67" s="1" t="s">
        <v>79</v>
      </c>
      <c r="C67" s="10" t="s">
        <v>1006</v>
      </c>
      <c r="N67" s="4" t="s">
        <v>344</v>
      </c>
      <c r="O67" s="11" t="s">
        <v>1007</v>
      </c>
    </row>
    <row r="68" spans="2:15" x14ac:dyDescent="0.2">
      <c r="B68" s="1" t="s">
        <v>80</v>
      </c>
      <c r="C68" s="10" t="s">
        <v>1008</v>
      </c>
      <c r="N68" s="4" t="s">
        <v>178</v>
      </c>
      <c r="O68" s="11" t="s">
        <v>1009</v>
      </c>
    </row>
    <row r="69" spans="2:15" x14ac:dyDescent="0.2">
      <c r="B69" s="1" t="s">
        <v>81</v>
      </c>
      <c r="C69" s="10" t="s">
        <v>1010</v>
      </c>
      <c r="N69" s="4" t="s">
        <v>345</v>
      </c>
      <c r="O69" s="11" t="s">
        <v>1011</v>
      </c>
    </row>
    <row r="70" spans="2:15" x14ac:dyDescent="0.2">
      <c r="B70" s="1" t="s">
        <v>82</v>
      </c>
      <c r="C70" s="10" t="s">
        <v>1012</v>
      </c>
      <c r="N70" s="4" t="s">
        <v>346</v>
      </c>
      <c r="O70" s="11" t="s">
        <v>1013</v>
      </c>
    </row>
    <row r="71" spans="2:15" x14ac:dyDescent="0.2">
      <c r="B71" s="1" t="s">
        <v>83</v>
      </c>
      <c r="C71" s="10" t="s">
        <v>1014</v>
      </c>
      <c r="N71" s="4" t="s">
        <v>347</v>
      </c>
      <c r="O71" s="11" t="s">
        <v>1015</v>
      </c>
    </row>
    <row r="72" spans="2:15" x14ac:dyDescent="0.2">
      <c r="B72" s="1" t="s">
        <v>84</v>
      </c>
      <c r="C72" s="10" t="s">
        <v>1016</v>
      </c>
      <c r="N72" s="4" t="s">
        <v>348</v>
      </c>
      <c r="O72" s="11" t="s">
        <v>1017</v>
      </c>
    </row>
    <row r="73" spans="2:15" x14ac:dyDescent="0.2">
      <c r="B73" s="1" t="s">
        <v>85</v>
      </c>
      <c r="C73" s="10" t="s">
        <v>1018</v>
      </c>
      <c r="N73" s="4" t="s">
        <v>349</v>
      </c>
      <c r="O73" s="11" t="s">
        <v>1019</v>
      </c>
    </row>
    <row r="74" spans="2:15" x14ac:dyDescent="0.2">
      <c r="B74" s="1" t="s">
        <v>86</v>
      </c>
      <c r="C74" s="10" t="s">
        <v>1020</v>
      </c>
      <c r="N74" s="4" t="s">
        <v>350</v>
      </c>
      <c r="O74" s="11" t="s">
        <v>1021</v>
      </c>
    </row>
    <row r="75" spans="2:15" x14ac:dyDescent="0.2">
      <c r="B75" s="1" t="s">
        <v>87</v>
      </c>
      <c r="C75" s="10" t="s">
        <v>1022</v>
      </c>
      <c r="N75" s="4" t="s">
        <v>351</v>
      </c>
      <c r="O75" s="11" t="s">
        <v>1023</v>
      </c>
    </row>
    <row r="76" spans="2:15" x14ac:dyDescent="0.2">
      <c r="B76" s="1" t="s">
        <v>722</v>
      </c>
      <c r="C76" s="10" t="s">
        <v>1024</v>
      </c>
      <c r="N76" s="4" t="s">
        <v>352</v>
      </c>
      <c r="O76" s="11" t="s">
        <v>1025</v>
      </c>
    </row>
    <row r="77" spans="2:15" x14ac:dyDescent="0.2">
      <c r="B77" s="1" t="s">
        <v>723</v>
      </c>
      <c r="C77" s="10" t="s">
        <v>1026</v>
      </c>
      <c r="N77" s="4" t="s">
        <v>353</v>
      </c>
      <c r="O77" s="11" t="s">
        <v>1027</v>
      </c>
    </row>
    <row r="78" spans="2:15" x14ac:dyDescent="0.2">
      <c r="B78" s="1" t="s">
        <v>724</v>
      </c>
      <c r="C78" s="10" t="s">
        <v>1028</v>
      </c>
      <c r="N78" s="4" t="s">
        <v>354</v>
      </c>
      <c r="O78" s="11" t="s">
        <v>1029</v>
      </c>
    </row>
    <row r="79" spans="2:15" x14ac:dyDescent="0.2">
      <c r="B79" s="1" t="s">
        <v>88</v>
      </c>
      <c r="C79" s="10" t="s">
        <v>1030</v>
      </c>
      <c r="N79" s="4" t="s">
        <v>355</v>
      </c>
      <c r="O79" s="11" t="s">
        <v>1031</v>
      </c>
    </row>
    <row r="80" spans="2:15" x14ac:dyDescent="0.2">
      <c r="B80" s="1" t="s">
        <v>89</v>
      </c>
      <c r="C80" s="10" t="s">
        <v>1032</v>
      </c>
      <c r="N80" s="4" t="s">
        <v>356</v>
      </c>
      <c r="O80" s="11" t="s">
        <v>1033</v>
      </c>
    </row>
    <row r="81" spans="2:15" x14ac:dyDescent="0.2">
      <c r="B81" s="1" t="s">
        <v>90</v>
      </c>
      <c r="C81" s="10" t="s">
        <v>1034</v>
      </c>
      <c r="N81" s="4" t="s">
        <v>357</v>
      </c>
      <c r="O81" s="11" t="s">
        <v>1035</v>
      </c>
    </row>
    <row r="82" spans="2:15" x14ac:dyDescent="0.2">
      <c r="B82" s="1" t="s">
        <v>91</v>
      </c>
      <c r="C82" s="10" t="s">
        <v>1036</v>
      </c>
      <c r="N82" s="4" t="s">
        <v>358</v>
      </c>
      <c r="O82" s="11" t="s">
        <v>1037</v>
      </c>
    </row>
    <row r="83" spans="2:15" x14ac:dyDescent="0.2">
      <c r="B83" s="1" t="s">
        <v>92</v>
      </c>
      <c r="C83" s="10" t="s">
        <v>1038</v>
      </c>
      <c r="N83" s="4" t="s">
        <v>359</v>
      </c>
      <c r="O83" s="11" t="s">
        <v>1039</v>
      </c>
    </row>
    <row r="84" spans="2:15" x14ac:dyDescent="0.2">
      <c r="B84" s="1" t="s">
        <v>93</v>
      </c>
      <c r="C84" s="10" t="s">
        <v>1040</v>
      </c>
      <c r="N84" s="4" t="s">
        <v>360</v>
      </c>
      <c r="O84" s="11" t="s">
        <v>1041</v>
      </c>
    </row>
    <row r="85" spans="2:15" x14ac:dyDescent="0.2">
      <c r="B85" s="1" t="s">
        <v>94</v>
      </c>
      <c r="C85" s="10" t="s">
        <v>1042</v>
      </c>
      <c r="N85" s="4" t="s">
        <v>361</v>
      </c>
      <c r="O85" s="11" t="s">
        <v>1043</v>
      </c>
    </row>
    <row r="86" spans="2:15" x14ac:dyDescent="0.2">
      <c r="B86" s="1" t="s">
        <v>95</v>
      </c>
      <c r="C86" s="10" t="s">
        <v>1044</v>
      </c>
      <c r="N86" s="4" t="s">
        <v>362</v>
      </c>
      <c r="O86" s="11" t="s">
        <v>1045</v>
      </c>
    </row>
    <row r="87" spans="2:15" x14ac:dyDescent="0.2">
      <c r="B87" s="1" t="s">
        <v>96</v>
      </c>
      <c r="C87" s="10" t="s">
        <v>1046</v>
      </c>
      <c r="N87" s="4" t="s">
        <v>363</v>
      </c>
      <c r="O87" s="11" t="s">
        <v>1047</v>
      </c>
    </row>
    <row r="88" spans="2:15" x14ac:dyDescent="0.2">
      <c r="B88" s="1" t="s">
        <v>97</v>
      </c>
      <c r="C88" s="10" t="s">
        <v>1048</v>
      </c>
      <c r="N88" s="4" t="s">
        <v>364</v>
      </c>
      <c r="O88" s="11" t="s">
        <v>1049</v>
      </c>
    </row>
    <row r="89" spans="2:15" x14ac:dyDescent="0.2">
      <c r="B89" s="1" t="s">
        <v>98</v>
      </c>
      <c r="C89" s="10" t="s">
        <v>1050</v>
      </c>
      <c r="N89" s="4" t="s">
        <v>365</v>
      </c>
      <c r="O89" s="11" t="s">
        <v>1051</v>
      </c>
    </row>
    <row r="90" spans="2:15" x14ac:dyDescent="0.2">
      <c r="B90" s="1" t="s">
        <v>99</v>
      </c>
      <c r="C90" s="10" t="s">
        <v>1052</v>
      </c>
      <c r="N90" s="4" t="s">
        <v>366</v>
      </c>
      <c r="O90" s="11" t="s">
        <v>1053</v>
      </c>
    </row>
    <row r="91" spans="2:15" x14ac:dyDescent="0.2">
      <c r="B91" s="1" t="s">
        <v>100</v>
      </c>
      <c r="C91" s="10" t="s">
        <v>1054</v>
      </c>
      <c r="N91" s="4" t="s">
        <v>367</v>
      </c>
      <c r="O91" s="11" t="s">
        <v>1055</v>
      </c>
    </row>
    <row r="92" spans="2:15" x14ac:dyDescent="0.2">
      <c r="B92" s="1" t="s">
        <v>712</v>
      </c>
      <c r="C92" s="10" t="s">
        <v>1056</v>
      </c>
      <c r="N92" s="4" t="s">
        <v>368</v>
      </c>
      <c r="O92" s="11" t="s">
        <v>1057</v>
      </c>
    </row>
    <row r="93" spans="2:15" x14ac:dyDescent="0.2">
      <c r="B93" s="1" t="s">
        <v>728</v>
      </c>
      <c r="C93" s="10" t="s">
        <v>1058</v>
      </c>
      <c r="N93" s="4" t="s">
        <v>369</v>
      </c>
      <c r="O93" s="11" t="s">
        <v>1059</v>
      </c>
    </row>
    <row r="94" spans="2:15" x14ac:dyDescent="0.2">
      <c r="B94" s="1" t="s">
        <v>729</v>
      </c>
      <c r="C94" s="10" t="s">
        <v>1060</v>
      </c>
      <c r="N94" s="4" t="s">
        <v>370</v>
      </c>
      <c r="O94" s="11" t="s">
        <v>1061</v>
      </c>
    </row>
    <row r="95" spans="2:15" x14ac:dyDescent="0.2">
      <c r="B95" s="1" t="s">
        <v>101</v>
      </c>
      <c r="C95" s="10" t="s">
        <v>1062</v>
      </c>
      <c r="N95" s="4" t="s">
        <v>371</v>
      </c>
      <c r="O95" s="11" t="s">
        <v>1063</v>
      </c>
    </row>
    <row r="96" spans="2:15" x14ac:dyDescent="0.2">
      <c r="B96" s="1" t="s">
        <v>102</v>
      </c>
      <c r="C96" s="10" t="s">
        <v>1064</v>
      </c>
      <c r="N96" s="4" t="s">
        <v>372</v>
      </c>
      <c r="O96" s="11" t="s">
        <v>1065</v>
      </c>
    </row>
    <row r="97" spans="2:15" x14ac:dyDescent="0.2">
      <c r="B97" s="1" t="s">
        <v>103</v>
      </c>
      <c r="C97" s="10" t="s">
        <v>1066</v>
      </c>
      <c r="N97" s="4" t="s">
        <v>373</v>
      </c>
      <c r="O97" s="11" t="s">
        <v>1067</v>
      </c>
    </row>
    <row r="98" spans="2:15" x14ac:dyDescent="0.2">
      <c r="B98" s="1" t="s">
        <v>104</v>
      </c>
      <c r="C98" s="10" t="s">
        <v>1068</v>
      </c>
      <c r="N98" s="4" t="s">
        <v>374</v>
      </c>
      <c r="O98" s="11" t="s">
        <v>1069</v>
      </c>
    </row>
    <row r="99" spans="2:15" x14ac:dyDescent="0.2">
      <c r="B99" s="1" t="s">
        <v>105</v>
      </c>
      <c r="C99" s="10" t="s">
        <v>1070</v>
      </c>
      <c r="N99" s="4" t="s">
        <v>375</v>
      </c>
      <c r="O99" s="11" t="s">
        <v>1071</v>
      </c>
    </row>
    <row r="100" spans="2:15" x14ac:dyDescent="0.2">
      <c r="B100" s="1" t="s">
        <v>106</v>
      </c>
      <c r="C100" s="10" t="s">
        <v>1072</v>
      </c>
      <c r="N100" s="4" t="s">
        <v>182</v>
      </c>
      <c r="O100" s="11" t="s">
        <v>1073</v>
      </c>
    </row>
    <row r="101" spans="2:15" x14ac:dyDescent="0.2">
      <c r="B101" s="1" t="s">
        <v>107</v>
      </c>
      <c r="C101" s="10" t="s">
        <v>1074</v>
      </c>
      <c r="N101" s="4" t="s">
        <v>376</v>
      </c>
      <c r="O101" s="11" t="s">
        <v>1075</v>
      </c>
    </row>
    <row r="102" spans="2:15" x14ac:dyDescent="0.2">
      <c r="B102" s="1" t="s">
        <v>108</v>
      </c>
      <c r="C102" s="10" t="s">
        <v>112</v>
      </c>
      <c r="N102" s="4" t="s">
        <v>377</v>
      </c>
      <c r="O102" s="11" t="s">
        <v>378</v>
      </c>
    </row>
    <row r="103" spans="2:15" x14ac:dyDescent="0.2">
      <c r="B103" s="1" t="s">
        <v>109</v>
      </c>
      <c r="C103" s="10" t="s">
        <v>114</v>
      </c>
      <c r="N103" s="4" t="s">
        <v>184</v>
      </c>
      <c r="O103" s="11" t="s">
        <v>379</v>
      </c>
    </row>
    <row r="104" spans="2:15" x14ac:dyDescent="0.2">
      <c r="B104" s="1" t="s">
        <v>110</v>
      </c>
      <c r="C104" s="10" t="s">
        <v>116</v>
      </c>
      <c r="N104" s="4" t="s">
        <v>380</v>
      </c>
      <c r="O104" s="11" t="s">
        <v>381</v>
      </c>
    </row>
    <row r="105" spans="2:15" x14ac:dyDescent="0.2">
      <c r="B105" s="1" t="s">
        <v>111</v>
      </c>
      <c r="C105" s="10" t="s">
        <v>118</v>
      </c>
      <c r="N105" s="4" t="s">
        <v>382</v>
      </c>
      <c r="O105" s="11" t="s">
        <v>383</v>
      </c>
    </row>
    <row r="106" spans="2:15" x14ac:dyDescent="0.2">
      <c r="B106" s="1" t="s">
        <v>113</v>
      </c>
      <c r="C106" s="10" t="s">
        <v>120</v>
      </c>
      <c r="N106" s="4" t="s">
        <v>384</v>
      </c>
      <c r="O106" s="11" t="s">
        <v>385</v>
      </c>
    </row>
    <row r="107" spans="2:15" x14ac:dyDescent="0.2">
      <c r="B107" s="1" t="s">
        <v>115</v>
      </c>
      <c r="C107" s="10" t="s">
        <v>122</v>
      </c>
      <c r="N107" s="4" t="s">
        <v>386</v>
      </c>
      <c r="O107" s="11" t="s">
        <v>387</v>
      </c>
    </row>
    <row r="108" spans="2:15" x14ac:dyDescent="0.2">
      <c r="B108" s="1" t="s">
        <v>117</v>
      </c>
      <c r="C108" s="10" t="s">
        <v>124</v>
      </c>
      <c r="N108" s="4" t="s">
        <v>198</v>
      </c>
      <c r="O108" s="11" t="s">
        <v>388</v>
      </c>
    </row>
    <row r="109" spans="2:15" x14ac:dyDescent="0.2">
      <c r="B109" s="1" t="s">
        <v>119</v>
      </c>
      <c r="C109" s="10" t="s">
        <v>126</v>
      </c>
      <c r="N109" s="4" t="s">
        <v>389</v>
      </c>
      <c r="O109" s="11" t="s">
        <v>390</v>
      </c>
    </row>
    <row r="110" spans="2:15" x14ac:dyDescent="0.2">
      <c r="B110" s="1" t="s">
        <v>121</v>
      </c>
      <c r="C110" s="10" t="s">
        <v>128</v>
      </c>
      <c r="N110" s="4" t="s">
        <v>391</v>
      </c>
      <c r="O110" s="11" t="s">
        <v>392</v>
      </c>
    </row>
    <row r="111" spans="2:15" x14ac:dyDescent="0.2">
      <c r="B111" s="1" t="s">
        <v>123</v>
      </c>
      <c r="C111" s="10" t="s">
        <v>130</v>
      </c>
      <c r="N111" s="4" t="s">
        <v>393</v>
      </c>
      <c r="O111" s="11" t="s">
        <v>394</v>
      </c>
    </row>
    <row r="112" spans="2:15" x14ac:dyDescent="0.2">
      <c r="B112" s="1" t="s">
        <v>125</v>
      </c>
      <c r="C112" s="10" t="s">
        <v>132</v>
      </c>
      <c r="N112" s="4" t="s">
        <v>814</v>
      </c>
      <c r="O112" s="11" t="s">
        <v>395</v>
      </c>
    </row>
    <row r="113" spans="2:15" x14ac:dyDescent="0.2">
      <c r="B113" s="1" t="s">
        <v>127</v>
      </c>
      <c r="C113" s="10" t="s">
        <v>134</v>
      </c>
      <c r="N113" s="4" t="s">
        <v>396</v>
      </c>
      <c r="O113" s="11" t="s">
        <v>397</v>
      </c>
    </row>
    <row r="114" spans="2:15" x14ac:dyDescent="0.2">
      <c r="B114" s="1" t="s">
        <v>129</v>
      </c>
      <c r="C114" s="10" t="s">
        <v>136</v>
      </c>
      <c r="N114" s="4" t="s">
        <v>398</v>
      </c>
      <c r="O114" s="11" t="s">
        <v>399</v>
      </c>
    </row>
    <row r="115" spans="2:15" x14ac:dyDescent="0.2">
      <c r="B115" s="1" t="s">
        <v>131</v>
      </c>
      <c r="C115" s="10" t="s">
        <v>138</v>
      </c>
      <c r="N115" s="4" t="s">
        <v>400</v>
      </c>
      <c r="O115" s="11" t="s">
        <v>401</v>
      </c>
    </row>
    <row r="116" spans="2:15" x14ac:dyDescent="0.2">
      <c r="B116" s="1" t="s">
        <v>133</v>
      </c>
      <c r="C116" s="10" t="s">
        <v>140</v>
      </c>
      <c r="N116" s="4" t="s">
        <v>402</v>
      </c>
      <c r="O116" s="11" t="s">
        <v>403</v>
      </c>
    </row>
    <row r="117" spans="2:15" x14ac:dyDescent="0.2">
      <c r="B117" s="1" t="s">
        <v>135</v>
      </c>
      <c r="C117" s="10" t="s">
        <v>142</v>
      </c>
      <c r="N117" s="4" t="s">
        <v>404</v>
      </c>
      <c r="O117" s="11" t="s">
        <v>405</v>
      </c>
    </row>
    <row r="118" spans="2:15" x14ac:dyDescent="0.2">
      <c r="B118" s="1" t="s">
        <v>137</v>
      </c>
      <c r="C118" s="10" t="s">
        <v>144</v>
      </c>
      <c r="N118" s="4" t="s">
        <v>406</v>
      </c>
      <c r="O118" s="11" t="s">
        <v>407</v>
      </c>
    </row>
    <row r="119" spans="2:15" x14ac:dyDescent="0.2">
      <c r="B119" s="1" t="s">
        <v>139</v>
      </c>
      <c r="C119" s="10" t="s">
        <v>146</v>
      </c>
      <c r="N119" s="4" t="s">
        <v>408</v>
      </c>
      <c r="O119" s="11" t="s">
        <v>409</v>
      </c>
    </row>
    <row r="120" spans="2:15" x14ac:dyDescent="0.2">
      <c r="B120" s="1" t="s">
        <v>141</v>
      </c>
      <c r="C120" s="10" t="s">
        <v>148</v>
      </c>
      <c r="N120" s="4" t="s">
        <v>410</v>
      </c>
      <c r="O120" s="11" t="s">
        <v>411</v>
      </c>
    </row>
    <row r="121" spans="2:15" x14ac:dyDescent="0.2">
      <c r="B121" s="1" t="s">
        <v>143</v>
      </c>
      <c r="C121" s="10" t="s">
        <v>150</v>
      </c>
      <c r="N121" s="4" t="s">
        <v>815</v>
      </c>
      <c r="O121" s="11" t="s">
        <v>412</v>
      </c>
    </row>
    <row r="122" spans="2:15" x14ac:dyDescent="0.2">
      <c r="B122" s="1" t="s">
        <v>145</v>
      </c>
      <c r="C122" s="10" t="s">
        <v>725</v>
      </c>
      <c r="N122" s="4" t="s">
        <v>200</v>
      </c>
      <c r="O122" s="11" t="s">
        <v>413</v>
      </c>
    </row>
    <row r="123" spans="2:15" x14ac:dyDescent="0.2">
      <c r="B123" s="1" t="s">
        <v>147</v>
      </c>
      <c r="C123" s="10" t="s">
        <v>726</v>
      </c>
      <c r="N123" s="4" t="s">
        <v>202</v>
      </c>
      <c r="O123" s="11" t="s">
        <v>414</v>
      </c>
    </row>
    <row r="124" spans="2:15" x14ac:dyDescent="0.2">
      <c r="B124" s="1" t="s">
        <v>149</v>
      </c>
      <c r="C124" s="10" t="s">
        <v>730</v>
      </c>
      <c r="N124" s="4" t="s">
        <v>204</v>
      </c>
      <c r="O124" s="11" t="s">
        <v>415</v>
      </c>
    </row>
    <row r="125" spans="2:15" x14ac:dyDescent="0.2">
      <c r="N125" s="4" t="s">
        <v>416</v>
      </c>
      <c r="O125" s="11" t="s">
        <v>417</v>
      </c>
    </row>
    <row r="126" spans="2:15" x14ac:dyDescent="0.2">
      <c r="N126" s="4" t="s">
        <v>418</v>
      </c>
      <c r="O126" s="11" t="s">
        <v>419</v>
      </c>
    </row>
    <row r="127" spans="2:15" x14ac:dyDescent="0.2">
      <c r="N127" s="4" t="s">
        <v>208</v>
      </c>
      <c r="O127" s="11" t="s">
        <v>420</v>
      </c>
    </row>
    <row r="128" spans="2:15" x14ac:dyDescent="0.2">
      <c r="N128" s="4" t="s">
        <v>210</v>
      </c>
      <c r="O128" s="11" t="s">
        <v>421</v>
      </c>
    </row>
    <row r="129" spans="14:15" x14ac:dyDescent="0.2">
      <c r="N129" s="4" t="s">
        <v>422</v>
      </c>
      <c r="O129" s="11" t="s">
        <v>423</v>
      </c>
    </row>
    <row r="130" spans="14:15" x14ac:dyDescent="0.2">
      <c r="N130" s="4" t="s">
        <v>424</v>
      </c>
      <c r="O130" s="11" t="s">
        <v>425</v>
      </c>
    </row>
    <row r="131" spans="14:15" x14ac:dyDescent="0.2">
      <c r="N131" s="4" t="s">
        <v>426</v>
      </c>
      <c r="O131" s="11" t="s">
        <v>427</v>
      </c>
    </row>
    <row r="132" spans="14:15" x14ac:dyDescent="0.2">
      <c r="N132" s="4" t="s">
        <v>428</v>
      </c>
      <c r="O132" s="11" t="s">
        <v>429</v>
      </c>
    </row>
    <row r="133" spans="14:15" x14ac:dyDescent="0.2">
      <c r="N133" s="4" t="s">
        <v>430</v>
      </c>
      <c r="O133" s="11" t="s">
        <v>431</v>
      </c>
    </row>
    <row r="134" spans="14:15" x14ac:dyDescent="0.2">
      <c r="N134" s="4" t="s">
        <v>432</v>
      </c>
      <c r="O134" s="11" t="s">
        <v>433</v>
      </c>
    </row>
    <row r="135" spans="14:15" x14ac:dyDescent="0.2">
      <c r="N135" s="4" t="s">
        <v>816</v>
      </c>
      <c r="O135" s="11" t="s">
        <v>434</v>
      </c>
    </row>
    <row r="136" spans="14:15" x14ac:dyDescent="0.2">
      <c r="N136" s="4" t="s">
        <v>214</v>
      </c>
      <c r="O136" s="11" t="s">
        <v>435</v>
      </c>
    </row>
    <row r="137" spans="14:15" x14ac:dyDescent="0.2">
      <c r="N137" s="4" t="s">
        <v>216</v>
      </c>
      <c r="O137" s="11" t="s">
        <v>436</v>
      </c>
    </row>
    <row r="138" spans="14:15" x14ac:dyDescent="0.2">
      <c r="N138" s="4" t="s">
        <v>437</v>
      </c>
      <c r="O138" s="11" t="s">
        <v>438</v>
      </c>
    </row>
    <row r="139" spans="14:15" x14ac:dyDescent="0.2">
      <c r="N139" s="4" t="s">
        <v>439</v>
      </c>
      <c r="O139" s="11" t="s">
        <v>440</v>
      </c>
    </row>
    <row r="140" spans="14:15" x14ac:dyDescent="0.2">
      <c r="N140" s="4" t="s">
        <v>441</v>
      </c>
      <c r="O140" s="11" t="s">
        <v>442</v>
      </c>
    </row>
    <row r="141" spans="14:15" x14ac:dyDescent="0.2">
      <c r="N141" s="4" t="s">
        <v>443</v>
      </c>
      <c r="O141" s="11" t="s">
        <v>444</v>
      </c>
    </row>
    <row r="142" spans="14:15" x14ac:dyDescent="0.2">
      <c r="N142" s="4" t="s">
        <v>709</v>
      </c>
      <c r="O142" s="11" t="s">
        <v>445</v>
      </c>
    </row>
    <row r="143" spans="14:15" x14ac:dyDescent="0.2">
      <c r="N143" s="4" t="s">
        <v>446</v>
      </c>
      <c r="O143" s="11" t="s">
        <v>447</v>
      </c>
    </row>
    <row r="144" spans="14:15" x14ac:dyDescent="0.2">
      <c r="N144" s="4" t="s">
        <v>448</v>
      </c>
      <c r="O144" s="11" t="s">
        <v>449</v>
      </c>
    </row>
    <row r="145" spans="14:15" x14ac:dyDescent="0.2">
      <c r="N145" s="4" t="s">
        <v>450</v>
      </c>
      <c r="O145" s="11" t="s">
        <v>451</v>
      </c>
    </row>
    <row r="146" spans="14:15" x14ac:dyDescent="0.2">
      <c r="N146" s="4" t="s">
        <v>452</v>
      </c>
      <c r="O146" s="11" t="s">
        <v>453</v>
      </c>
    </row>
    <row r="147" spans="14:15" x14ac:dyDescent="0.2">
      <c r="N147" s="4" t="s">
        <v>454</v>
      </c>
      <c r="O147" s="11" t="s">
        <v>455</v>
      </c>
    </row>
    <row r="148" spans="14:15" x14ac:dyDescent="0.2">
      <c r="N148" s="4" t="s">
        <v>456</v>
      </c>
      <c r="O148" s="11" t="s">
        <v>457</v>
      </c>
    </row>
    <row r="149" spans="14:15" x14ac:dyDescent="0.2">
      <c r="N149" s="4" t="s">
        <v>826</v>
      </c>
      <c r="O149" s="11" t="s">
        <v>458</v>
      </c>
    </row>
    <row r="150" spans="14:15" x14ac:dyDescent="0.2">
      <c r="N150" s="4" t="s">
        <v>827</v>
      </c>
      <c r="O150" s="11" t="s">
        <v>459</v>
      </c>
    </row>
    <row r="151" spans="14:15" x14ac:dyDescent="0.2">
      <c r="N151" s="4" t="s">
        <v>825</v>
      </c>
      <c r="O151" s="11" t="s">
        <v>460</v>
      </c>
    </row>
    <row r="152" spans="14:15" x14ac:dyDescent="0.2">
      <c r="N152" s="4" t="s">
        <v>838</v>
      </c>
      <c r="O152" s="11" t="s">
        <v>462</v>
      </c>
    </row>
    <row r="153" spans="14:15" x14ac:dyDescent="0.2">
      <c r="N153" s="4" t="s">
        <v>461</v>
      </c>
      <c r="O153" s="11" t="s">
        <v>464</v>
      </c>
    </row>
    <row r="154" spans="14:15" x14ac:dyDescent="0.2">
      <c r="N154" s="4" t="s">
        <v>463</v>
      </c>
      <c r="O154" s="11" t="s">
        <v>466</v>
      </c>
    </row>
    <row r="155" spans="14:15" x14ac:dyDescent="0.2">
      <c r="N155" s="4" t="s">
        <v>465</v>
      </c>
      <c r="O155" s="11" t="s">
        <v>468</v>
      </c>
    </row>
    <row r="156" spans="14:15" x14ac:dyDescent="0.2">
      <c r="N156" s="4" t="s">
        <v>467</v>
      </c>
      <c r="O156" s="11" t="s">
        <v>470</v>
      </c>
    </row>
    <row r="157" spans="14:15" x14ac:dyDescent="0.2">
      <c r="N157" s="4" t="s">
        <v>469</v>
      </c>
      <c r="O157" s="11" t="s">
        <v>472</v>
      </c>
    </row>
    <row r="158" spans="14:15" x14ac:dyDescent="0.2">
      <c r="N158" s="4" t="s">
        <v>471</v>
      </c>
      <c r="O158" s="11" t="s">
        <v>474</v>
      </c>
    </row>
    <row r="159" spans="14:15" x14ac:dyDescent="0.2">
      <c r="N159" s="4" t="s">
        <v>473</v>
      </c>
      <c r="O159" s="11" t="s">
        <v>476</v>
      </c>
    </row>
    <row r="160" spans="14:15" x14ac:dyDescent="0.2">
      <c r="N160" s="4" t="s">
        <v>475</v>
      </c>
      <c r="O160" s="11" t="s">
        <v>478</v>
      </c>
    </row>
    <row r="161" spans="14:15" x14ac:dyDescent="0.2">
      <c r="N161" s="4" t="s">
        <v>477</v>
      </c>
      <c r="O161" s="11" t="s">
        <v>479</v>
      </c>
    </row>
    <row r="162" spans="14:15" x14ac:dyDescent="0.2">
      <c r="N162" s="4" t="s">
        <v>220</v>
      </c>
      <c r="O162" s="11" t="s">
        <v>480</v>
      </c>
    </row>
    <row r="163" spans="14:15" x14ac:dyDescent="0.2">
      <c r="N163" s="4" t="s">
        <v>481</v>
      </c>
      <c r="O163" s="11" t="s">
        <v>482</v>
      </c>
    </row>
    <row r="164" spans="14:15" x14ac:dyDescent="0.2">
      <c r="N164" s="4" t="s">
        <v>224</v>
      </c>
      <c r="O164" s="11" t="s">
        <v>483</v>
      </c>
    </row>
    <row r="165" spans="14:15" x14ac:dyDescent="0.2">
      <c r="N165" s="4" t="s">
        <v>484</v>
      </c>
      <c r="O165" s="11" t="s">
        <v>485</v>
      </c>
    </row>
    <row r="166" spans="14:15" x14ac:dyDescent="0.2">
      <c r="N166" s="4" t="s">
        <v>226</v>
      </c>
      <c r="O166" s="11" t="s">
        <v>486</v>
      </c>
    </row>
    <row r="167" spans="14:15" x14ac:dyDescent="0.2">
      <c r="N167" s="4" t="s">
        <v>228</v>
      </c>
      <c r="O167" s="11" t="s">
        <v>487</v>
      </c>
    </row>
    <row r="168" spans="14:15" x14ac:dyDescent="0.2">
      <c r="N168" s="4" t="s">
        <v>488</v>
      </c>
      <c r="O168" s="11" t="s">
        <v>489</v>
      </c>
    </row>
    <row r="169" spans="14:15" x14ac:dyDescent="0.2">
      <c r="N169" s="4" t="s">
        <v>490</v>
      </c>
      <c r="O169" s="11" t="s">
        <v>491</v>
      </c>
    </row>
    <row r="170" spans="14:15" x14ac:dyDescent="0.2">
      <c r="N170" s="4" t="s">
        <v>492</v>
      </c>
      <c r="O170" s="11" t="s">
        <v>493</v>
      </c>
    </row>
    <row r="171" spans="14:15" x14ac:dyDescent="0.2">
      <c r="N171" s="4" t="s">
        <v>494</v>
      </c>
      <c r="O171" s="11" t="s">
        <v>495</v>
      </c>
    </row>
    <row r="172" spans="14:15" x14ac:dyDescent="0.2">
      <c r="N172" s="4" t="s">
        <v>496</v>
      </c>
      <c r="O172" s="11" t="s">
        <v>497</v>
      </c>
    </row>
    <row r="173" spans="14:15" x14ac:dyDescent="0.2">
      <c r="N173" s="4" t="s">
        <v>498</v>
      </c>
      <c r="O173" s="11" t="s">
        <v>499</v>
      </c>
    </row>
    <row r="174" spans="14:15" x14ac:dyDescent="0.2">
      <c r="N174" s="4" t="s">
        <v>500</v>
      </c>
      <c r="O174" s="11" t="s">
        <v>501</v>
      </c>
    </row>
    <row r="175" spans="14:15" x14ac:dyDescent="0.2">
      <c r="N175" s="4" t="s">
        <v>502</v>
      </c>
      <c r="O175" s="11" t="s">
        <v>503</v>
      </c>
    </row>
    <row r="176" spans="14:15" x14ac:dyDescent="0.2">
      <c r="N176" s="4" t="s">
        <v>504</v>
      </c>
      <c r="O176" s="11" t="s">
        <v>505</v>
      </c>
    </row>
    <row r="177" spans="14:15" x14ac:dyDescent="0.2">
      <c r="N177" s="4" t="s">
        <v>506</v>
      </c>
      <c r="O177" s="11" t="s">
        <v>507</v>
      </c>
    </row>
    <row r="178" spans="14:15" x14ac:dyDescent="0.2">
      <c r="N178" s="4" t="s">
        <v>508</v>
      </c>
      <c r="O178" s="11" t="s">
        <v>509</v>
      </c>
    </row>
    <row r="179" spans="14:15" x14ac:dyDescent="0.2">
      <c r="N179" s="4" t="s">
        <v>861</v>
      </c>
      <c r="O179" s="11" t="s">
        <v>510</v>
      </c>
    </row>
    <row r="180" spans="14:15" x14ac:dyDescent="0.2">
      <c r="N180" s="4" t="s">
        <v>511</v>
      </c>
      <c r="O180" s="11" t="s">
        <v>512</v>
      </c>
    </row>
    <row r="181" spans="14:15" x14ac:dyDescent="0.2">
      <c r="N181" s="4" t="s">
        <v>513</v>
      </c>
      <c r="O181" s="11" t="s">
        <v>514</v>
      </c>
    </row>
    <row r="182" spans="14:15" x14ac:dyDescent="0.2">
      <c r="N182" s="4" t="s">
        <v>515</v>
      </c>
      <c r="O182" s="11" t="s">
        <v>516</v>
      </c>
    </row>
    <row r="183" spans="14:15" x14ac:dyDescent="0.2">
      <c r="N183" s="4" t="s">
        <v>517</v>
      </c>
      <c r="O183" s="11" t="s">
        <v>518</v>
      </c>
    </row>
    <row r="184" spans="14:15" x14ac:dyDescent="0.2">
      <c r="N184" s="4" t="s">
        <v>519</v>
      </c>
      <c r="O184" s="11" t="s">
        <v>520</v>
      </c>
    </row>
    <row r="185" spans="14:15" x14ac:dyDescent="0.2">
      <c r="N185" s="4" t="s">
        <v>521</v>
      </c>
      <c r="O185" s="11" t="s">
        <v>522</v>
      </c>
    </row>
    <row r="186" spans="14:15" x14ac:dyDescent="0.2">
      <c r="N186" s="4" t="s">
        <v>523</v>
      </c>
      <c r="O186" s="11" t="s">
        <v>524</v>
      </c>
    </row>
    <row r="187" spans="14:15" x14ac:dyDescent="0.2">
      <c r="N187" s="4" t="s">
        <v>234</v>
      </c>
      <c r="O187" s="11" t="s">
        <v>525</v>
      </c>
    </row>
    <row r="188" spans="14:15" x14ac:dyDescent="0.2">
      <c r="N188" s="4" t="s">
        <v>236</v>
      </c>
      <c r="O188" s="11" t="s">
        <v>526</v>
      </c>
    </row>
    <row r="189" spans="14:15" x14ac:dyDescent="0.2">
      <c r="N189" s="4" t="s">
        <v>527</v>
      </c>
      <c r="O189" s="11" t="s">
        <v>528</v>
      </c>
    </row>
    <row r="190" spans="14:15" x14ac:dyDescent="0.2">
      <c r="N190" s="4" t="s">
        <v>529</v>
      </c>
      <c r="O190" s="11" t="s">
        <v>530</v>
      </c>
    </row>
    <row r="191" spans="14:15" x14ac:dyDescent="0.2">
      <c r="N191" s="4" t="s">
        <v>531</v>
      </c>
      <c r="O191" s="11" t="s">
        <v>532</v>
      </c>
    </row>
    <row r="192" spans="14:15" x14ac:dyDescent="0.2">
      <c r="N192" s="4" t="s">
        <v>533</v>
      </c>
      <c r="O192" s="11" t="s">
        <v>534</v>
      </c>
    </row>
    <row r="193" spans="14:15" x14ac:dyDescent="0.2">
      <c r="N193" s="4" t="s">
        <v>535</v>
      </c>
      <c r="O193" s="11" t="s">
        <v>536</v>
      </c>
    </row>
    <row r="194" spans="14:15" x14ac:dyDescent="0.2">
      <c r="N194" s="4" t="s">
        <v>537</v>
      </c>
      <c r="O194" s="11" t="s">
        <v>538</v>
      </c>
    </row>
    <row r="195" spans="14:15" x14ac:dyDescent="0.2">
      <c r="N195" s="4" t="s">
        <v>539</v>
      </c>
      <c r="O195" s="11" t="s">
        <v>540</v>
      </c>
    </row>
    <row r="196" spans="14:15" x14ac:dyDescent="0.2">
      <c r="N196" s="4" t="s">
        <v>541</v>
      </c>
      <c r="O196" s="11" t="s">
        <v>542</v>
      </c>
    </row>
    <row r="197" spans="14:15" x14ac:dyDescent="0.2">
      <c r="N197" s="4" t="s">
        <v>835</v>
      </c>
      <c r="O197" s="11" t="s">
        <v>544</v>
      </c>
    </row>
    <row r="198" spans="14:15" x14ac:dyDescent="0.2">
      <c r="N198" s="4" t="s">
        <v>543</v>
      </c>
      <c r="O198" s="11" t="s">
        <v>546</v>
      </c>
    </row>
    <row r="199" spans="14:15" x14ac:dyDescent="0.2">
      <c r="N199" s="4" t="s">
        <v>545</v>
      </c>
      <c r="O199" s="11" t="s">
        <v>548</v>
      </c>
    </row>
    <row r="200" spans="14:15" x14ac:dyDescent="0.2">
      <c r="N200" s="4" t="s">
        <v>547</v>
      </c>
      <c r="O200" s="11" t="s">
        <v>550</v>
      </c>
    </row>
    <row r="201" spans="14:15" x14ac:dyDescent="0.2">
      <c r="N201" s="4" t="s">
        <v>549</v>
      </c>
      <c r="O201" s="11" t="s">
        <v>552</v>
      </c>
    </row>
    <row r="202" spans="14:15" x14ac:dyDescent="0.2">
      <c r="N202" s="4" t="s">
        <v>551</v>
      </c>
      <c r="O202" s="11" t="s">
        <v>554</v>
      </c>
    </row>
    <row r="203" spans="14:15" x14ac:dyDescent="0.2">
      <c r="N203" s="1" t="s">
        <v>553</v>
      </c>
      <c r="O203" s="11" t="s">
        <v>836</v>
      </c>
    </row>
  </sheetData>
  <phoneticPr fontId="7" type="noConversion"/>
  <conditionalFormatting sqref="B3:B124">
    <cfRule type="duplicateValues" dxfId="7" priority="1"/>
  </conditionalFormatting>
  <conditionalFormatting sqref="E3:E48">
    <cfRule type="duplicateValues" dxfId="6" priority="2"/>
  </conditionalFormatting>
  <conditionalFormatting sqref="H3:H13">
    <cfRule type="duplicateValues" dxfId="5" priority="3"/>
  </conditionalFormatting>
  <conditionalFormatting sqref="K3:K14">
    <cfRule type="duplicateValues" dxfId="4" priority="4"/>
  </conditionalFormatting>
  <conditionalFormatting sqref="Q3:Q8">
    <cfRule type="duplicateValues" dxfId="3" priority="5"/>
  </conditionalFormatting>
  <conditionalFormatting sqref="T3:T28">
    <cfRule type="duplicateValues" dxfId="2" priority="6"/>
  </conditionalFormatting>
  <conditionalFormatting sqref="W3:W13">
    <cfRule type="duplicateValues" dxfId="1" priority="7"/>
  </conditionalFormatting>
  <conditionalFormatting sqref="N3:N203">
    <cfRule type="duplicateValues" dxfId="0" priority="8"/>
  </conditionalFormatting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03"/>
  <dimension ref="B1:L438"/>
  <sheetViews>
    <sheetView workbookViewId="0"/>
  </sheetViews>
  <sheetFormatPr baseColWidth="10" defaultColWidth="30.42578125" defaultRowHeight="12.75" x14ac:dyDescent="0.2"/>
  <cols>
    <col min="1" max="1" width="2.7109375" style="1" customWidth="1"/>
    <col min="2" max="2" width="25.85546875" style="1" bestFit="1" customWidth="1"/>
    <col min="3" max="3" width="12.42578125" style="1" bestFit="1" customWidth="1"/>
    <col min="4" max="4" width="25.85546875" style="1" bestFit="1" customWidth="1"/>
    <col min="5" max="5" width="17.140625" style="1" bestFit="1" customWidth="1"/>
    <col min="6" max="6" width="28" style="1" customWidth="1"/>
    <col min="7" max="7" width="14.28515625" style="1" bestFit="1" customWidth="1"/>
    <col min="8" max="8" width="27.42578125" style="1" customWidth="1"/>
    <col min="9" max="9" width="15.5703125" style="1" bestFit="1" customWidth="1"/>
    <col min="10" max="10" width="43.85546875" style="1" customWidth="1"/>
    <col min="11" max="11" width="24.140625" style="1" bestFit="1" customWidth="1"/>
    <col min="12" max="12" width="15.42578125" style="1" bestFit="1" customWidth="1"/>
    <col min="13" max="16384" width="30.42578125" style="1"/>
  </cols>
  <sheetData>
    <row r="1" spans="2:12" x14ac:dyDescent="0.2">
      <c r="B1" s="2"/>
    </row>
    <row r="3" spans="2:12" x14ac:dyDescent="0.2">
      <c r="B3" s="1" t="s">
        <v>1179</v>
      </c>
      <c r="C3" s="1" t="s">
        <v>868</v>
      </c>
      <c r="D3" s="1" t="s">
        <v>1180</v>
      </c>
      <c r="E3" s="1" t="s">
        <v>1181</v>
      </c>
      <c r="F3" s="1" t="s">
        <v>1182</v>
      </c>
      <c r="G3" s="1" t="s">
        <v>877</v>
      </c>
      <c r="H3" s="1" t="s">
        <v>1183</v>
      </c>
      <c r="I3" s="1" t="s">
        <v>1176</v>
      </c>
      <c r="J3" s="1" t="s">
        <v>1184</v>
      </c>
      <c r="K3" s="1" t="s">
        <v>1178</v>
      </c>
      <c r="L3" s="1" t="s">
        <v>1185</v>
      </c>
    </row>
    <row r="4" spans="2:12" x14ac:dyDescent="0.2">
      <c r="B4" s="1" t="s">
        <v>873</v>
      </c>
      <c r="C4" s="10" t="s">
        <v>875</v>
      </c>
      <c r="D4" s="1" t="s">
        <v>708</v>
      </c>
      <c r="E4" s="10" t="s">
        <v>6</v>
      </c>
      <c r="F4" s="1" t="s">
        <v>15</v>
      </c>
      <c r="G4" s="10" t="s">
        <v>878</v>
      </c>
      <c r="H4" s="1" t="s">
        <v>658</v>
      </c>
      <c r="I4" s="10" t="s">
        <v>659</v>
      </c>
      <c r="J4" s="1" t="s">
        <v>1369</v>
      </c>
      <c r="K4" s="10" t="s">
        <v>763</v>
      </c>
      <c r="L4" s="15"/>
    </row>
    <row r="5" spans="2:12" x14ac:dyDescent="0.2">
      <c r="B5" s="1" t="s">
        <v>873</v>
      </c>
      <c r="C5" s="10" t="s">
        <v>875</v>
      </c>
      <c r="D5" s="1" t="s">
        <v>708</v>
      </c>
      <c r="E5" s="10" t="s">
        <v>6</v>
      </c>
      <c r="F5" s="1" t="s">
        <v>16</v>
      </c>
      <c r="G5" s="10" t="s">
        <v>880</v>
      </c>
      <c r="H5" s="1" t="s">
        <v>658</v>
      </c>
      <c r="I5" s="10" t="s">
        <v>659</v>
      </c>
      <c r="J5" s="1" t="s">
        <v>743</v>
      </c>
      <c r="K5" s="10" t="s">
        <v>831</v>
      </c>
      <c r="L5" s="15"/>
    </row>
    <row r="6" spans="2:12" x14ac:dyDescent="0.2">
      <c r="B6" s="1" t="s">
        <v>873</v>
      </c>
      <c r="C6" s="10" t="s">
        <v>875</v>
      </c>
      <c r="D6" s="1" t="s">
        <v>708</v>
      </c>
      <c r="E6" s="10" t="s">
        <v>6</v>
      </c>
      <c r="F6" s="1" t="s">
        <v>17</v>
      </c>
      <c r="G6" s="10" t="s">
        <v>882</v>
      </c>
      <c r="H6" s="1" t="s">
        <v>654</v>
      </c>
      <c r="I6" s="10" t="s">
        <v>655</v>
      </c>
      <c r="J6" s="1" t="s">
        <v>742</v>
      </c>
      <c r="K6" s="10" t="s">
        <v>1104</v>
      </c>
      <c r="L6" s="15"/>
    </row>
    <row r="7" spans="2:12" x14ac:dyDescent="0.2">
      <c r="B7" s="1" t="s">
        <v>873</v>
      </c>
      <c r="C7" s="10" t="s">
        <v>875</v>
      </c>
      <c r="D7" s="1" t="s">
        <v>708</v>
      </c>
      <c r="E7" s="10" t="s">
        <v>6</v>
      </c>
      <c r="F7" s="1" t="s">
        <v>18</v>
      </c>
      <c r="G7" s="10" t="s">
        <v>884</v>
      </c>
      <c r="H7" s="1" t="s">
        <v>658</v>
      </c>
      <c r="I7" s="10" t="s">
        <v>659</v>
      </c>
      <c r="J7" s="1" t="s">
        <v>667</v>
      </c>
      <c r="K7" s="10" t="s">
        <v>1093</v>
      </c>
      <c r="L7" s="15"/>
    </row>
    <row r="8" spans="2:12" x14ac:dyDescent="0.2">
      <c r="B8" s="1" t="s">
        <v>873</v>
      </c>
      <c r="C8" s="10" t="s">
        <v>875</v>
      </c>
      <c r="D8" s="1" t="s">
        <v>708</v>
      </c>
      <c r="E8" s="10" t="s">
        <v>6</v>
      </c>
      <c r="F8" s="1" t="s">
        <v>19</v>
      </c>
      <c r="G8" s="10" t="s">
        <v>886</v>
      </c>
      <c r="H8" s="1" t="s">
        <v>654</v>
      </c>
      <c r="I8" s="10" t="s">
        <v>655</v>
      </c>
      <c r="J8" s="1" t="s">
        <v>770</v>
      </c>
      <c r="K8" s="10" t="s">
        <v>844</v>
      </c>
      <c r="L8" s="15"/>
    </row>
    <row r="9" spans="2:12" x14ac:dyDescent="0.2">
      <c r="B9" s="1" t="s">
        <v>873</v>
      </c>
      <c r="C9" s="10" t="s">
        <v>875</v>
      </c>
      <c r="D9" s="1" t="s">
        <v>708</v>
      </c>
      <c r="E9" s="10" t="s">
        <v>6</v>
      </c>
      <c r="F9" s="1" t="s">
        <v>20</v>
      </c>
      <c r="G9" s="10" t="s">
        <v>888</v>
      </c>
      <c r="H9" s="1" t="s">
        <v>658</v>
      </c>
      <c r="I9" s="10" t="s">
        <v>659</v>
      </c>
      <c r="J9" s="1" t="s">
        <v>720</v>
      </c>
      <c r="K9" s="10" t="s">
        <v>841</v>
      </c>
      <c r="L9" s="15"/>
    </row>
    <row r="10" spans="2:12" x14ac:dyDescent="0.2">
      <c r="B10" s="1" t="s">
        <v>873</v>
      </c>
      <c r="C10" s="10" t="s">
        <v>875</v>
      </c>
      <c r="D10" s="1" t="s">
        <v>708</v>
      </c>
      <c r="E10" s="10" t="s">
        <v>6</v>
      </c>
      <c r="F10" s="1" t="s">
        <v>21</v>
      </c>
      <c r="G10" s="10" t="s">
        <v>890</v>
      </c>
      <c r="H10" s="1" t="s">
        <v>658</v>
      </c>
      <c r="I10" s="10" t="s">
        <v>659</v>
      </c>
      <c r="J10" s="1" t="s">
        <v>710</v>
      </c>
      <c r="K10" s="10" t="s">
        <v>819</v>
      </c>
      <c r="L10" s="15"/>
    </row>
    <row r="11" spans="2:12" x14ac:dyDescent="0.2">
      <c r="B11" s="1" t="s">
        <v>873</v>
      </c>
      <c r="C11" s="10" t="s">
        <v>875</v>
      </c>
      <c r="D11" s="1" t="s">
        <v>708</v>
      </c>
      <c r="E11" s="10" t="s">
        <v>6</v>
      </c>
      <c r="F11" s="1" t="s">
        <v>22</v>
      </c>
      <c r="G11" s="10" t="s">
        <v>892</v>
      </c>
      <c r="H11" s="1" t="s">
        <v>658</v>
      </c>
      <c r="I11" s="10" t="s">
        <v>659</v>
      </c>
      <c r="J11" s="1" t="s">
        <v>710</v>
      </c>
      <c r="K11" s="10" t="s">
        <v>819</v>
      </c>
      <c r="L11" s="15"/>
    </row>
    <row r="12" spans="2:12" x14ac:dyDescent="0.2">
      <c r="B12" s="1" t="s">
        <v>873</v>
      </c>
      <c r="C12" s="10" t="s">
        <v>875</v>
      </c>
      <c r="D12" s="1" t="s">
        <v>708</v>
      </c>
      <c r="E12" s="10" t="s">
        <v>6</v>
      </c>
      <c r="F12" s="1" t="s">
        <v>23</v>
      </c>
      <c r="G12" s="10" t="s">
        <v>894</v>
      </c>
      <c r="H12" s="1" t="s">
        <v>658</v>
      </c>
      <c r="I12" s="10" t="s">
        <v>659</v>
      </c>
      <c r="J12" s="1" t="s">
        <v>710</v>
      </c>
      <c r="K12" s="10" t="s">
        <v>819</v>
      </c>
      <c r="L12" s="15"/>
    </row>
    <row r="13" spans="2:12" x14ac:dyDescent="0.2">
      <c r="B13" s="1" t="s">
        <v>873</v>
      </c>
      <c r="C13" s="10" t="s">
        <v>875</v>
      </c>
      <c r="D13" s="1" t="s">
        <v>708</v>
      </c>
      <c r="E13" s="10" t="s">
        <v>6</v>
      </c>
      <c r="F13" s="1" t="s">
        <v>24</v>
      </c>
      <c r="G13" s="10" t="s">
        <v>896</v>
      </c>
      <c r="H13" s="1" t="s">
        <v>648</v>
      </c>
      <c r="I13" s="10" t="s">
        <v>649</v>
      </c>
      <c r="J13" s="1" t="s">
        <v>710</v>
      </c>
      <c r="K13" s="10" t="s">
        <v>819</v>
      </c>
      <c r="L13" s="15"/>
    </row>
    <row r="14" spans="2:12" x14ac:dyDescent="0.2">
      <c r="B14" s="1" t="s">
        <v>873</v>
      </c>
      <c r="C14" s="10" t="s">
        <v>875</v>
      </c>
      <c r="D14" s="1" t="s">
        <v>708</v>
      </c>
      <c r="E14" s="10" t="s">
        <v>6</v>
      </c>
      <c r="F14" s="1" t="s">
        <v>25</v>
      </c>
      <c r="G14" s="10" t="s">
        <v>898</v>
      </c>
      <c r="H14" s="1" t="s">
        <v>658</v>
      </c>
      <c r="I14" s="10" t="s">
        <v>659</v>
      </c>
      <c r="J14" s="1" t="s">
        <v>711</v>
      </c>
      <c r="K14" s="10" t="s">
        <v>716</v>
      </c>
      <c r="L14" s="15"/>
    </row>
    <row r="15" spans="2:12" x14ac:dyDescent="0.2">
      <c r="B15" s="1" t="s">
        <v>873</v>
      </c>
      <c r="C15" s="10" t="s">
        <v>875</v>
      </c>
      <c r="D15" s="1" t="s">
        <v>708</v>
      </c>
      <c r="E15" s="10" t="s">
        <v>6</v>
      </c>
      <c r="F15" s="1" t="s">
        <v>26</v>
      </c>
      <c r="G15" s="10" t="s">
        <v>900</v>
      </c>
      <c r="H15" s="1" t="s">
        <v>640</v>
      </c>
      <c r="I15" s="10" t="s">
        <v>641</v>
      </c>
      <c r="J15" s="1" t="s">
        <v>847</v>
      </c>
      <c r="K15" s="10" t="s">
        <v>733</v>
      </c>
      <c r="L15" s="15"/>
    </row>
    <row r="16" spans="2:12" x14ac:dyDescent="0.2">
      <c r="B16" s="1" t="s">
        <v>873</v>
      </c>
      <c r="C16" s="10" t="s">
        <v>875</v>
      </c>
      <c r="D16" s="1" t="s">
        <v>708</v>
      </c>
      <c r="E16" s="10" t="s">
        <v>6</v>
      </c>
      <c r="F16" s="1" t="s">
        <v>27</v>
      </c>
      <c r="G16" s="10" t="s">
        <v>902</v>
      </c>
      <c r="H16" s="1" t="s">
        <v>658</v>
      </c>
      <c r="I16" s="10" t="s">
        <v>659</v>
      </c>
      <c r="J16" s="1" t="s">
        <v>695</v>
      </c>
      <c r="K16" s="10" t="s">
        <v>1171</v>
      </c>
      <c r="L16" s="15"/>
    </row>
    <row r="17" spans="2:12" x14ac:dyDescent="0.2">
      <c r="B17" s="1" t="s">
        <v>873</v>
      </c>
      <c r="C17" s="10" t="s">
        <v>875</v>
      </c>
      <c r="D17" s="1" t="s">
        <v>708</v>
      </c>
      <c r="E17" s="10" t="s">
        <v>6</v>
      </c>
      <c r="F17" s="1" t="s">
        <v>28</v>
      </c>
      <c r="G17" s="10" t="s">
        <v>904</v>
      </c>
      <c r="H17" s="1" t="s">
        <v>658</v>
      </c>
      <c r="I17" s="10" t="s">
        <v>659</v>
      </c>
      <c r="J17" s="1" t="s">
        <v>713</v>
      </c>
      <c r="K17" s="10" t="s">
        <v>775</v>
      </c>
      <c r="L17" s="15"/>
    </row>
    <row r="18" spans="2:12" x14ac:dyDescent="0.2">
      <c r="B18" s="1" t="s">
        <v>873</v>
      </c>
      <c r="C18" s="10" t="s">
        <v>875</v>
      </c>
      <c r="D18" s="1" t="s">
        <v>708</v>
      </c>
      <c r="E18" s="10" t="s">
        <v>6</v>
      </c>
      <c r="F18" s="1" t="s">
        <v>29</v>
      </c>
      <c r="G18" s="10" t="s">
        <v>906</v>
      </c>
      <c r="H18" s="1" t="s">
        <v>658</v>
      </c>
      <c r="I18" s="10" t="s">
        <v>659</v>
      </c>
      <c r="J18" s="1" t="s">
        <v>695</v>
      </c>
      <c r="K18" s="10" t="s">
        <v>1171</v>
      </c>
      <c r="L18" s="15"/>
    </row>
    <row r="19" spans="2:12" x14ac:dyDescent="0.2">
      <c r="B19" s="1" t="s">
        <v>873</v>
      </c>
      <c r="C19" s="10" t="s">
        <v>875</v>
      </c>
      <c r="D19" s="1" t="s">
        <v>708</v>
      </c>
      <c r="E19" s="10" t="s">
        <v>6</v>
      </c>
      <c r="F19" s="1" t="s">
        <v>30</v>
      </c>
      <c r="G19" s="10" t="s">
        <v>908</v>
      </c>
      <c r="H19" s="1" t="s">
        <v>658</v>
      </c>
      <c r="I19" s="10" t="s">
        <v>659</v>
      </c>
      <c r="J19" s="1" t="s">
        <v>1369</v>
      </c>
      <c r="K19" s="10" t="s">
        <v>763</v>
      </c>
      <c r="L19" s="15"/>
    </row>
    <row r="20" spans="2:12" x14ac:dyDescent="0.2">
      <c r="B20" s="1" t="s">
        <v>873</v>
      </c>
      <c r="C20" s="10" t="s">
        <v>875</v>
      </c>
      <c r="D20" s="1" t="s">
        <v>708</v>
      </c>
      <c r="E20" s="10" t="s">
        <v>6</v>
      </c>
      <c r="F20" s="1" t="s">
        <v>31</v>
      </c>
      <c r="G20" s="10" t="s">
        <v>910</v>
      </c>
      <c r="H20" s="1" t="s">
        <v>656</v>
      </c>
      <c r="I20" s="10" t="s">
        <v>657</v>
      </c>
      <c r="J20" s="1" t="s">
        <v>692</v>
      </c>
      <c r="K20" s="10" t="s">
        <v>1156</v>
      </c>
      <c r="L20" s="15"/>
    </row>
    <row r="21" spans="2:12" x14ac:dyDescent="0.2">
      <c r="B21" s="1" t="s">
        <v>873</v>
      </c>
      <c r="C21" s="10" t="s">
        <v>875</v>
      </c>
      <c r="D21" s="1" t="s">
        <v>708</v>
      </c>
      <c r="E21" s="10" t="s">
        <v>6</v>
      </c>
      <c r="F21" s="1" t="s">
        <v>32</v>
      </c>
      <c r="G21" s="10" t="s">
        <v>912</v>
      </c>
      <c r="H21" s="1" t="s">
        <v>658</v>
      </c>
      <c r="I21" s="10" t="s">
        <v>659</v>
      </c>
      <c r="J21" s="1" t="s">
        <v>668</v>
      </c>
      <c r="K21" s="10" t="s">
        <v>1094</v>
      </c>
      <c r="L21" s="15"/>
    </row>
    <row r="22" spans="2:12" x14ac:dyDescent="0.2">
      <c r="B22" s="1" t="s">
        <v>873</v>
      </c>
      <c r="C22" s="10" t="s">
        <v>875</v>
      </c>
      <c r="D22" s="1" t="s">
        <v>708</v>
      </c>
      <c r="E22" s="10" t="s">
        <v>6</v>
      </c>
      <c r="F22" s="1" t="s">
        <v>33</v>
      </c>
      <c r="G22" s="10" t="s">
        <v>914</v>
      </c>
      <c r="H22" s="1" t="s">
        <v>658</v>
      </c>
      <c r="I22" s="10" t="s">
        <v>659</v>
      </c>
      <c r="J22" s="1" t="s">
        <v>695</v>
      </c>
      <c r="K22" s="10" t="s">
        <v>1171</v>
      </c>
      <c r="L22" s="15"/>
    </row>
    <row r="23" spans="2:12" x14ac:dyDescent="0.2">
      <c r="B23" s="1" t="s">
        <v>873</v>
      </c>
      <c r="C23" s="10" t="s">
        <v>875</v>
      </c>
      <c r="D23" s="1" t="s">
        <v>708</v>
      </c>
      <c r="E23" s="10" t="s">
        <v>6</v>
      </c>
      <c r="F23" s="1" t="s">
        <v>34</v>
      </c>
      <c r="G23" s="10" t="s">
        <v>916</v>
      </c>
      <c r="H23" s="1" t="s">
        <v>656</v>
      </c>
      <c r="I23" s="10" t="s">
        <v>657</v>
      </c>
      <c r="J23" s="1" t="s">
        <v>692</v>
      </c>
      <c r="K23" s="10" t="s">
        <v>1156</v>
      </c>
      <c r="L23" s="15"/>
    </row>
    <row r="24" spans="2:12" x14ac:dyDescent="0.2">
      <c r="B24" s="1" t="s">
        <v>873</v>
      </c>
      <c r="C24" s="10" t="s">
        <v>875</v>
      </c>
      <c r="D24" s="1" t="s">
        <v>708</v>
      </c>
      <c r="E24" s="10" t="s">
        <v>6</v>
      </c>
      <c r="F24" s="1" t="s">
        <v>35</v>
      </c>
      <c r="G24" s="10" t="s">
        <v>918</v>
      </c>
      <c r="H24" s="1" t="s">
        <v>658</v>
      </c>
      <c r="I24" s="10" t="s">
        <v>659</v>
      </c>
      <c r="J24" s="1" t="s">
        <v>707</v>
      </c>
      <c r="K24" s="10" t="s">
        <v>842</v>
      </c>
      <c r="L24" s="15"/>
    </row>
    <row r="25" spans="2:12" x14ac:dyDescent="0.2">
      <c r="B25" s="1" t="s">
        <v>873</v>
      </c>
      <c r="C25" s="10" t="s">
        <v>875</v>
      </c>
      <c r="D25" s="1" t="s">
        <v>708</v>
      </c>
      <c r="E25" s="10" t="s">
        <v>6</v>
      </c>
      <c r="F25" s="1" t="s">
        <v>36</v>
      </c>
      <c r="G25" s="10" t="s">
        <v>920</v>
      </c>
      <c r="H25" s="1" t="s">
        <v>658</v>
      </c>
      <c r="I25" s="10" t="s">
        <v>659</v>
      </c>
      <c r="J25" s="1" t="s">
        <v>668</v>
      </c>
      <c r="K25" s="10" t="s">
        <v>1094</v>
      </c>
      <c r="L25" s="15"/>
    </row>
    <row r="26" spans="2:12" x14ac:dyDescent="0.2">
      <c r="B26" s="1" t="s">
        <v>873</v>
      </c>
      <c r="C26" s="10" t="s">
        <v>875</v>
      </c>
      <c r="D26" s="1" t="s">
        <v>708</v>
      </c>
      <c r="E26" s="10" t="s">
        <v>6</v>
      </c>
      <c r="F26" s="1" t="s">
        <v>37</v>
      </c>
      <c r="G26" s="10" t="s">
        <v>922</v>
      </c>
      <c r="H26" s="1" t="s">
        <v>658</v>
      </c>
      <c r="I26" s="10" t="s">
        <v>659</v>
      </c>
      <c r="J26" s="1" t="s">
        <v>715</v>
      </c>
      <c r="K26" s="10" t="s">
        <v>795</v>
      </c>
      <c r="L26" s="15"/>
    </row>
    <row r="27" spans="2:12" x14ac:dyDescent="0.2">
      <c r="B27" s="1" t="s">
        <v>873</v>
      </c>
      <c r="C27" s="10" t="s">
        <v>875</v>
      </c>
      <c r="D27" s="1" t="s">
        <v>708</v>
      </c>
      <c r="E27" s="10" t="s">
        <v>6</v>
      </c>
      <c r="F27" s="1" t="s">
        <v>38</v>
      </c>
      <c r="G27" s="10" t="s">
        <v>924</v>
      </c>
      <c r="H27" s="1" t="s">
        <v>658</v>
      </c>
      <c r="I27" s="10" t="s">
        <v>659</v>
      </c>
      <c r="J27" s="1" t="s">
        <v>695</v>
      </c>
      <c r="K27" s="10" t="s">
        <v>1171</v>
      </c>
      <c r="L27" s="15"/>
    </row>
    <row r="28" spans="2:12" x14ac:dyDescent="0.2">
      <c r="B28" s="1" t="s">
        <v>873</v>
      </c>
      <c r="C28" s="10" t="s">
        <v>875</v>
      </c>
      <c r="D28" s="1" t="s">
        <v>708</v>
      </c>
      <c r="E28" s="10" t="s">
        <v>6</v>
      </c>
      <c r="F28" s="1" t="s">
        <v>39</v>
      </c>
      <c r="G28" s="10" t="s">
        <v>926</v>
      </c>
      <c r="H28" s="1" t="s">
        <v>658</v>
      </c>
      <c r="I28" s="10" t="s">
        <v>659</v>
      </c>
      <c r="J28" s="1" t="s">
        <v>667</v>
      </c>
      <c r="K28" s="10" t="s">
        <v>1093</v>
      </c>
      <c r="L28" s="15"/>
    </row>
    <row r="29" spans="2:12" x14ac:dyDescent="0.2">
      <c r="B29" s="1" t="s">
        <v>873</v>
      </c>
      <c r="C29" s="10" t="s">
        <v>875</v>
      </c>
      <c r="D29" s="1" t="s">
        <v>708</v>
      </c>
      <c r="E29" s="10" t="s">
        <v>6</v>
      </c>
      <c r="F29" s="1" t="s">
        <v>40</v>
      </c>
      <c r="G29" s="10" t="s">
        <v>928</v>
      </c>
      <c r="H29" s="1" t="s">
        <v>658</v>
      </c>
      <c r="I29" s="10" t="s">
        <v>659</v>
      </c>
      <c r="J29" s="1" t="s">
        <v>1369</v>
      </c>
      <c r="K29" s="10" t="s">
        <v>763</v>
      </c>
      <c r="L29" s="15"/>
    </row>
    <row r="30" spans="2:12" x14ac:dyDescent="0.2">
      <c r="B30" s="1" t="s">
        <v>873</v>
      </c>
      <c r="C30" s="10" t="s">
        <v>875</v>
      </c>
      <c r="D30" s="1" t="s">
        <v>708</v>
      </c>
      <c r="E30" s="10" t="s">
        <v>6</v>
      </c>
      <c r="F30" s="1" t="s">
        <v>41</v>
      </c>
      <c r="G30" s="10" t="s">
        <v>930</v>
      </c>
      <c r="H30" s="1" t="s">
        <v>658</v>
      </c>
      <c r="I30" s="10" t="s">
        <v>659</v>
      </c>
      <c r="J30" s="1" t="s">
        <v>717</v>
      </c>
      <c r="K30" s="10" t="s">
        <v>752</v>
      </c>
      <c r="L30" s="15"/>
    </row>
    <row r="31" spans="2:12" x14ac:dyDescent="0.2">
      <c r="B31" s="1" t="s">
        <v>873</v>
      </c>
      <c r="C31" s="10" t="s">
        <v>875</v>
      </c>
      <c r="D31" s="1" t="s">
        <v>708</v>
      </c>
      <c r="E31" s="10" t="s">
        <v>6</v>
      </c>
      <c r="F31" s="1" t="s">
        <v>42</v>
      </c>
      <c r="G31" s="10" t="s">
        <v>932</v>
      </c>
      <c r="H31" s="1" t="s">
        <v>656</v>
      </c>
      <c r="I31" s="10" t="s">
        <v>657</v>
      </c>
      <c r="J31" s="1" t="s">
        <v>692</v>
      </c>
      <c r="K31" s="10" t="s">
        <v>1156</v>
      </c>
      <c r="L31" s="15"/>
    </row>
    <row r="32" spans="2:12" x14ac:dyDescent="0.2">
      <c r="B32" s="1" t="s">
        <v>873</v>
      </c>
      <c r="C32" s="10" t="s">
        <v>875</v>
      </c>
      <c r="D32" s="1" t="s">
        <v>708</v>
      </c>
      <c r="E32" s="10" t="s">
        <v>6</v>
      </c>
      <c r="F32" s="1" t="s">
        <v>43</v>
      </c>
      <c r="G32" s="10" t="s">
        <v>934</v>
      </c>
      <c r="H32" s="1" t="s">
        <v>658</v>
      </c>
      <c r="I32" s="10" t="s">
        <v>659</v>
      </c>
      <c r="J32" s="1" t="s">
        <v>668</v>
      </c>
      <c r="K32" s="10" t="s">
        <v>1094</v>
      </c>
      <c r="L32" s="15"/>
    </row>
    <row r="33" spans="2:12" x14ac:dyDescent="0.2">
      <c r="B33" s="1" t="s">
        <v>873</v>
      </c>
      <c r="C33" s="10" t="s">
        <v>875</v>
      </c>
      <c r="D33" s="1" t="s">
        <v>708</v>
      </c>
      <c r="E33" s="10" t="s">
        <v>6</v>
      </c>
      <c r="F33" s="1" t="s">
        <v>44</v>
      </c>
      <c r="G33" s="10" t="s">
        <v>936</v>
      </c>
      <c r="H33" s="1" t="s">
        <v>658</v>
      </c>
      <c r="I33" s="10" t="s">
        <v>659</v>
      </c>
      <c r="J33" s="1" t="s">
        <v>718</v>
      </c>
      <c r="K33" s="10" t="s">
        <v>829</v>
      </c>
      <c r="L33" s="15"/>
    </row>
    <row r="34" spans="2:12" x14ac:dyDescent="0.2">
      <c r="B34" s="1" t="s">
        <v>873</v>
      </c>
      <c r="C34" s="10" t="s">
        <v>875</v>
      </c>
      <c r="D34" s="1" t="s">
        <v>708</v>
      </c>
      <c r="E34" s="10" t="s">
        <v>6</v>
      </c>
      <c r="F34" s="1" t="s">
        <v>45</v>
      </c>
      <c r="G34" s="10" t="s">
        <v>938</v>
      </c>
      <c r="H34" s="1" t="s">
        <v>658</v>
      </c>
      <c r="I34" s="10" t="s">
        <v>659</v>
      </c>
      <c r="J34" s="1" t="s">
        <v>668</v>
      </c>
      <c r="K34" s="10" t="s">
        <v>1094</v>
      </c>
      <c r="L34" s="15"/>
    </row>
    <row r="35" spans="2:12" x14ac:dyDescent="0.2">
      <c r="B35" s="1" t="s">
        <v>873</v>
      </c>
      <c r="C35" s="10" t="s">
        <v>875</v>
      </c>
      <c r="D35" s="1" t="s">
        <v>708</v>
      </c>
      <c r="E35" s="10" t="s">
        <v>6</v>
      </c>
      <c r="F35" s="1" t="s">
        <v>46</v>
      </c>
      <c r="G35" s="10" t="s">
        <v>940</v>
      </c>
      <c r="H35" s="1" t="s">
        <v>658</v>
      </c>
      <c r="I35" s="10" t="s">
        <v>659</v>
      </c>
      <c r="J35" s="1" t="s">
        <v>720</v>
      </c>
      <c r="K35" s="10" t="s">
        <v>841</v>
      </c>
      <c r="L35" s="15"/>
    </row>
    <row r="36" spans="2:12" x14ac:dyDescent="0.2">
      <c r="B36" s="1" t="s">
        <v>873</v>
      </c>
      <c r="C36" s="10" t="s">
        <v>875</v>
      </c>
      <c r="D36" s="1" t="s">
        <v>708</v>
      </c>
      <c r="E36" s="10" t="s">
        <v>6</v>
      </c>
      <c r="F36" s="1" t="s">
        <v>47</v>
      </c>
      <c r="G36" s="10" t="s">
        <v>942</v>
      </c>
      <c r="H36" s="1" t="s">
        <v>652</v>
      </c>
      <c r="I36" s="10" t="s">
        <v>653</v>
      </c>
      <c r="J36" s="1" t="s">
        <v>744</v>
      </c>
      <c r="K36" s="10" t="s">
        <v>1103</v>
      </c>
      <c r="L36" s="15"/>
    </row>
    <row r="37" spans="2:12" x14ac:dyDescent="0.2">
      <c r="B37" s="1" t="s">
        <v>873</v>
      </c>
      <c r="C37" s="10" t="s">
        <v>875</v>
      </c>
      <c r="D37" s="1" t="s">
        <v>708</v>
      </c>
      <c r="E37" s="10" t="s">
        <v>6</v>
      </c>
      <c r="F37" s="1" t="s">
        <v>48</v>
      </c>
      <c r="G37" s="10" t="s">
        <v>944</v>
      </c>
      <c r="H37" s="1" t="s">
        <v>658</v>
      </c>
      <c r="I37" s="10" t="s">
        <v>659</v>
      </c>
      <c r="J37" s="1" t="s">
        <v>695</v>
      </c>
      <c r="K37" s="10" t="s">
        <v>1171</v>
      </c>
      <c r="L37" s="15"/>
    </row>
    <row r="38" spans="2:12" x14ac:dyDescent="0.2">
      <c r="B38" s="1" t="s">
        <v>873</v>
      </c>
      <c r="C38" s="10" t="s">
        <v>875</v>
      </c>
      <c r="D38" s="1" t="s">
        <v>708</v>
      </c>
      <c r="E38" s="10" t="s">
        <v>6</v>
      </c>
      <c r="F38" s="1" t="s">
        <v>49</v>
      </c>
      <c r="G38" s="10" t="s">
        <v>946</v>
      </c>
      <c r="H38" s="1" t="s">
        <v>658</v>
      </c>
      <c r="I38" s="10" t="s">
        <v>659</v>
      </c>
      <c r="J38" s="1" t="s">
        <v>710</v>
      </c>
      <c r="K38" s="10" t="s">
        <v>819</v>
      </c>
      <c r="L38" s="15"/>
    </row>
    <row r="39" spans="2:12" x14ac:dyDescent="0.2">
      <c r="B39" s="1" t="s">
        <v>873</v>
      </c>
      <c r="C39" s="10" t="s">
        <v>875</v>
      </c>
      <c r="D39" s="1" t="s">
        <v>708</v>
      </c>
      <c r="E39" s="10" t="s">
        <v>6</v>
      </c>
      <c r="F39" s="1" t="s">
        <v>50</v>
      </c>
      <c r="G39" s="10" t="s">
        <v>948</v>
      </c>
      <c r="H39" s="1" t="s">
        <v>656</v>
      </c>
      <c r="I39" s="10" t="s">
        <v>657</v>
      </c>
      <c r="J39" s="1" t="s">
        <v>692</v>
      </c>
      <c r="K39" s="10" t="s">
        <v>1156</v>
      </c>
      <c r="L39" s="15"/>
    </row>
    <row r="40" spans="2:12" x14ac:dyDescent="0.2">
      <c r="B40" s="1" t="s">
        <v>873</v>
      </c>
      <c r="C40" s="10" t="s">
        <v>875</v>
      </c>
      <c r="D40" s="1" t="s">
        <v>708</v>
      </c>
      <c r="E40" s="10" t="s">
        <v>6</v>
      </c>
      <c r="F40" s="1" t="s">
        <v>51</v>
      </c>
      <c r="G40" s="10" t="s">
        <v>950</v>
      </c>
      <c r="H40" s="1" t="s">
        <v>658</v>
      </c>
      <c r="I40" s="10" t="s">
        <v>659</v>
      </c>
      <c r="J40" s="1" t="s">
        <v>721</v>
      </c>
      <c r="K40" s="10" t="s">
        <v>780</v>
      </c>
      <c r="L40" s="15"/>
    </row>
    <row r="41" spans="2:12" x14ac:dyDescent="0.2">
      <c r="B41" s="1" t="s">
        <v>873</v>
      </c>
      <c r="C41" s="10" t="s">
        <v>875</v>
      </c>
      <c r="D41" s="1" t="s">
        <v>708</v>
      </c>
      <c r="E41" s="10" t="s">
        <v>6</v>
      </c>
      <c r="F41" s="1" t="s">
        <v>52</v>
      </c>
      <c r="G41" s="10" t="s">
        <v>952</v>
      </c>
      <c r="H41" s="1" t="s">
        <v>658</v>
      </c>
      <c r="I41" s="10" t="s">
        <v>659</v>
      </c>
      <c r="J41" s="1" t="s">
        <v>692</v>
      </c>
      <c r="K41" s="10" t="s">
        <v>1156</v>
      </c>
      <c r="L41" s="15"/>
    </row>
    <row r="42" spans="2:12" x14ac:dyDescent="0.2">
      <c r="B42" s="1" t="s">
        <v>873</v>
      </c>
      <c r="C42" s="10" t="s">
        <v>875</v>
      </c>
      <c r="D42" s="1" t="s">
        <v>708</v>
      </c>
      <c r="E42" s="10" t="s">
        <v>6</v>
      </c>
      <c r="F42" s="1" t="s">
        <v>53</v>
      </c>
      <c r="G42" s="10" t="s">
        <v>954</v>
      </c>
      <c r="H42" s="1" t="s">
        <v>658</v>
      </c>
      <c r="I42" s="10" t="s">
        <v>659</v>
      </c>
      <c r="J42" s="1" t="s">
        <v>668</v>
      </c>
      <c r="K42" s="10" t="s">
        <v>1094</v>
      </c>
      <c r="L42" s="15"/>
    </row>
    <row r="43" spans="2:12" x14ac:dyDescent="0.2">
      <c r="B43" s="1" t="s">
        <v>873</v>
      </c>
      <c r="C43" s="10" t="s">
        <v>875</v>
      </c>
      <c r="D43" s="1" t="s">
        <v>708</v>
      </c>
      <c r="E43" s="10" t="s">
        <v>6</v>
      </c>
      <c r="F43" s="1" t="s">
        <v>54</v>
      </c>
      <c r="G43" s="10" t="s">
        <v>956</v>
      </c>
      <c r="H43" s="1" t="s">
        <v>658</v>
      </c>
      <c r="I43" s="10" t="s">
        <v>659</v>
      </c>
      <c r="J43" s="1" t="s">
        <v>692</v>
      </c>
      <c r="K43" s="10" t="s">
        <v>1156</v>
      </c>
      <c r="L43" s="15"/>
    </row>
    <row r="44" spans="2:12" x14ac:dyDescent="0.2">
      <c r="B44" s="1" t="s">
        <v>873</v>
      </c>
      <c r="C44" s="10" t="s">
        <v>875</v>
      </c>
      <c r="D44" s="1" t="s">
        <v>708</v>
      </c>
      <c r="E44" s="10" t="s">
        <v>6</v>
      </c>
      <c r="F44" s="1" t="s">
        <v>55</v>
      </c>
      <c r="G44" s="10" t="s">
        <v>958</v>
      </c>
      <c r="H44" s="1" t="s">
        <v>658</v>
      </c>
      <c r="I44" s="10" t="s">
        <v>659</v>
      </c>
      <c r="J44" s="1" t="s">
        <v>1369</v>
      </c>
      <c r="K44" s="10" t="s">
        <v>763</v>
      </c>
      <c r="L44" s="15"/>
    </row>
    <row r="45" spans="2:12" x14ac:dyDescent="0.2">
      <c r="B45" s="1" t="s">
        <v>873</v>
      </c>
      <c r="C45" s="10" t="s">
        <v>875</v>
      </c>
      <c r="D45" s="1" t="s">
        <v>708</v>
      </c>
      <c r="E45" s="10" t="s">
        <v>6</v>
      </c>
      <c r="F45" s="1" t="s">
        <v>56</v>
      </c>
      <c r="G45" s="10" t="s">
        <v>960</v>
      </c>
      <c r="H45" s="1" t="s">
        <v>656</v>
      </c>
      <c r="I45" s="10" t="s">
        <v>657</v>
      </c>
      <c r="J45" s="1" t="s">
        <v>744</v>
      </c>
      <c r="K45" s="10" t="s">
        <v>1103</v>
      </c>
      <c r="L45" s="15"/>
    </row>
    <row r="46" spans="2:12" x14ac:dyDescent="0.2">
      <c r="B46" s="1" t="s">
        <v>873</v>
      </c>
      <c r="C46" s="10" t="s">
        <v>875</v>
      </c>
      <c r="D46" s="1" t="s">
        <v>708</v>
      </c>
      <c r="E46" s="10" t="s">
        <v>6</v>
      </c>
      <c r="F46" s="1" t="s">
        <v>57</v>
      </c>
      <c r="G46" s="10" t="s">
        <v>962</v>
      </c>
      <c r="H46" s="1" t="s">
        <v>658</v>
      </c>
      <c r="I46" s="10" t="s">
        <v>659</v>
      </c>
      <c r="J46" s="1" t="s">
        <v>668</v>
      </c>
      <c r="K46" s="10" t="s">
        <v>1094</v>
      </c>
      <c r="L46" s="15"/>
    </row>
    <row r="47" spans="2:12" x14ac:dyDescent="0.2">
      <c r="B47" s="1" t="s">
        <v>873</v>
      </c>
      <c r="C47" s="10" t="s">
        <v>875</v>
      </c>
      <c r="D47" s="1" t="s">
        <v>708</v>
      </c>
      <c r="E47" s="10" t="s">
        <v>6</v>
      </c>
      <c r="F47" s="1" t="s">
        <v>58</v>
      </c>
      <c r="G47" s="10" t="s">
        <v>964</v>
      </c>
      <c r="H47" s="1" t="s">
        <v>658</v>
      </c>
      <c r="I47" s="10" t="s">
        <v>659</v>
      </c>
      <c r="J47" s="1" t="s">
        <v>692</v>
      </c>
      <c r="K47" s="10" t="s">
        <v>1156</v>
      </c>
      <c r="L47" s="15"/>
    </row>
    <row r="48" spans="2:12" x14ac:dyDescent="0.2">
      <c r="B48" s="1" t="s">
        <v>873</v>
      </c>
      <c r="C48" s="10" t="s">
        <v>875</v>
      </c>
      <c r="D48" s="1" t="s">
        <v>708</v>
      </c>
      <c r="E48" s="10" t="s">
        <v>6</v>
      </c>
      <c r="F48" s="1" t="s">
        <v>59</v>
      </c>
      <c r="G48" s="10" t="s">
        <v>966</v>
      </c>
      <c r="H48" s="1" t="s">
        <v>658</v>
      </c>
      <c r="I48" s="10" t="s">
        <v>659</v>
      </c>
      <c r="J48" s="1" t="s">
        <v>695</v>
      </c>
      <c r="K48" s="10" t="s">
        <v>1171</v>
      </c>
      <c r="L48" s="15"/>
    </row>
    <row r="49" spans="2:12" x14ac:dyDescent="0.2">
      <c r="B49" s="1" t="s">
        <v>873</v>
      </c>
      <c r="C49" s="10" t="s">
        <v>875</v>
      </c>
      <c r="D49" s="1" t="s">
        <v>708</v>
      </c>
      <c r="E49" s="10" t="s">
        <v>6</v>
      </c>
      <c r="F49" s="1" t="s">
        <v>60</v>
      </c>
      <c r="G49" s="10" t="s">
        <v>968</v>
      </c>
      <c r="H49" s="1" t="s">
        <v>658</v>
      </c>
      <c r="I49" s="10" t="s">
        <v>659</v>
      </c>
      <c r="J49" s="1" t="s">
        <v>702</v>
      </c>
      <c r="K49" s="10" t="s">
        <v>777</v>
      </c>
      <c r="L49" s="15"/>
    </row>
    <row r="50" spans="2:12" x14ac:dyDescent="0.2">
      <c r="B50" s="1" t="s">
        <v>873</v>
      </c>
      <c r="C50" s="10" t="s">
        <v>875</v>
      </c>
      <c r="D50" s="1" t="s">
        <v>708</v>
      </c>
      <c r="E50" s="10" t="s">
        <v>6</v>
      </c>
      <c r="F50" s="1" t="s">
        <v>61</v>
      </c>
      <c r="G50" s="10" t="s">
        <v>970</v>
      </c>
      <c r="H50" s="1" t="s">
        <v>658</v>
      </c>
      <c r="I50" s="10" t="s">
        <v>659</v>
      </c>
      <c r="J50" s="1" t="s">
        <v>692</v>
      </c>
      <c r="K50" s="10" t="s">
        <v>1156</v>
      </c>
      <c r="L50" s="15"/>
    </row>
    <row r="51" spans="2:12" x14ac:dyDescent="0.2">
      <c r="B51" s="1" t="s">
        <v>873</v>
      </c>
      <c r="C51" s="10" t="s">
        <v>875</v>
      </c>
      <c r="D51" s="1" t="s">
        <v>708</v>
      </c>
      <c r="E51" s="10" t="s">
        <v>6</v>
      </c>
      <c r="F51" s="1" t="s">
        <v>62</v>
      </c>
      <c r="G51" s="10" t="s">
        <v>972</v>
      </c>
      <c r="H51" s="1" t="s">
        <v>646</v>
      </c>
      <c r="I51" s="10" t="s">
        <v>647</v>
      </c>
      <c r="J51" s="1" t="s">
        <v>747</v>
      </c>
      <c r="K51" s="10" t="s">
        <v>1165</v>
      </c>
      <c r="L51" s="15"/>
    </row>
    <row r="52" spans="2:12" x14ac:dyDescent="0.2">
      <c r="B52" s="1" t="s">
        <v>873</v>
      </c>
      <c r="C52" s="10" t="s">
        <v>875</v>
      </c>
      <c r="D52" s="1" t="s">
        <v>708</v>
      </c>
      <c r="E52" s="10" t="s">
        <v>6</v>
      </c>
      <c r="F52" s="1" t="s">
        <v>63</v>
      </c>
      <c r="G52" s="10" t="s">
        <v>974</v>
      </c>
      <c r="H52" s="1" t="s">
        <v>658</v>
      </c>
      <c r="I52" s="10" t="s">
        <v>659</v>
      </c>
      <c r="J52" s="1" t="s">
        <v>692</v>
      </c>
      <c r="K52" s="10" t="s">
        <v>1156</v>
      </c>
      <c r="L52" s="15"/>
    </row>
    <row r="53" spans="2:12" x14ac:dyDescent="0.2">
      <c r="B53" s="1" t="s">
        <v>873</v>
      </c>
      <c r="C53" s="10" t="s">
        <v>875</v>
      </c>
      <c r="D53" s="1" t="s">
        <v>708</v>
      </c>
      <c r="E53" s="10" t="s">
        <v>6</v>
      </c>
      <c r="F53" s="1" t="s">
        <v>64</v>
      </c>
      <c r="G53" s="10" t="s">
        <v>976</v>
      </c>
      <c r="H53" s="1" t="s">
        <v>656</v>
      </c>
      <c r="I53" s="10" t="s">
        <v>657</v>
      </c>
      <c r="J53" s="1" t="s">
        <v>749</v>
      </c>
      <c r="K53" s="10" t="s">
        <v>1152</v>
      </c>
      <c r="L53" s="15"/>
    </row>
    <row r="54" spans="2:12" x14ac:dyDescent="0.2">
      <c r="B54" s="1" t="s">
        <v>873</v>
      </c>
      <c r="C54" s="10" t="s">
        <v>875</v>
      </c>
      <c r="D54" s="1" t="s">
        <v>708</v>
      </c>
      <c r="E54" s="10" t="s">
        <v>6</v>
      </c>
      <c r="F54" s="1" t="s">
        <v>65</v>
      </c>
      <c r="G54" s="10" t="s">
        <v>978</v>
      </c>
      <c r="H54" s="1" t="s">
        <v>652</v>
      </c>
      <c r="I54" s="10" t="s">
        <v>653</v>
      </c>
      <c r="J54" s="1" t="s">
        <v>751</v>
      </c>
      <c r="K54" s="10" t="s">
        <v>1085</v>
      </c>
      <c r="L54" s="15"/>
    </row>
    <row r="55" spans="2:12" x14ac:dyDescent="0.2">
      <c r="B55" s="1" t="s">
        <v>873</v>
      </c>
      <c r="C55" s="10" t="s">
        <v>875</v>
      </c>
      <c r="D55" s="1" t="s">
        <v>708</v>
      </c>
      <c r="E55" s="10" t="s">
        <v>6</v>
      </c>
      <c r="F55" s="1" t="s">
        <v>66</v>
      </c>
      <c r="G55" s="10" t="s">
        <v>980</v>
      </c>
      <c r="H55" s="1" t="s">
        <v>658</v>
      </c>
      <c r="I55" s="10" t="s">
        <v>659</v>
      </c>
      <c r="J55" s="1" t="s">
        <v>668</v>
      </c>
      <c r="K55" s="10" t="s">
        <v>1094</v>
      </c>
      <c r="L55" s="15"/>
    </row>
    <row r="56" spans="2:12" x14ac:dyDescent="0.2">
      <c r="B56" s="1" t="s">
        <v>873</v>
      </c>
      <c r="C56" s="10" t="s">
        <v>875</v>
      </c>
      <c r="D56" s="1" t="s">
        <v>708</v>
      </c>
      <c r="E56" s="10" t="s">
        <v>6</v>
      </c>
      <c r="F56" s="1" t="s">
        <v>67</v>
      </c>
      <c r="G56" s="10" t="s">
        <v>982</v>
      </c>
      <c r="H56" s="1" t="s">
        <v>658</v>
      </c>
      <c r="I56" s="10" t="s">
        <v>659</v>
      </c>
      <c r="J56" s="1" t="s">
        <v>720</v>
      </c>
      <c r="K56" s="10" t="s">
        <v>841</v>
      </c>
      <c r="L56" s="15"/>
    </row>
    <row r="57" spans="2:12" x14ac:dyDescent="0.2">
      <c r="B57" s="1" t="s">
        <v>873</v>
      </c>
      <c r="C57" s="10" t="s">
        <v>875</v>
      </c>
      <c r="D57" s="1" t="s">
        <v>708</v>
      </c>
      <c r="E57" s="10" t="s">
        <v>6</v>
      </c>
      <c r="F57" s="1" t="s">
        <v>68</v>
      </c>
      <c r="G57" s="10" t="s">
        <v>984</v>
      </c>
      <c r="H57" s="1" t="s">
        <v>658</v>
      </c>
      <c r="I57" s="10" t="s">
        <v>659</v>
      </c>
      <c r="J57" s="1" t="s">
        <v>692</v>
      </c>
      <c r="K57" s="10" t="s">
        <v>1156</v>
      </c>
      <c r="L57" s="15"/>
    </row>
    <row r="58" spans="2:12" x14ac:dyDescent="0.2">
      <c r="B58" s="1" t="s">
        <v>873</v>
      </c>
      <c r="C58" s="10" t="s">
        <v>875</v>
      </c>
      <c r="D58" s="1" t="s">
        <v>708</v>
      </c>
      <c r="E58" s="10" t="s">
        <v>6</v>
      </c>
      <c r="F58" s="1" t="s">
        <v>69</v>
      </c>
      <c r="G58" s="10" t="s">
        <v>986</v>
      </c>
      <c r="H58" s="1" t="s">
        <v>658</v>
      </c>
      <c r="I58" s="10" t="s">
        <v>659</v>
      </c>
      <c r="J58" s="1" t="s">
        <v>692</v>
      </c>
      <c r="K58" s="10" t="s">
        <v>1156</v>
      </c>
      <c r="L58" s="15"/>
    </row>
    <row r="59" spans="2:12" x14ac:dyDescent="0.2">
      <c r="B59" s="1" t="s">
        <v>873</v>
      </c>
      <c r="C59" s="10" t="s">
        <v>875</v>
      </c>
      <c r="D59" s="1" t="s">
        <v>708</v>
      </c>
      <c r="E59" s="10" t="s">
        <v>6</v>
      </c>
      <c r="F59" s="1" t="s">
        <v>70</v>
      </c>
      <c r="G59" s="10" t="s">
        <v>988</v>
      </c>
      <c r="H59" s="1" t="s">
        <v>654</v>
      </c>
      <c r="I59" s="10" t="s">
        <v>655</v>
      </c>
      <c r="J59" s="1" t="s">
        <v>754</v>
      </c>
      <c r="K59" s="10" t="s">
        <v>1095</v>
      </c>
      <c r="L59" s="15"/>
    </row>
    <row r="60" spans="2:12" x14ac:dyDescent="0.2">
      <c r="B60" s="1" t="s">
        <v>873</v>
      </c>
      <c r="C60" s="10" t="s">
        <v>875</v>
      </c>
      <c r="D60" s="1" t="s">
        <v>708</v>
      </c>
      <c r="E60" s="10" t="s">
        <v>6</v>
      </c>
      <c r="F60" s="1" t="s">
        <v>71</v>
      </c>
      <c r="G60" s="10" t="s">
        <v>990</v>
      </c>
      <c r="H60" s="1" t="s">
        <v>658</v>
      </c>
      <c r="I60" s="10" t="s">
        <v>659</v>
      </c>
      <c r="J60" s="1" t="s">
        <v>668</v>
      </c>
      <c r="K60" s="10" t="s">
        <v>1094</v>
      </c>
      <c r="L60" s="15"/>
    </row>
    <row r="61" spans="2:12" x14ac:dyDescent="0.2">
      <c r="B61" s="1" t="s">
        <v>873</v>
      </c>
      <c r="C61" s="10" t="s">
        <v>875</v>
      </c>
      <c r="D61" s="1" t="s">
        <v>708</v>
      </c>
      <c r="E61" s="10" t="s">
        <v>6</v>
      </c>
      <c r="F61" s="1" t="s">
        <v>72</v>
      </c>
      <c r="G61" s="10" t="s">
        <v>992</v>
      </c>
      <c r="H61" s="1" t="s">
        <v>650</v>
      </c>
      <c r="I61" s="10" t="s">
        <v>651</v>
      </c>
      <c r="J61" s="1" t="s">
        <v>756</v>
      </c>
      <c r="K61" s="10" t="s">
        <v>1110</v>
      </c>
      <c r="L61" s="15"/>
    </row>
    <row r="62" spans="2:12" x14ac:dyDescent="0.2">
      <c r="B62" s="1" t="s">
        <v>873</v>
      </c>
      <c r="C62" s="10" t="s">
        <v>875</v>
      </c>
      <c r="D62" s="1" t="s">
        <v>708</v>
      </c>
      <c r="E62" s="10" t="s">
        <v>6</v>
      </c>
      <c r="F62" s="1" t="s">
        <v>73</v>
      </c>
      <c r="G62" s="10" t="s">
        <v>994</v>
      </c>
      <c r="H62" s="1" t="s">
        <v>656</v>
      </c>
      <c r="I62" s="10" t="s">
        <v>657</v>
      </c>
      <c r="J62" s="1" t="s">
        <v>1186</v>
      </c>
      <c r="K62" s="10" t="s">
        <v>1083</v>
      </c>
      <c r="L62" s="15"/>
    </row>
    <row r="63" spans="2:12" x14ac:dyDescent="0.2">
      <c r="B63" s="1" t="s">
        <v>873</v>
      </c>
      <c r="C63" s="10" t="s">
        <v>875</v>
      </c>
      <c r="D63" s="1" t="s">
        <v>708</v>
      </c>
      <c r="E63" s="10" t="s">
        <v>6</v>
      </c>
      <c r="F63" s="1" t="s">
        <v>74</v>
      </c>
      <c r="G63" s="10" t="s">
        <v>996</v>
      </c>
      <c r="H63" s="1" t="s">
        <v>658</v>
      </c>
      <c r="I63" s="10" t="s">
        <v>659</v>
      </c>
      <c r="J63" s="1" t="s">
        <v>668</v>
      </c>
      <c r="K63" s="10" t="s">
        <v>1094</v>
      </c>
      <c r="L63" s="15"/>
    </row>
    <row r="64" spans="2:12" x14ac:dyDescent="0.2">
      <c r="B64" s="1" t="s">
        <v>873</v>
      </c>
      <c r="C64" s="10" t="s">
        <v>875</v>
      </c>
      <c r="D64" s="1" t="s">
        <v>708</v>
      </c>
      <c r="E64" s="10" t="s">
        <v>6</v>
      </c>
      <c r="F64" s="1" t="s">
        <v>75</v>
      </c>
      <c r="G64" s="10" t="s">
        <v>998</v>
      </c>
      <c r="H64" s="1" t="s">
        <v>664</v>
      </c>
      <c r="I64" s="10" t="s">
        <v>665</v>
      </c>
      <c r="J64" s="1" t="s">
        <v>854</v>
      </c>
      <c r="K64" s="10" t="s">
        <v>1100</v>
      </c>
      <c r="L64" s="15"/>
    </row>
    <row r="65" spans="2:12" x14ac:dyDescent="0.2">
      <c r="B65" s="1" t="s">
        <v>873</v>
      </c>
      <c r="C65" s="10" t="s">
        <v>875</v>
      </c>
      <c r="D65" s="1" t="s">
        <v>708</v>
      </c>
      <c r="E65" s="10" t="s">
        <v>6</v>
      </c>
      <c r="F65" s="1" t="s">
        <v>76</v>
      </c>
      <c r="G65" s="10" t="s">
        <v>1000</v>
      </c>
      <c r="H65" s="1" t="s">
        <v>658</v>
      </c>
      <c r="I65" s="10" t="s">
        <v>659</v>
      </c>
      <c r="J65" s="1" t="s">
        <v>695</v>
      </c>
      <c r="K65" s="10" t="s">
        <v>1171</v>
      </c>
      <c r="L65" s="15"/>
    </row>
    <row r="66" spans="2:12" x14ac:dyDescent="0.2">
      <c r="B66" s="1" t="s">
        <v>873</v>
      </c>
      <c r="C66" s="10" t="s">
        <v>875</v>
      </c>
      <c r="D66" s="1" t="s">
        <v>708</v>
      </c>
      <c r="E66" s="10" t="s">
        <v>6</v>
      </c>
      <c r="F66" s="1" t="s">
        <v>77</v>
      </c>
      <c r="G66" s="10" t="s">
        <v>1002</v>
      </c>
      <c r="H66" s="1" t="s">
        <v>658</v>
      </c>
      <c r="I66" s="10" t="s">
        <v>659</v>
      </c>
      <c r="J66" s="1" t="s">
        <v>695</v>
      </c>
      <c r="K66" s="10" t="s">
        <v>1171</v>
      </c>
      <c r="L66" s="15"/>
    </row>
    <row r="67" spans="2:12" x14ac:dyDescent="0.2">
      <c r="B67" s="1" t="s">
        <v>873</v>
      </c>
      <c r="C67" s="10" t="s">
        <v>875</v>
      </c>
      <c r="D67" s="1" t="s">
        <v>708</v>
      </c>
      <c r="E67" s="10" t="s">
        <v>6</v>
      </c>
      <c r="F67" s="1" t="s">
        <v>78</v>
      </c>
      <c r="G67" s="10" t="s">
        <v>1004</v>
      </c>
      <c r="H67" s="1" t="s">
        <v>664</v>
      </c>
      <c r="I67" s="10" t="s">
        <v>665</v>
      </c>
      <c r="J67" s="1" t="s">
        <v>1187</v>
      </c>
      <c r="K67" s="10" t="s">
        <v>1091</v>
      </c>
      <c r="L67" s="15"/>
    </row>
    <row r="68" spans="2:12" x14ac:dyDescent="0.2">
      <c r="B68" s="1" t="s">
        <v>873</v>
      </c>
      <c r="C68" s="10" t="s">
        <v>875</v>
      </c>
      <c r="D68" s="1" t="s">
        <v>708</v>
      </c>
      <c r="E68" s="10" t="s">
        <v>6</v>
      </c>
      <c r="F68" s="1" t="s">
        <v>79</v>
      </c>
      <c r="G68" s="10" t="s">
        <v>1006</v>
      </c>
      <c r="H68" s="1" t="s">
        <v>658</v>
      </c>
      <c r="I68" s="10" t="s">
        <v>659</v>
      </c>
      <c r="J68" s="1" t="s">
        <v>668</v>
      </c>
      <c r="K68" s="10" t="s">
        <v>1094</v>
      </c>
      <c r="L68" s="15"/>
    </row>
    <row r="69" spans="2:12" x14ac:dyDescent="0.2">
      <c r="B69" s="1" t="s">
        <v>873</v>
      </c>
      <c r="C69" s="10" t="s">
        <v>875</v>
      </c>
      <c r="D69" s="1" t="s">
        <v>708</v>
      </c>
      <c r="E69" s="10" t="s">
        <v>6</v>
      </c>
      <c r="F69" s="1" t="s">
        <v>80</v>
      </c>
      <c r="G69" s="10" t="s">
        <v>1008</v>
      </c>
      <c r="H69" s="1" t="s">
        <v>658</v>
      </c>
      <c r="I69" s="10" t="s">
        <v>659</v>
      </c>
      <c r="J69" s="1" t="s">
        <v>668</v>
      </c>
      <c r="K69" s="10" t="s">
        <v>1094</v>
      </c>
      <c r="L69" s="15"/>
    </row>
    <row r="70" spans="2:12" x14ac:dyDescent="0.2">
      <c r="B70" s="1" t="s">
        <v>873</v>
      </c>
      <c r="C70" s="10" t="s">
        <v>875</v>
      </c>
      <c r="D70" s="1" t="s">
        <v>708</v>
      </c>
      <c r="E70" s="10" t="s">
        <v>6</v>
      </c>
      <c r="F70" s="1" t="s">
        <v>81</v>
      </c>
      <c r="G70" s="10" t="s">
        <v>1010</v>
      </c>
      <c r="H70" s="1" t="s">
        <v>658</v>
      </c>
      <c r="I70" s="10" t="s">
        <v>659</v>
      </c>
      <c r="J70" s="1" t="s">
        <v>668</v>
      </c>
      <c r="K70" s="10" t="s">
        <v>1094</v>
      </c>
      <c r="L70" s="15"/>
    </row>
    <row r="71" spans="2:12" x14ac:dyDescent="0.2">
      <c r="B71" s="1" t="s">
        <v>873</v>
      </c>
      <c r="C71" s="10" t="s">
        <v>875</v>
      </c>
      <c r="D71" s="1" t="s">
        <v>708</v>
      </c>
      <c r="E71" s="10" t="s">
        <v>6</v>
      </c>
      <c r="F71" s="1" t="s">
        <v>82</v>
      </c>
      <c r="G71" s="10" t="s">
        <v>1012</v>
      </c>
      <c r="H71" s="1" t="s">
        <v>658</v>
      </c>
      <c r="I71" s="10" t="s">
        <v>659</v>
      </c>
      <c r="J71" s="1" t="s">
        <v>695</v>
      </c>
      <c r="K71" s="10" t="s">
        <v>1171</v>
      </c>
      <c r="L71" s="15"/>
    </row>
    <row r="72" spans="2:12" x14ac:dyDescent="0.2">
      <c r="B72" s="1" t="s">
        <v>873</v>
      </c>
      <c r="C72" s="10" t="s">
        <v>875</v>
      </c>
      <c r="D72" s="1" t="s">
        <v>708</v>
      </c>
      <c r="E72" s="10" t="s">
        <v>6</v>
      </c>
      <c r="F72" s="1" t="s">
        <v>83</v>
      </c>
      <c r="G72" s="10" t="s">
        <v>1014</v>
      </c>
      <c r="H72" s="1" t="s">
        <v>658</v>
      </c>
      <c r="I72" s="10" t="s">
        <v>659</v>
      </c>
      <c r="J72" s="1" t="s">
        <v>692</v>
      </c>
      <c r="K72" s="10" t="s">
        <v>1156</v>
      </c>
      <c r="L72" s="15"/>
    </row>
    <row r="73" spans="2:12" x14ac:dyDescent="0.2">
      <c r="B73" s="1" t="s">
        <v>873</v>
      </c>
      <c r="C73" s="10" t="s">
        <v>875</v>
      </c>
      <c r="D73" s="1" t="s">
        <v>708</v>
      </c>
      <c r="E73" s="10" t="s">
        <v>6</v>
      </c>
      <c r="F73" s="1" t="s">
        <v>84</v>
      </c>
      <c r="G73" s="10" t="s">
        <v>1016</v>
      </c>
      <c r="H73" s="1" t="s">
        <v>658</v>
      </c>
      <c r="I73" s="10" t="s">
        <v>659</v>
      </c>
      <c r="J73" s="1" t="s">
        <v>737</v>
      </c>
      <c r="K73" s="10" t="s">
        <v>1090</v>
      </c>
      <c r="L73" s="15"/>
    </row>
    <row r="74" spans="2:12" x14ac:dyDescent="0.2">
      <c r="B74" s="1" t="s">
        <v>873</v>
      </c>
      <c r="C74" s="10" t="s">
        <v>875</v>
      </c>
      <c r="D74" s="1" t="s">
        <v>708</v>
      </c>
      <c r="E74" s="10" t="s">
        <v>6</v>
      </c>
      <c r="F74" s="1" t="s">
        <v>85</v>
      </c>
      <c r="G74" s="10" t="s">
        <v>1018</v>
      </c>
      <c r="H74" s="1" t="s">
        <v>658</v>
      </c>
      <c r="I74" s="10" t="s">
        <v>659</v>
      </c>
      <c r="J74" s="1" t="s">
        <v>710</v>
      </c>
      <c r="K74" s="10" t="s">
        <v>819</v>
      </c>
      <c r="L74" s="15"/>
    </row>
    <row r="75" spans="2:12" x14ac:dyDescent="0.2">
      <c r="B75" s="1" t="s">
        <v>873</v>
      </c>
      <c r="C75" s="10" t="s">
        <v>875</v>
      </c>
      <c r="D75" s="1" t="s">
        <v>708</v>
      </c>
      <c r="E75" s="10" t="s">
        <v>6</v>
      </c>
      <c r="F75" s="1" t="s">
        <v>86</v>
      </c>
      <c r="G75" s="10" t="s">
        <v>1020</v>
      </c>
      <c r="H75" s="1" t="s">
        <v>658</v>
      </c>
      <c r="I75" s="10" t="s">
        <v>659</v>
      </c>
      <c r="J75" s="1" t="s">
        <v>668</v>
      </c>
      <c r="K75" s="10" t="s">
        <v>1094</v>
      </c>
      <c r="L75" s="15"/>
    </row>
    <row r="76" spans="2:12" x14ac:dyDescent="0.2">
      <c r="B76" s="1" t="s">
        <v>873</v>
      </c>
      <c r="C76" s="10" t="s">
        <v>875</v>
      </c>
      <c r="D76" s="1" t="s">
        <v>708</v>
      </c>
      <c r="E76" s="10" t="s">
        <v>6</v>
      </c>
      <c r="F76" s="1" t="s">
        <v>87</v>
      </c>
      <c r="G76" s="10" t="s">
        <v>1022</v>
      </c>
      <c r="H76" s="1" t="s">
        <v>652</v>
      </c>
      <c r="I76" s="10" t="s">
        <v>653</v>
      </c>
      <c r="J76" s="1" t="s">
        <v>759</v>
      </c>
      <c r="K76" s="10" t="s">
        <v>1077</v>
      </c>
      <c r="L76" s="15"/>
    </row>
    <row r="77" spans="2:12" x14ac:dyDescent="0.2">
      <c r="B77" s="1" t="s">
        <v>873</v>
      </c>
      <c r="C77" s="10" t="s">
        <v>875</v>
      </c>
      <c r="D77" s="1" t="s">
        <v>708</v>
      </c>
      <c r="E77" s="10" t="s">
        <v>6</v>
      </c>
      <c r="F77" s="1" t="s">
        <v>722</v>
      </c>
      <c r="G77" s="10" t="s">
        <v>1024</v>
      </c>
      <c r="H77" s="1" t="s">
        <v>658</v>
      </c>
      <c r="I77" s="10" t="s">
        <v>659</v>
      </c>
      <c r="J77" s="1" t="s">
        <v>727</v>
      </c>
      <c r="K77" s="10" t="s">
        <v>785</v>
      </c>
      <c r="L77" s="15"/>
    </row>
    <row r="78" spans="2:12" x14ac:dyDescent="0.2">
      <c r="B78" s="1" t="s">
        <v>873</v>
      </c>
      <c r="C78" s="10" t="s">
        <v>875</v>
      </c>
      <c r="D78" s="1" t="s">
        <v>708</v>
      </c>
      <c r="E78" s="10" t="s">
        <v>6</v>
      </c>
      <c r="F78" s="1" t="s">
        <v>723</v>
      </c>
      <c r="G78" s="10" t="s">
        <v>1026</v>
      </c>
      <c r="H78" s="1" t="s">
        <v>658</v>
      </c>
      <c r="I78" s="10" t="s">
        <v>659</v>
      </c>
      <c r="J78" s="1" t="s">
        <v>727</v>
      </c>
      <c r="K78" s="10" t="s">
        <v>785</v>
      </c>
      <c r="L78" s="15"/>
    </row>
    <row r="79" spans="2:12" x14ac:dyDescent="0.2">
      <c r="B79" s="1" t="s">
        <v>873</v>
      </c>
      <c r="C79" s="10" t="s">
        <v>875</v>
      </c>
      <c r="D79" s="1" t="s">
        <v>708</v>
      </c>
      <c r="E79" s="10" t="s">
        <v>6</v>
      </c>
      <c r="F79" s="1" t="s">
        <v>724</v>
      </c>
      <c r="G79" s="10" t="s">
        <v>1028</v>
      </c>
      <c r="H79" s="1" t="s">
        <v>658</v>
      </c>
      <c r="I79" s="10" t="s">
        <v>659</v>
      </c>
      <c r="J79" s="1" t="s">
        <v>727</v>
      </c>
      <c r="K79" s="10" t="s">
        <v>785</v>
      </c>
      <c r="L79" s="15"/>
    </row>
    <row r="80" spans="2:12" x14ac:dyDescent="0.2">
      <c r="B80" s="1" t="s">
        <v>873</v>
      </c>
      <c r="C80" s="10" t="s">
        <v>875</v>
      </c>
      <c r="D80" s="1" t="s">
        <v>708</v>
      </c>
      <c r="E80" s="10" t="s">
        <v>6</v>
      </c>
      <c r="F80" s="1" t="s">
        <v>88</v>
      </c>
      <c r="G80" s="10" t="s">
        <v>1030</v>
      </c>
      <c r="H80" s="1" t="s">
        <v>658</v>
      </c>
      <c r="I80" s="10" t="s">
        <v>659</v>
      </c>
      <c r="J80" s="1" t="s">
        <v>668</v>
      </c>
      <c r="K80" s="10" t="s">
        <v>1094</v>
      </c>
      <c r="L80" s="15"/>
    </row>
    <row r="81" spans="2:12" x14ac:dyDescent="0.2">
      <c r="B81" s="1" t="s">
        <v>873</v>
      </c>
      <c r="C81" s="10" t="s">
        <v>875</v>
      </c>
      <c r="D81" s="1" t="s">
        <v>708</v>
      </c>
      <c r="E81" s="10" t="s">
        <v>6</v>
      </c>
      <c r="F81" s="1" t="s">
        <v>89</v>
      </c>
      <c r="G81" s="10" t="s">
        <v>1032</v>
      </c>
      <c r="H81" s="1" t="s">
        <v>658</v>
      </c>
      <c r="I81" s="10" t="s">
        <v>659</v>
      </c>
      <c r="J81" s="1" t="s">
        <v>668</v>
      </c>
      <c r="K81" s="10" t="s">
        <v>1094</v>
      </c>
      <c r="L81" s="15"/>
    </row>
    <row r="82" spans="2:12" x14ac:dyDescent="0.2">
      <c r="B82" s="1" t="s">
        <v>873</v>
      </c>
      <c r="C82" s="10" t="s">
        <v>875</v>
      </c>
      <c r="D82" s="1" t="s">
        <v>708</v>
      </c>
      <c r="E82" s="10" t="s">
        <v>6</v>
      </c>
      <c r="F82" s="1" t="s">
        <v>90</v>
      </c>
      <c r="G82" s="10" t="s">
        <v>1034</v>
      </c>
      <c r="H82" s="1" t="s">
        <v>658</v>
      </c>
      <c r="I82" s="10" t="s">
        <v>659</v>
      </c>
      <c r="J82" s="1" t="s">
        <v>761</v>
      </c>
      <c r="K82" s="10" t="s">
        <v>1163</v>
      </c>
      <c r="L82" s="15"/>
    </row>
    <row r="83" spans="2:12" x14ac:dyDescent="0.2">
      <c r="B83" s="1" t="s">
        <v>873</v>
      </c>
      <c r="C83" s="10" t="s">
        <v>875</v>
      </c>
      <c r="D83" s="1" t="s">
        <v>708</v>
      </c>
      <c r="E83" s="10" t="s">
        <v>6</v>
      </c>
      <c r="F83" s="1" t="s">
        <v>91</v>
      </c>
      <c r="G83" s="10" t="s">
        <v>1036</v>
      </c>
      <c r="H83" s="1" t="s">
        <v>658</v>
      </c>
      <c r="I83" s="10" t="s">
        <v>659</v>
      </c>
      <c r="J83" s="1" t="s">
        <v>695</v>
      </c>
      <c r="K83" s="10" t="s">
        <v>1171</v>
      </c>
      <c r="L83" s="15"/>
    </row>
    <row r="84" spans="2:12" x14ac:dyDescent="0.2">
      <c r="B84" s="1" t="s">
        <v>873</v>
      </c>
      <c r="C84" s="10" t="s">
        <v>875</v>
      </c>
      <c r="D84" s="1" t="s">
        <v>708</v>
      </c>
      <c r="E84" s="10" t="s">
        <v>6</v>
      </c>
      <c r="F84" s="1" t="s">
        <v>92</v>
      </c>
      <c r="G84" s="10" t="s">
        <v>1038</v>
      </c>
      <c r="H84" s="1" t="s">
        <v>658</v>
      </c>
      <c r="I84" s="10" t="s">
        <v>659</v>
      </c>
      <c r="J84" s="1" t="s">
        <v>710</v>
      </c>
      <c r="K84" s="10" t="s">
        <v>819</v>
      </c>
      <c r="L84" s="15"/>
    </row>
    <row r="85" spans="2:12" x14ac:dyDescent="0.2">
      <c r="B85" s="1" t="s">
        <v>873</v>
      </c>
      <c r="C85" s="10" t="s">
        <v>875</v>
      </c>
      <c r="D85" s="1" t="s">
        <v>708</v>
      </c>
      <c r="E85" s="10" t="s">
        <v>6</v>
      </c>
      <c r="F85" s="1" t="s">
        <v>93</v>
      </c>
      <c r="G85" s="10" t="s">
        <v>1040</v>
      </c>
      <c r="H85" s="1" t="s">
        <v>658</v>
      </c>
      <c r="I85" s="10" t="s">
        <v>659</v>
      </c>
      <c r="J85" s="1" t="s">
        <v>710</v>
      </c>
      <c r="K85" s="10" t="s">
        <v>819</v>
      </c>
      <c r="L85" s="15"/>
    </row>
    <row r="86" spans="2:12" x14ac:dyDescent="0.2">
      <c r="B86" s="1" t="s">
        <v>873</v>
      </c>
      <c r="C86" s="10" t="s">
        <v>875</v>
      </c>
      <c r="D86" s="1" t="s">
        <v>708</v>
      </c>
      <c r="E86" s="10" t="s">
        <v>6</v>
      </c>
      <c r="F86" s="1" t="s">
        <v>94</v>
      </c>
      <c r="G86" s="10" t="s">
        <v>1042</v>
      </c>
      <c r="H86" s="1" t="s">
        <v>656</v>
      </c>
      <c r="I86" s="10" t="s">
        <v>657</v>
      </c>
      <c r="J86" s="1" t="s">
        <v>762</v>
      </c>
      <c r="K86" s="10" t="s">
        <v>739</v>
      </c>
      <c r="L86" s="15"/>
    </row>
    <row r="87" spans="2:12" x14ac:dyDescent="0.2">
      <c r="B87" s="1" t="s">
        <v>873</v>
      </c>
      <c r="C87" s="10" t="s">
        <v>875</v>
      </c>
      <c r="D87" s="1" t="s">
        <v>708</v>
      </c>
      <c r="E87" s="10" t="s">
        <v>6</v>
      </c>
      <c r="F87" s="1" t="s">
        <v>95</v>
      </c>
      <c r="G87" s="10" t="s">
        <v>1044</v>
      </c>
      <c r="H87" s="1" t="s">
        <v>658</v>
      </c>
      <c r="I87" s="10" t="s">
        <v>659</v>
      </c>
      <c r="J87" s="1" t="s">
        <v>714</v>
      </c>
      <c r="K87" s="10" t="s">
        <v>750</v>
      </c>
      <c r="L87" s="15"/>
    </row>
    <row r="88" spans="2:12" x14ac:dyDescent="0.2">
      <c r="B88" s="1" t="s">
        <v>873</v>
      </c>
      <c r="C88" s="10" t="s">
        <v>875</v>
      </c>
      <c r="D88" s="1" t="s">
        <v>708</v>
      </c>
      <c r="E88" s="10" t="s">
        <v>6</v>
      </c>
      <c r="F88" s="1" t="s">
        <v>96</v>
      </c>
      <c r="G88" s="10" t="s">
        <v>1046</v>
      </c>
      <c r="H88" s="1" t="s">
        <v>658</v>
      </c>
      <c r="I88" s="10" t="s">
        <v>659</v>
      </c>
      <c r="J88" s="1" t="s">
        <v>710</v>
      </c>
      <c r="K88" s="10" t="s">
        <v>819</v>
      </c>
      <c r="L88" s="15"/>
    </row>
    <row r="89" spans="2:12" x14ac:dyDescent="0.2">
      <c r="B89" s="1" t="s">
        <v>873</v>
      </c>
      <c r="C89" s="10" t="s">
        <v>875</v>
      </c>
      <c r="D89" s="1" t="s">
        <v>708</v>
      </c>
      <c r="E89" s="10" t="s">
        <v>6</v>
      </c>
      <c r="F89" s="1" t="s">
        <v>97</v>
      </c>
      <c r="G89" s="10" t="s">
        <v>1048</v>
      </c>
      <c r="H89" s="1" t="s">
        <v>658</v>
      </c>
      <c r="I89" s="10" t="s">
        <v>659</v>
      </c>
      <c r="J89" s="1" t="s">
        <v>1369</v>
      </c>
      <c r="K89" s="10" t="s">
        <v>763</v>
      </c>
      <c r="L89" s="15"/>
    </row>
    <row r="90" spans="2:12" x14ac:dyDescent="0.2">
      <c r="B90" s="1" t="s">
        <v>873</v>
      </c>
      <c r="C90" s="10" t="s">
        <v>875</v>
      </c>
      <c r="D90" s="1" t="s">
        <v>708</v>
      </c>
      <c r="E90" s="10" t="s">
        <v>6</v>
      </c>
      <c r="F90" s="1" t="s">
        <v>98</v>
      </c>
      <c r="G90" s="10" t="s">
        <v>1050</v>
      </c>
      <c r="H90" s="1" t="s">
        <v>658</v>
      </c>
      <c r="I90" s="10" t="s">
        <v>659</v>
      </c>
      <c r="J90" s="1" t="s">
        <v>692</v>
      </c>
      <c r="K90" s="10" t="s">
        <v>1156</v>
      </c>
      <c r="L90" s="15"/>
    </row>
    <row r="91" spans="2:12" x14ac:dyDescent="0.2">
      <c r="B91" s="1" t="s">
        <v>873</v>
      </c>
      <c r="C91" s="10" t="s">
        <v>875</v>
      </c>
      <c r="D91" s="1" t="s">
        <v>708</v>
      </c>
      <c r="E91" s="10" t="s">
        <v>6</v>
      </c>
      <c r="F91" s="1" t="s">
        <v>99</v>
      </c>
      <c r="G91" s="10" t="s">
        <v>1052</v>
      </c>
      <c r="H91" s="1" t="s">
        <v>658</v>
      </c>
      <c r="I91" s="10" t="s">
        <v>659</v>
      </c>
      <c r="J91" s="1" t="s">
        <v>721</v>
      </c>
      <c r="K91" s="10" t="s">
        <v>780</v>
      </c>
      <c r="L91" s="15"/>
    </row>
    <row r="92" spans="2:12" x14ac:dyDescent="0.2">
      <c r="B92" s="1" t="s">
        <v>873</v>
      </c>
      <c r="C92" s="10" t="s">
        <v>875</v>
      </c>
      <c r="D92" s="1" t="s">
        <v>708</v>
      </c>
      <c r="E92" s="10" t="s">
        <v>6</v>
      </c>
      <c r="F92" s="1" t="s">
        <v>100</v>
      </c>
      <c r="G92" s="10" t="s">
        <v>1054</v>
      </c>
      <c r="H92" s="1" t="s">
        <v>658</v>
      </c>
      <c r="I92" s="10" t="s">
        <v>659</v>
      </c>
      <c r="J92" s="1" t="s">
        <v>668</v>
      </c>
      <c r="K92" s="10" t="s">
        <v>1094</v>
      </c>
      <c r="L92" s="15"/>
    </row>
    <row r="93" spans="2:12" x14ac:dyDescent="0.2">
      <c r="B93" s="1" t="s">
        <v>873</v>
      </c>
      <c r="C93" s="10" t="s">
        <v>875</v>
      </c>
      <c r="D93" s="1" t="s">
        <v>708</v>
      </c>
      <c r="E93" s="10" t="s">
        <v>6</v>
      </c>
      <c r="F93" s="1" t="s">
        <v>712</v>
      </c>
      <c r="G93" s="10" t="s">
        <v>1056</v>
      </c>
      <c r="H93" s="1" t="s">
        <v>658</v>
      </c>
      <c r="I93" s="10" t="s">
        <v>659</v>
      </c>
      <c r="J93" s="1" t="s">
        <v>695</v>
      </c>
      <c r="K93" s="10" t="s">
        <v>1171</v>
      </c>
      <c r="L93" s="15"/>
    </row>
    <row r="94" spans="2:12" x14ac:dyDescent="0.2">
      <c r="B94" s="1" t="s">
        <v>873</v>
      </c>
      <c r="C94" s="10" t="s">
        <v>875</v>
      </c>
      <c r="D94" s="1" t="s">
        <v>708</v>
      </c>
      <c r="E94" s="10" t="s">
        <v>6</v>
      </c>
      <c r="F94" s="1" t="s">
        <v>728</v>
      </c>
      <c r="G94" s="10" t="s">
        <v>1058</v>
      </c>
      <c r="H94" s="1" t="s">
        <v>658</v>
      </c>
      <c r="I94" s="10" t="s">
        <v>659</v>
      </c>
      <c r="J94" s="1" t="s">
        <v>731</v>
      </c>
      <c r="K94" s="10" t="s">
        <v>1097</v>
      </c>
      <c r="L94" s="15"/>
    </row>
    <row r="95" spans="2:12" x14ac:dyDescent="0.2">
      <c r="B95" s="1" t="s">
        <v>873</v>
      </c>
      <c r="C95" s="10" t="s">
        <v>875</v>
      </c>
      <c r="D95" s="1" t="s">
        <v>708</v>
      </c>
      <c r="E95" s="10" t="s">
        <v>6</v>
      </c>
      <c r="F95" s="1" t="s">
        <v>729</v>
      </c>
      <c r="G95" s="10" t="s">
        <v>1060</v>
      </c>
      <c r="H95" s="1" t="s">
        <v>658</v>
      </c>
      <c r="I95" s="10" t="s">
        <v>659</v>
      </c>
      <c r="J95" s="1" t="s">
        <v>732</v>
      </c>
      <c r="K95" s="10" t="s">
        <v>1096</v>
      </c>
      <c r="L95" s="15"/>
    </row>
    <row r="96" spans="2:12" x14ac:dyDescent="0.2">
      <c r="B96" s="1" t="s">
        <v>873</v>
      </c>
      <c r="C96" s="10" t="s">
        <v>875</v>
      </c>
      <c r="D96" s="1" t="s">
        <v>708</v>
      </c>
      <c r="E96" s="10" t="s">
        <v>6</v>
      </c>
      <c r="F96" s="1" t="s">
        <v>101</v>
      </c>
      <c r="G96" s="10" t="s">
        <v>1062</v>
      </c>
      <c r="H96" s="1" t="s">
        <v>658</v>
      </c>
      <c r="I96" s="10" t="s">
        <v>659</v>
      </c>
      <c r="J96" s="1" t="s">
        <v>668</v>
      </c>
      <c r="K96" s="10" t="s">
        <v>1094</v>
      </c>
      <c r="L96" s="15"/>
    </row>
    <row r="97" spans="2:12" x14ac:dyDescent="0.2">
      <c r="B97" s="1" t="s">
        <v>873</v>
      </c>
      <c r="C97" s="10" t="s">
        <v>875</v>
      </c>
      <c r="D97" s="1" t="s">
        <v>708</v>
      </c>
      <c r="E97" s="10" t="s">
        <v>6</v>
      </c>
      <c r="F97" s="1" t="s">
        <v>102</v>
      </c>
      <c r="G97" s="10" t="s">
        <v>1064</v>
      </c>
      <c r="H97" s="1" t="s">
        <v>658</v>
      </c>
      <c r="I97" s="10" t="s">
        <v>659</v>
      </c>
      <c r="J97" s="1" t="s">
        <v>668</v>
      </c>
      <c r="K97" s="10" t="s">
        <v>1094</v>
      </c>
      <c r="L97" s="15"/>
    </row>
    <row r="98" spans="2:12" x14ac:dyDescent="0.2">
      <c r="B98" s="1" t="s">
        <v>873</v>
      </c>
      <c r="C98" s="10" t="s">
        <v>875</v>
      </c>
      <c r="D98" s="1" t="s">
        <v>708</v>
      </c>
      <c r="E98" s="10" t="s">
        <v>6</v>
      </c>
      <c r="F98" s="1" t="s">
        <v>103</v>
      </c>
      <c r="G98" s="10" t="s">
        <v>1066</v>
      </c>
      <c r="H98" s="1" t="s">
        <v>658</v>
      </c>
      <c r="I98" s="10" t="s">
        <v>659</v>
      </c>
      <c r="J98" s="1" t="s">
        <v>692</v>
      </c>
      <c r="K98" s="10" t="s">
        <v>1156</v>
      </c>
      <c r="L98" s="15"/>
    </row>
    <row r="99" spans="2:12" x14ac:dyDescent="0.2">
      <c r="B99" s="1" t="s">
        <v>873</v>
      </c>
      <c r="C99" s="10" t="s">
        <v>875</v>
      </c>
      <c r="D99" s="1" t="s">
        <v>708</v>
      </c>
      <c r="E99" s="10" t="s">
        <v>6</v>
      </c>
      <c r="F99" s="1" t="s">
        <v>104</v>
      </c>
      <c r="G99" s="10" t="s">
        <v>1068</v>
      </c>
      <c r="H99" s="1" t="s">
        <v>658</v>
      </c>
      <c r="I99" s="10" t="s">
        <v>659</v>
      </c>
      <c r="J99" s="1" t="s">
        <v>721</v>
      </c>
      <c r="K99" s="10" t="s">
        <v>780</v>
      </c>
      <c r="L99" s="15"/>
    </row>
    <row r="100" spans="2:12" x14ac:dyDescent="0.2">
      <c r="B100" s="1" t="s">
        <v>873</v>
      </c>
      <c r="C100" s="10" t="s">
        <v>875</v>
      </c>
      <c r="D100" s="1" t="s">
        <v>708</v>
      </c>
      <c r="E100" s="10" t="s">
        <v>6</v>
      </c>
      <c r="F100" s="1" t="s">
        <v>105</v>
      </c>
      <c r="G100" s="10" t="s">
        <v>1070</v>
      </c>
      <c r="H100" s="1" t="s">
        <v>658</v>
      </c>
      <c r="I100" s="10" t="s">
        <v>659</v>
      </c>
      <c r="J100" s="1" t="s">
        <v>735</v>
      </c>
      <c r="K100" s="10" t="s">
        <v>1132</v>
      </c>
      <c r="L100" s="15"/>
    </row>
    <row r="101" spans="2:12" x14ac:dyDescent="0.2">
      <c r="B101" s="1" t="s">
        <v>873</v>
      </c>
      <c r="C101" s="10" t="s">
        <v>875</v>
      </c>
      <c r="D101" s="1" t="s">
        <v>708</v>
      </c>
      <c r="E101" s="10" t="s">
        <v>6</v>
      </c>
      <c r="F101" s="1" t="s">
        <v>106</v>
      </c>
      <c r="G101" s="10" t="s">
        <v>1072</v>
      </c>
      <c r="H101" s="1" t="s">
        <v>658</v>
      </c>
      <c r="I101" s="10" t="s">
        <v>659</v>
      </c>
      <c r="J101" s="1" t="s">
        <v>735</v>
      </c>
      <c r="K101" s="10" t="s">
        <v>1132</v>
      </c>
      <c r="L101" s="15"/>
    </row>
    <row r="102" spans="2:12" x14ac:dyDescent="0.2">
      <c r="B102" s="1" t="s">
        <v>873</v>
      </c>
      <c r="C102" s="10" t="s">
        <v>875</v>
      </c>
      <c r="D102" s="1" t="s">
        <v>708</v>
      </c>
      <c r="E102" s="10" t="s">
        <v>6</v>
      </c>
      <c r="F102" s="1" t="s">
        <v>107</v>
      </c>
      <c r="G102" s="10" t="s">
        <v>1074</v>
      </c>
      <c r="H102" s="1" t="s">
        <v>658</v>
      </c>
      <c r="I102" s="10" t="s">
        <v>659</v>
      </c>
      <c r="J102" s="1" t="s">
        <v>735</v>
      </c>
      <c r="K102" s="10" t="s">
        <v>1132</v>
      </c>
      <c r="L102" s="15"/>
    </row>
    <row r="103" spans="2:12" x14ac:dyDescent="0.2">
      <c r="B103" s="1" t="s">
        <v>873</v>
      </c>
      <c r="C103" s="10" t="s">
        <v>875</v>
      </c>
      <c r="D103" s="1" t="s">
        <v>708</v>
      </c>
      <c r="E103" s="10" t="s">
        <v>6</v>
      </c>
      <c r="F103" s="1" t="s">
        <v>108</v>
      </c>
      <c r="G103" s="10" t="s">
        <v>112</v>
      </c>
      <c r="H103" s="1" t="s">
        <v>658</v>
      </c>
      <c r="I103" s="10" t="s">
        <v>659</v>
      </c>
      <c r="J103" s="1" t="s">
        <v>735</v>
      </c>
      <c r="K103" s="10" t="s">
        <v>1132</v>
      </c>
      <c r="L103" s="15"/>
    </row>
    <row r="104" spans="2:12" x14ac:dyDescent="0.2">
      <c r="B104" s="1" t="s">
        <v>873</v>
      </c>
      <c r="C104" s="10" t="s">
        <v>875</v>
      </c>
      <c r="D104" s="1" t="s">
        <v>708</v>
      </c>
      <c r="E104" s="10" t="s">
        <v>6</v>
      </c>
      <c r="F104" s="1" t="s">
        <v>109</v>
      </c>
      <c r="G104" s="10" t="s">
        <v>114</v>
      </c>
      <c r="H104" s="1" t="s">
        <v>658</v>
      </c>
      <c r="I104" s="10" t="s">
        <v>659</v>
      </c>
      <c r="J104" s="1" t="s">
        <v>735</v>
      </c>
      <c r="K104" s="10" t="s">
        <v>1132</v>
      </c>
      <c r="L104" s="15"/>
    </row>
    <row r="105" spans="2:12" x14ac:dyDescent="0.2">
      <c r="B105" s="1" t="s">
        <v>873</v>
      </c>
      <c r="C105" s="10" t="s">
        <v>875</v>
      </c>
      <c r="D105" s="1" t="s">
        <v>708</v>
      </c>
      <c r="E105" s="10" t="s">
        <v>6</v>
      </c>
      <c r="F105" s="1" t="s">
        <v>110</v>
      </c>
      <c r="G105" s="10" t="s">
        <v>116</v>
      </c>
      <c r="H105" s="1" t="s">
        <v>658</v>
      </c>
      <c r="I105" s="10" t="s">
        <v>659</v>
      </c>
      <c r="J105" s="1" t="s">
        <v>736</v>
      </c>
      <c r="K105" s="10" t="s">
        <v>783</v>
      </c>
      <c r="L105" s="15"/>
    </row>
    <row r="106" spans="2:12" x14ac:dyDescent="0.2">
      <c r="B106" s="1" t="s">
        <v>873</v>
      </c>
      <c r="C106" s="10" t="s">
        <v>875</v>
      </c>
      <c r="D106" s="1" t="s">
        <v>708</v>
      </c>
      <c r="E106" s="10" t="s">
        <v>6</v>
      </c>
      <c r="F106" s="1" t="s">
        <v>111</v>
      </c>
      <c r="G106" s="10" t="s">
        <v>118</v>
      </c>
      <c r="H106" s="1" t="s">
        <v>658</v>
      </c>
      <c r="I106" s="10" t="s">
        <v>659</v>
      </c>
      <c r="J106" s="1" t="s">
        <v>692</v>
      </c>
      <c r="K106" s="10" t="s">
        <v>1156</v>
      </c>
      <c r="L106" s="15"/>
    </row>
    <row r="107" spans="2:12" x14ac:dyDescent="0.2">
      <c r="B107" s="1" t="s">
        <v>873</v>
      </c>
      <c r="C107" s="10" t="s">
        <v>875</v>
      </c>
      <c r="D107" s="1" t="s">
        <v>708</v>
      </c>
      <c r="E107" s="10" t="s">
        <v>6</v>
      </c>
      <c r="F107" s="1" t="s">
        <v>113</v>
      </c>
      <c r="G107" s="10" t="s">
        <v>120</v>
      </c>
      <c r="H107" s="1" t="s">
        <v>658</v>
      </c>
      <c r="I107" s="10" t="s">
        <v>659</v>
      </c>
      <c r="J107" s="1" t="s">
        <v>740</v>
      </c>
      <c r="K107" s="10" t="s">
        <v>837</v>
      </c>
      <c r="L107" s="15"/>
    </row>
    <row r="108" spans="2:12" x14ac:dyDescent="0.2">
      <c r="B108" s="1" t="s">
        <v>873</v>
      </c>
      <c r="C108" s="10" t="s">
        <v>875</v>
      </c>
      <c r="D108" s="1" t="s">
        <v>708</v>
      </c>
      <c r="E108" s="10" t="s">
        <v>6</v>
      </c>
      <c r="F108" s="1" t="s">
        <v>115</v>
      </c>
      <c r="G108" s="10" t="s">
        <v>122</v>
      </c>
      <c r="H108" s="1" t="s">
        <v>658</v>
      </c>
      <c r="I108" s="10" t="s">
        <v>659</v>
      </c>
      <c r="J108" s="1" t="s">
        <v>695</v>
      </c>
      <c r="K108" s="10" t="s">
        <v>1171</v>
      </c>
      <c r="L108" s="15"/>
    </row>
    <row r="109" spans="2:12" x14ac:dyDescent="0.2">
      <c r="B109" s="1" t="s">
        <v>873</v>
      </c>
      <c r="C109" s="10" t="s">
        <v>875</v>
      </c>
      <c r="D109" s="1" t="s">
        <v>708</v>
      </c>
      <c r="E109" s="10" t="s">
        <v>6</v>
      </c>
      <c r="F109" s="1" t="s">
        <v>117</v>
      </c>
      <c r="G109" s="10" t="s">
        <v>124</v>
      </c>
      <c r="H109" s="1" t="s">
        <v>658</v>
      </c>
      <c r="I109" s="10" t="s">
        <v>659</v>
      </c>
      <c r="J109" s="1" t="s">
        <v>667</v>
      </c>
      <c r="K109" s="10" t="s">
        <v>1093</v>
      </c>
      <c r="L109" s="15"/>
    </row>
    <row r="110" spans="2:12" x14ac:dyDescent="0.2">
      <c r="B110" s="1" t="s">
        <v>873</v>
      </c>
      <c r="C110" s="10" t="s">
        <v>875</v>
      </c>
      <c r="D110" s="1" t="s">
        <v>708</v>
      </c>
      <c r="E110" s="10" t="s">
        <v>6</v>
      </c>
      <c r="F110" s="1" t="s">
        <v>119</v>
      </c>
      <c r="G110" s="10" t="s">
        <v>126</v>
      </c>
      <c r="H110" s="1" t="s">
        <v>664</v>
      </c>
      <c r="I110" s="10" t="s">
        <v>665</v>
      </c>
      <c r="J110" s="1" t="s">
        <v>765</v>
      </c>
      <c r="K110" s="10" t="s">
        <v>764</v>
      </c>
      <c r="L110" s="15"/>
    </row>
    <row r="111" spans="2:12" x14ac:dyDescent="0.2">
      <c r="B111" s="1" t="s">
        <v>873</v>
      </c>
      <c r="C111" s="10" t="s">
        <v>875</v>
      </c>
      <c r="D111" s="1" t="s">
        <v>708</v>
      </c>
      <c r="E111" s="10" t="s">
        <v>6</v>
      </c>
      <c r="F111" s="1" t="s">
        <v>121</v>
      </c>
      <c r="G111" s="10" t="s">
        <v>128</v>
      </c>
      <c r="H111" s="1" t="s">
        <v>658</v>
      </c>
      <c r="I111" s="10" t="s">
        <v>659</v>
      </c>
      <c r="J111" s="1" t="s">
        <v>695</v>
      </c>
      <c r="K111" s="10" t="s">
        <v>1171</v>
      </c>
      <c r="L111" s="15"/>
    </row>
    <row r="112" spans="2:12" x14ac:dyDescent="0.2">
      <c r="B112" s="1" t="s">
        <v>873</v>
      </c>
      <c r="C112" s="10" t="s">
        <v>875</v>
      </c>
      <c r="D112" s="1" t="s">
        <v>708</v>
      </c>
      <c r="E112" s="10" t="s">
        <v>6</v>
      </c>
      <c r="F112" s="1" t="s">
        <v>123</v>
      </c>
      <c r="G112" s="10" t="s">
        <v>130</v>
      </c>
      <c r="H112" s="1" t="s">
        <v>658</v>
      </c>
      <c r="I112" s="10" t="s">
        <v>659</v>
      </c>
      <c r="J112" s="1" t="s">
        <v>738</v>
      </c>
      <c r="K112" s="10" t="s">
        <v>755</v>
      </c>
      <c r="L112" s="15"/>
    </row>
    <row r="113" spans="2:12" x14ac:dyDescent="0.2">
      <c r="B113" s="1" t="s">
        <v>873</v>
      </c>
      <c r="C113" s="10" t="s">
        <v>875</v>
      </c>
      <c r="D113" s="1" t="s">
        <v>708</v>
      </c>
      <c r="E113" s="10" t="s">
        <v>6</v>
      </c>
      <c r="F113" s="1" t="s">
        <v>125</v>
      </c>
      <c r="G113" s="10" t="s">
        <v>132</v>
      </c>
      <c r="H113" s="1" t="s">
        <v>656</v>
      </c>
      <c r="I113" s="10" t="s">
        <v>657</v>
      </c>
      <c r="J113" s="1" t="s">
        <v>1187</v>
      </c>
      <c r="K113" s="10" t="s">
        <v>1091</v>
      </c>
      <c r="L113" s="15"/>
    </row>
    <row r="114" spans="2:12" x14ac:dyDescent="0.2">
      <c r="B114" s="1" t="s">
        <v>873</v>
      </c>
      <c r="C114" s="10" t="s">
        <v>875</v>
      </c>
      <c r="D114" s="1" t="s">
        <v>708</v>
      </c>
      <c r="E114" s="10" t="s">
        <v>6</v>
      </c>
      <c r="F114" s="1" t="s">
        <v>127</v>
      </c>
      <c r="G114" s="10" t="s">
        <v>134</v>
      </c>
      <c r="H114" s="1" t="s">
        <v>652</v>
      </c>
      <c r="I114" s="10" t="s">
        <v>653</v>
      </c>
      <c r="J114" s="1" t="s">
        <v>766</v>
      </c>
      <c r="K114" s="10" t="s">
        <v>1084</v>
      </c>
      <c r="L114" s="15"/>
    </row>
    <row r="115" spans="2:12" x14ac:dyDescent="0.2">
      <c r="B115" s="1" t="s">
        <v>873</v>
      </c>
      <c r="C115" s="10" t="s">
        <v>875</v>
      </c>
      <c r="D115" s="1" t="s">
        <v>708</v>
      </c>
      <c r="E115" s="10" t="s">
        <v>6</v>
      </c>
      <c r="F115" s="1" t="s">
        <v>129</v>
      </c>
      <c r="G115" s="10" t="s">
        <v>136</v>
      </c>
      <c r="H115" s="1" t="s">
        <v>658</v>
      </c>
      <c r="I115" s="10" t="s">
        <v>659</v>
      </c>
      <c r="J115" s="1" t="s">
        <v>721</v>
      </c>
      <c r="K115" s="10" t="s">
        <v>780</v>
      </c>
      <c r="L115" s="15"/>
    </row>
    <row r="116" spans="2:12" x14ac:dyDescent="0.2">
      <c r="B116" s="1" t="s">
        <v>873</v>
      </c>
      <c r="C116" s="10" t="s">
        <v>875</v>
      </c>
      <c r="D116" s="1" t="s">
        <v>708</v>
      </c>
      <c r="E116" s="10" t="s">
        <v>6</v>
      </c>
      <c r="F116" s="1" t="s">
        <v>131</v>
      </c>
      <c r="G116" s="10" t="s">
        <v>138</v>
      </c>
      <c r="H116" s="1" t="s">
        <v>658</v>
      </c>
      <c r="I116" s="10" t="s">
        <v>659</v>
      </c>
      <c r="J116" s="1" t="s">
        <v>692</v>
      </c>
      <c r="K116" s="10" t="s">
        <v>1156</v>
      </c>
      <c r="L116" s="15"/>
    </row>
    <row r="117" spans="2:12" x14ac:dyDescent="0.2">
      <c r="B117" s="1" t="s">
        <v>873</v>
      </c>
      <c r="C117" s="10" t="s">
        <v>875</v>
      </c>
      <c r="D117" s="1" t="s">
        <v>708</v>
      </c>
      <c r="E117" s="10" t="s">
        <v>6</v>
      </c>
      <c r="F117" s="1" t="s">
        <v>133</v>
      </c>
      <c r="G117" s="10" t="s">
        <v>140</v>
      </c>
      <c r="H117" s="1" t="s">
        <v>658</v>
      </c>
      <c r="I117" s="10" t="s">
        <v>659</v>
      </c>
      <c r="J117" s="1" t="s">
        <v>736</v>
      </c>
      <c r="K117" s="10" t="s">
        <v>783</v>
      </c>
      <c r="L117" s="15"/>
    </row>
    <row r="118" spans="2:12" x14ac:dyDescent="0.2">
      <c r="B118" s="1" t="s">
        <v>873</v>
      </c>
      <c r="C118" s="10" t="s">
        <v>875</v>
      </c>
      <c r="D118" s="1" t="s">
        <v>708</v>
      </c>
      <c r="E118" s="10" t="s">
        <v>6</v>
      </c>
      <c r="F118" s="1" t="s">
        <v>135</v>
      </c>
      <c r="G118" s="10" t="s">
        <v>142</v>
      </c>
      <c r="H118" s="1" t="s">
        <v>652</v>
      </c>
      <c r="I118" s="10" t="s">
        <v>653</v>
      </c>
      <c r="J118" s="1" t="s">
        <v>768</v>
      </c>
      <c r="K118" s="10" t="s">
        <v>1081</v>
      </c>
      <c r="L118" s="15"/>
    </row>
    <row r="119" spans="2:12" x14ac:dyDescent="0.2">
      <c r="B119" s="1" t="s">
        <v>873</v>
      </c>
      <c r="C119" s="10" t="s">
        <v>875</v>
      </c>
      <c r="D119" s="1" t="s">
        <v>708</v>
      </c>
      <c r="E119" s="10" t="s">
        <v>6</v>
      </c>
      <c r="F119" s="1" t="s">
        <v>137</v>
      </c>
      <c r="G119" s="10" t="s">
        <v>144</v>
      </c>
      <c r="H119" s="1" t="s">
        <v>658</v>
      </c>
      <c r="I119" s="10" t="s">
        <v>659</v>
      </c>
      <c r="J119" s="1" t="s">
        <v>667</v>
      </c>
      <c r="K119" s="10" t="s">
        <v>1093</v>
      </c>
      <c r="L119" s="15"/>
    </row>
    <row r="120" spans="2:12" x14ac:dyDescent="0.2">
      <c r="B120" s="1" t="s">
        <v>873</v>
      </c>
      <c r="C120" s="10" t="s">
        <v>875</v>
      </c>
      <c r="D120" s="1" t="s">
        <v>708</v>
      </c>
      <c r="E120" s="10" t="s">
        <v>6</v>
      </c>
      <c r="F120" s="1" t="s">
        <v>139</v>
      </c>
      <c r="G120" s="10" t="s">
        <v>146</v>
      </c>
      <c r="H120" s="1" t="s">
        <v>658</v>
      </c>
      <c r="I120" s="10" t="s">
        <v>659</v>
      </c>
      <c r="J120" s="1" t="s">
        <v>707</v>
      </c>
      <c r="K120" s="10" t="s">
        <v>842</v>
      </c>
      <c r="L120" s="15"/>
    </row>
    <row r="121" spans="2:12" x14ac:dyDescent="0.2">
      <c r="B121" s="1" t="s">
        <v>873</v>
      </c>
      <c r="C121" s="10" t="s">
        <v>875</v>
      </c>
      <c r="D121" s="1" t="s">
        <v>708</v>
      </c>
      <c r="E121" s="10" t="s">
        <v>6</v>
      </c>
      <c r="F121" s="1" t="s">
        <v>141</v>
      </c>
      <c r="G121" s="10" t="s">
        <v>148</v>
      </c>
      <c r="H121" s="1" t="s">
        <v>658</v>
      </c>
      <c r="I121" s="10" t="s">
        <v>659</v>
      </c>
      <c r="J121" s="1" t="s">
        <v>668</v>
      </c>
      <c r="K121" s="10" t="s">
        <v>1094</v>
      </c>
      <c r="L121" s="15"/>
    </row>
    <row r="122" spans="2:12" x14ac:dyDescent="0.2">
      <c r="B122" s="1" t="s">
        <v>873</v>
      </c>
      <c r="C122" s="10" t="s">
        <v>875</v>
      </c>
      <c r="D122" s="1" t="s">
        <v>708</v>
      </c>
      <c r="E122" s="10" t="s">
        <v>6</v>
      </c>
      <c r="F122" s="1" t="s">
        <v>143</v>
      </c>
      <c r="G122" s="10" t="s">
        <v>150</v>
      </c>
      <c r="H122" s="1" t="s">
        <v>658</v>
      </c>
      <c r="I122" s="10" t="s">
        <v>659</v>
      </c>
      <c r="J122" s="1" t="s">
        <v>1369</v>
      </c>
      <c r="K122" s="10" t="s">
        <v>763</v>
      </c>
      <c r="L122" s="15"/>
    </row>
    <row r="123" spans="2:12" x14ac:dyDescent="0.2">
      <c r="B123" s="1" t="s">
        <v>873</v>
      </c>
      <c r="C123" s="10" t="s">
        <v>875</v>
      </c>
      <c r="D123" s="1" t="s">
        <v>708</v>
      </c>
      <c r="E123" s="10" t="s">
        <v>6</v>
      </c>
      <c r="F123" s="1" t="s">
        <v>145</v>
      </c>
      <c r="G123" s="10" t="s">
        <v>725</v>
      </c>
      <c r="H123" s="1" t="s">
        <v>658</v>
      </c>
      <c r="I123" s="10" t="s">
        <v>659</v>
      </c>
      <c r="J123" s="1" t="s">
        <v>854</v>
      </c>
      <c r="K123" s="10" t="s">
        <v>1100</v>
      </c>
      <c r="L123" s="15"/>
    </row>
    <row r="124" spans="2:12" x14ac:dyDescent="0.2">
      <c r="B124" s="1" t="s">
        <v>873</v>
      </c>
      <c r="C124" s="10" t="s">
        <v>875</v>
      </c>
      <c r="D124" s="1" t="s">
        <v>708</v>
      </c>
      <c r="E124" s="10" t="s">
        <v>6</v>
      </c>
      <c r="F124" s="1" t="s">
        <v>147</v>
      </c>
      <c r="G124" s="10" t="s">
        <v>726</v>
      </c>
      <c r="H124" s="1" t="s">
        <v>658</v>
      </c>
      <c r="I124" s="10" t="s">
        <v>659</v>
      </c>
      <c r="J124" s="1" t="s">
        <v>692</v>
      </c>
      <c r="K124" s="10" t="s">
        <v>1156</v>
      </c>
      <c r="L124" s="15"/>
    </row>
    <row r="125" spans="2:12" x14ac:dyDescent="0.2">
      <c r="B125" s="1" t="s">
        <v>873</v>
      </c>
      <c r="C125" s="10" t="s">
        <v>875</v>
      </c>
      <c r="D125" s="1" t="s">
        <v>708</v>
      </c>
      <c r="E125" s="10" t="s">
        <v>6</v>
      </c>
      <c r="F125" s="1" t="s">
        <v>149</v>
      </c>
      <c r="G125" s="10" t="s">
        <v>730</v>
      </c>
      <c r="H125" s="1" t="s">
        <v>644</v>
      </c>
      <c r="I125" s="10" t="s">
        <v>645</v>
      </c>
      <c r="J125" s="1" t="s">
        <v>746</v>
      </c>
      <c r="K125" s="10" t="s">
        <v>1141</v>
      </c>
      <c r="L125" s="15"/>
    </row>
    <row r="126" spans="2:12" x14ac:dyDescent="0.2">
      <c r="B126" s="1" t="s">
        <v>873</v>
      </c>
      <c r="C126" s="10" t="s">
        <v>875</v>
      </c>
      <c r="D126" s="1" t="s">
        <v>0</v>
      </c>
      <c r="E126" s="10" t="s">
        <v>7</v>
      </c>
      <c r="F126" s="1" t="s">
        <v>151</v>
      </c>
      <c r="G126" s="10" t="s">
        <v>152</v>
      </c>
      <c r="H126" s="1" t="s">
        <v>654</v>
      </c>
      <c r="I126" s="10" t="s">
        <v>655</v>
      </c>
      <c r="J126" s="1" t="s">
        <v>770</v>
      </c>
      <c r="K126" s="10" t="s">
        <v>844</v>
      </c>
      <c r="L126" s="15"/>
    </row>
    <row r="127" spans="2:12" x14ac:dyDescent="0.2">
      <c r="B127" s="1" t="s">
        <v>873</v>
      </c>
      <c r="C127" s="10" t="s">
        <v>875</v>
      </c>
      <c r="D127" s="1" t="s">
        <v>0</v>
      </c>
      <c r="E127" s="10" t="s">
        <v>7</v>
      </c>
      <c r="F127" s="1" t="s">
        <v>772</v>
      </c>
      <c r="G127" s="10" t="s">
        <v>153</v>
      </c>
      <c r="H127" s="1" t="s">
        <v>656</v>
      </c>
      <c r="I127" s="10" t="s">
        <v>657</v>
      </c>
      <c r="J127" s="1" t="s">
        <v>770</v>
      </c>
      <c r="K127" s="10" t="s">
        <v>844</v>
      </c>
      <c r="L127" s="15"/>
    </row>
    <row r="128" spans="2:12" x14ac:dyDescent="0.2">
      <c r="B128" s="1" t="s">
        <v>873</v>
      </c>
      <c r="C128" s="10" t="s">
        <v>875</v>
      </c>
      <c r="D128" s="1" t="s">
        <v>0</v>
      </c>
      <c r="E128" s="10" t="s">
        <v>7</v>
      </c>
      <c r="F128" s="1" t="s">
        <v>154</v>
      </c>
      <c r="G128" s="10" t="s">
        <v>155</v>
      </c>
      <c r="H128" s="1" t="s">
        <v>656</v>
      </c>
      <c r="I128" s="10" t="s">
        <v>657</v>
      </c>
      <c r="J128" s="1" t="s">
        <v>770</v>
      </c>
      <c r="K128" s="10" t="s">
        <v>844</v>
      </c>
      <c r="L128" s="15"/>
    </row>
    <row r="129" spans="2:12" x14ac:dyDescent="0.2">
      <c r="B129" s="1" t="s">
        <v>873</v>
      </c>
      <c r="C129" s="10" t="s">
        <v>875</v>
      </c>
      <c r="D129" s="1" t="s">
        <v>0</v>
      </c>
      <c r="E129" s="10" t="s">
        <v>7</v>
      </c>
      <c r="F129" s="1" t="s">
        <v>156</v>
      </c>
      <c r="G129" s="10" t="s">
        <v>157</v>
      </c>
      <c r="H129" s="1" t="s">
        <v>656</v>
      </c>
      <c r="I129" s="10" t="s">
        <v>657</v>
      </c>
      <c r="J129" s="1" t="s">
        <v>770</v>
      </c>
      <c r="K129" s="10" t="s">
        <v>844</v>
      </c>
      <c r="L129" s="15"/>
    </row>
    <row r="130" spans="2:12" x14ac:dyDescent="0.2">
      <c r="B130" s="1" t="s">
        <v>873</v>
      </c>
      <c r="C130" s="10" t="s">
        <v>875</v>
      </c>
      <c r="D130" s="1" t="s">
        <v>0</v>
      </c>
      <c r="E130" s="10" t="s">
        <v>7</v>
      </c>
      <c r="F130" s="1" t="s">
        <v>158</v>
      </c>
      <c r="G130" s="10" t="s">
        <v>159</v>
      </c>
      <c r="H130" s="1" t="s">
        <v>656</v>
      </c>
      <c r="I130" s="10" t="s">
        <v>657</v>
      </c>
      <c r="J130" s="1" t="s">
        <v>770</v>
      </c>
      <c r="K130" s="10" t="s">
        <v>844</v>
      </c>
      <c r="L130" s="15"/>
    </row>
    <row r="131" spans="2:12" x14ac:dyDescent="0.2">
      <c r="B131" s="1" t="s">
        <v>873</v>
      </c>
      <c r="C131" s="10" t="s">
        <v>875</v>
      </c>
      <c r="D131" s="1" t="s">
        <v>0</v>
      </c>
      <c r="E131" s="10" t="s">
        <v>7</v>
      </c>
      <c r="F131" s="1" t="s">
        <v>160</v>
      </c>
      <c r="G131" s="10" t="s">
        <v>161</v>
      </c>
      <c r="H131" s="1" t="s">
        <v>654</v>
      </c>
      <c r="I131" s="10" t="s">
        <v>655</v>
      </c>
      <c r="J131" s="1" t="s">
        <v>770</v>
      </c>
      <c r="K131" s="10" t="s">
        <v>844</v>
      </c>
      <c r="L131" s="15"/>
    </row>
    <row r="132" spans="2:12" x14ac:dyDescent="0.2">
      <c r="B132" s="1" t="s">
        <v>873</v>
      </c>
      <c r="C132" s="10" t="s">
        <v>875</v>
      </c>
      <c r="D132" s="1" t="s">
        <v>0</v>
      </c>
      <c r="E132" s="10" t="s">
        <v>7</v>
      </c>
      <c r="F132" s="1" t="s">
        <v>162</v>
      </c>
      <c r="G132" s="10" t="s">
        <v>163</v>
      </c>
      <c r="H132" s="1" t="s">
        <v>654</v>
      </c>
      <c r="I132" s="10" t="s">
        <v>655</v>
      </c>
      <c r="J132" s="1" t="s">
        <v>770</v>
      </c>
      <c r="K132" s="10" t="s">
        <v>844</v>
      </c>
      <c r="L132" s="15"/>
    </row>
    <row r="133" spans="2:12" x14ac:dyDescent="0.2">
      <c r="B133" s="1" t="s">
        <v>873</v>
      </c>
      <c r="C133" s="10" t="s">
        <v>875</v>
      </c>
      <c r="D133" s="1" t="s">
        <v>0</v>
      </c>
      <c r="E133" s="10" t="s">
        <v>7</v>
      </c>
      <c r="F133" s="1" t="s">
        <v>164</v>
      </c>
      <c r="G133" s="10" t="s">
        <v>165</v>
      </c>
      <c r="H133" s="1" t="s">
        <v>654</v>
      </c>
      <c r="I133" s="10" t="s">
        <v>655</v>
      </c>
      <c r="J133" s="1" t="s">
        <v>770</v>
      </c>
      <c r="K133" s="10" t="s">
        <v>844</v>
      </c>
      <c r="L133" s="15"/>
    </row>
    <row r="134" spans="2:12" x14ac:dyDescent="0.2">
      <c r="B134" s="1" t="s">
        <v>873</v>
      </c>
      <c r="C134" s="10" t="s">
        <v>875</v>
      </c>
      <c r="D134" s="1" t="s">
        <v>0</v>
      </c>
      <c r="E134" s="10" t="s">
        <v>7</v>
      </c>
      <c r="F134" s="1" t="s">
        <v>166</v>
      </c>
      <c r="G134" s="10" t="s">
        <v>167</v>
      </c>
      <c r="H134" s="1" t="s">
        <v>656</v>
      </c>
      <c r="I134" s="10" t="s">
        <v>657</v>
      </c>
      <c r="J134" s="1" t="s">
        <v>770</v>
      </c>
      <c r="K134" s="10" t="s">
        <v>844</v>
      </c>
      <c r="L134" s="15"/>
    </row>
    <row r="135" spans="2:12" x14ac:dyDescent="0.2">
      <c r="B135" s="1" t="s">
        <v>873</v>
      </c>
      <c r="C135" s="10" t="s">
        <v>875</v>
      </c>
      <c r="D135" s="1" t="s">
        <v>0</v>
      </c>
      <c r="E135" s="10" t="s">
        <v>7</v>
      </c>
      <c r="F135" s="1" t="s">
        <v>168</v>
      </c>
      <c r="G135" s="10" t="s">
        <v>169</v>
      </c>
      <c r="H135" s="1" t="s">
        <v>654</v>
      </c>
      <c r="I135" s="10" t="s">
        <v>655</v>
      </c>
      <c r="J135" s="1" t="s">
        <v>770</v>
      </c>
      <c r="K135" s="10" t="s">
        <v>844</v>
      </c>
      <c r="L135" s="15"/>
    </row>
    <row r="136" spans="2:12" x14ac:dyDescent="0.2">
      <c r="B136" s="1" t="s">
        <v>873</v>
      </c>
      <c r="C136" s="10" t="s">
        <v>875</v>
      </c>
      <c r="D136" s="1" t="s">
        <v>0</v>
      </c>
      <c r="E136" s="10" t="s">
        <v>7</v>
      </c>
      <c r="F136" s="1" t="s">
        <v>170</v>
      </c>
      <c r="G136" s="10" t="s">
        <v>171</v>
      </c>
      <c r="H136" s="1" t="s">
        <v>656</v>
      </c>
      <c r="I136" s="10" t="s">
        <v>657</v>
      </c>
      <c r="J136" s="1" t="s">
        <v>770</v>
      </c>
      <c r="K136" s="10" t="s">
        <v>844</v>
      </c>
      <c r="L136" s="15"/>
    </row>
    <row r="137" spans="2:12" x14ac:dyDescent="0.2">
      <c r="B137" s="1" t="s">
        <v>873</v>
      </c>
      <c r="C137" s="10" t="s">
        <v>875</v>
      </c>
      <c r="D137" s="1" t="s">
        <v>0</v>
      </c>
      <c r="E137" s="10" t="s">
        <v>7</v>
      </c>
      <c r="F137" s="1" t="s">
        <v>172</v>
      </c>
      <c r="G137" s="10" t="s">
        <v>173</v>
      </c>
      <c r="H137" s="1" t="s">
        <v>638</v>
      </c>
      <c r="I137" s="10" t="s">
        <v>639</v>
      </c>
      <c r="J137" s="1" t="s">
        <v>770</v>
      </c>
      <c r="K137" s="10" t="s">
        <v>844</v>
      </c>
      <c r="L137" s="15"/>
    </row>
    <row r="138" spans="2:12" x14ac:dyDescent="0.2">
      <c r="B138" s="1" t="s">
        <v>873</v>
      </c>
      <c r="C138" s="10" t="s">
        <v>875</v>
      </c>
      <c r="D138" s="1" t="s">
        <v>0</v>
      </c>
      <c r="E138" s="10" t="s">
        <v>7</v>
      </c>
      <c r="F138" s="1" t="s">
        <v>174</v>
      </c>
      <c r="G138" s="10" t="s">
        <v>175</v>
      </c>
      <c r="H138" s="1" t="s">
        <v>656</v>
      </c>
      <c r="I138" s="10" t="s">
        <v>657</v>
      </c>
      <c r="J138" s="1" t="s">
        <v>770</v>
      </c>
      <c r="K138" s="10" t="s">
        <v>844</v>
      </c>
      <c r="L138" s="15"/>
    </row>
    <row r="139" spans="2:12" x14ac:dyDescent="0.2">
      <c r="B139" s="1" t="s">
        <v>873</v>
      </c>
      <c r="C139" s="10" t="s">
        <v>875</v>
      </c>
      <c r="D139" s="1" t="s">
        <v>0</v>
      </c>
      <c r="E139" s="10" t="s">
        <v>7</v>
      </c>
      <c r="F139" s="1" t="s">
        <v>176</v>
      </c>
      <c r="G139" s="10" t="s">
        <v>177</v>
      </c>
      <c r="H139" s="1" t="s">
        <v>656</v>
      </c>
      <c r="I139" s="10" t="s">
        <v>657</v>
      </c>
      <c r="J139" s="1" t="s">
        <v>770</v>
      </c>
      <c r="K139" s="10" t="s">
        <v>844</v>
      </c>
      <c r="L139" s="15"/>
    </row>
    <row r="140" spans="2:12" x14ac:dyDescent="0.2">
      <c r="B140" s="1" t="s">
        <v>873</v>
      </c>
      <c r="C140" s="10" t="s">
        <v>875</v>
      </c>
      <c r="D140" s="1" t="s">
        <v>0</v>
      </c>
      <c r="E140" s="10" t="s">
        <v>7</v>
      </c>
      <c r="F140" s="1" t="s">
        <v>178</v>
      </c>
      <c r="G140" s="10" t="s">
        <v>179</v>
      </c>
      <c r="H140" s="1" t="s">
        <v>656</v>
      </c>
      <c r="I140" s="10" t="s">
        <v>657</v>
      </c>
      <c r="J140" s="1" t="s">
        <v>770</v>
      </c>
      <c r="K140" s="10" t="s">
        <v>844</v>
      </c>
      <c r="L140" s="15"/>
    </row>
    <row r="141" spans="2:12" x14ac:dyDescent="0.2">
      <c r="B141" s="1" t="s">
        <v>873</v>
      </c>
      <c r="C141" s="10" t="s">
        <v>875</v>
      </c>
      <c r="D141" s="1" t="s">
        <v>0</v>
      </c>
      <c r="E141" s="10" t="s">
        <v>7</v>
      </c>
      <c r="F141" s="1" t="s">
        <v>180</v>
      </c>
      <c r="G141" s="10" t="s">
        <v>181</v>
      </c>
      <c r="H141" s="1" t="s">
        <v>654</v>
      </c>
      <c r="I141" s="10" t="s">
        <v>655</v>
      </c>
      <c r="J141" s="1" t="s">
        <v>770</v>
      </c>
      <c r="K141" s="10" t="s">
        <v>844</v>
      </c>
      <c r="L141" s="15"/>
    </row>
    <row r="142" spans="2:12" x14ac:dyDescent="0.2">
      <c r="B142" s="1" t="s">
        <v>873</v>
      </c>
      <c r="C142" s="10" t="s">
        <v>875</v>
      </c>
      <c r="D142" s="1" t="s">
        <v>0</v>
      </c>
      <c r="E142" s="10" t="s">
        <v>7</v>
      </c>
      <c r="F142" s="1" t="s">
        <v>182</v>
      </c>
      <c r="G142" s="10" t="s">
        <v>183</v>
      </c>
      <c r="H142" s="1" t="s">
        <v>656</v>
      </c>
      <c r="I142" s="10" t="s">
        <v>657</v>
      </c>
      <c r="J142" s="1" t="s">
        <v>770</v>
      </c>
      <c r="K142" s="10" t="s">
        <v>844</v>
      </c>
      <c r="L142" s="15"/>
    </row>
    <row r="143" spans="2:12" x14ac:dyDescent="0.2">
      <c r="B143" s="1" t="s">
        <v>873</v>
      </c>
      <c r="C143" s="10" t="s">
        <v>875</v>
      </c>
      <c r="D143" s="1" t="s">
        <v>0</v>
      </c>
      <c r="E143" s="10" t="s">
        <v>7</v>
      </c>
      <c r="F143" s="1" t="s">
        <v>184</v>
      </c>
      <c r="G143" s="10" t="s">
        <v>185</v>
      </c>
      <c r="H143" s="1" t="s">
        <v>656</v>
      </c>
      <c r="I143" s="10" t="s">
        <v>657</v>
      </c>
      <c r="J143" s="1" t="s">
        <v>770</v>
      </c>
      <c r="K143" s="10" t="s">
        <v>844</v>
      </c>
      <c r="L143" s="15"/>
    </row>
    <row r="144" spans="2:12" x14ac:dyDescent="0.2">
      <c r="B144" s="1" t="s">
        <v>873</v>
      </c>
      <c r="C144" s="10" t="s">
        <v>875</v>
      </c>
      <c r="D144" s="1" t="s">
        <v>0</v>
      </c>
      <c r="E144" s="10" t="s">
        <v>7</v>
      </c>
      <c r="F144" s="1" t="s">
        <v>186</v>
      </c>
      <c r="G144" s="10" t="s">
        <v>187</v>
      </c>
      <c r="H144" s="1" t="s">
        <v>656</v>
      </c>
      <c r="I144" s="10" t="s">
        <v>657</v>
      </c>
      <c r="J144" s="1" t="s">
        <v>770</v>
      </c>
      <c r="K144" s="10" t="s">
        <v>844</v>
      </c>
      <c r="L144" s="15"/>
    </row>
    <row r="145" spans="2:12" x14ac:dyDescent="0.2">
      <c r="B145" s="1" t="s">
        <v>873</v>
      </c>
      <c r="C145" s="10" t="s">
        <v>875</v>
      </c>
      <c r="D145" s="1" t="s">
        <v>0</v>
      </c>
      <c r="E145" s="10" t="s">
        <v>7</v>
      </c>
      <c r="F145" s="1" t="s">
        <v>188</v>
      </c>
      <c r="G145" s="10" t="s">
        <v>189</v>
      </c>
      <c r="H145" s="1" t="s">
        <v>654</v>
      </c>
      <c r="I145" s="10" t="s">
        <v>655</v>
      </c>
      <c r="J145" s="1" t="s">
        <v>770</v>
      </c>
      <c r="K145" s="10" t="s">
        <v>844</v>
      </c>
      <c r="L145" s="15"/>
    </row>
    <row r="146" spans="2:12" x14ac:dyDescent="0.2">
      <c r="B146" s="1" t="s">
        <v>873</v>
      </c>
      <c r="C146" s="10" t="s">
        <v>875</v>
      </c>
      <c r="D146" s="1" t="s">
        <v>0</v>
      </c>
      <c r="E146" s="10" t="s">
        <v>7</v>
      </c>
      <c r="F146" s="1" t="s">
        <v>190</v>
      </c>
      <c r="G146" s="10" t="s">
        <v>191</v>
      </c>
      <c r="H146" s="1" t="s">
        <v>656</v>
      </c>
      <c r="I146" s="10" t="s">
        <v>657</v>
      </c>
      <c r="J146" s="1" t="s">
        <v>770</v>
      </c>
      <c r="K146" s="10" t="s">
        <v>844</v>
      </c>
      <c r="L146" s="15"/>
    </row>
    <row r="147" spans="2:12" x14ac:dyDescent="0.2">
      <c r="B147" s="1" t="s">
        <v>873</v>
      </c>
      <c r="C147" s="10" t="s">
        <v>875</v>
      </c>
      <c r="D147" s="1" t="s">
        <v>0</v>
      </c>
      <c r="E147" s="10" t="s">
        <v>7</v>
      </c>
      <c r="F147" s="1" t="s">
        <v>192</v>
      </c>
      <c r="G147" s="10" t="s">
        <v>193</v>
      </c>
      <c r="H147" s="1" t="s">
        <v>656</v>
      </c>
      <c r="I147" s="10" t="s">
        <v>657</v>
      </c>
      <c r="J147" s="1" t="s">
        <v>770</v>
      </c>
      <c r="K147" s="10" t="s">
        <v>844</v>
      </c>
      <c r="L147" s="15"/>
    </row>
    <row r="148" spans="2:12" x14ac:dyDescent="0.2">
      <c r="B148" s="1" t="s">
        <v>873</v>
      </c>
      <c r="C148" s="10" t="s">
        <v>875</v>
      </c>
      <c r="D148" s="1" t="s">
        <v>0</v>
      </c>
      <c r="E148" s="10" t="s">
        <v>7</v>
      </c>
      <c r="F148" s="1" t="s">
        <v>194</v>
      </c>
      <c r="G148" s="10" t="s">
        <v>195</v>
      </c>
      <c r="H148" s="1" t="s">
        <v>638</v>
      </c>
      <c r="I148" s="10" t="s">
        <v>639</v>
      </c>
      <c r="J148" s="1" t="s">
        <v>770</v>
      </c>
      <c r="K148" s="10" t="s">
        <v>844</v>
      </c>
      <c r="L148" s="15"/>
    </row>
    <row r="149" spans="2:12" x14ac:dyDescent="0.2">
      <c r="B149" s="1" t="s">
        <v>873</v>
      </c>
      <c r="C149" s="10" t="s">
        <v>875</v>
      </c>
      <c r="D149" s="1" t="s">
        <v>0</v>
      </c>
      <c r="E149" s="10" t="s">
        <v>7</v>
      </c>
      <c r="F149" s="1" t="s">
        <v>196</v>
      </c>
      <c r="G149" s="10" t="s">
        <v>197</v>
      </c>
      <c r="H149" s="1" t="s">
        <v>654</v>
      </c>
      <c r="I149" s="10" t="s">
        <v>655</v>
      </c>
      <c r="J149" s="1" t="s">
        <v>770</v>
      </c>
      <c r="K149" s="10" t="s">
        <v>844</v>
      </c>
      <c r="L149" s="15"/>
    </row>
    <row r="150" spans="2:12" x14ac:dyDescent="0.2">
      <c r="B150" s="1" t="s">
        <v>873</v>
      </c>
      <c r="C150" s="10" t="s">
        <v>875</v>
      </c>
      <c r="D150" s="1" t="s">
        <v>0</v>
      </c>
      <c r="E150" s="10" t="s">
        <v>7</v>
      </c>
      <c r="F150" s="1" t="s">
        <v>198</v>
      </c>
      <c r="G150" s="10" t="s">
        <v>199</v>
      </c>
      <c r="H150" s="1" t="s">
        <v>656</v>
      </c>
      <c r="I150" s="10" t="s">
        <v>657</v>
      </c>
      <c r="J150" s="1" t="s">
        <v>770</v>
      </c>
      <c r="K150" s="10" t="s">
        <v>844</v>
      </c>
      <c r="L150" s="15"/>
    </row>
    <row r="151" spans="2:12" x14ac:dyDescent="0.2">
      <c r="B151" s="1" t="s">
        <v>873</v>
      </c>
      <c r="C151" s="10" t="s">
        <v>875</v>
      </c>
      <c r="D151" s="1" t="s">
        <v>0</v>
      </c>
      <c r="E151" s="10" t="s">
        <v>7</v>
      </c>
      <c r="F151" s="1" t="s">
        <v>200</v>
      </c>
      <c r="G151" s="10" t="s">
        <v>201</v>
      </c>
      <c r="H151" s="1" t="s">
        <v>656</v>
      </c>
      <c r="I151" s="10" t="s">
        <v>657</v>
      </c>
      <c r="J151" s="1" t="s">
        <v>770</v>
      </c>
      <c r="K151" s="10" t="s">
        <v>844</v>
      </c>
      <c r="L151" s="15"/>
    </row>
    <row r="152" spans="2:12" x14ac:dyDescent="0.2">
      <c r="B152" s="1" t="s">
        <v>873</v>
      </c>
      <c r="C152" s="10" t="s">
        <v>875</v>
      </c>
      <c r="D152" s="1" t="s">
        <v>0</v>
      </c>
      <c r="E152" s="10" t="s">
        <v>7</v>
      </c>
      <c r="F152" s="1" t="s">
        <v>202</v>
      </c>
      <c r="G152" s="10" t="s">
        <v>203</v>
      </c>
      <c r="H152" s="1" t="s">
        <v>656</v>
      </c>
      <c r="I152" s="10" t="s">
        <v>657</v>
      </c>
      <c r="J152" s="1" t="s">
        <v>770</v>
      </c>
      <c r="K152" s="10" t="s">
        <v>844</v>
      </c>
      <c r="L152" s="15"/>
    </row>
    <row r="153" spans="2:12" x14ac:dyDescent="0.2">
      <c r="B153" s="1" t="s">
        <v>873</v>
      </c>
      <c r="C153" s="10" t="s">
        <v>875</v>
      </c>
      <c r="D153" s="1" t="s">
        <v>0</v>
      </c>
      <c r="E153" s="10" t="s">
        <v>7</v>
      </c>
      <c r="F153" s="1" t="s">
        <v>204</v>
      </c>
      <c r="G153" s="10" t="s">
        <v>205</v>
      </c>
      <c r="H153" s="1" t="s">
        <v>656</v>
      </c>
      <c r="I153" s="10" t="s">
        <v>657</v>
      </c>
      <c r="J153" s="1" t="s">
        <v>770</v>
      </c>
      <c r="K153" s="10" t="s">
        <v>844</v>
      </c>
      <c r="L153" s="15"/>
    </row>
    <row r="154" spans="2:12" x14ac:dyDescent="0.2">
      <c r="B154" s="1" t="s">
        <v>873</v>
      </c>
      <c r="C154" s="10" t="s">
        <v>875</v>
      </c>
      <c r="D154" s="1" t="s">
        <v>0</v>
      </c>
      <c r="E154" s="10" t="s">
        <v>7</v>
      </c>
      <c r="F154" s="1" t="s">
        <v>206</v>
      </c>
      <c r="G154" s="10" t="s">
        <v>207</v>
      </c>
      <c r="H154" s="1" t="s">
        <v>654</v>
      </c>
      <c r="I154" s="10" t="s">
        <v>655</v>
      </c>
      <c r="J154" s="1" t="s">
        <v>770</v>
      </c>
      <c r="K154" s="10" t="s">
        <v>844</v>
      </c>
      <c r="L154" s="15"/>
    </row>
    <row r="155" spans="2:12" x14ac:dyDescent="0.2">
      <c r="B155" s="1" t="s">
        <v>873</v>
      </c>
      <c r="C155" s="10" t="s">
        <v>875</v>
      </c>
      <c r="D155" s="1" t="s">
        <v>0</v>
      </c>
      <c r="E155" s="10" t="s">
        <v>7</v>
      </c>
      <c r="F155" s="1" t="s">
        <v>208</v>
      </c>
      <c r="G155" s="10" t="s">
        <v>209</v>
      </c>
      <c r="H155" s="1" t="s">
        <v>656</v>
      </c>
      <c r="I155" s="10" t="s">
        <v>657</v>
      </c>
      <c r="J155" s="1" t="s">
        <v>770</v>
      </c>
      <c r="K155" s="10" t="s">
        <v>844</v>
      </c>
      <c r="L155" s="15"/>
    </row>
    <row r="156" spans="2:12" x14ac:dyDescent="0.2">
      <c r="B156" s="1" t="s">
        <v>873</v>
      </c>
      <c r="C156" s="10" t="s">
        <v>875</v>
      </c>
      <c r="D156" s="1" t="s">
        <v>0</v>
      </c>
      <c r="E156" s="10" t="s">
        <v>7</v>
      </c>
      <c r="F156" s="1" t="s">
        <v>210</v>
      </c>
      <c r="G156" s="10" t="s">
        <v>211</v>
      </c>
      <c r="H156" s="1" t="s">
        <v>656</v>
      </c>
      <c r="I156" s="10" t="s">
        <v>657</v>
      </c>
      <c r="J156" s="1" t="s">
        <v>770</v>
      </c>
      <c r="K156" s="10" t="s">
        <v>844</v>
      </c>
      <c r="L156" s="15"/>
    </row>
    <row r="157" spans="2:12" x14ac:dyDescent="0.2">
      <c r="B157" s="1" t="s">
        <v>873</v>
      </c>
      <c r="C157" s="10" t="s">
        <v>875</v>
      </c>
      <c r="D157" s="1" t="s">
        <v>0</v>
      </c>
      <c r="E157" s="10" t="s">
        <v>7</v>
      </c>
      <c r="F157" s="1" t="s">
        <v>212</v>
      </c>
      <c r="G157" s="10" t="s">
        <v>213</v>
      </c>
      <c r="H157" s="1" t="s">
        <v>654</v>
      </c>
      <c r="I157" s="10" t="s">
        <v>655</v>
      </c>
      <c r="J157" s="1" t="s">
        <v>770</v>
      </c>
      <c r="K157" s="10" t="s">
        <v>844</v>
      </c>
      <c r="L157" s="15"/>
    </row>
    <row r="158" spans="2:12" x14ac:dyDescent="0.2">
      <c r="B158" s="1" t="s">
        <v>873</v>
      </c>
      <c r="C158" s="10" t="s">
        <v>875</v>
      </c>
      <c r="D158" s="1" t="s">
        <v>0</v>
      </c>
      <c r="E158" s="10" t="s">
        <v>7</v>
      </c>
      <c r="F158" s="1" t="s">
        <v>214</v>
      </c>
      <c r="G158" s="10" t="s">
        <v>215</v>
      </c>
      <c r="H158" s="1" t="s">
        <v>656</v>
      </c>
      <c r="I158" s="10" t="s">
        <v>657</v>
      </c>
      <c r="J158" s="1" t="s">
        <v>770</v>
      </c>
      <c r="K158" s="10" t="s">
        <v>844</v>
      </c>
      <c r="L158" s="15"/>
    </row>
    <row r="159" spans="2:12" x14ac:dyDescent="0.2">
      <c r="B159" s="1" t="s">
        <v>873</v>
      </c>
      <c r="C159" s="10" t="s">
        <v>875</v>
      </c>
      <c r="D159" s="1" t="s">
        <v>0</v>
      </c>
      <c r="E159" s="10" t="s">
        <v>7</v>
      </c>
      <c r="F159" s="1" t="s">
        <v>216</v>
      </c>
      <c r="G159" s="10" t="s">
        <v>217</v>
      </c>
      <c r="H159" s="1" t="s">
        <v>656</v>
      </c>
      <c r="I159" s="10" t="s">
        <v>657</v>
      </c>
      <c r="J159" s="1" t="s">
        <v>770</v>
      </c>
      <c r="K159" s="10" t="s">
        <v>844</v>
      </c>
      <c r="L159" s="15"/>
    </row>
    <row r="160" spans="2:12" x14ac:dyDescent="0.2">
      <c r="B160" s="1" t="s">
        <v>873</v>
      </c>
      <c r="C160" s="10" t="s">
        <v>875</v>
      </c>
      <c r="D160" s="1" t="s">
        <v>0</v>
      </c>
      <c r="E160" s="10" t="s">
        <v>7</v>
      </c>
      <c r="F160" s="1" t="s">
        <v>218</v>
      </c>
      <c r="G160" s="10" t="s">
        <v>219</v>
      </c>
      <c r="H160" s="1" t="s">
        <v>654</v>
      </c>
      <c r="I160" s="10" t="s">
        <v>655</v>
      </c>
      <c r="J160" s="1" t="s">
        <v>770</v>
      </c>
      <c r="K160" s="10" t="s">
        <v>844</v>
      </c>
      <c r="L160" s="15"/>
    </row>
    <row r="161" spans="2:12" x14ac:dyDescent="0.2">
      <c r="B161" s="1" t="s">
        <v>873</v>
      </c>
      <c r="C161" s="10" t="s">
        <v>875</v>
      </c>
      <c r="D161" s="1" t="s">
        <v>0</v>
      </c>
      <c r="E161" s="10" t="s">
        <v>7</v>
      </c>
      <c r="F161" s="1" t="s">
        <v>220</v>
      </c>
      <c r="G161" s="10" t="s">
        <v>221</v>
      </c>
      <c r="H161" s="1" t="s">
        <v>656</v>
      </c>
      <c r="I161" s="10" t="s">
        <v>657</v>
      </c>
      <c r="J161" s="1" t="s">
        <v>770</v>
      </c>
      <c r="K161" s="10" t="s">
        <v>844</v>
      </c>
      <c r="L161" s="15"/>
    </row>
    <row r="162" spans="2:12" x14ac:dyDescent="0.2">
      <c r="B162" s="1" t="s">
        <v>873</v>
      </c>
      <c r="C162" s="10" t="s">
        <v>875</v>
      </c>
      <c r="D162" s="1" t="s">
        <v>0</v>
      </c>
      <c r="E162" s="10" t="s">
        <v>7</v>
      </c>
      <c r="F162" s="1" t="s">
        <v>222</v>
      </c>
      <c r="G162" s="10" t="s">
        <v>223</v>
      </c>
      <c r="H162" s="1" t="s">
        <v>638</v>
      </c>
      <c r="I162" s="10" t="s">
        <v>639</v>
      </c>
      <c r="J162" s="1" t="s">
        <v>770</v>
      </c>
      <c r="K162" s="10" t="s">
        <v>844</v>
      </c>
      <c r="L162" s="15"/>
    </row>
    <row r="163" spans="2:12" x14ac:dyDescent="0.2">
      <c r="B163" s="1" t="s">
        <v>873</v>
      </c>
      <c r="C163" s="10" t="s">
        <v>875</v>
      </c>
      <c r="D163" s="1" t="s">
        <v>0</v>
      </c>
      <c r="E163" s="10" t="s">
        <v>7</v>
      </c>
      <c r="F163" s="1" t="s">
        <v>224</v>
      </c>
      <c r="G163" s="10" t="s">
        <v>225</v>
      </c>
      <c r="H163" s="1" t="s">
        <v>656</v>
      </c>
      <c r="I163" s="10" t="s">
        <v>657</v>
      </c>
      <c r="J163" s="1" t="s">
        <v>770</v>
      </c>
      <c r="K163" s="10" t="s">
        <v>844</v>
      </c>
      <c r="L163" s="15"/>
    </row>
    <row r="164" spans="2:12" x14ac:dyDescent="0.2">
      <c r="B164" s="1" t="s">
        <v>873</v>
      </c>
      <c r="C164" s="10" t="s">
        <v>875</v>
      </c>
      <c r="D164" s="1" t="s">
        <v>0</v>
      </c>
      <c r="E164" s="10" t="s">
        <v>7</v>
      </c>
      <c r="F164" s="1" t="s">
        <v>226</v>
      </c>
      <c r="G164" s="10" t="s">
        <v>227</v>
      </c>
      <c r="H164" s="1" t="s">
        <v>654</v>
      </c>
      <c r="I164" s="10" t="s">
        <v>655</v>
      </c>
      <c r="J164" s="1" t="s">
        <v>770</v>
      </c>
      <c r="K164" s="10" t="s">
        <v>844</v>
      </c>
      <c r="L164" s="15"/>
    </row>
    <row r="165" spans="2:12" x14ac:dyDescent="0.2">
      <c r="B165" s="1" t="s">
        <v>873</v>
      </c>
      <c r="C165" s="10" t="s">
        <v>875</v>
      </c>
      <c r="D165" s="1" t="s">
        <v>0</v>
      </c>
      <c r="E165" s="10" t="s">
        <v>7</v>
      </c>
      <c r="F165" s="1" t="s">
        <v>228</v>
      </c>
      <c r="G165" s="10" t="s">
        <v>229</v>
      </c>
      <c r="H165" s="1" t="s">
        <v>656</v>
      </c>
      <c r="I165" s="10" t="s">
        <v>657</v>
      </c>
      <c r="J165" s="1" t="s">
        <v>770</v>
      </c>
      <c r="K165" s="10" t="s">
        <v>844</v>
      </c>
      <c r="L165" s="15"/>
    </row>
    <row r="166" spans="2:12" x14ac:dyDescent="0.2">
      <c r="B166" s="1" t="s">
        <v>873</v>
      </c>
      <c r="C166" s="10" t="s">
        <v>875</v>
      </c>
      <c r="D166" s="1" t="s">
        <v>0</v>
      </c>
      <c r="E166" s="10" t="s">
        <v>7</v>
      </c>
      <c r="F166" s="1" t="s">
        <v>230</v>
      </c>
      <c r="G166" s="10" t="s">
        <v>231</v>
      </c>
      <c r="H166" s="1" t="s">
        <v>656</v>
      </c>
      <c r="I166" s="10" t="s">
        <v>657</v>
      </c>
      <c r="J166" s="1" t="s">
        <v>770</v>
      </c>
      <c r="K166" s="10" t="s">
        <v>844</v>
      </c>
      <c r="L166" s="15"/>
    </row>
    <row r="167" spans="2:12" x14ac:dyDescent="0.2">
      <c r="B167" s="1" t="s">
        <v>873</v>
      </c>
      <c r="C167" s="10" t="s">
        <v>875</v>
      </c>
      <c r="D167" s="1" t="s">
        <v>0</v>
      </c>
      <c r="E167" s="10" t="s">
        <v>7</v>
      </c>
      <c r="F167" s="1" t="s">
        <v>232</v>
      </c>
      <c r="G167" s="10" t="s">
        <v>233</v>
      </c>
      <c r="H167" s="1" t="s">
        <v>656</v>
      </c>
      <c r="I167" s="10" t="s">
        <v>657</v>
      </c>
      <c r="J167" s="1" t="s">
        <v>770</v>
      </c>
      <c r="K167" s="10" t="s">
        <v>844</v>
      </c>
      <c r="L167" s="15"/>
    </row>
    <row r="168" spans="2:12" x14ac:dyDescent="0.2">
      <c r="B168" s="1" t="s">
        <v>873</v>
      </c>
      <c r="C168" s="10" t="s">
        <v>875</v>
      </c>
      <c r="D168" s="1" t="s">
        <v>0</v>
      </c>
      <c r="E168" s="10" t="s">
        <v>7</v>
      </c>
      <c r="F168" s="1" t="s">
        <v>234</v>
      </c>
      <c r="G168" s="10" t="s">
        <v>235</v>
      </c>
      <c r="H168" s="1" t="s">
        <v>656</v>
      </c>
      <c r="I168" s="10" t="s">
        <v>657</v>
      </c>
      <c r="J168" s="1" t="s">
        <v>770</v>
      </c>
      <c r="K168" s="10" t="s">
        <v>844</v>
      </c>
      <c r="L168" s="15"/>
    </row>
    <row r="169" spans="2:12" x14ac:dyDescent="0.2">
      <c r="B169" s="1" t="s">
        <v>873</v>
      </c>
      <c r="C169" s="10" t="s">
        <v>875</v>
      </c>
      <c r="D169" s="1" t="s">
        <v>0</v>
      </c>
      <c r="E169" s="10" t="s">
        <v>7</v>
      </c>
      <c r="F169" s="1" t="s">
        <v>236</v>
      </c>
      <c r="G169" s="10" t="s">
        <v>237</v>
      </c>
      <c r="H169" s="1" t="s">
        <v>656</v>
      </c>
      <c r="I169" s="10" t="s">
        <v>657</v>
      </c>
      <c r="J169" s="1" t="s">
        <v>770</v>
      </c>
      <c r="K169" s="10" t="s">
        <v>844</v>
      </c>
      <c r="L169" s="15"/>
    </row>
    <row r="170" spans="2:12" x14ac:dyDescent="0.2">
      <c r="B170" s="1" t="s">
        <v>873</v>
      </c>
      <c r="C170" s="10" t="s">
        <v>875</v>
      </c>
      <c r="D170" s="1" t="s">
        <v>0</v>
      </c>
      <c r="E170" s="10" t="s">
        <v>7</v>
      </c>
      <c r="F170" s="1" t="s">
        <v>238</v>
      </c>
      <c r="G170" s="10" t="s">
        <v>239</v>
      </c>
      <c r="H170" s="1" t="s">
        <v>654</v>
      </c>
      <c r="I170" s="10" t="s">
        <v>655</v>
      </c>
      <c r="J170" s="1" t="s">
        <v>770</v>
      </c>
      <c r="K170" s="10" t="s">
        <v>844</v>
      </c>
      <c r="L170" s="15"/>
    </row>
    <row r="171" spans="2:12" x14ac:dyDescent="0.2">
      <c r="B171" s="1" t="s">
        <v>873</v>
      </c>
      <c r="C171" s="10" t="s">
        <v>875</v>
      </c>
      <c r="D171" s="1" t="s">
        <v>0</v>
      </c>
      <c r="E171" s="10" t="s">
        <v>7</v>
      </c>
      <c r="F171" s="1" t="s">
        <v>240</v>
      </c>
      <c r="G171" s="10" t="s">
        <v>241</v>
      </c>
      <c r="H171" s="1" t="s">
        <v>654</v>
      </c>
      <c r="I171" s="10" t="s">
        <v>655</v>
      </c>
      <c r="J171" s="1" t="s">
        <v>770</v>
      </c>
      <c r="K171" s="10" t="s">
        <v>844</v>
      </c>
      <c r="L171" s="15"/>
    </row>
    <row r="172" spans="2:12" x14ac:dyDescent="0.2">
      <c r="B172" s="1" t="s">
        <v>873</v>
      </c>
      <c r="C172" s="10" t="s">
        <v>875</v>
      </c>
      <c r="D172" s="1" t="s">
        <v>1</v>
      </c>
      <c r="E172" s="10" t="s">
        <v>8</v>
      </c>
      <c r="F172" s="1" t="s">
        <v>242</v>
      </c>
      <c r="G172" s="10" t="s">
        <v>243</v>
      </c>
      <c r="H172" s="1" t="s">
        <v>654</v>
      </c>
      <c r="I172" s="10" t="s">
        <v>655</v>
      </c>
      <c r="J172" s="1" t="s">
        <v>770</v>
      </c>
      <c r="K172" s="10" t="s">
        <v>844</v>
      </c>
      <c r="L172" s="15"/>
    </row>
    <row r="173" spans="2:12" x14ac:dyDescent="0.2">
      <c r="B173" s="1" t="s">
        <v>873</v>
      </c>
      <c r="C173" s="10" t="s">
        <v>875</v>
      </c>
      <c r="D173" s="1" t="s">
        <v>1</v>
      </c>
      <c r="E173" s="10" t="s">
        <v>8</v>
      </c>
      <c r="F173" s="1" t="s">
        <v>244</v>
      </c>
      <c r="G173" s="10" t="s">
        <v>245</v>
      </c>
      <c r="H173" s="1" t="s">
        <v>656</v>
      </c>
      <c r="I173" s="10" t="s">
        <v>657</v>
      </c>
      <c r="J173" s="1" t="s">
        <v>770</v>
      </c>
      <c r="K173" s="10" t="s">
        <v>844</v>
      </c>
      <c r="L173" s="15"/>
    </row>
    <row r="174" spans="2:12" x14ac:dyDescent="0.2">
      <c r="B174" s="1" t="s">
        <v>873</v>
      </c>
      <c r="C174" s="10" t="s">
        <v>875</v>
      </c>
      <c r="D174" s="1" t="s">
        <v>1</v>
      </c>
      <c r="E174" s="10" t="s">
        <v>8</v>
      </c>
      <c r="F174" s="1" t="s">
        <v>246</v>
      </c>
      <c r="G174" s="10" t="s">
        <v>247</v>
      </c>
      <c r="H174" s="1" t="s">
        <v>656</v>
      </c>
      <c r="I174" s="10" t="s">
        <v>657</v>
      </c>
      <c r="J174" s="1" t="s">
        <v>679</v>
      </c>
      <c r="K174" s="10" t="s">
        <v>1129</v>
      </c>
      <c r="L174" s="15"/>
    </row>
    <row r="175" spans="2:12" x14ac:dyDescent="0.2">
      <c r="B175" s="1" t="s">
        <v>873</v>
      </c>
      <c r="C175" s="10" t="s">
        <v>875</v>
      </c>
      <c r="D175" s="1" t="s">
        <v>1</v>
      </c>
      <c r="E175" s="10" t="s">
        <v>8</v>
      </c>
      <c r="F175" s="1" t="s">
        <v>248</v>
      </c>
      <c r="G175" s="10" t="s">
        <v>249</v>
      </c>
      <c r="H175" s="1" t="s">
        <v>656</v>
      </c>
      <c r="I175" s="10" t="s">
        <v>657</v>
      </c>
      <c r="J175" s="1" t="s">
        <v>669</v>
      </c>
      <c r="K175" s="10" t="s">
        <v>1098</v>
      </c>
      <c r="L175" s="15"/>
    </row>
    <row r="176" spans="2:12" x14ac:dyDescent="0.2">
      <c r="B176" s="1" t="s">
        <v>873</v>
      </c>
      <c r="C176" s="10" t="s">
        <v>875</v>
      </c>
      <c r="D176" s="1" t="s">
        <v>1</v>
      </c>
      <c r="E176" s="10" t="s">
        <v>8</v>
      </c>
      <c r="F176" s="1" t="s">
        <v>250</v>
      </c>
      <c r="G176" s="10" t="s">
        <v>251</v>
      </c>
      <c r="H176" s="1" t="s">
        <v>638</v>
      </c>
      <c r="I176" s="10" t="s">
        <v>639</v>
      </c>
      <c r="J176" s="1" t="s">
        <v>773</v>
      </c>
      <c r="K176" s="10" t="s">
        <v>799</v>
      </c>
      <c r="L176" s="15"/>
    </row>
    <row r="177" spans="2:12" x14ac:dyDescent="0.2">
      <c r="B177" s="1" t="s">
        <v>873</v>
      </c>
      <c r="C177" s="10" t="s">
        <v>875</v>
      </c>
      <c r="D177" s="1" t="s">
        <v>1</v>
      </c>
      <c r="E177" s="10" t="s">
        <v>8</v>
      </c>
      <c r="F177" s="1" t="s">
        <v>252</v>
      </c>
      <c r="G177" s="10" t="s">
        <v>253</v>
      </c>
      <c r="H177" s="1" t="s">
        <v>656</v>
      </c>
      <c r="I177" s="10" t="s">
        <v>657</v>
      </c>
      <c r="J177" s="1" t="s">
        <v>774</v>
      </c>
      <c r="K177" s="10" t="s">
        <v>813</v>
      </c>
      <c r="L177" s="15"/>
    </row>
    <row r="178" spans="2:12" x14ac:dyDescent="0.2">
      <c r="B178" s="1" t="s">
        <v>873</v>
      </c>
      <c r="C178" s="10" t="s">
        <v>875</v>
      </c>
      <c r="D178" s="1" t="s">
        <v>1</v>
      </c>
      <c r="E178" s="10" t="s">
        <v>8</v>
      </c>
      <c r="F178" s="1" t="s">
        <v>254</v>
      </c>
      <c r="G178" s="10" t="s">
        <v>255</v>
      </c>
      <c r="H178" s="1" t="s">
        <v>656</v>
      </c>
      <c r="I178" s="10" t="s">
        <v>657</v>
      </c>
      <c r="J178" s="1" t="s">
        <v>774</v>
      </c>
      <c r="K178" s="10" t="s">
        <v>813</v>
      </c>
      <c r="L178" s="15"/>
    </row>
    <row r="179" spans="2:12" x14ac:dyDescent="0.2">
      <c r="B179" s="1" t="s">
        <v>873</v>
      </c>
      <c r="C179" s="10" t="s">
        <v>875</v>
      </c>
      <c r="D179" s="1" t="s">
        <v>1</v>
      </c>
      <c r="E179" s="10" t="s">
        <v>8</v>
      </c>
      <c r="F179" s="1" t="s">
        <v>256</v>
      </c>
      <c r="G179" s="10" t="s">
        <v>257</v>
      </c>
      <c r="H179" s="1" t="s">
        <v>656</v>
      </c>
      <c r="I179" s="10" t="s">
        <v>657</v>
      </c>
      <c r="J179" s="1" t="s">
        <v>774</v>
      </c>
      <c r="K179" s="10" t="s">
        <v>813</v>
      </c>
      <c r="L179" s="15"/>
    </row>
    <row r="180" spans="2:12" x14ac:dyDescent="0.2">
      <c r="B180" s="1" t="s">
        <v>873</v>
      </c>
      <c r="C180" s="10" t="s">
        <v>875</v>
      </c>
      <c r="D180" s="1" t="s">
        <v>1</v>
      </c>
      <c r="E180" s="10" t="s">
        <v>8</v>
      </c>
      <c r="F180" s="1" t="s">
        <v>258</v>
      </c>
      <c r="G180" s="10" t="s">
        <v>259</v>
      </c>
      <c r="H180" s="1" t="s">
        <v>656</v>
      </c>
      <c r="I180" s="10" t="s">
        <v>657</v>
      </c>
      <c r="J180" s="1" t="s">
        <v>770</v>
      </c>
      <c r="K180" s="10" t="s">
        <v>844</v>
      </c>
      <c r="L180" s="15"/>
    </row>
    <row r="181" spans="2:12" x14ac:dyDescent="0.2">
      <c r="B181" s="1" t="s">
        <v>873</v>
      </c>
      <c r="C181" s="10" t="s">
        <v>875</v>
      </c>
      <c r="D181" s="1" t="s">
        <v>1</v>
      </c>
      <c r="E181" s="10" t="s">
        <v>8</v>
      </c>
      <c r="F181" s="1" t="s">
        <v>637</v>
      </c>
      <c r="G181" s="10" t="s">
        <v>260</v>
      </c>
      <c r="H181" s="1" t="s">
        <v>656</v>
      </c>
      <c r="I181" s="10" t="s">
        <v>657</v>
      </c>
      <c r="J181" s="1" t="s">
        <v>1188</v>
      </c>
      <c r="K181" s="10" t="s">
        <v>748</v>
      </c>
      <c r="L181" s="15"/>
    </row>
    <row r="182" spans="2:12" x14ac:dyDescent="0.2">
      <c r="B182" s="1" t="s">
        <v>873</v>
      </c>
      <c r="C182" s="10" t="s">
        <v>875</v>
      </c>
      <c r="D182" s="1" t="s">
        <v>1</v>
      </c>
      <c r="E182" s="10" t="s">
        <v>8</v>
      </c>
      <c r="F182" s="1" t="s">
        <v>261</v>
      </c>
      <c r="G182" s="10" t="s">
        <v>262</v>
      </c>
      <c r="H182" s="1" t="s">
        <v>656</v>
      </c>
      <c r="I182" s="10" t="s">
        <v>657</v>
      </c>
      <c r="J182" s="1" t="s">
        <v>770</v>
      </c>
      <c r="K182" s="10" t="s">
        <v>844</v>
      </c>
      <c r="L182" s="15"/>
    </row>
    <row r="183" spans="2:12" x14ac:dyDescent="0.2">
      <c r="B183" s="1" t="s">
        <v>873</v>
      </c>
      <c r="C183" s="10" t="s">
        <v>875</v>
      </c>
      <c r="D183" s="1" t="s">
        <v>2</v>
      </c>
      <c r="E183" s="10" t="s">
        <v>9</v>
      </c>
      <c r="F183" s="1" t="s">
        <v>263</v>
      </c>
      <c r="G183" s="10" t="s">
        <v>264</v>
      </c>
      <c r="H183" s="1" t="s">
        <v>654</v>
      </c>
      <c r="I183" s="10" t="s">
        <v>655</v>
      </c>
      <c r="J183" s="1" t="s">
        <v>770</v>
      </c>
      <c r="K183" s="10" t="s">
        <v>844</v>
      </c>
      <c r="L183" s="15"/>
    </row>
    <row r="184" spans="2:12" x14ac:dyDescent="0.2">
      <c r="B184" s="1" t="s">
        <v>873</v>
      </c>
      <c r="C184" s="10" t="s">
        <v>875</v>
      </c>
      <c r="D184" s="1" t="s">
        <v>2</v>
      </c>
      <c r="E184" s="10" t="s">
        <v>9</v>
      </c>
      <c r="F184" s="1" t="s">
        <v>265</v>
      </c>
      <c r="G184" s="10" t="s">
        <v>266</v>
      </c>
      <c r="H184" s="1" t="s">
        <v>638</v>
      </c>
      <c r="I184" s="10" t="s">
        <v>639</v>
      </c>
      <c r="J184" s="1" t="s">
        <v>770</v>
      </c>
      <c r="K184" s="10" t="s">
        <v>844</v>
      </c>
      <c r="L184" s="15"/>
    </row>
    <row r="185" spans="2:12" x14ac:dyDescent="0.2">
      <c r="B185" s="1" t="s">
        <v>873</v>
      </c>
      <c r="C185" s="10" t="s">
        <v>875</v>
      </c>
      <c r="D185" s="1" t="s">
        <v>2</v>
      </c>
      <c r="E185" s="10" t="s">
        <v>9</v>
      </c>
      <c r="F185" s="1" t="s">
        <v>267</v>
      </c>
      <c r="G185" s="10" t="s">
        <v>268</v>
      </c>
      <c r="H185" s="1" t="s">
        <v>638</v>
      </c>
      <c r="I185" s="10" t="s">
        <v>639</v>
      </c>
      <c r="J185" s="1" t="s">
        <v>770</v>
      </c>
      <c r="K185" s="10" t="s">
        <v>844</v>
      </c>
      <c r="L185" s="15"/>
    </row>
    <row r="186" spans="2:12" x14ac:dyDescent="0.2">
      <c r="B186" s="1" t="s">
        <v>873</v>
      </c>
      <c r="C186" s="10" t="s">
        <v>875</v>
      </c>
      <c r="D186" s="1" t="s">
        <v>2</v>
      </c>
      <c r="E186" s="10" t="s">
        <v>9</v>
      </c>
      <c r="F186" s="1" t="s">
        <v>269</v>
      </c>
      <c r="G186" s="10" t="s">
        <v>270</v>
      </c>
      <c r="H186" s="1" t="s">
        <v>664</v>
      </c>
      <c r="I186" s="10" t="s">
        <v>665</v>
      </c>
      <c r="J186" s="1" t="s">
        <v>770</v>
      </c>
      <c r="K186" s="10" t="s">
        <v>844</v>
      </c>
      <c r="L186" s="15"/>
    </row>
    <row r="187" spans="2:12" x14ac:dyDescent="0.2">
      <c r="B187" s="1" t="s">
        <v>873</v>
      </c>
      <c r="C187" s="10" t="s">
        <v>875</v>
      </c>
      <c r="D187" s="1" t="s">
        <v>2</v>
      </c>
      <c r="E187" s="10" t="s">
        <v>9</v>
      </c>
      <c r="F187" s="1" t="s">
        <v>271</v>
      </c>
      <c r="G187" s="10" t="s">
        <v>272</v>
      </c>
      <c r="H187" s="1" t="s">
        <v>638</v>
      </c>
      <c r="I187" s="10" t="s">
        <v>639</v>
      </c>
      <c r="J187" s="1" t="s">
        <v>770</v>
      </c>
      <c r="K187" s="10" t="s">
        <v>844</v>
      </c>
      <c r="L187" s="15"/>
    </row>
    <row r="188" spans="2:12" x14ac:dyDescent="0.2">
      <c r="B188" s="1" t="s">
        <v>873</v>
      </c>
      <c r="C188" s="10" t="s">
        <v>875</v>
      </c>
      <c r="D188" s="1" t="s">
        <v>2</v>
      </c>
      <c r="E188" s="10" t="s">
        <v>9</v>
      </c>
      <c r="F188" s="1" t="s">
        <v>273</v>
      </c>
      <c r="G188" s="10" t="s">
        <v>274</v>
      </c>
      <c r="H188" s="1" t="s">
        <v>638</v>
      </c>
      <c r="I188" s="10" t="s">
        <v>639</v>
      </c>
      <c r="J188" s="1" t="s">
        <v>770</v>
      </c>
      <c r="K188" s="10" t="s">
        <v>844</v>
      </c>
      <c r="L188" s="15"/>
    </row>
    <row r="189" spans="2:12" x14ac:dyDescent="0.2">
      <c r="B189" s="1" t="s">
        <v>873</v>
      </c>
      <c r="C189" s="10" t="s">
        <v>875</v>
      </c>
      <c r="D189" s="1" t="s">
        <v>2</v>
      </c>
      <c r="E189" s="10" t="s">
        <v>9</v>
      </c>
      <c r="F189" s="1" t="s">
        <v>275</v>
      </c>
      <c r="G189" s="10" t="s">
        <v>276</v>
      </c>
      <c r="H189" s="1" t="s">
        <v>664</v>
      </c>
      <c r="I189" s="10" t="s">
        <v>665</v>
      </c>
      <c r="J189" s="1" t="s">
        <v>770</v>
      </c>
      <c r="K189" s="10" t="s">
        <v>844</v>
      </c>
      <c r="L189" s="15"/>
    </row>
    <row r="190" spans="2:12" x14ac:dyDescent="0.2">
      <c r="B190" s="1" t="s">
        <v>873</v>
      </c>
      <c r="C190" s="10" t="s">
        <v>875</v>
      </c>
      <c r="D190" s="1" t="s">
        <v>2</v>
      </c>
      <c r="E190" s="10" t="s">
        <v>9</v>
      </c>
      <c r="F190" s="1" t="s">
        <v>277</v>
      </c>
      <c r="G190" s="10" t="s">
        <v>278</v>
      </c>
      <c r="H190" s="1" t="s">
        <v>664</v>
      </c>
      <c r="I190" s="10" t="s">
        <v>665</v>
      </c>
      <c r="J190" s="1" t="s">
        <v>770</v>
      </c>
      <c r="K190" s="10" t="s">
        <v>844</v>
      </c>
      <c r="L190" s="15"/>
    </row>
    <row r="191" spans="2:12" x14ac:dyDescent="0.2">
      <c r="B191" s="1" t="s">
        <v>873</v>
      </c>
      <c r="C191" s="10" t="s">
        <v>875</v>
      </c>
      <c r="D191" s="1" t="s">
        <v>2</v>
      </c>
      <c r="E191" s="10" t="s">
        <v>9</v>
      </c>
      <c r="F191" s="1" t="s">
        <v>279</v>
      </c>
      <c r="G191" s="10" t="s">
        <v>280</v>
      </c>
      <c r="H191" s="1" t="s">
        <v>664</v>
      </c>
      <c r="I191" s="10" t="s">
        <v>665</v>
      </c>
      <c r="J191" s="1" t="s">
        <v>770</v>
      </c>
      <c r="K191" s="10" t="s">
        <v>844</v>
      </c>
      <c r="L191" s="15"/>
    </row>
    <row r="192" spans="2:12" x14ac:dyDescent="0.2">
      <c r="B192" s="1" t="s">
        <v>873</v>
      </c>
      <c r="C192" s="10" t="s">
        <v>875</v>
      </c>
      <c r="D192" s="1" t="s">
        <v>2</v>
      </c>
      <c r="E192" s="10" t="s">
        <v>9</v>
      </c>
      <c r="F192" s="1" t="s">
        <v>281</v>
      </c>
      <c r="G192" s="10" t="s">
        <v>282</v>
      </c>
      <c r="H192" s="1" t="s">
        <v>664</v>
      </c>
      <c r="I192" s="10" t="s">
        <v>665</v>
      </c>
      <c r="J192" s="1" t="s">
        <v>770</v>
      </c>
      <c r="K192" s="10" t="s">
        <v>844</v>
      </c>
      <c r="L192" s="15"/>
    </row>
    <row r="193" spans="2:12" x14ac:dyDescent="0.2">
      <c r="B193" s="1" t="s">
        <v>873</v>
      </c>
      <c r="C193" s="10" t="s">
        <v>875</v>
      </c>
      <c r="D193" s="1" t="s">
        <v>2</v>
      </c>
      <c r="E193" s="10" t="s">
        <v>9</v>
      </c>
      <c r="F193" s="1" t="s">
        <v>283</v>
      </c>
      <c r="G193" s="10" t="s">
        <v>284</v>
      </c>
      <c r="H193" s="1" t="s">
        <v>638</v>
      </c>
      <c r="I193" s="10" t="s">
        <v>639</v>
      </c>
      <c r="J193" s="1" t="s">
        <v>770</v>
      </c>
      <c r="K193" s="10" t="s">
        <v>844</v>
      </c>
      <c r="L193" s="15"/>
    </row>
    <row r="194" spans="2:12" x14ac:dyDescent="0.2">
      <c r="B194" s="1" t="s">
        <v>873</v>
      </c>
      <c r="C194" s="10" t="s">
        <v>875</v>
      </c>
      <c r="D194" s="1" t="s">
        <v>2</v>
      </c>
      <c r="E194" s="10" t="s">
        <v>9</v>
      </c>
      <c r="F194" s="1" t="s">
        <v>285</v>
      </c>
      <c r="G194" s="10" t="s">
        <v>286</v>
      </c>
      <c r="H194" s="1" t="s">
        <v>638</v>
      </c>
      <c r="I194" s="10" t="s">
        <v>639</v>
      </c>
      <c r="J194" s="1" t="s">
        <v>770</v>
      </c>
      <c r="K194" s="10" t="s">
        <v>844</v>
      </c>
      <c r="L194" s="15"/>
    </row>
    <row r="195" spans="2:12" x14ac:dyDescent="0.2">
      <c r="B195" s="1" t="s">
        <v>873</v>
      </c>
      <c r="C195" s="10" t="s">
        <v>875</v>
      </c>
      <c r="D195" s="1" t="s">
        <v>3</v>
      </c>
      <c r="E195" s="10" t="s">
        <v>10</v>
      </c>
      <c r="F195" s="1" t="s">
        <v>287</v>
      </c>
      <c r="G195" s="10" t="s">
        <v>879</v>
      </c>
      <c r="H195" s="1" t="s">
        <v>656</v>
      </c>
      <c r="I195" s="10" t="s">
        <v>657</v>
      </c>
      <c r="J195" s="1" t="s">
        <v>776</v>
      </c>
      <c r="K195" s="10" t="s">
        <v>1082</v>
      </c>
      <c r="L195" s="15"/>
    </row>
    <row r="196" spans="2:12" x14ac:dyDescent="0.2">
      <c r="B196" s="1" t="s">
        <v>873</v>
      </c>
      <c r="C196" s="10" t="s">
        <v>875</v>
      </c>
      <c r="D196" s="1" t="s">
        <v>3</v>
      </c>
      <c r="E196" s="10" t="s">
        <v>10</v>
      </c>
      <c r="F196" s="1" t="s">
        <v>288</v>
      </c>
      <c r="G196" s="10" t="s">
        <v>881</v>
      </c>
      <c r="H196" s="1" t="s">
        <v>656</v>
      </c>
      <c r="I196" s="10" t="s">
        <v>657</v>
      </c>
      <c r="J196" s="1" t="s">
        <v>770</v>
      </c>
      <c r="K196" s="10" t="s">
        <v>844</v>
      </c>
      <c r="L196" s="15"/>
    </row>
    <row r="197" spans="2:12" x14ac:dyDescent="0.2">
      <c r="B197" s="1" t="s">
        <v>873</v>
      </c>
      <c r="C197" s="10" t="s">
        <v>875</v>
      </c>
      <c r="D197" s="1" t="s">
        <v>3</v>
      </c>
      <c r="E197" s="10" t="s">
        <v>10</v>
      </c>
      <c r="F197" s="1" t="s">
        <v>289</v>
      </c>
      <c r="G197" s="10" t="s">
        <v>883</v>
      </c>
      <c r="H197" s="1" t="s">
        <v>642</v>
      </c>
      <c r="I197" s="10" t="s">
        <v>643</v>
      </c>
      <c r="J197" s="1" t="s">
        <v>678</v>
      </c>
      <c r="K197" s="10" t="s">
        <v>1127</v>
      </c>
      <c r="L197" s="15"/>
    </row>
    <row r="198" spans="2:12" x14ac:dyDescent="0.2">
      <c r="B198" s="1" t="s">
        <v>873</v>
      </c>
      <c r="C198" s="10" t="s">
        <v>875</v>
      </c>
      <c r="D198" s="1" t="s">
        <v>3</v>
      </c>
      <c r="E198" s="10" t="s">
        <v>10</v>
      </c>
      <c r="F198" s="1" t="s">
        <v>290</v>
      </c>
      <c r="G198" s="10" t="s">
        <v>885</v>
      </c>
      <c r="H198" s="1" t="s">
        <v>656</v>
      </c>
      <c r="I198" s="10" t="s">
        <v>657</v>
      </c>
      <c r="J198" s="1" t="s">
        <v>770</v>
      </c>
      <c r="K198" s="10" t="s">
        <v>844</v>
      </c>
      <c r="L198" s="15"/>
    </row>
    <row r="199" spans="2:12" x14ac:dyDescent="0.2">
      <c r="B199" s="1" t="s">
        <v>873</v>
      </c>
      <c r="C199" s="10" t="s">
        <v>875</v>
      </c>
      <c r="D199" s="1" t="s">
        <v>3</v>
      </c>
      <c r="E199" s="10" t="s">
        <v>10</v>
      </c>
      <c r="F199" s="1" t="s">
        <v>291</v>
      </c>
      <c r="G199" s="10" t="s">
        <v>887</v>
      </c>
      <c r="H199" s="1" t="s">
        <v>660</v>
      </c>
      <c r="I199" s="10" t="s">
        <v>661</v>
      </c>
      <c r="J199" s="1" t="s">
        <v>778</v>
      </c>
      <c r="K199" s="10" t="s">
        <v>1170</v>
      </c>
      <c r="L199" s="15"/>
    </row>
    <row r="200" spans="2:12" x14ac:dyDescent="0.2">
      <c r="B200" s="1" t="s">
        <v>873</v>
      </c>
      <c r="C200" s="10" t="s">
        <v>875</v>
      </c>
      <c r="D200" s="1" t="s">
        <v>3</v>
      </c>
      <c r="E200" s="10" t="s">
        <v>10</v>
      </c>
      <c r="F200" s="1" t="s">
        <v>292</v>
      </c>
      <c r="G200" s="10" t="s">
        <v>889</v>
      </c>
      <c r="H200" s="1" t="s">
        <v>656</v>
      </c>
      <c r="I200" s="10" t="s">
        <v>657</v>
      </c>
      <c r="J200" s="1" t="s">
        <v>778</v>
      </c>
      <c r="K200" s="10" t="s">
        <v>1170</v>
      </c>
      <c r="L200" s="15"/>
    </row>
    <row r="201" spans="2:12" x14ac:dyDescent="0.2">
      <c r="B201" s="1" t="s">
        <v>873</v>
      </c>
      <c r="C201" s="10" t="s">
        <v>875</v>
      </c>
      <c r="D201" s="1" t="s">
        <v>3</v>
      </c>
      <c r="E201" s="10" t="s">
        <v>10</v>
      </c>
      <c r="F201" s="1" t="s">
        <v>293</v>
      </c>
      <c r="G201" s="10" t="s">
        <v>891</v>
      </c>
      <c r="H201" s="1" t="s">
        <v>656</v>
      </c>
      <c r="I201" s="10" t="s">
        <v>657</v>
      </c>
      <c r="J201" s="1" t="s">
        <v>770</v>
      </c>
      <c r="K201" s="10" t="s">
        <v>844</v>
      </c>
      <c r="L201" s="15"/>
    </row>
    <row r="202" spans="2:12" x14ac:dyDescent="0.2">
      <c r="B202" s="1" t="s">
        <v>873</v>
      </c>
      <c r="C202" s="10" t="s">
        <v>875</v>
      </c>
      <c r="D202" s="1" t="s">
        <v>3</v>
      </c>
      <c r="E202" s="10" t="s">
        <v>10</v>
      </c>
      <c r="F202" s="1" t="s">
        <v>294</v>
      </c>
      <c r="G202" s="10" t="s">
        <v>893</v>
      </c>
      <c r="H202" s="1" t="s">
        <v>656</v>
      </c>
      <c r="I202" s="10" t="s">
        <v>657</v>
      </c>
      <c r="J202" s="1" t="s">
        <v>770</v>
      </c>
      <c r="K202" s="10" t="s">
        <v>844</v>
      </c>
      <c r="L202" s="15"/>
    </row>
    <row r="203" spans="2:12" x14ac:dyDescent="0.2">
      <c r="B203" s="1" t="s">
        <v>873</v>
      </c>
      <c r="C203" s="10" t="s">
        <v>875</v>
      </c>
      <c r="D203" s="1" t="s">
        <v>3</v>
      </c>
      <c r="E203" s="10" t="s">
        <v>10</v>
      </c>
      <c r="F203" s="1" t="s">
        <v>158</v>
      </c>
      <c r="G203" s="10" t="s">
        <v>895</v>
      </c>
      <c r="H203" s="1" t="s">
        <v>656</v>
      </c>
      <c r="I203" s="10" t="s">
        <v>657</v>
      </c>
      <c r="J203" s="1" t="s">
        <v>770</v>
      </c>
      <c r="K203" s="10" t="s">
        <v>844</v>
      </c>
      <c r="L203" s="15"/>
    </row>
    <row r="204" spans="2:12" x14ac:dyDescent="0.2">
      <c r="B204" s="1" t="s">
        <v>873</v>
      </c>
      <c r="C204" s="10" t="s">
        <v>875</v>
      </c>
      <c r="D204" s="1" t="s">
        <v>3</v>
      </c>
      <c r="E204" s="10" t="s">
        <v>10</v>
      </c>
      <c r="F204" s="1" t="s">
        <v>295</v>
      </c>
      <c r="G204" s="10" t="s">
        <v>897</v>
      </c>
      <c r="H204" s="1" t="s">
        <v>660</v>
      </c>
      <c r="I204" s="10" t="s">
        <v>661</v>
      </c>
      <c r="J204" s="1" t="s">
        <v>779</v>
      </c>
      <c r="K204" s="10" t="s">
        <v>1120</v>
      </c>
      <c r="L204" s="15"/>
    </row>
    <row r="205" spans="2:12" x14ac:dyDescent="0.2">
      <c r="B205" s="1" t="s">
        <v>873</v>
      </c>
      <c r="C205" s="10" t="s">
        <v>875</v>
      </c>
      <c r="D205" s="1" t="s">
        <v>3</v>
      </c>
      <c r="E205" s="10" t="s">
        <v>10</v>
      </c>
      <c r="F205" s="1" t="s">
        <v>166</v>
      </c>
      <c r="G205" s="10" t="s">
        <v>899</v>
      </c>
      <c r="H205" s="1" t="s">
        <v>656</v>
      </c>
      <c r="I205" s="10" t="s">
        <v>657</v>
      </c>
      <c r="J205" s="1" t="s">
        <v>770</v>
      </c>
      <c r="K205" s="10" t="s">
        <v>844</v>
      </c>
      <c r="L205" s="15"/>
    </row>
    <row r="206" spans="2:12" x14ac:dyDescent="0.2">
      <c r="B206" s="1" t="s">
        <v>873</v>
      </c>
      <c r="C206" s="10" t="s">
        <v>875</v>
      </c>
      <c r="D206" s="1" t="s">
        <v>3</v>
      </c>
      <c r="E206" s="10" t="s">
        <v>10</v>
      </c>
      <c r="F206" s="1" t="s">
        <v>296</v>
      </c>
      <c r="G206" s="10" t="s">
        <v>901</v>
      </c>
      <c r="H206" s="1" t="s">
        <v>656</v>
      </c>
      <c r="I206" s="10" t="s">
        <v>657</v>
      </c>
      <c r="J206" s="1" t="s">
        <v>770</v>
      </c>
      <c r="K206" s="10" t="s">
        <v>844</v>
      </c>
      <c r="L206" s="15"/>
    </row>
    <row r="207" spans="2:12" x14ac:dyDescent="0.2">
      <c r="B207" s="1" t="s">
        <v>873</v>
      </c>
      <c r="C207" s="10" t="s">
        <v>875</v>
      </c>
      <c r="D207" s="1" t="s">
        <v>3</v>
      </c>
      <c r="E207" s="10" t="s">
        <v>10</v>
      </c>
      <c r="F207" s="1" t="s">
        <v>297</v>
      </c>
      <c r="G207" s="10" t="s">
        <v>903</v>
      </c>
      <c r="H207" s="1" t="s">
        <v>638</v>
      </c>
      <c r="I207" s="10" t="s">
        <v>639</v>
      </c>
      <c r="J207" s="1" t="s">
        <v>770</v>
      </c>
      <c r="K207" s="10" t="s">
        <v>844</v>
      </c>
      <c r="L207" s="15"/>
    </row>
    <row r="208" spans="2:12" x14ac:dyDescent="0.2">
      <c r="B208" s="1" t="s">
        <v>873</v>
      </c>
      <c r="C208" s="10" t="s">
        <v>875</v>
      </c>
      <c r="D208" s="1" t="s">
        <v>3</v>
      </c>
      <c r="E208" s="10" t="s">
        <v>10</v>
      </c>
      <c r="F208" s="1" t="s">
        <v>298</v>
      </c>
      <c r="G208" s="10" t="s">
        <v>905</v>
      </c>
      <c r="H208" s="1" t="s">
        <v>656</v>
      </c>
      <c r="I208" s="10" t="s">
        <v>657</v>
      </c>
      <c r="J208" s="1" t="s">
        <v>770</v>
      </c>
      <c r="K208" s="10" t="s">
        <v>844</v>
      </c>
      <c r="L208" s="15"/>
    </row>
    <row r="209" spans="2:12" x14ac:dyDescent="0.2">
      <c r="B209" s="1" t="s">
        <v>873</v>
      </c>
      <c r="C209" s="10" t="s">
        <v>875</v>
      </c>
      <c r="D209" s="1" t="s">
        <v>3</v>
      </c>
      <c r="E209" s="10" t="s">
        <v>10</v>
      </c>
      <c r="F209" s="1" t="s">
        <v>299</v>
      </c>
      <c r="G209" s="10" t="s">
        <v>907</v>
      </c>
      <c r="H209" s="1" t="s">
        <v>656</v>
      </c>
      <c r="I209" s="10" t="s">
        <v>657</v>
      </c>
      <c r="J209" s="1" t="s">
        <v>770</v>
      </c>
      <c r="K209" s="10" t="s">
        <v>844</v>
      </c>
      <c r="L209" s="15"/>
    </row>
    <row r="210" spans="2:12" x14ac:dyDescent="0.2">
      <c r="B210" s="1" t="s">
        <v>873</v>
      </c>
      <c r="C210" s="10" t="s">
        <v>875</v>
      </c>
      <c r="D210" s="1" t="s">
        <v>3</v>
      </c>
      <c r="E210" s="10" t="s">
        <v>10</v>
      </c>
      <c r="F210" s="1" t="s">
        <v>300</v>
      </c>
      <c r="G210" s="10" t="s">
        <v>909</v>
      </c>
      <c r="H210" s="1" t="s">
        <v>664</v>
      </c>
      <c r="I210" s="10" t="s">
        <v>665</v>
      </c>
      <c r="J210" s="1" t="s">
        <v>781</v>
      </c>
      <c r="K210" s="10" t="s">
        <v>1107</v>
      </c>
      <c r="L210" s="15"/>
    </row>
    <row r="211" spans="2:12" x14ac:dyDescent="0.2">
      <c r="B211" s="1" t="s">
        <v>873</v>
      </c>
      <c r="C211" s="10" t="s">
        <v>875</v>
      </c>
      <c r="D211" s="1" t="s">
        <v>3</v>
      </c>
      <c r="E211" s="10" t="s">
        <v>10</v>
      </c>
      <c r="F211" s="1" t="s">
        <v>301</v>
      </c>
      <c r="G211" s="10" t="s">
        <v>911</v>
      </c>
      <c r="H211" s="1" t="s">
        <v>638</v>
      </c>
      <c r="I211" s="10" t="s">
        <v>639</v>
      </c>
      <c r="J211" s="1" t="s">
        <v>760</v>
      </c>
      <c r="K211" s="10" t="s">
        <v>1076</v>
      </c>
      <c r="L211" s="15"/>
    </row>
    <row r="212" spans="2:12" x14ac:dyDescent="0.2">
      <c r="B212" s="1" t="s">
        <v>873</v>
      </c>
      <c r="C212" s="10" t="s">
        <v>875</v>
      </c>
      <c r="D212" s="1" t="s">
        <v>3</v>
      </c>
      <c r="E212" s="10" t="s">
        <v>10</v>
      </c>
      <c r="F212" s="1" t="s">
        <v>302</v>
      </c>
      <c r="G212" s="10" t="s">
        <v>913</v>
      </c>
      <c r="H212" s="1" t="s">
        <v>656</v>
      </c>
      <c r="I212" s="10" t="s">
        <v>657</v>
      </c>
      <c r="J212" s="1" t="s">
        <v>770</v>
      </c>
      <c r="K212" s="10" t="s">
        <v>844</v>
      </c>
      <c r="L212" s="15"/>
    </row>
    <row r="213" spans="2:12" x14ac:dyDescent="0.2">
      <c r="B213" s="1" t="s">
        <v>873</v>
      </c>
      <c r="C213" s="10" t="s">
        <v>875</v>
      </c>
      <c r="D213" s="1" t="s">
        <v>3</v>
      </c>
      <c r="E213" s="10" t="s">
        <v>10</v>
      </c>
      <c r="F213" s="1" t="s">
        <v>303</v>
      </c>
      <c r="G213" s="10" t="s">
        <v>915</v>
      </c>
      <c r="H213" s="1" t="s">
        <v>656</v>
      </c>
      <c r="I213" s="10" t="s">
        <v>657</v>
      </c>
      <c r="J213" s="1" t="s">
        <v>782</v>
      </c>
      <c r="K213" s="10" t="s">
        <v>1133</v>
      </c>
      <c r="L213" s="15"/>
    </row>
    <row r="214" spans="2:12" x14ac:dyDescent="0.2">
      <c r="B214" s="1" t="s">
        <v>873</v>
      </c>
      <c r="C214" s="10" t="s">
        <v>875</v>
      </c>
      <c r="D214" s="1" t="s">
        <v>3</v>
      </c>
      <c r="E214" s="10" t="s">
        <v>10</v>
      </c>
      <c r="F214" s="1" t="s">
        <v>304</v>
      </c>
      <c r="G214" s="10" t="s">
        <v>917</v>
      </c>
      <c r="H214" s="1" t="s">
        <v>656</v>
      </c>
      <c r="I214" s="10" t="s">
        <v>657</v>
      </c>
      <c r="J214" s="1" t="s">
        <v>770</v>
      </c>
      <c r="K214" s="10" t="s">
        <v>844</v>
      </c>
      <c r="L214" s="15"/>
    </row>
    <row r="215" spans="2:12" x14ac:dyDescent="0.2">
      <c r="B215" s="1" t="s">
        <v>873</v>
      </c>
      <c r="C215" s="10" t="s">
        <v>875</v>
      </c>
      <c r="D215" s="1" t="s">
        <v>3</v>
      </c>
      <c r="E215" s="10" t="s">
        <v>10</v>
      </c>
      <c r="F215" s="1" t="s">
        <v>305</v>
      </c>
      <c r="G215" s="10" t="s">
        <v>919</v>
      </c>
      <c r="H215" s="1" t="s">
        <v>656</v>
      </c>
      <c r="I215" s="10" t="s">
        <v>657</v>
      </c>
      <c r="J215" s="1" t="s">
        <v>770</v>
      </c>
      <c r="K215" s="10" t="s">
        <v>844</v>
      </c>
      <c r="L215" s="15"/>
    </row>
    <row r="216" spans="2:12" x14ac:dyDescent="0.2">
      <c r="B216" s="1" t="s">
        <v>873</v>
      </c>
      <c r="C216" s="10" t="s">
        <v>875</v>
      </c>
      <c r="D216" s="1" t="s">
        <v>3</v>
      </c>
      <c r="E216" s="10" t="s">
        <v>10</v>
      </c>
      <c r="F216" s="1" t="s">
        <v>306</v>
      </c>
      <c r="G216" s="10" t="s">
        <v>921</v>
      </c>
      <c r="H216" s="1" t="s">
        <v>656</v>
      </c>
      <c r="I216" s="10" t="s">
        <v>657</v>
      </c>
      <c r="J216" s="1" t="s">
        <v>770</v>
      </c>
      <c r="K216" s="10" t="s">
        <v>844</v>
      </c>
      <c r="L216" s="15"/>
    </row>
    <row r="217" spans="2:12" x14ac:dyDescent="0.2">
      <c r="B217" s="1" t="s">
        <v>873</v>
      </c>
      <c r="C217" s="10" t="s">
        <v>875</v>
      </c>
      <c r="D217" s="1" t="s">
        <v>3</v>
      </c>
      <c r="E217" s="10" t="s">
        <v>10</v>
      </c>
      <c r="F217" s="1" t="s">
        <v>307</v>
      </c>
      <c r="G217" s="10" t="s">
        <v>923</v>
      </c>
      <c r="H217" s="1" t="s">
        <v>656</v>
      </c>
      <c r="I217" s="10" t="s">
        <v>657</v>
      </c>
      <c r="J217" s="1" t="s">
        <v>770</v>
      </c>
      <c r="K217" s="10" t="s">
        <v>844</v>
      </c>
      <c r="L217" s="15"/>
    </row>
    <row r="218" spans="2:12" x14ac:dyDescent="0.2">
      <c r="B218" s="1" t="s">
        <v>873</v>
      </c>
      <c r="C218" s="10" t="s">
        <v>875</v>
      </c>
      <c r="D218" s="1" t="s">
        <v>3</v>
      </c>
      <c r="E218" s="10" t="s">
        <v>10</v>
      </c>
      <c r="F218" s="1" t="s">
        <v>308</v>
      </c>
      <c r="G218" s="10" t="s">
        <v>925</v>
      </c>
      <c r="H218" s="1" t="s">
        <v>656</v>
      </c>
      <c r="I218" s="10" t="s">
        <v>657</v>
      </c>
      <c r="J218" s="1" t="s">
        <v>770</v>
      </c>
      <c r="K218" s="10" t="s">
        <v>844</v>
      </c>
      <c r="L218" s="15"/>
    </row>
    <row r="219" spans="2:12" x14ac:dyDescent="0.2">
      <c r="B219" s="1" t="s">
        <v>873</v>
      </c>
      <c r="C219" s="10" t="s">
        <v>875</v>
      </c>
      <c r="D219" s="1" t="s">
        <v>3</v>
      </c>
      <c r="E219" s="10" t="s">
        <v>10</v>
      </c>
      <c r="F219" s="1" t="s">
        <v>309</v>
      </c>
      <c r="G219" s="10" t="s">
        <v>927</v>
      </c>
      <c r="H219" s="1" t="s">
        <v>656</v>
      </c>
      <c r="I219" s="10" t="s">
        <v>657</v>
      </c>
      <c r="J219" s="1" t="s">
        <v>770</v>
      </c>
      <c r="K219" s="10" t="s">
        <v>844</v>
      </c>
      <c r="L219" s="15"/>
    </row>
    <row r="220" spans="2:12" x14ac:dyDescent="0.2">
      <c r="B220" s="1" t="s">
        <v>873</v>
      </c>
      <c r="C220" s="10" t="s">
        <v>875</v>
      </c>
      <c r="D220" s="1" t="s">
        <v>3</v>
      </c>
      <c r="E220" s="10" t="s">
        <v>10</v>
      </c>
      <c r="F220" s="1" t="s">
        <v>310</v>
      </c>
      <c r="G220" s="10" t="s">
        <v>929</v>
      </c>
      <c r="H220" s="1" t="s">
        <v>656</v>
      </c>
      <c r="I220" s="10" t="s">
        <v>657</v>
      </c>
      <c r="J220" s="1" t="s">
        <v>770</v>
      </c>
      <c r="K220" s="10" t="s">
        <v>844</v>
      </c>
      <c r="L220" s="15"/>
    </row>
    <row r="221" spans="2:12" x14ac:dyDescent="0.2">
      <c r="B221" s="1" t="s">
        <v>873</v>
      </c>
      <c r="C221" s="10" t="s">
        <v>875</v>
      </c>
      <c r="D221" s="1" t="s">
        <v>3</v>
      </c>
      <c r="E221" s="10" t="s">
        <v>10</v>
      </c>
      <c r="F221" s="1" t="s">
        <v>311</v>
      </c>
      <c r="G221" s="10" t="s">
        <v>931</v>
      </c>
      <c r="H221" s="1" t="s">
        <v>638</v>
      </c>
      <c r="I221" s="10" t="s">
        <v>639</v>
      </c>
      <c r="J221" s="1" t="s">
        <v>691</v>
      </c>
      <c r="K221" s="10" t="s">
        <v>1155</v>
      </c>
      <c r="L221" s="15"/>
    </row>
    <row r="222" spans="2:12" x14ac:dyDescent="0.2">
      <c r="B222" s="1" t="s">
        <v>873</v>
      </c>
      <c r="C222" s="10" t="s">
        <v>875</v>
      </c>
      <c r="D222" s="1" t="s">
        <v>3</v>
      </c>
      <c r="E222" s="10" t="s">
        <v>10</v>
      </c>
      <c r="F222" s="1" t="s">
        <v>312</v>
      </c>
      <c r="G222" s="10" t="s">
        <v>933</v>
      </c>
      <c r="H222" s="1" t="s">
        <v>656</v>
      </c>
      <c r="I222" s="10" t="s">
        <v>657</v>
      </c>
      <c r="J222" s="1" t="s">
        <v>770</v>
      </c>
      <c r="K222" s="10" t="s">
        <v>844</v>
      </c>
      <c r="L222" s="15"/>
    </row>
    <row r="223" spans="2:12" x14ac:dyDescent="0.2">
      <c r="B223" s="1" t="s">
        <v>873</v>
      </c>
      <c r="C223" s="10" t="s">
        <v>875</v>
      </c>
      <c r="D223" s="1" t="s">
        <v>3</v>
      </c>
      <c r="E223" s="10" t="s">
        <v>10</v>
      </c>
      <c r="F223" s="1" t="s">
        <v>313</v>
      </c>
      <c r="G223" s="10" t="s">
        <v>935</v>
      </c>
      <c r="H223" s="1" t="s">
        <v>656</v>
      </c>
      <c r="I223" s="10" t="s">
        <v>657</v>
      </c>
      <c r="J223" s="1" t="s">
        <v>770</v>
      </c>
      <c r="K223" s="10" t="s">
        <v>844</v>
      </c>
      <c r="L223" s="15"/>
    </row>
    <row r="224" spans="2:12" x14ac:dyDescent="0.2">
      <c r="B224" s="1" t="s">
        <v>873</v>
      </c>
      <c r="C224" s="10" t="s">
        <v>875</v>
      </c>
      <c r="D224" s="1" t="s">
        <v>3</v>
      </c>
      <c r="E224" s="10" t="s">
        <v>10</v>
      </c>
      <c r="F224" s="1" t="s">
        <v>170</v>
      </c>
      <c r="G224" s="10" t="s">
        <v>937</v>
      </c>
      <c r="H224" s="1" t="s">
        <v>656</v>
      </c>
      <c r="I224" s="10" t="s">
        <v>657</v>
      </c>
      <c r="J224" s="1" t="s">
        <v>770</v>
      </c>
      <c r="K224" s="10" t="s">
        <v>844</v>
      </c>
      <c r="L224" s="15"/>
    </row>
    <row r="225" spans="2:12" x14ac:dyDescent="0.2">
      <c r="B225" s="1" t="s">
        <v>873</v>
      </c>
      <c r="C225" s="10" t="s">
        <v>875</v>
      </c>
      <c r="D225" s="1" t="s">
        <v>3</v>
      </c>
      <c r="E225" s="10" t="s">
        <v>10</v>
      </c>
      <c r="F225" s="1" t="s">
        <v>314</v>
      </c>
      <c r="G225" s="10" t="s">
        <v>939</v>
      </c>
      <c r="H225" s="1" t="s">
        <v>656</v>
      </c>
      <c r="I225" s="10" t="s">
        <v>657</v>
      </c>
      <c r="J225" s="1" t="s">
        <v>770</v>
      </c>
      <c r="K225" s="10" t="s">
        <v>844</v>
      </c>
      <c r="L225" s="15"/>
    </row>
    <row r="226" spans="2:12" x14ac:dyDescent="0.2">
      <c r="B226" s="1" t="s">
        <v>873</v>
      </c>
      <c r="C226" s="10" t="s">
        <v>875</v>
      </c>
      <c r="D226" s="1" t="s">
        <v>3</v>
      </c>
      <c r="E226" s="10" t="s">
        <v>10</v>
      </c>
      <c r="F226" s="1" t="s">
        <v>172</v>
      </c>
      <c r="G226" s="10" t="s">
        <v>941</v>
      </c>
      <c r="H226" s="1" t="s">
        <v>638</v>
      </c>
      <c r="I226" s="10" t="s">
        <v>639</v>
      </c>
      <c r="J226" s="1" t="s">
        <v>770</v>
      </c>
      <c r="K226" s="10" t="s">
        <v>844</v>
      </c>
      <c r="L226" s="15"/>
    </row>
    <row r="227" spans="2:12" x14ac:dyDescent="0.2">
      <c r="B227" s="1" t="s">
        <v>873</v>
      </c>
      <c r="C227" s="10" t="s">
        <v>875</v>
      </c>
      <c r="D227" s="1" t="s">
        <v>3</v>
      </c>
      <c r="E227" s="10" t="s">
        <v>10</v>
      </c>
      <c r="F227" s="1" t="s">
        <v>315</v>
      </c>
      <c r="G227" s="10" t="s">
        <v>943</v>
      </c>
      <c r="H227" s="1" t="s">
        <v>656</v>
      </c>
      <c r="I227" s="10" t="s">
        <v>657</v>
      </c>
      <c r="J227" s="1" t="s">
        <v>770</v>
      </c>
      <c r="K227" s="10" t="s">
        <v>844</v>
      </c>
      <c r="L227" s="15"/>
    </row>
    <row r="228" spans="2:12" x14ac:dyDescent="0.2">
      <c r="B228" s="1" t="s">
        <v>873</v>
      </c>
      <c r="C228" s="10" t="s">
        <v>875</v>
      </c>
      <c r="D228" s="1" t="s">
        <v>3</v>
      </c>
      <c r="E228" s="10" t="s">
        <v>10</v>
      </c>
      <c r="F228" s="1" t="s">
        <v>316</v>
      </c>
      <c r="G228" s="10" t="s">
        <v>945</v>
      </c>
      <c r="H228" s="1" t="s">
        <v>656</v>
      </c>
      <c r="I228" s="10" t="s">
        <v>657</v>
      </c>
      <c r="J228" s="1" t="s">
        <v>770</v>
      </c>
      <c r="K228" s="10" t="s">
        <v>844</v>
      </c>
      <c r="L228" s="15"/>
    </row>
    <row r="229" spans="2:12" x14ac:dyDescent="0.2">
      <c r="B229" s="1" t="s">
        <v>873</v>
      </c>
      <c r="C229" s="10" t="s">
        <v>875</v>
      </c>
      <c r="D229" s="1" t="s">
        <v>3</v>
      </c>
      <c r="E229" s="10" t="s">
        <v>10</v>
      </c>
      <c r="F229" s="1" t="s">
        <v>317</v>
      </c>
      <c r="G229" s="10" t="s">
        <v>947</v>
      </c>
      <c r="H229" s="1" t="s">
        <v>638</v>
      </c>
      <c r="I229" s="10" t="s">
        <v>639</v>
      </c>
      <c r="J229" s="1" t="s">
        <v>770</v>
      </c>
      <c r="K229" s="10" t="s">
        <v>844</v>
      </c>
      <c r="L229" s="15"/>
    </row>
    <row r="230" spans="2:12" x14ac:dyDescent="0.2">
      <c r="B230" s="1" t="s">
        <v>873</v>
      </c>
      <c r="C230" s="10" t="s">
        <v>875</v>
      </c>
      <c r="D230" s="1" t="s">
        <v>3</v>
      </c>
      <c r="E230" s="10" t="s">
        <v>10</v>
      </c>
      <c r="F230" s="1" t="s">
        <v>318</v>
      </c>
      <c r="G230" s="10" t="s">
        <v>949</v>
      </c>
      <c r="H230" s="1" t="s">
        <v>638</v>
      </c>
      <c r="I230" s="10" t="s">
        <v>639</v>
      </c>
      <c r="J230" s="1" t="s">
        <v>770</v>
      </c>
      <c r="K230" s="10" t="s">
        <v>844</v>
      </c>
      <c r="L230" s="15"/>
    </row>
    <row r="231" spans="2:12" x14ac:dyDescent="0.2">
      <c r="B231" s="1" t="s">
        <v>873</v>
      </c>
      <c r="C231" s="10" t="s">
        <v>875</v>
      </c>
      <c r="D231" s="1" t="s">
        <v>3</v>
      </c>
      <c r="E231" s="10" t="s">
        <v>10</v>
      </c>
      <c r="F231" s="1" t="s">
        <v>319</v>
      </c>
      <c r="G231" s="10" t="s">
        <v>951</v>
      </c>
      <c r="H231" s="1" t="s">
        <v>656</v>
      </c>
      <c r="I231" s="10" t="s">
        <v>657</v>
      </c>
      <c r="J231" s="1" t="s">
        <v>784</v>
      </c>
      <c r="K231" s="10" t="s">
        <v>1161</v>
      </c>
      <c r="L231" s="15"/>
    </row>
    <row r="232" spans="2:12" x14ac:dyDescent="0.2">
      <c r="B232" s="1" t="s">
        <v>873</v>
      </c>
      <c r="C232" s="10" t="s">
        <v>875</v>
      </c>
      <c r="D232" s="1" t="s">
        <v>3</v>
      </c>
      <c r="E232" s="10" t="s">
        <v>10</v>
      </c>
      <c r="F232" s="1" t="s">
        <v>320</v>
      </c>
      <c r="G232" s="10" t="s">
        <v>953</v>
      </c>
      <c r="H232" s="1" t="s">
        <v>656</v>
      </c>
      <c r="I232" s="10" t="s">
        <v>657</v>
      </c>
      <c r="J232" s="1" t="s">
        <v>684</v>
      </c>
      <c r="K232" s="10" t="s">
        <v>1138</v>
      </c>
      <c r="L232" s="15"/>
    </row>
    <row r="233" spans="2:12" x14ac:dyDescent="0.2">
      <c r="B233" s="1" t="s">
        <v>873</v>
      </c>
      <c r="C233" s="10" t="s">
        <v>875</v>
      </c>
      <c r="D233" s="1" t="s">
        <v>3</v>
      </c>
      <c r="E233" s="10" t="s">
        <v>10</v>
      </c>
      <c r="F233" s="1" t="s">
        <v>321</v>
      </c>
      <c r="G233" s="10" t="s">
        <v>955</v>
      </c>
      <c r="H233" s="1" t="s">
        <v>656</v>
      </c>
      <c r="I233" s="10" t="s">
        <v>657</v>
      </c>
      <c r="J233" s="1" t="s">
        <v>770</v>
      </c>
      <c r="K233" s="10" t="s">
        <v>844</v>
      </c>
      <c r="L233" s="15"/>
    </row>
    <row r="234" spans="2:12" x14ac:dyDescent="0.2">
      <c r="B234" s="1" t="s">
        <v>873</v>
      </c>
      <c r="C234" s="10" t="s">
        <v>875</v>
      </c>
      <c r="D234" s="1" t="s">
        <v>3</v>
      </c>
      <c r="E234" s="10" t="s">
        <v>10</v>
      </c>
      <c r="F234" s="1" t="s">
        <v>322</v>
      </c>
      <c r="G234" s="10" t="s">
        <v>957</v>
      </c>
      <c r="H234" s="1" t="s">
        <v>656</v>
      </c>
      <c r="I234" s="10" t="s">
        <v>657</v>
      </c>
      <c r="J234" s="1" t="s">
        <v>690</v>
      </c>
      <c r="K234" s="10" t="s">
        <v>1151</v>
      </c>
      <c r="L234" s="15"/>
    </row>
    <row r="235" spans="2:12" x14ac:dyDescent="0.2">
      <c r="B235" s="1" t="s">
        <v>873</v>
      </c>
      <c r="C235" s="10" t="s">
        <v>875</v>
      </c>
      <c r="D235" s="1" t="s">
        <v>3</v>
      </c>
      <c r="E235" s="10" t="s">
        <v>10</v>
      </c>
      <c r="F235" s="1" t="s">
        <v>323</v>
      </c>
      <c r="G235" s="10" t="s">
        <v>959</v>
      </c>
      <c r="H235" s="1" t="s">
        <v>656</v>
      </c>
      <c r="I235" s="10" t="s">
        <v>657</v>
      </c>
      <c r="J235" s="1" t="s">
        <v>690</v>
      </c>
      <c r="K235" s="10" t="s">
        <v>1151</v>
      </c>
      <c r="L235" s="15"/>
    </row>
    <row r="236" spans="2:12" x14ac:dyDescent="0.2">
      <c r="B236" s="1" t="s">
        <v>873</v>
      </c>
      <c r="C236" s="10" t="s">
        <v>875</v>
      </c>
      <c r="D236" s="1" t="s">
        <v>3</v>
      </c>
      <c r="E236" s="10" t="s">
        <v>10</v>
      </c>
      <c r="F236" s="1" t="s">
        <v>324</v>
      </c>
      <c r="G236" s="10" t="s">
        <v>961</v>
      </c>
      <c r="H236" s="1" t="s">
        <v>656</v>
      </c>
      <c r="I236" s="10" t="s">
        <v>657</v>
      </c>
      <c r="J236" s="1" t="s">
        <v>770</v>
      </c>
      <c r="K236" s="10" t="s">
        <v>844</v>
      </c>
      <c r="L236" s="15"/>
    </row>
    <row r="237" spans="2:12" x14ac:dyDescent="0.2">
      <c r="B237" s="1" t="s">
        <v>873</v>
      </c>
      <c r="C237" s="10" t="s">
        <v>875</v>
      </c>
      <c r="D237" s="1" t="s">
        <v>3</v>
      </c>
      <c r="E237" s="10" t="s">
        <v>10</v>
      </c>
      <c r="F237" s="1" t="s">
        <v>325</v>
      </c>
      <c r="G237" s="10" t="s">
        <v>963</v>
      </c>
      <c r="H237" s="1" t="s">
        <v>656</v>
      </c>
      <c r="I237" s="10" t="s">
        <v>657</v>
      </c>
      <c r="J237" s="1" t="s">
        <v>786</v>
      </c>
      <c r="K237" s="10" t="s">
        <v>1167</v>
      </c>
      <c r="L237" s="15"/>
    </row>
    <row r="238" spans="2:12" x14ac:dyDescent="0.2">
      <c r="B238" s="1" t="s">
        <v>873</v>
      </c>
      <c r="C238" s="10" t="s">
        <v>875</v>
      </c>
      <c r="D238" s="1" t="s">
        <v>3</v>
      </c>
      <c r="E238" s="10" t="s">
        <v>10</v>
      </c>
      <c r="F238" s="1" t="s">
        <v>326</v>
      </c>
      <c r="G238" s="10" t="s">
        <v>965</v>
      </c>
      <c r="H238" s="1" t="s">
        <v>656</v>
      </c>
      <c r="I238" s="10" t="s">
        <v>657</v>
      </c>
      <c r="J238" s="1" t="s">
        <v>786</v>
      </c>
      <c r="K238" s="10" t="s">
        <v>1167</v>
      </c>
      <c r="L238" s="15"/>
    </row>
    <row r="239" spans="2:12" x14ac:dyDescent="0.2">
      <c r="B239" s="1" t="s">
        <v>873</v>
      </c>
      <c r="C239" s="10" t="s">
        <v>875</v>
      </c>
      <c r="D239" s="1" t="s">
        <v>3</v>
      </c>
      <c r="E239" s="10" t="s">
        <v>10</v>
      </c>
      <c r="F239" s="1" t="s">
        <v>327</v>
      </c>
      <c r="G239" s="10" t="s">
        <v>967</v>
      </c>
      <c r="H239" s="1" t="s">
        <v>656</v>
      </c>
      <c r="I239" s="10" t="s">
        <v>657</v>
      </c>
      <c r="J239" s="1" t="s">
        <v>770</v>
      </c>
      <c r="K239" s="10" t="s">
        <v>844</v>
      </c>
      <c r="L239" s="15"/>
    </row>
    <row r="240" spans="2:12" x14ac:dyDescent="0.2">
      <c r="B240" s="1" t="s">
        <v>873</v>
      </c>
      <c r="C240" s="10" t="s">
        <v>875</v>
      </c>
      <c r="D240" s="1" t="s">
        <v>3</v>
      </c>
      <c r="E240" s="10" t="s">
        <v>10</v>
      </c>
      <c r="F240" s="1" t="s">
        <v>328</v>
      </c>
      <c r="G240" s="10" t="s">
        <v>969</v>
      </c>
      <c r="H240" s="1" t="s">
        <v>656</v>
      </c>
      <c r="I240" s="10" t="s">
        <v>657</v>
      </c>
      <c r="J240" s="1" t="s">
        <v>694</v>
      </c>
      <c r="K240" s="10" t="s">
        <v>1169</v>
      </c>
      <c r="L240" s="15"/>
    </row>
    <row r="241" spans="2:12" x14ac:dyDescent="0.2">
      <c r="B241" s="1" t="s">
        <v>873</v>
      </c>
      <c r="C241" s="10" t="s">
        <v>875</v>
      </c>
      <c r="D241" s="1" t="s">
        <v>3</v>
      </c>
      <c r="E241" s="10" t="s">
        <v>10</v>
      </c>
      <c r="F241" s="1" t="s">
        <v>329</v>
      </c>
      <c r="G241" s="10" t="s">
        <v>971</v>
      </c>
      <c r="H241" s="1" t="s">
        <v>656</v>
      </c>
      <c r="I241" s="10" t="s">
        <v>657</v>
      </c>
      <c r="J241" s="1" t="s">
        <v>770</v>
      </c>
      <c r="K241" s="10" t="s">
        <v>844</v>
      </c>
      <c r="L241" s="15"/>
    </row>
    <row r="242" spans="2:12" x14ac:dyDescent="0.2">
      <c r="B242" s="1" t="s">
        <v>873</v>
      </c>
      <c r="C242" s="10" t="s">
        <v>875</v>
      </c>
      <c r="D242" s="1" t="s">
        <v>3</v>
      </c>
      <c r="E242" s="10" t="s">
        <v>10</v>
      </c>
      <c r="F242" s="1" t="s">
        <v>330</v>
      </c>
      <c r="G242" s="10" t="s">
        <v>973</v>
      </c>
      <c r="H242" s="1" t="s">
        <v>656</v>
      </c>
      <c r="I242" s="10" t="s">
        <v>657</v>
      </c>
      <c r="J242" s="1" t="s">
        <v>770</v>
      </c>
      <c r="K242" s="10" t="s">
        <v>844</v>
      </c>
      <c r="L242" s="15"/>
    </row>
    <row r="243" spans="2:12" x14ac:dyDescent="0.2">
      <c r="B243" s="1" t="s">
        <v>873</v>
      </c>
      <c r="C243" s="10" t="s">
        <v>875</v>
      </c>
      <c r="D243" s="1" t="s">
        <v>3</v>
      </c>
      <c r="E243" s="10" t="s">
        <v>10</v>
      </c>
      <c r="F243" s="1" t="s">
        <v>331</v>
      </c>
      <c r="G243" s="10" t="s">
        <v>975</v>
      </c>
      <c r="H243" s="1" t="s">
        <v>660</v>
      </c>
      <c r="I243" s="10" t="s">
        <v>661</v>
      </c>
      <c r="J243" s="1" t="s">
        <v>800</v>
      </c>
      <c r="K243" s="10" t="s">
        <v>769</v>
      </c>
      <c r="L243" s="15"/>
    </row>
    <row r="244" spans="2:12" x14ac:dyDescent="0.2">
      <c r="B244" s="1" t="s">
        <v>873</v>
      </c>
      <c r="C244" s="10" t="s">
        <v>875</v>
      </c>
      <c r="D244" s="1" t="s">
        <v>3</v>
      </c>
      <c r="E244" s="10" t="s">
        <v>10</v>
      </c>
      <c r="F244" s="1" t="s">
        <v>332</v>
      </c>
      <c r="G244" s="10" t="s">
        <v>977</v>
      </c>
      <c r="H244" s="1" t="s">
        <v>656</v>
      </c>
      <c r="I244" s="10" t="s">
        <v>657</v>
      </c>
      <c r="J244" s="1" t="s">
        <v>770</v>
      </c>
      <c r="K244" s="10" t="s">
        <v>844</v>
      </c>
      <c r="L244" s="15"/>
    </row>
    <row r="245" spans="2:12" x14ac:dyDescent="0.2">
      <c r="B245" s="1" t="s">
        <v>873</v>
      </c>
      <c r="C245" s="10" t="s">
        <v>875</v>
      </c>
      <c r="D245" s="1" t="s">
        <v>3</v>
      </c>
      <c r="E245" s="10" t="s">
        <v>10</v>
      </c>
      <c r="F245" s="1" t="s">
        <v>333</v>
      </c>
      <c r="G245" s="10" t="s">
        <v>979</v>
      </c>
      <c r="H245" s="1" t="s">
        <v>656</v>
      </c>
      <c r="I245" s="10" t="s">
        <v>657</v>
      </c>
      <c r="J245" s="1" t="s">
        <v>770</v>
      </c>
      <c r="K245" s="10" t="s">
        <v>844</v>
      </c>
      <c r="L245" s="15"/>
    </row>
    <row r="246" spans="2:12" x14ac:dyDescent="0.2">
      <c r="B246" s="1" t="s">
        <v>873</v>
      </c>
      <c r="C246" s="10" t="s">
        <v>875</v>
      </c>
      <c r="D246" s="1" t="s">
        <v>3</v>
      </c>
      <c r="E246" s="10" t="s">
        <v>10</v>
      </c>
      <c r="F246" s="1" t="s">
        <v>334</v>
      </c>
      <c r="G246" s="10" t="s">
        <v>981</v>
      </c>
      <c r="H246" s="1" t="s">
        <v>656</v>
      </c>
      <c r="I246" s="10" t="s">
        <v>657</v>
      </c>
      <c r="J246" s="1" t="s">
        <v>770</v>
      </c>
      <c r="K246" s="10" t="s">
        <v>844</v>
      </c>
      <c r="L246" s="15"/>
    </row>
    <row r="247" spans="2:12" x14ac:dyDescent="0.2">
      <c r="B247" s="1" t="s">
        <v>873</v>
      </c>
      <c r="C247" s="10" t="s">
        <v>875</v>
      </c>
      <c r="D247" s="1" t="s">
        <v>3</v>
      </c>
      <c r="E247" s="10" t="s">
        <v>10</v>
      </c>
      <c r="F247" s="1" t="s">
        <v>335</v>
      </c>
      <c r="G247" s="10" t="s">
        <v>983</v>
      </c>
      <c r="H247" s="1" t="s">
        <v>656</v>
      </c>
      <c r="I247" s="10" t="s">
        <v>657</v>
      </c>
      <c r="J247" s="1" t="s">
        <v>770</v>
      </c>
      <c r="K247" s="10" t="s">
        <v>844</v>
      </c>
      <c r="L247" s="15"/>
    </row>
    <row r="248" spans="2:12" x14ac:dyDescent="0.2">
      <c r="B248" s="1" t="s">
        <v>873</v>
      </c>
      <c r="C248" s="10" t="s">
        <v>875</v>
      </c>
      <c r="D248" s="1" t="s">
        <v>3</v>
      </c>
      <c r="E248" s="10" t="s">
        <v>10</v>
      </c>
      <c r="F248" s="1" t="s">
        <v>174</v>
      </c>
      <c r="G248" s="10" t="s">
        <v>985</v>
      </c>
      <c r="H248" s="1" t="s">
        <v>656</v>
      </c>
      <c r="I248" s="10" t="s">
        <v>657</v>
      </c>
      <c r="J248" s="1" t="s">
        <v>770</v>
      </c>
      <c r="K248" s="10" t="s">
        <v>844</v>
      </c>
      <c r="L248" s="15"/>
    </row>
    <row r="249" spans="2:12" x14ac:dyDescent="0.2">
      <c r="B249" s="1" t="s">
        <v>873</v>
      </c>
      <c r="C249" s="10" t="s">
        <v>875</v>
      </c>
      <c r="D249" s="1" t="s">
        <v>3</v>
      </c>
      <c r="E249" s="10" t="s">
        <v>10</v>
      </c>
      <c r="F249" s="1" t="s">
        <v>336</v>
      </c>
      <c r="G249" s="10" t="s">
        <v>987</v>
      </c>
      <c r="H249" s="1" t="s">
        <v>664</v>
      </c>
      <c r="I249" s="10" t="s">
        <v>665</v>
      </c>
      <c r="J249" s="1" t="s">
        <v>770</v>
      </c>
      <c r="K249" s="10" t="s">
        <v>844</v>
      </c>
      <c r="L249" s="15"/>
    </row>
    <row r="250" spans="2:12" x14ac:dyDescent="0.2">
      <c r="B250" s="1" t="s">
        <v>873</v>
      </c>
      <c r="C250" s="10" t="s">
        <v>875</v>
      </c>
      <c r="D250" s="1" t="s">
        <v>3</v>
      </c>
      <c r="E250" s="10" t="s">
        <v>10</v>
      </c>
      <c r="F250" s="1" t="s">
        <v>790</v>
      </c>
      <c r="G250" s="10" t="s">
        <v>989</v>
      </c>
      <c r="H250" s="1" t="s">
        <v>656</v>
      </c>
      <c r="I250" s="10" t="s">
        <v>657</v>
      </c>
      <c r="J250" s="1" t="s">
        <v>792</v>
      </c>
      <c r="K250" s="10" t="s">
        <v>767</v>
      </c>
      <c r="L250" s="15"/>
    </row>
    <row r="251" spans="2:12" x14ac:dyDescent="0.2">
      <c r="B251" s="1" t="s">
        <v>873</v>
      </c>
      <c r="C251" s="10" t="s">
        <v>875</v>
      </c>
      <c r="D251" s="1" t="s">
        <v>3</v>
      </c>
      <c r="E251" s="10" t="s">
        <v>10</v>
      </c>
      <c r="F251" s="1" t="s">
        <v>337</v>
      </c>
      <c r="G251" s="10" t="s">
        <v>991</v>
      </c>
      <c r="H251" s="1" t="s">
        <v>654</v>
      </c>
      <c r="I251" s="10" t="s">
        <v>655</v>
      </c>
      <c r="J251" s="1" t="s">
        <v>770</v>
      </c>
      <c r="K251" s="10" t="s">
        <v>844</v>
      </c>
      <c r="L251" s="15"/>
    </row>
    <row r="252" spans="2:12" x14ac:dyDescent="0.2">
      <c r="B252" s="1" t="s">
        <v>873</v>
      </c>
      <c r="C252" s="10" t="s">
        <v>875</v>
      </c>
      <c r="D252" s="1" t="s">
        <v>3</v>
      </c>
      <c r="E252" s="10" t="s">
        <v>10</v>
      </c>
      <c r="F252" s="1" t="s">
        <v>338</v>
      </c>
      <c r="G252" s="10" t="s">
        <v>993</v>
      </c>
      <c r="H252" s="1" t="s">
        <v>656</v>
      </c>
      <c r="I252" s="10" t="s">
        <v>657</v>
      </c>
      <c r="J252" s="1" t="s">
        <v>793</v>
      </c>
      <c r="K252" s="10" t="s">
        <v>1162</v>
      </c>
      <c r="L252" s="15"/>
    </row>
    <row r="253" spans="2:12" x14ac:dyDescent="0.2">
      <c r="B253" s="1" t="s">
        <v>873</v>
      </c>
      <c r="C253" s="10" t="s">
        <v>875</v>
      </c>
      <c r="D253" s="1" t="s">
        <v>3</v>
      </c>
      <c r="E253" s="10" t="s">
        <v>10</v>
      </c>
      <c r="F253" s="1" t="s">
        <v>339</v>
      </c>
      <c r="G253" s="10" t="s">
        <v>995</v>
      </c>
      <c r="H253" s="1" t="s">
        <v>656</v>
      </c>
      <c r="I253" s="10" t="s">
        <v>657</v>
      </c>
      <c r="J253" s="1" t="s">
        <v>793</v>
      </c>
      <c r="K253" s="10" t="s">
        <v>1162</v>
      </c>
      <c r="L253" s="15"/>
    </row>
    <row r="254" spans="2:12" x14ac:dyDescent="0.2">
      <c r="B254" s="1" t="s">
        <v>873</v>
      </c>
      <c r="C254" s="10" t="s">
        <v>875</v>
      </c>
      <c r="D254" s="1" t="s">
        <v>3</v>
      </c>
      <c r="E254" s="10" t="s">
        <v>10</v>
      </c>
      <c r="F254" s="1" t="s">
        <v>176</v>
      </c>
      <c r="G254" s="10" t="s">
        <v>997</v>
      </c>
      <c r="H254" s="1" t="s">
        <v>656</v>
      </c>
      <c r="I254" s="10" t="s">
        <v>657</v>
      </c>
      <c r="J254" s="1" t="s">
        <v>770</v>
      </c>
      <c r="K254" s="10" t="s">
        <v>844</v>
      </c>
      <c r="L254" s="15"/>
    </row>
    <row r="255" spans="2:12" x14ac:dyDescent="0.2">
      <c r="B255" s="1" t="s">
        <v>873</v>
      </c>
      <c r="C255" s="10" t="s">
        <v>875</v>
      </c>
      <c r="D255" s="1" t="s">
        <v>3</v>
      </c>
      <c r="E255" s="10" t="s">
        <v>10</v>
      </c>
      <c r="F255" s="1" t="s">
        <v>340</v>
      </c>
      <c r="G255" s="10" t="s">
        <v>999</v>
      </c>
      <c r="H255" s="1" t="s">
        <v>656</v>
      </c>
      <c r="I255" s="10" t="s">
        <v>657</v>
      </c>
      <c r="J255" s="1" t="s">
        <v>796</v>
      </c>
      <c r="K255" s="10" t="s">
        <v>1117</v>
      </c>
      <c r="L255" s="15"/>
    </row>
    <row r="256" spans="2:12" x14ac:dyDescent="0.2">
      <c r="B256" s="1" t="s">
        <v>873</v>
      </c>
      <c r="C256" s="10" t="s">
        <v>875</v>
      </c>
      <c r="D256" s="1" t="s">
        <v>3</v>
      </c>
      <c r="E256" s="10" t="s">
        <v>10</v>
      </c>
      <c r="F256" s="1" t="s">
        <v>341</v>
      </c>
      <c r="G256" s="10" t="s">
        <v>1001</v>
      </c>
      <c r="H256" s="1" t="s">
        <v>656</v>
      </c>
      <c r="I256" s="10" t="s">
        <v>657</v>
      </c>
      <c r="J256" s="1" t="s">
        <v>770</v>
      </c>
      <c r="K256" s="10" t="s">
        <v>844</v>
      </c>
      <c r="L256" s="15"/>
    </row>
    <row r="257" spans="2:12" x14ac:dyDescent="0.2">
      <c r="B257" s="1" t="s">
        <v>873</v>
      </c>
      <c r="C257" s="10" t="s">
        <v>875</v>
      </c>
      <c r="D257" s="1" t="s">
        <v>3</v>
      </c>
      <c r="E257" s="10" t="s">
        <v>10</v>
      </c>
      <c r="F257" s="1" t="s">
        <v>342</v>
      </c>
      <c r="G257" s="10" t="s">
        <v>1003</v>
      </c>
      <c r="H257" s="1" t="s">
        <v>656</v>
      </c>
      <c r="I257" s="10" t="s">
        <v>657</v>
      </c>
      <c r="J257" s="1" t="s">
        <v>770</v>
      </c>
      <c r="K257" s="10" t="s">
        <v>844</v>
      </c>
      <c r="L257" s="15"/>
    </row>
    <row r="258" spans="2:12" x14ac:dyDescent="0.2">
      <c r="B258" s="1" t="s">
        <v>873</v>
      </c>
      <c r="C258" s="10" t="s">
        <v>875</v>
      </c>
      <c r="D258" s="1" t="s">
        <v>3</v>
      </c>
      <c r="E258" s="10" t="s">
        <v>10</v>
      </c>
      <c r="F258" s="1" t="s">
        <v>343</v>
      </c>
      <c r="G258" s="10" t="s">
        <v>1005</v>
      </c>
      <c r="H258" s="1" t="s">
        <v>656</v>
      </c>
      <c r="I258" s="10" t="s">
        <v>657</v>
      </c>
      <c r="J258" s="1" t="s">
        <v>770</v>
      </c>
      <c r="K258" s="10" t="s">
        <v>844</v>
      </c>
      <c r="L258" s="15"/>
    </row>
    <row r="259" spans="2:12" x14ac:dyDescent="0.2">
      <c r="B259" s="1" t="s">
        <v>873</v>
      </c>
      <c r="C259" s="10" t="s">
        <v>875</v>
      </c>
      <c r="D259" s="1" t="s">
        <v>3</v>
      </c>
      <c r="E259" s="10" t="s">
        <v>10</v>
      </c>
      <c r="F259" s="1" t="s">
        <v>344</v>
      </c>
      <c r="G259" s="10" t="s">
        <v>1007</v>
      </c>
      <c r="H259" s="1" t="s">
        <v>656</v>
      </c>
      <c r="I259" s="10" t="s">
        <v>657</v>
      </c>
      <c r="J259" s="1" t="s">
        <v>797</v>
      </c>
      <c r="K259" s="10" t="s">
        <v>1142</v>
      </c>
      <c r="L259" s="15"/>
    </row>
    <row r="260" spans="2:12" x14ac:dyDescent="0.2">
      <c r="B260" s="1" t="s">
        <v>873</v>
      </c>
      <c r="C260" s="10" t="s">
        <v>875</v>
      </c>
      <c r="D260" s="1" t="s">
        <v>3</v>
      </c>
      <c r="E260" s="10" t="s">
        <v>10</v>
      </c>
      <c r="F260" s="1" t="s">
        <v>178</v>
      </c>
      <c r="G260" s="10" t="s">
        <v>1009</v>
      </c>
      <c r="H260" s="1" t="s">
        <v>656</v>
      </c>
      <c r="I260" s="10" t="s">
        <v>657</v>
      </c>
      <c r="J260" s="1" t="s">
        <v>770</v>
      </c>
      <c r="K260" s="10" t="s">
        <v>844</v>
      </c>
      <c r="L260" s="15"/>
    </row>
    <row r="261" spans="2:12" x14ac:dyDescent="0.2">
      <c r="B261" s="1" t="s">
        <v>873</v>
      </c>
      <c r="C261" s="10" t="s">
        <v>875</v>
      </c>
      <c r="D261" s="1" t="s">
        <v>3</v>
      </c>
      <c r="E261" s="10" t="s">
        <v>10</v>
      </c>
      <c r="F261" s="1" t="s">
        <v>345</v>
      </c>
      <c r="G261" s="10" t="s">
        <v>1011</v>
      </c>
      <c r="H261" s="1" t="s">
        <v>656</v>
      </c>
      <c r="I261" s="10" t="s">
        <v>657</v>
      </c>
      <c r="J261" s="1" t="s">
        <v>683</v>
      </c>
      <c r="K261" s="10" t="s">
        <v>1136</v>
      </c>
      <c r="L261" s="15"/>
    </row>
    <row r="262" spans="2:12" x14ac:dyDescent="0.2">
      <c r="B262" s="1" t="s">
        <v>873</v>
      </c>
      <c r="C262" s="10" t="s">
        <v>875</v>
      </c>
      <c r="D262" s="1" t="s">
        <v>3</v>
      </c>
      <c r="E262" s="10" t="s">
        <v>10</v>
      </c>
      <c r="F262" s="1" t="s">
        <v>346</v>
      </c>
      <c r="G262" s="10" t="s">
        <v>1013</v>
      </c>
      <c r="H262" s="1" t="s">
        <v>656</v>
      </c>
      <c r="I262" s="10" t="s">
        <v>657</v>
      </c>
      <c r="J262" s="1" t="s">
        <v>770</v>
      </c>
      <c r="K262" s="10" t="s">
        <v>844</v>
      </c>
      <c r="L262" s="15"/>
    </row>
    <row r="263" spans="2:12" x14ac:dyDescent="0.2">
      <c r="B263" s="1" t="s">
        <v>873</v>
      </c>
      <c r="C263" s="10" t="s">
        <v>875</v>
      </c>
      <c r="D263" s="1" t="s">
        <v>3</v>
      </c>
      <c r="E263" s="10" t="s">
        <v>10</v>
      </c>
      <c r="F263" s="1" t="s">
        <v>347</v>
      </c>
      <c r="G263" s="10" t="s">
        <v>1015</v>
      </c>
      <c r="H263" s="1" t="s">
        <v>656</v>
      </c>
      <c r="I263" s="10" t="s">
        <v>657</v>
      </c>
      <c r="J263" s="1" t="s">
        <v>798</v>
      </c>
      <c r="K263" s="10" t="s">
        <v>1125</v>
      </c>
      <c r="L263" s="15"/>
    </row>
    <row r="264" spans="2:12" x14ac:dyDescent="0.2">
      <c r="B264" s="1" t="s">
        <v>873</v>
      </c>
      <c r="C264" s="10" t="s">
        <v>875</v>
      </c>
      <c r="D264" s="1" t="s">
        <v>3</v>
      </c>
      <c r="E264" s="10" t="s">
        <v>10</v>
      </c>
      <c r="F264" s="1" t="s">
        <v>348</v>
      </c>
      <c r="G264" s="10" t="s">
        <v>1017</v>
      </c>
      <c r="H264" s="1" t="s">
        <v>642</v>
      </c>
      <c r="I264" s="10" t="s">
        <v>643</v>
      </c>
      <c r="J264" s="1" t="s">
        <v>800</v>
      </c>
      <c r="K264" s="10" t="s">
        <v>769</v>
      </c>
      <c r="L264" s="15"/>
    </row>
    <row r="265" spans="2:12" x14ac:dyDescent="0.2">
      <c r="B265" s="1" t="s">
        <v>873</v>
      </c>
      <c r="C265" s="10" t="s">
        <v>875</v>
      </c>
      <c r="D265" s="1" t="s">
        <v>3</v>
      </c>
      <c r="E265" s="10" t="s">
        <v>10</v>
      </c>
      <c r="F265" s="1" t="s">
        <v>349</v>
      </c>
      <c r="G265" s="10" t="s">
        <v>1019</v>
      </c>
      <c r="H265" s="1" t="s">
        <v>664</v>
      </c>
      <c r="I265" s="10" t="s">
        <v>665</v>
      </c>
      <c r="J265" s="1" t="s">
        <v>801</v>
      </c>
      <c r="K265" s="10" t="s">
        <v>1114</v>
      </c>
      <c r="L265" s="15"/>
    </row>
    <row r="266" spans="2:12" x14ac:dyDescent="0.2">
      <c r="B266" s="1" t="s">
        <v>873</v>
      </c>
      <c r="C266" s="10" t="s">
        <v>875</v>
      </c>
      <c r="D266" s="1" t="s">
        <v>3</v>
      </c>
      <c r="E266" s="10" t="s">
        <v>10</v>
      </c>
      <c r="F266" s="1" t="s">
        <v>350</v>
      </c>
      <c r="G266" s="10" t="s">
        <v>1021</v>
      </c>
      <c r="H266" s="1" t="s">
        <v>656</v>
      </c>
      <c r="I266" s="10" t="s">
        <v>657</v>
      </c>
      <c r="J266" s="1" t="s">
        <v>770</v>
      </c>
      <c r="K266" s="10" t="s">
        <v>844</v>
      </c>
      <c r="L266" s="15"/>
    </row>
    <row r="267" spans="2:12" x14ac:dyDescent="0.2">
      <c r="B267" s="1" t="s">
        <v>873</v>
      </c>
      <c r="C267" s="10" t="s">
        <v>875</v>
      </c>
      <c r="D267" s="1" t="s">
        <v>3</v>
      </c>
      <c r="E267" s="10" t="s">
        <v>10</v>
      </c>
      <c r="F267" s="1" t="s">
        <v>351</v>
      </c>
      <c r="G267" s="10" t="s">
        <v>1023</v>
      </c>
      <c r="H267" s="1" t="s">
        <v>656</v>
      </c>
      <c r="I267" s="10" t="s">
        <v>657</v>
      </c>
      <c r="J267" s="1" t="s">
        <v>770</v>
      </c>
      <c r="K267" s="10" t="s">
        <v>844</v>
      </c>
      <c r="L267" s="15"/>
    </row>
    <row r="268" spans="2:12" x14ac:dyDescent="0.2">
      <c r="B268" s="1" t="s">
        <v>873</v>
      </c>
      <c r="C268" s="10" t="s">
        <v>875</v>
      </c>
      <c r="D268" s="1" t="s">
        <v>3</v>
      </c>
      <c r="E268" s="10" t="s">
        <v>10</v>
      </c>
      <c r="F268" s="1" t="s">
        <v>352</v>
      </c>
      <c r="G268" s="10" t="s">
        <v>1025</v>
      </c>
      <c r="H268" s="1" t="s">
        <v>656</v>
      </c>
      <c r="I268" s="10" t="s">
        <v>657</v>
      </c>
      <c r="J268" s="1" t="s">
        <v>802</v>
      </c>
      <c r="K268" s="10" t="s">
        <v>1128</v>
      </c>
      <c r="L268" s="15"/>
    </row>
    <row r="269" spans="2:12" x14ac:dyDescent="0.2">
      <c r="B269" s="1" t="s">
        <v>873</v>
      </c>
      <c r="C269" s="10" t="s">
        <v>875</v>
      </c>
      <c r="D269" s="1" t="s">
        <v>3</v>
      </c>
      <c r="E269" s="10" t="s">
        <v>10</v>
      </c>
      <c r="F269" s="1" t="s">
        <v>353</v>
      </c>
      <c r="G269" s="10" t="s">
        <v>1027</v>
      </c>
      <c r="H269" s="1" t="s">
        <v>656</v>
      </c>
      <c r="I269" s="10" t="s">
        <v>657</v>
      </c>
      <c r="J269" s="1" t="s">
        <v>802</v>
      </c>
      <c r="K269" s="10" t="s">
        <v>1128</v>
      </c>
      <c r="L269" s="15"/>
    </row>
    <row r="270" spans="2:12" x14ac:dyDescent="0.2">
      <c r="B270" s="1" t="s">
        <v>873</v>
      </c>
      <c r="C270" s="10" t="s">
        <v>875</v>
      </c>
      <c r="D270" s="1" t="s">
        <v>3</v>
      </c>
      <c r="E270" s="10" t="s">
        <v>10</v>
      </c>
      <c r="F270" s="1" t="s">
        <v>354</v>
      </c>
      <c r="G270" s="10" t="s">
        <v>1029</v>
      </c>
      <c r="H270" s="1" t="s">
        <v>656</v>
      </c>
      <c r="I270" s="10" t="s">
        <v>657</v>
      </c>
      <c r="J270" s="1" t="s">
        <v>770</v>
      </c>
      <c r="K270" s="10" t="s">
        <v>844</v>
      </c>
      <c r="L270" s="15"/>
    </row>
    <row r="271" spans="2:12" x14ac:dyDescent="0.2">
      <c r="B271" s="1" t="s">
        <v>873</v>
      </c>
      <c r="C271" s="10" t="s">
        <v>875</v>
      </c>
      <c r="D271" s="1" t="s">
        <v>3</v>
      </c>
      <c r="E271" s="10" t="s">
        <v>10</v>
      </c>
      <c r="F271" s="1" t="s">
        <v>355</v>
      </c>
      <c r="G271" s="10" t="s">
        <v>1031</v>
      </c>
      <c r="H271" s="1" t="s">
        <v>664</v>
      </c>
      <c r="I271" s="10" t="s">
        <v>665</v>
      </c>
      <c r="J271" s="1" t="s">
        <v>804</v>
      </c>
      <c r="K271" s="10" t="s">
        <v>1149</v>
      </c>
      <c r="L271" s="15"/>
    </row>
    <row r="272" spans="2:12" x14ac:dyDescent="0.2">
      <c r="B272" s="1" t="s">
        <v>873</v>
      </c>
      <c r="C272" s="10" t="s">
        <v>875</v>
      </c>
      <c r="D272" s="1" t="s">
        <v>3</v>
      </c>
      <c r="E272" s="10" t="s">
        <v>10</v>
      </c>
      <c r="F272" s="1" t="s">
        <v>356</v>
      </c>
      <c r="G272" s="10" t="s">
        <v>1033</v>
      </c>
      <c r="H272" s="1" t="s">
        <v>642</v>
      </c>
      <c r="I272" s="10" t="s">
        <v>643</v>
      </c>
      <c r="J272" s="1" t="s">
        <v>801</v>
      </c>
      <c r="K272" s="10" t="s">
        <v>1114</v>
      </c>
      <c r="L272" s="15"/>
    </row>
    <row r="273" spans="2:12" x14ac:dyDescent="0.2">
      <c r="B273" s="1" t="s">
        <v>873</v>
      </c>
      <c r="C273" s="10" t="s">
        <v>875</v>
      </c>
      <c r="D273" s="1" t="s">
        <v>3</v>
      </c>
      <c r="E273" s="10" t="s">
        <v>10</v>
      </c>
      <c r="F273" s="1" t="s">
        <v>357</v>
      </c>
      <c r="G273" s="10" t="s">
        <v>1035</v>
      </c>
      <c r="H273" s="1" t="s">
        <v>656</v>
      </c>
      <c r="I273" s="10" t="s">
        <v>657</v>
      </c>
      <c r="J273" s="1" t="s">
        <v>803</v>
      </c>
      <c r="K273" s="10" t="s">
        <v>1080</v>
      </c>
      <c r="L273" s="15"/>
    </row>
    <row r="274" spans="2:12" x14ac:dyDescent="0.2">
      <c r="B274" s="1" t="s">
        <v>873</v>
      </c>
      <c r="C274" s="10" t="s">
        <v>875</v>
      </c>
      <c r="D274" s="1" t="s">
        <v>3</v>
      </c>
      <c r="E274" s="10" t="s">
        <v>10</v>
      </c>
      <c r="F274" s="1" t="s">
        <v>358</v>
      </c>
      <c r="G274" s="10" t="s">
        <v>1037</v>
      </c>
      <c r="H274" s="1" t="s">
        <v>656</v>
      </c>
      <c r="I274" s="10" t="s">
        <v>657</v>
      </c>
      <c r="J274" s="1" t="s">
        <v>770</v>
      </c>
      <c r="K274" s="10" t="s">
        <v>844</v>
      </c>
      <c r="L274" s="15"/>
    </row>
    <row r="275" spans="2:12" x14ac:dyDescent="0.2">
      <c r="B275" s="1" t="s">
        <v>873</v>
      </c>
      <c r="C275" s="10" t="s">
        <v>875</v>
      </c>
      <c r="D275" s="1" t="s">
        <v>3</v>
      </c>
      <c r="E275" s="10" t="s">
        <v>10</v>
      </c>
      <c r="F275" s="1" t="s">
        <v>359</v>
      </c>
      <c r="G275" s="10" t="s">
        <v>1039</v>
      </c>
      <c r="H275" s="1" t="s">
        <v>656</v>
      </c>
      <c r="I275" s="10" t="s">
        <v>657</v>
      </c>
      <c r="J275" s="1" t="s">
        <v>681</v>
      </c>
      <c r="K275" s="10" t="s">
        <v>1134</v>
      </c>
      <c r="L275" s="15"/>
    </row>
    <row r="276" spans="2:12" x14ac:dyDescent="0.2">
      <c r="B276" s="1" t="s">
        <v>873</v>
      </c>
      <c r="C276" s="10" t="s">
        <v>875</v>
      </c>
      <c r="D276" s="1" t="s">
        <v>3</v>
      </c>
      <c r="E276" s="10" t="s">
        <v>10</v>
      </c>
      <c r="F276" s="1" t="s">
        <v>360</v>
      </c>
      <c r="G276" s="10" t="s">
        <v>1041</v>
      </c>
      <c r="H276" s="1" t="s">
        <v>654</v>
      </c>
      <c r="I276" s="10" t="s">
        <v>655</v>
      </c>
      <c r="J276" s="1" t="s">
        <v>770</v>
      </c>
      <c r="K276" s="10" t="s">
        <v>844</v>
      </c>
      <c r="L276" s="15"/>
    </row>
    <row r="277" spans="2:12" x14ac:dyDescent="0.2">
      <c r="B277" s="1" t="s">
        <v>873</v>
      </c>
      <c r="C277" s="10" t="s">
        <v>875</v>
      </c>
      <c r="D277" s="1" t="s">
        <v>3</v>
      </c>
      <c r="E277" s="10" t="s">
        <v>10</v>
      </c>
      <c r="F277" s="1" t="s">
        <v>361</v>
      </c>
      <c r="G277" s="10" t="s">
        <v>1043</v>
      </c>
      <c r="H277" s="1" t="s">
        <v>638</v>
      </c>
      <c r="I277" s="10" t="s">
        <v>639</v>
      </c>
      <c r="J277" s="1" t="s">
        <v>770</v>
      </c>
      <c r="K277" s="10" t="s">
        <v>844</v>
      </c>
      <c r="L277" s="15"/>
    </row>
    <row r="278" spans="2:12" x14ac:dyDescent="0.2">
      <c r="B278" s="1" t="s">
        <v>873</v>
      </c>
      <c r="C278" s="10" t="s">
        <v>875</v>
      </c>
      <c r="D278" s="1" t="s">
        <v>3</v>
      </c>
      <c r="E278" s="10" t="s">
        <v>10</v>
      </c>
      <c r="F278" s="1" t="s">
        <v>362</v>
      </c>
      <c r="G278" s="10" t="s">
        <v>1045</v>
      </c>
      <c r="H278" s="1" t="s">
        <v>656</v>
      </c>
      <c r="I278" s="10" t="s">
        <v>657</v>
      </c>
      <c r="J278" s="1" t="s">
        <v>770</v>
      </c>
      <c r="K278" s="10" t="s">
        <v>844</v>
      </c>
      <c r="L278" s="15"/>
    </row>
    <row r="279" spans="2:12" x14ac:dyDescent="0.2">
      <c r="B279" s="1" t="s">
        <v>873</v>
      </c>
      <c r="C279" s="10" t="s">
        <v>875</v>
      </c>
      <c r="D279" s="1" t="s">
        <v>3</v>
      </c>
      <c r="E279" s="10" t="s">
        <v>10</v>
      </c>
      <c r="F279" s="1" t="s">
        <v>363</v>
      </c>
      <c r="G279" s="10" t="s">
        <v>1047</v>
      </c>
      <c r="H279" s="1" t="s">
        <v>654</v>
      </c>
      <c r="I279" s="10" t="s">
        <v>655</v>
      </c>
      <c r="J279" s="1" t="s">
        <v>686</v>
      </c>
      <c r="K279" s="10" t="s">
        <v>1143</v>
      </c>
      <c r="L279" s="15"/>
    </row>
    <row r="280" spans="2:12" x14ac:dyDescent="0.2">
      <c r="B280" s="1" t="s">
        <v>873</v>
      </c>
      <c r="C280" s="10" t="s">
        <v>875</v>
      </c>
      <c r="D280" s="1" t="s">
        <v>3</v>
      </c>
      <c r="E280" s="10" t="s">
        <v>10</v>
      </c>
      <c r="F280" s="1" t="s">
        <v>364</v>
      </c>
      <c r="G280" s="10" t="s">
        <v>1049</v>
      </c>
      <c r="H280" s="1" t="s">
        <v>654</v>
      </c>
      <c r="I280" s="10" t="s">
        <v>655</v>
      </c>
      <c r="J280" s="1" t="s">
        <v>686</v>
      </c>
      <c r="K280" s="10" t="s">
        <v>1143</v>
      </c>
      <c r="L280" s="15"/>
    </row>
    <row r="281" spans="2:12" x14ac:dyDescent="0.2">
      <c r="B281" s="1" t="s">
        <v>873</v>
      </c>
      <c r="C281" s="10" t="s">
        <v>875</v>
      </c>
      <c r="D281" s="1" t="s">
        <v>3</v>
      </c>
      <c r="E281" s="10" t="s">
        <v>10</v>
      </c>
      <c r="F281" s="1" t="s">
        <v>365</v>
      </c>
      <c r="G281" s="10" t="s">
        <v>1051</v>
      </c>
      <c r="H281" s="1" t="s">
        <v>656</v>
      </c>
      <c r="I281" s="10" t="s">
        <v>657</v>
      </c>
      <c r="J281" s="1" t="s">
        <v>805</v>
      </c>
      <c r="K281" s="10" t="s">
        <v>1115</v>
      </c>
      <c r="L281" s="15"/>
    </row>
    <row r="282" spans="2:12" x14ac:dyDescent="0.2">
      <c r="B282" s="1" t="s">
        <v>873</v>
      </c>
      <c r="C282" s="10" t="s">
        <v>875</v>
      </c>
      <c r="D282" s="1" t="s">
        <v>3</v>
      </c>
      <c r="E282" s="10" t="s">
        <v>10</v>
      </c>
      <c r="F282" s="1" t="s">
        <v>366</v>
      </c>
      <c r="G282" s="10" t="s">
        <v>1053</v>
      </c>
      <c r="H282" s="1" t="s">
        <v>656</v>
      </c>
      <c r="I282" s="10" t="s">
        <v>657</v>
      </c>
      <c r="J282" s="1" t="s">
        <v>770</v>
      </c>
      <c r="K282" s="10" t="s">
        <v>844</v>
      </c>
      <c r="L282" s="15"/>
    </row>
    <row r="283" spans="2:12" x14ac:dyDescent="0.2">
      <c r="B283" s="1" t="s">
        <v>873</v>
      </c>
      <c r="C283" s="10" t="s">
        <v>875</v>
      </c>
      <c r="D283" s="1" t="s">
        <v>3</v>
      </c>
      <c r="E283" s="10" t="s">
        <v>10</v>
      </c>
      <c r="F283" s="1" t="s">
        <v>367</v>
      </c>
      <c r="G283" s="10" t="s">
        <v>1055</v>
      </c>
      <c r="H283" s="1" t="s">
        <v>656</v>
      </c>
      <c r="I283" s="10" t="s">
        <v>657</v>
      </c>
      <c r="J283" s="1" t="s">
        <v>770</v>
      </c>
      <c r="K283" s="10" t="s">
        <v>844</v>
      </c>
      <c r="L283" s="15"/>
    </row>
    <row r="284" spans="2:12" x14ac:dyDescent="0.2">
      <c r="B284" s="1" t="s">
        <v>873</v>
      </c>
      <c r="C284" s="10" t="s">
        <v>875</v>
      </c>
      <c r="D284" s="1" t="s">
        <v>3</v>
      </c>
      <c r="E284" s="10" t="s">
        <v>10</v>
      </c>
      <c r="F284" s="1" t="s">
        <v>368</v>
      </c>
      <c r="G284" s="10" t="s">
        <v>1057</v>
      </c>
      <c r="H284" s="1" t="s">
        <v>656</v>
      </c>
      <c r="I284" s="10" t="s">
        <v>657</v>
      </c>
      <c r="J284" s="1" t="s">
        <v>806</v>
      </c>
      <c r="K284" s="10" t="s">
        <v>1154</v>
      </c>
      <c r="L284" s="15"/>
    </row>
    <row r="285" spans="2:12" x14ac:dyDescent="0.2">
      <c r="B285" s="1" t="s">
        <v>873</v>
      </c>
      <c r="C285" s="10" t="s">
        <v>875</v>
      </c>
      <c r="D285" s="1" t="s">
        <v>3</v>
      </c>
      <c r="E285" s="10" t="s">
        <v>10</v>
      </c>
      <c r="F285" s="1" t="s">
        <v>369</v>
      </c>
      <c r="G285" s="10" t="s">
        <v>1059</v>
      </c>
      <c r="H285" s="1" t="s">
        <v>638</v>
      </c>
      <c r="I285" s="10" t="s">
        <v>639</v>
      </c>
      <c r="J285" s="1" t="s">
        <v>770</v>
      </c>
      <c r="K285" s="10" t="s">
        <v>844</v>
      </c>
      <c r="L285" s="15"/>
    </row>
    <row r="286" spans="2:12" x14ac:dyDescent="0.2">
      <c r="B286" s="1" t="s">
        <v>873</v>
      </c>
      <c r="C286" s="10" t="s">
        <v>875</v>
      </c>
      <c r="D286" s="1" t="s">
        <v>3</v>
      </c>
      <c r="E286" s="10" t="s">
        <v>10</v>
      </c>
      <c r="F286" s="1" t="s">
        <v>370</v>
      </c>
      <c r="G286" s="10" t="s">
        <v>1061</v>
      </c>
      <c r="H286" s="1" t="s">
        <v>638</v>
      </c>
      <c r="I286" s="10" t="s">
        <v>639</v>
      </c>
      <c r="J286" s="1" t="s">
        <v>770</v>
      </c>
      <c r="K286" s="10" t="s">
        <v>844</v>
      </c>
      <c r="L286" s="15"/>
    </row>
    <row r="287" spans="2:12" x14ac:dyDescent="0.2">
      <c r="B287" s="1" t="s">
        <v>873</v>
      </c>
      <c r="C287" s="10" t="s">
        <v>875</v>
      </c>
      <c r="D287" s="1" t="s">
        <v>3</v>
      </c>
      <c r="E287" s="10" t="s">
        <v>10</v>
      </c>
      <c r="F287" s="1" t="s">
        <v>371</v>
      </c>
      <c r="G287" s="10" t="s">
        <v>1063</v>
      </c>
      <c r="H287" s="1" t="s">
        <v>638</v>
      </c>
      <c r="I287" s="10" t="s">
        <v>639</v>
      </c>
      <c r="J287" s="1" t="s">
        <v>770</v>
      </c>
      <c r="K287" s="10" t="s">
        <v>844</v>
      </c>
      <c r="L287" s="15"/>
    </row>
    <row r="288" spans="2:12" x14ac:dyDescent="0.2">
      <c r="B288" s="1" t="s">
        <v>873</v>
      </c>
      <c r="C288" s="10" t="s">
        <v>875</v>
      </c>
      <c r="D288" s="1" t="s">
        <v>3</v>
      </c>
      <c r="E288" s="10" t="s">
        <v>10</v>
      </c>
      <c r="F288" s="1" t="s">
        <v>372</v>
      </c>
      <c r="G288" s="10" t="s">
        <v>1065</v>
      </c>
      <c r="H288" s="1" t="s">
        <v>638</v>
      </c>
      <c r="I288" s="10" t="s">
        <v>639</v>
      </c>
      <c r="J288" s="1" t="s">
        <v>770</v>
      </c>
      <c r="K288" s="10" t="s">
        <v>844</v>
      </c>
      <c r="L288" s="15"/>
    </row>
    <row r="289" spans="2:12" x14ac:dyDescent="0.2">
      <c r="B289" s="1" t="s">
        <v>873</v>
      </c>
      <c r="C289" s="10" t="s">
        <v>875</v>
      </c>
      <c r="D289" s="1" t="s">
        <v>3</v>
      </c>
      <c r="E289" s="10" t="s">
        <v>10</v>
      </c>
      <c r="F289" s="1" t="s">
        <v>373</v>
      </c>
      <c r="G289" s="10" t="s">
        <v>1067</v>
      </c>
      <c r="H289" s="1" t="s">
        <v>656</v>
      </c>
      <c r="I289" s="10" t="s">
        <v>657</v>
      </c>
      <c r="J289" s="1" t="s">
        <v>770</v>
      </c>
      <c r="K289" s="10" t="s">
        <v>844</v>
      </c>
      <c r="L289" s="15"/>
    </row>
    <row r="290" spans="2:12" x14ac:dyDescent="0.2">
      <c r="B290" s="1" t="s">
        <v>873</v>
      </c>
      <c r="C290" s="10" t="s">
        <v>875</v>
      </c>
      <c r="D290" s="1" t="s">
        <v>3</v>
      </c>
      <c r="E290" s="10" t="s">
        <v>10</v>
      </c>
      <c r="F290" s="1" t="s">
        <v>374</v>
      </c>
      <c r="G290" s="10" t="s">
        <v>1069</v>
      </c>
      <c r="H290" s="1" t="s">
        <v>656</v>
      </c>
      <c r="I290" s="10" t="s">
        <v>657</v>
      </c>
      <c r="J290" s="1" t="s">
        <v>770</v>
      </c>
      <c r="K290" s="10" t="s">
        <v>844</v>
      </c>
      <c r="L290" s="15"/>
    </row>
    <row r="291" spans="2:12" x14ac:dyDescent="0.2">
      <c r="B291" s="1" t="s">
        <v>873</v>
      </c>
      <c r="C291" s="10" t="s">
        <v>875</v>
      </c>
      <c r="D291" s="1" t="s">
        <v>3</v>
      </c>
      <c r="E291" s="10" t="s">
        <v>10</v>
      </c>
      <c r="F291" s="1" t="s">
        <v>375</v>
      </c>
      <c r="G291" s="10" t="s">
        <v>1071</v>
      </c>
      <c r="H291" s="1" t="s">
        <v>642</v>
      </c>
      <c r="I291" s="10" t="s">
        <v>643</v>
      </c>
      <c r="J291" s="1" t="s">
        <v>807</v>
      </c>
      <c r="K291" s="10" t="s">
        <v>1089</v>
      </c>
      <c r="L291" s="15"/>
    </row>
    <row r="292" spans="2:12" x14ac:dyDescent="0.2">
      <c r="B292" s="1" t="s">
        <v>873</v>
      </c>
      <c r="C292" s="10" t="s">
        <v>875</v>
      </c>
      <c r="D292" s="1" t="s">
        <v>3</v>
      </c>
      <c r="E292" s="10" t="s">
        <v>10</v>
      </c>
      <c r="F292" s="1" t="s">
        <v>182</v>
      </c>
      <c r="G292" s="10" t="s">
        <v>1073</v>
      </c>
      <c r="H292" s="1" t="s">
        <v>656</v>
      </c>
      <c r="I292" s="10" t="s">
        <v>657</v>
      </c>
      <c r="J292" s="1" t="s">
        <v>770</v>
      </c>
      <c r="K292" s="10" t="s">
        <v>844</v>
      </c>
      <c r="L292" s="15"/>
    </row>
    <row r="293" spans="2:12" x14ac:dyDescent="0.2">
      <c r="B293" s="1" t="s">
        <v>873</v>
      </c>
      <c r="C293" s="10" t="s">
        <v>875</v>
      </c>
      <c r="D293" s="1" t="s">
        <v>3</v>
      </c>
      <c r="E293" s="10" t="s">
        <v>10</v>
      </c>
      <c r="F293" s="1" t="s">
        <v>376</v>
      </c>
      <c r="G293" s="10" t="s">
        <v>1075</v>
      </c>
      <c r="H293" s="1" t="s">
        <v>656</v>
      </c>
      <c r="I293" s="10" t="s">
        <v>657</v>
      </c>
      <c r="J293" s="1" t="s">
        <v>770</v>
      </c>
      <c r="K293" s="10" t="s">
        <v>844</v>
      </c>
      <c r="L293" s="15"/>
    </row>
    <row r="294" spans="2:12" x14ac:dyDescent="0.2">
      <c r="B294" s="1" t="s">
        <v>873</v>
      </c>
      <c r="C294" s="10" t="s">
        <v>875</v>
      </c>
      <c r="D294" s="1" t="s">
        <v>3</v>
      </c>
      <c r="E294" s="10" t="s">
        <v>10</v>
      </c>
      <c r="F294" s="1" t="s">
        <v>377</v>
      </c>
      <c r="G294" s="10" t="s">
        <v>378</v>
      </c>
      <c r="H294" s="1" t="s">
        <v>656</v>
      </c>
      <c r="I294" s="10" t="s">
        <v>657</v>
      </c>
      <c r="J294" s="1" t="s">
        <v>770</v>
      </c>
      <c r="K294" s="10" t="s">
        <v>844</v>
      </c>
      <c r="L294" s="15"/>
    </row>
    <row r="295" spans="2:12" x14ac:dyDescent="0.2">
      <c r="B295" s="1" t="s">
        <v>873</v>
      </c>
      <c r="C295" s="10" t="s">
        <v>875</v>
      </c>
      <c r="D295" s="1" t="s">
        <v>3</v>
      </c>
      <c r="E295" s="10" t="s">
        <v>10</v>
      </c>
      <c r="F295" s="1" t="s">
        <v>184</v>
      </c>
      <c r="G295" s="10" t="s">
        <v>379</v>
      </c>
      <c r="H295" s="1" t="s">
        <v>656</v>
      </c>
      <c r="I295" s="10" t="s">
        <v>657</v>
      </c>
      <c r="J295" s="1" t="s">
        <v>770</v>
      </c>
      <c r="K295" s="10" t="s">
        <v>844</v>
      </c>
      <c r="L295" s="15"/>
    </row>
    <row r="296" spans="2:12" x14ac:dyDescent="0.2">
      <c r="B296" s="1" t="s">
        <v>873</v>
      </c>
      <c r="C296" s="10" t="s">
        <v>875</v>
      </c>
      <c r="D296" s="1" t="s">
        <v>3</v>
      </c>
      <c r="E296" s="10" t="s">
        <v>10</v>
      </c>
      <c r="F296" s="1" t="s">
        <v>380</v>
      </c>
      <c r="G296" s="10" t="s">
        <v>381</v>
      </c>
      <c r="H296" s="1" t="s">
        <v>654</v>
      </c>
      <c r="I296" s="10" t="s">
        <v>655</v>
      </c>
      <c r="J296" s="1" t="s">
        <v>1189</v>
      </c>
      <c r="K296" s="10"/>
      <c r="L296" s="15"/>
    </row>
    <row r="297" spans="2:12" x14ac:dyDescent="0.2">
      <c r="B297" s="1" t="s">
        <v>873</v>
      </c>
      <c r="C297" s="10" t="s">
        <v>875</v>
      </c>
      <c r="D297" s="1" t="s">
        <v>3</v>
      </c>
      <c r="E297" s="10" t="s">
        <v>10</v>
      </c>
      <c r="F297" s="1" t="s">
        <v>382</v>
      </c>
      <c r="G297" s="10" t="s">
        <v>383</v>
      </c>
      <c r="H297" s="1" t="s">
        <v>656</v>
      </c>
      <c r="I297" s="10" t="s">
        <v>657</v>
      </c>
      <c r="J297" s="1" t="s">
        <v>770</v>
      </c>
      <c r="K297" s="10" t="s">
        <v>844</v>
      </c>
      <c r="L297" s="15"/>
    </row>
    <row r="298" spans="2:12" x14ac:dyDescent="0.2">
      <c r="B298" s="1" t="s">
        <v>873</v>
      </c>
      <c r="C298" s="10" t="s">
        <v>875</v>
      </c>
      <c r="D298" s="1" t="s">
        <v>3</v>
      </c>
      <c r="E298" s="10" t="s">
        <v>10</v>
      </c>
      <c r="F298" s="1" t="s">
        <v>384</v>
      </c>
      <c r="G298" s="10" t="s">
        <v>385</v>
      </c>
      <c r="H298" s="1" t="s">
        <v>656</v>
      </c>
      <c r="I298" s="10" t="s">
        <v>657</v>
      </c>
      <c r="J298" s="1" t="s">
        <v>770</v>
      </c>
      <c r="K298" s="10" t="s">
        <v>844</v>
      </c>
      <c r="L298" s="15"/>
    </row>
    <row r="299" spans="2:12" x14ac:dyDescent="0.2">
      <c r="B299" s="1" t="s">
        <v>873</v>
      </c>
      <c r="C299" s="10" t="s">
        <v>875</v>
      </c>
      <c r="D299" s="1" t="s">
        <v>3</v>
      </c>
      <c r="E299" s="10" t="s">
        <v>10</v>
      </c>
      <c r="F299" s="1" t="s">
        <v>386</v>
      </c>
      <c r="G299" s="10" t="s">
        <v>387</v>
      </c>
      <c r="H299" s="1" t="s">
        <v>656</v>
      </c>
      <c r="I299" s="10" t="s">
        <v>657</v>
      </c>
      <c r="J299" s="1" t="s">
        <v>770</v>
      </c>
      <c r="K299" s="10" t="s">
        <v>844</v>
      </c>
      <c r="L299" s="15"/>
    </row>
    <row r="300" spans="2:12" x14ac:dyDescent="0.2">
      <c r="B300" s="1" t="s">
        <v>873</v>
      </c>
      <c r="C300" s="10" t="s">
        <v>875</v>
      </c>
      <c r="D300" s="1" t="s">
        <v>3</v>
      </c>
      <c r="E300" s="10" t="s">
        <v>10</v>
      </c>
      <c r="F300" s="1" t="s">
        <v>198</v>
      </c>
      <c r="G300" s="10" t="s">
        <v>388</v>
      </c>
      <c r="H300" s="1" t="s">
        <v>656</v>
      </c>
      <c r="I300" s="10" t="s">
        <v>657</v>
      </c>
      <c r="J300" s="1" t="s">
        <v>770</v>
      </c>
      <c r="K300" s="10" t="s">
        <v>844</v>
      </c>
      <c r="L300" s="15"/>
    </row>
    <row r="301" spans="2:12" x14ac:dyDescent="0.2">
      <c r="B301" s="1" t="s">
        <v>873</v>
      </c>
      <c r="C301" s="10" t="s">
        <v>875</v>
      </c>
      <c r="D301" s="1" t="s">
        <v>3</v>
      </c>
      <c r="E301" s="10" t="s">
        <v>10</v>
      </c>
      <c r="F301" s="1" t="s">
        <v>389</v>
      </c>
      <c r="G301" s="10" t="s">
        <v>390</v>
      </c>
      <c r="H301" s="1" t="s">
        <v>638</v>
      </c>
      <c r="I301" s="10" t="s">
        <v>639</v>
      </c>
      <c r="J301" s="1" t="s">
        <v>809</v>
      </c>
      <c r="K301" s="10" t="s">
        <v>1124</v>
      </c>
      <c r="L301" s="15"/>
    </row>
    <row r="302" spans="2:12" x14ac:dyDescent="0.2">
      <c r="B302" s="1" t="s">
        <v>873</v>
      </c>
      <c r="C302" s="10" t="s">
        <v>875</v>
      </c>
      <c r="D302" s="1" t="s">
        <v>3</v>
      </c>
      <c r="E302" s="10" t="s">
        <v>10</v>
      </c>
      <c r="F302" s="1" t="s">
        <v>391</v>
      </c>
      <c r="G302" s="10" t="s">
        <v>392</v>
      </c>
      <c r="H302" s="1" t="s">
        <v>656</v>
      </c>
      <c r="I302" s="10" t="s">
        <v>657</v>
      </c>
      <c r="J302" s="1" t="s">
        <v>811</v>
      </c>
      <c r="K302" s="10" t="s">
        <v>1145</v>
      </c>
      <c r="L302" s="15"/>
    </row>
    <row r="303" spans="2:12" x14ac:dyDescent="0.2">
      <c r="B303" s="1" t="s">
        <v>873</v>
      </c>
      <c r="C303" s="10" t="s">
        <v>875</v>
      </c>
      <c r="D303" s="1" t="s">
        <v>3</v>
      </c>
      <c r="E303" s="10" t="s">
        <v>10</v>
      </c>
      <c r="F303" s="1" t="s">
        <v>393</v>
      </c>
      <c r="G303" s="10" t="s">
        <v>394</v>
      </c>
      <c r="H303" s="1" t="s">
        <v>656</v>
      </c>
      <c r="I303" s="10" t="s">
        <v>657</v>
      </c>
      <c r="J303" s="1" t="s">
        <v>770</v>
      </c>
      <c r="K303" s="10" t="s">
        <v>844</v>
      </c>
      <c r="L303" s="15"/>
    </row>
    <row r="304" spans="2:12" x14ac:dyDescent="0.2">
      <c r="B304" s="1" t="s">
        <v>873</v>
      </c>
      <c r="C304" s="10" t="s">
        <v>875</v>
      </c>
      <c r="D304" s="1" t="s">
        <v>3</v>
      </c>
      <c r="E304" s="10" t="s">
        <v>10</v>
      </c>
      <c r="F304" s="1" t="s">
        <v>814</v>
      </c>
      <c r="G304" s="10" t="s">
        <v>395</v>
      </c>
      <c r="H304" s="1" t="s">
        <v>656</v>
      </c>
      <c r="I304" s="10" t="s">
        <v>657</v>
      </c>
      <c r="J304" s="1" t="s">
        <v>770</v>
      </c>
      <c r="K304" s="10" t="s">
        <v>844</v>
      </c>
      <c r="L304" s="15"/>
    </row>
    <row r="305" spans="2:12" x14ac:dyDescent="0.2">
      <c r="B305" s="1" t="s">
        <v>873</v>
      </c>
      <c r="C305" s="10" t="s">
        <v>875</v>
      </c>
      <c r="D305" s="1" t="s">
        <v>3</v>
      </c>
      <c r="E305" s="10" t="s">
        <v>10</v>
      </c>
      <c r="F305" s="1" t="s">
        <v>396</v>
      </c>
      <c r="G305" s="10" t="s">
        <v>397</v>
      </c>
      <c r="H305" s="1" t="s">
        <v>656</v>
      </c>
      <c r="I305" s="10" t="s">
        <v>657</v>
      </c>
      <c r="J305" s="1" t="s">
        <v>770</v>
      </c>
      <c r="K305" s="10" t="s">
        <v>844</v>
      </c>
      <c r="L305" s="15"/>
    </row>
    <row r="306" spans="2:12" x14ac:dyDescent="0.2">
      <c r="B306" s="1" t="s">
        <v>873</v>
      </c>
      <c r="C306" s="10" t="s">
        <v>875</v>
      </c>
      <c r="D306" s="1" t="s">
        <v>3</v>
      </c>
      <c r="E306" s="10" t="s">
        <v>10</v>
      </c>
      <c r="F306" s="1" t="s">
        <v>398</v>
      </c>
      <c r="G306" s="10" t="s">
        <v>399</v>
      </c>
      <c r="H306" s="1" t="s">
        <v>642</v>
      </c>
      <c r="I306" s="10" t="s">
        <v>643</v>
      </c>
      <c r="J306" s="1" t="s">
        <v>704</v>
      </c>
      <c r="K306" s="10" t="s">
        <v>789</v>
      </c>
      <c r="L306" s="15"/>
    </row>
    <row r="307" spans="2:12" x14ac:dyDescent="0.2">
      <c r="B307" s="1" t="s">
        <v>873</v>
      </c>
      <c r="C307" s="10" t="s">
        <v>875</v>
      </c>
      <c r="D307" s="1" t="s">
        <v>3</v>
      </c>
      <c r="E307" s="10" t="s">
        <v>10</v>
      </c>
      <c r="F307" s="1" t="s">
        <v>400</v>
      </c>
      <c r="G307" s="10" t="s">
        <v>401</v>
      </c>
      <c r="H307" s="1" t="s">
        <v>638</v>
      </c>
      <c r="I307" s="10" t="s">
        <v>639</v>
      </c>
      <c r="J307" s="1" t="s">
        <v>812</v>
      </c>
      <c r="K307" s="10" t="s">
        <v>1130</v>
      </c>
      <c r="L307" s="15"/>
    </row>
    <row r="308" spans="2:12" x14ac:dyDescent="0.2">
      <c r="B308" s="1" t="s">
        <v>873</v>
      </c>
      <c r="C308" s="10" t="s">
        <v>875</v>
      </c>
      <c r="D308" s="1" t="s">
        <v>3</v>
      </c>
      <c r="E308" s="10" t="s">
        <v>10</v>
      </c>
      <c r="F308" s="1" t="s">
        <v>402</v>
      </c>
      <c r="G308" s="10" t="s">
        <v>403</v>
      </c>
      <c r="H308" s="1" t="s">
        <v>656</v>
      </c>
      <c r="I308" s="10" t="s">
        <v>657</v>
      </c>
      <c r="J308" s="1" t="s">
        <v>770</v>
      </c>
      <c r="K308" s="10" t="s">
        <v>844</v>
      </c>
      <c r="L308" s="15"/>
    </row>
    <row r="309" spans="2:12" x14ac:dyDescent="0.2">
      <c r="B309" s="1" t="s">
        <v>873</v>
      </c>
      <c r="C309" s="10" t="s">
        <v>875</v>
      </c>
      <c r="D309" s="1" t="s">
        <v>3</v>
      </c>
      <c r="E309" s="10" t="s">
        <v>10</v>
      </c>
      <c r="F309" s="1" t="s">
        <v>404</v>
      </c>
      <c r="G309" s="10" t="s">
        <v>405</v>
      </c>
      <c r="H309" s="1" t="s">
        <v>656</v>
      </c>
      <c r="I309" s="10" t="s">
        <v>657</v>
      </c>
      <c r="J309" s="1" t="s">
        <v>770</v>
      </c>
      <c r="K309" s="10" t="s">
        <v>844</v>
      </c>
      <c r="L309" s="15"/>
    </row>
    <row r="310" spans="2:12" x14ac:dyDescent="0.2">
      <c r="B310" s="1" t="s">
        <v>873</v>
      </c>
      <c r="C310" s="10" t="s">
        <v>875</v>
      </c>
      <c r="D310" s="1" t="s">
        <v>3</v>
      </c>
      <c r="E310" s="10" t="s">
        <v>10</v>
      </c>
      <c r="F310" s="1" t="s">
        <v>406</v>
      </c>
      <c r="G310" s="10" t="s">
        <v>407</v>
      </c>
      <c r="H310" s="1" t="s">
        <v>656</v>
      </c>
      <c r="I310" s="10" t="s">
        <v>657</v>
      </c>
      <c r="J310" s="1" t="s">
        <v>770</v>
      </c>
      <c r="K310" s="10" t="s">
        <v>844</v>
      </c>
      <c r="L310" s="15"/>
    </row>
    <row r="311" spans="2:12" x14ac:dyDescent="0.2">
      <c r="B311" s="1" t="s">
        <v>873</v>
      </c>
      <c r="C311" s="10" t="s">
        <v>875</v>
      </c>
      <c r="D311" s="1" t="s">
        <v>3</v>
      </c>
      <c r="E311" s="10" t="s">
        <v>10</v>
      </c>
      <c r="F311" s="1" t="s">
        <v>408</v>
      </c>
      <c r="G311" s="10" t="s">
        <v>409</v>
      </c>
      <c r="H311" s="1" t="s">
        <v>656</v>
      </c>
      <c r="I311" s="10" t="s">
        <v>657</v>
      </c>
      <c r="J311" s="1" t="s">
        <v>770</v>
      </c>
      <c r="K311" s="10" t="s">
        <v>844</v>
      </c>
      <c r="L311" s="15"/>
    </row>
    <row r="312" spans="2:12" x14ac:dyDescent="0.2">
      <c r="B312" s="1" t="s">
        <v>873</v>
      </c>
      <c r="C312" s="10" t="s">
        <v>875</v>
      </c>
      <c r="D312" s="1" t="s">
        <v>3</v>
      </c>
      <c r="E312" s="10" t="s">
        <v>10</v>
      </c>
      <c r="F312" s="1" t="s">
        <v>410</v>
      </c>
      <c r="G312" s="10" t="s">
        <v>411</v>
      </c>
      <c r="H312" s="1" t="s">
        <v>656</v>
      </c>
      <c r="I312" s="10" t="s">
        <v>657</v>
      </c>
      <c r="J312" s="1" t="s">
        <v>770</v>
      </c>
      <c r="K312" s="10" t="s">
        <v>844</v>
      </c>
      <c r="L312" s="15"/>
    </row>
    <row r="313" spans="2:12" x14ac:dyDescent="0.2">
      <c r="B313" s="1" t="s">
        <v>873</v>
      </c>
      <c r="C313" s="10" t="s">
        <v>875</v>
      </c>
      <c r="D313" s="1" t="s">
        <v>3</v>
      </c>
      <c r="E313" s="10" t="s">
        <v>10</v>
      </c>
      <c r="F313" s="1" t="s">
        <v>815</v>
      </c>
      <c r="G313" s="10" t="s">
        <v>412</v>
      </c>
      <c r="H313" s="1" t="s">
        <v>656</v>
      </c>
      <c r="I313" s="10" t="s">
        <v>657</v>
      </c>
      <c r="J313" s="1" t="s">
        <v>840</v>
      </c>
      <c r="K313" s="10" t="s">
        <v>1099</v>
      </c>
      <c r="L313" s="15"/>
    </row>
    <row r="314" spans="2:12" x14ac:dyDescent="0.2">
      <c r="B314" s="1" t="s">
        <v>873</v>
      </c>
      <c r="C314" s="10" t="s">
        <v>875</v>
      </c>
      <c r="D314" s="1" t="s">
        <v>3</v>
      </c>
      <c r="E314" s="10" t="s">
        <v>10</v>
      </c>
      <c r="F314" s="1" t="s">
        <v>200</v>
      </c>
      <c r="G314" s="10" t="s">
        <v>413</v>
      </c>
      <c r="H314" s="1" t="s">
        <v>656</v>
      </c>
      <c r="I314" s="10" t="s">
        <v>657</v>
      </c>
      <c r="J314" s="1" t="s">
        <v>770</v>
      </c>
      <c r="K314" s="10" t="s">
        <v>844</v>
      </c>
      <c r="L314" s="15"/>
    </row>
    <row r="315" spans="2:12" x14ac:dyDescent="0.2">
      <c r="B315" s="1" t="s">
        <v>873</v>
      </c>
      <c r="C315" s="10" t="s">
        <v>875</v>
      </c>
      <c r="D315" s="1" t="s">
        <v>3</v>
      </c>
      <c r="E315" s="10" t="s">
        <v>10</v>
      </c>
      <c r="F315" s="1" t="s">
        <v>202</v>
      </c>
      <c r="G315" s="10" t="s">
        <v>414</v>
      </c>
      <c r="H315" s="1" t="s">
        <v>664</v>
      </c>
      <c r="I315" s="10" t="s">
        <v>665</v>
      </c>
      <c r="J315" s="1" t="s">
        <v>770</v>
      </c>
      <c r="K315" s="10" t="s">
        <v>844</v>
      </c>
      <c r="L315" s="15"/>
    </row>
    <row r="316" spans="2:12" x14ac:dyDescent="0.2">
      <c r="B316" s="1" t="s">
        <v>873</v>
      </c>
      <c r="C316" s="10" t="s">
        <v>875</v>
      </c>
      <c r="D316" s="1" t="s">
        <v>3</v>
      </c>
      <c r="E316" s="10" t="s">
        <v>10</v>
      </c>
      <c r="F316" s="1" t="s">
        <v>204</v>
      </c>
      <c r="G316" s="10" t="s">
        <v>415</v>
      </c>
      <c r="H316" s="1" t="s">
        <v>656</v>
      </c>
      <c r="I316" s="10" t="s">
        <v>657</v>
      </c>
      <c r="J316" s="1" t="s">
        <v>770</v>
      </c>
      <c r="K316" s="10" t="s">
        <v>844</v>
      </c>
      <c r="L316" s="15"/>
    </row>
    <row r="317" spans="2:12" x14ac:dyDescent="0.2">
      <c r="B317" s="1" t="s">
        <v>873</v>
      </c>
      <c r="C317" s="10" t="s">
        <v>875</v>
      </c>
      <c r="D317" s="1" t="s">
        <v>3</v>
      </c>
      <c r="E317" s="10" t="s">
        <v>10</v>
      </c>
      <c r="F317" s="1" t="s">
        <v>416</v>
      </c>
      <c r="G317" s="10" t="s">
        <v>417</v>
      </c>
      <c r="H317" s="1" t="s">
        <v>656</v>
      </c>
      <c r="I317" s="10" t="s">
        <v>657</v>
      </c>
      <c r="J317" s="1" t="s">
        <v>770</v>
      </c>
      <c r="K317" s="10" t="s">
        <v>844</v>
      </c>
      <c r="L317" s="15"/>
    </row>
    <row r="318" spans="2:12" x14ac:dyDescent="0.2">
      <c r="B318" s="1" t="s">
        <v>873</v>
      </c>
      <c r="C318" s="10" t="s">
        <v>875</v>
      </c>
      <c r="D318" s="1" t="s">
        <v>3</v>
      </c>
      <c r="E318" s="10" t="s">
        <v>10</v>
      </c>
      <c r="F318" s="1" t="s">
        <v>418</v>
      </c>
      <c r="G318" s="10" t="s">
        <v>419</v>
      </c>
      <c r="H318" s="1" t="s">
        <v>656</v>
      </c>
      <c r="I318" s="10" t="s">
        <v>657</v>
      </c>
      <c r="J318" s="1" t="s">
        <v>687</v>
      </c>
      <c r="K318" s="10" t="s">
        <v>1144</v>
      </c>
      <c r="L318" s="15"/>
    </row>
    <row r="319" spans="2:12" x14ac:dyDescent="0.2">
      <c r="B319" s="1" t="s">
        <v>873</v>
      </c>
      <c r="C319" s="10" t="s">
        <v>875</v>
      </c>
      <c r="D319" s="1" t="s">
        <v>3</v>
      </c>
      <c r="E319" s="10" t="s">
        <v>10</v>
      </c>
      <c r="F319" s="1" t="s">
        <v>208</v>
      </c>
      <c r="G319" s="10" t="s">
        <v>420</v>
      </c>
      <c r="H319" s="1" t="s">
        <v>656</v>
      </c>
      <c r="I319" s="10" t="s">
        <v>657</v>
      </c>
      <c r="J319" s="1" t="s">
        <v>770</v>
      </c>
      <c r="K319" s="10" t="s">
        <v>844</v>
      </c>
      <c r="L319" s="15"/>
    </row>
    <row r="320" spans="2:12" x14ac:dyDescent="0.2">
      <c r="B320" s="1" t="s">
        <v>873</v>
      </c>
      <c r="C320" s="10" t="s">
        <v>875</v>
      </c>
      <c r="D320" s="1" t="s">
        <v>3</v>
      </c>
      <c r="E320" s="10" t="s">
        <v>10</v>
      </c>
      <c r="F320" s="1" t="s">
        <v>210</v>
      </c>
      <c r="G320" s="10" t="s">
        <v>421</v>
      </c>
      <c r="H320" s="1" t="s">
        <v>656</v>
      </c>
      <c r="I320" s="10" t="s">
        <v>657</v>
      </c>
      <c r="J320" s="1" t="s">
        <v>770</v>
      </c>
      <c r="K320" s="10" t="s">
        <v>844</v>
      </c>
      <c r="L320" s="15"/>
    </row>
    <row r="321" spans="2:12" x14ac:dyDescent="0.2">
      <c r="B321" s="1" t="s">
        <v>873</v>
      </c>
      <c r="C321" s="10" t="s">
        <v>875</v>
      </c>
      <c r="D321" s="1" t="s">
        <v>3</v>
      </c>
      <c r="E321" s="10" t="s">
        <v>10</v>
      </c>
      <c r="F321" s="1" t="s">
        <v>422</v>
      </c>
      <c r="G321" s="10" t="s">
        <v>423</v>
      </c>
      <c r="H321" s="1" t="s">
        <v>656</v>
      </c>
      <c r="I321" s="10" t="s">
        <v>657</v>
      </c>
      <c r="J321" s="1" t="s">
        <v>770</v>
      </c>
      <c r="K321" s="10" t="s">
        <v>844</v>
      </c>
      <c r="L321" s="15"/>
    </row>
    <row r="322" spans="2:12" x14ac:dyDescent="0.2">
      <c r="B322" s="1" t="s">
        <v>873</v>
      </c>
      <c r="C322" s="10" t="s">
        <v>875</v>
      </c>
      <c r="D322" s="1" t="s">
        <v>3</v>
      </c>
      <c r="E322" s="10" t="s">
        <v>10</v>
      </c>
      <c r="F322" s="1" t="s">
        <v>424</v>
      </c>
      <c r="G322" s="10" t="s">
        <v>425</v>
      </c>
      <c r="H322" s="1" t="s">
        <v>656</v>
      </c>
      <c r="I322" s="10" t="s">
        <v>657</v>
      </c>
      <c r="J322" s="1" t="s">
        <v>770</v>
      </c>
      <c r="K322" s="10" t="s">
        <v>844</v>
      </c>
      <c r="L322" s="15"/>
    </row>
    <row r="323" spans="2:12" x14ac:dyDescent="0.2">
      <c r="B323" s="1" t="s">
        <v>873</v>
      </c>
      <c r="C323" s="10" t="s">
        <v>875</v>
      </c>
      <c r="D323" s="1" t="s">
        <v>3</v>
      </c>
      <c r="E323" s="10" t="s">
        <v>10</v>
      </c>
      <c r="F323" s="1" t="s">
        <v>426</v>
      </c>
      <c r="G323" s="10" t="s">
        <v>427</v>
      </c>
      <c r="H323" s="1" t="s">
        <v>656</v>
      </c>
      <c r="I323" s="10" t="s">
        <v>657</v>
      </c>
      <c r="J323" s="1" t="s">
        <v>770</v>
      </c>
      <c r="K323" s="10" t="s">
        <v>844</v>
      </c>
      <c r="L323" s="15"/>
    </row>
    <row r="324" spans="2:12" x14ac:dyDescent="0.2">
      <c r="B324" s="1" t="s">
        <v>873</v>
      </c>
      <c r="C324" s="10" t="s">
        <v>875</v>
      </c>
      <c r="D324" s="1" t="s">
        <v>3</v>
      </c>
      <c r="E324" s="10" t="s">
        <v>10</v>
      </c>
      <c r="F324" s="1" t="s">
        <v>428</v>
      </c>
      <c r="G324" s="10" t="s">
        <v>429</v>
      </c>
      <c r="H324" s="1" t="s">
        <v>656</v>
      </c>
      <c r="I324" s="10" t="s">
        <v>657</v>
      </c>
      <c r="J324" s="1" t="s">
        <v>770</v>
      </c>
      <c r="K324" s="10" t="s">
        <v>844</v>
      </c>
      <c r="L324" s="15"/>
    </row>
    <row r="325" spans="2:12" x14ac:dyDescent="0.2">
      <c r="B325" s="1" t="s">
        <v>873</v>
      </c>
      <c r="C325" s="10" t="s">
        <v>875</v>
      </c>
      <c r="D325" s="1" t="s">
        <v>3</v>
      </c>
      <c r="E325" s="10" t="s">
        <v>10</v>
      </c>
      <c r="F325" s="1" t="s">
        <v>430</v>
      </c>
      <c r="G325" s="10" t="s">
        <v>431</v>
      </c>
      <c r="H325" s="1" t="s">
        <v>656</v>
      </c>
      <c r="I325" s="10" t="s">
        <v>657</v>
      </c>
      <c r="J325" s="1" t="s">
        <v>770</v>
      </c>
      <c r="K325" s="10" t="s">
        <v>844</v>
      </c>
      <c r="L325" s="15"/>
    </row>
    <row r="326" spans="2:12" x14ac:dyDescent="0.2">
      <c r="B326" s="1" t="s">
        <v>873</v>
      </c>
      <c r="C326" s="10" t="s">
        <v>875</v>
      </c>
      <c r="D326" s="1" t="s">
        <v>3</v>
      </c>
      <c r="E326" s="10" t="s">
        <v>10</v>
      </c>
      <c r="F326" s="1" t="s">
        <v>432</v>
      </c>
      <c r="G326" s="10" t="s">
        <v>433</v>
      </c>
      <c r="H326" s="1" t="s">
        <v>642</v>
      </c>
      <c r="I326" s="10" t="s">
        <v>643</v>
      </c>
      <c r="J326" s="1" t="s">
        <v>770</v>
      </c>
      <c r="K326" s="10" t="s">
        <v>844</v>
      </c>
      <c r="L326" s="15"/>
    </row>
    <row r="327" spans="2:12" x14ac:dyDescent="0.2">
      <c r="B327" s="1" t="s">
        <v>873</v>
      </c>
      <c r="C327" s="10" t="s">
        <v>875</v>
      </c>
      <c r="D327" s="1" t="s">
        <v>3</v>
      </c>
      <c r="E327" s="10" t="s">
        <v>10</v>
      </c>
      <c r="F327" s="1" t="s">
        <v>816</v>
      </c>
      <c r="G327" s="10" t="s">
        <v>434</v>
      </c>
      <c r="H327" s="1" t="s">
        <v>656</v>
      </c>
      <c r="I327" s="10" t="s">
        <v>657</v>
      </c>
      <c r="J327" s="1" t="s">
        <v>817</v>
      </c>
      <c r="K327" s="10" t="s">
        <v>1123</v>
      </c>
      <c r="L327" s="15"/>
    </row>
    <row r="328" spans="2:12" x14ac:dyDescent="0.2">
      <c r="B328" s="1" t="s">
        <v>873</v>
      </c>
      <c r="C328" s="10" t="s">
        <v>875</v>
      </c>
      <c r="D328" s="1" t="s">
        <v>3</v>
      </c>
      <c r="E328" s="10" t="s">
        <v>10</v>
      </c>
      <c r="F328" s="1" t="s">
        <v>214</v>
      </c>
      <c r="G328" s="10" t="s">
        <v>435</v>
      </c>
      <c r="H328" s="1" t="s">
        <v>656</v>
      </c>
      <c r="I328" s="10" t="s">
        <v>657</v>
      </c>
      <c r="J328" s="1" t="s">
        <v>770</v>
      </c>
      <c r="K328" s="10" t="s">
        <v>844</v>
      </c>
      <c r="L328" s="15"/>
    </row>
    <row r="329" spans="2:12" x14ac:dyDescent="0.2">
      <c r="B329" s="1" t="s">
        <v>873</v>
      </c>
      <c r="C329" s="10" t="s">
        <v>875</v>
      </c>
      <c r="D329" s="1" t="s">
        <v>3</v>
      </c>
      <c r="E329" s="10" t="s">
        <v>10</v>
      </c>
      <c r="F329" s="1" t="s">
        <v>216</v>
      </c>
      <c r="G329" s="10" t="s">
        <v>436</v>
      </c>
      <c r="H329" s="1" t="s">
        <v>656</v>
      </c>
      <c r="I329" s="10" t="s">
        <v>657</v>
      </c>
      <c r="J329" s="1" t="s">
        <v>770</v>
      </c>
      <c r="K329" s="10" t="s">
        <v>844</v>
      </c>
      <c r="L329" s="15"/>
    </row>
    <row r="330" spans="2:12" x14ac:dyDescent="0.2">
      <c r="B330" s="1" t="s">
        <v>873</v>
      </c>
      <c r="C330" s="10" t="s">
        <v>875</v>
      </c>
      <c r="D330" s="1" t="s">
        <v>3</v>
      </c>
      <c r="E330" s="10" t="s">
        <v>10</v>
      </c>
      <c r="F330" s="1" t="s">
        <v>437</v>
      </c>
      <c r="G330" s="10" t="s">
        <v>438</v>
      </c>
      <c r="H330" s="1" t="s">
        <v>656</v>
      </c>
      <c r="I330" s="10" t="s">
        <v>657</v>
      </c>
      <c r="J330" s="1" t="s">
        <v>770</v>
      </c>
      <c r="K330" s="10" t="s">
        <v>844</v>
      </c>
      <c r="L330" s="15"/>
    </row>
    <row r="331" spans="2:12" x14ac:dyDescent="0.2">
      <c r="B331" s="1" t="s">
        <v>873</v>
      </c>
      <c r="C331" s="10" t="s">
        <v>875</v>
      </c>
      <c r="D331" s="1" t="s">
        <v>3</v>
      </c>
      <c r="E331" s="10" t="s">
        <v>10</v>
      </c>
      <c r="F331" s="1" t="s">
        <v>439</v>
      </c>
      <c r="G331" s="10" t="s">
        <v>440</v>
      </c>
      <c r="H331" s="1" t="s">
        <v>656</v>
      </c>
      <c r="I331" s="10" t="s">
        <v>657</v>
      </c>
      <c r="J331" s="1" t="s">
        <v>1190</v>
      </c>
      <c r="K331" s="10" t="s">
        <v>1078</v>
      </c>
      <c r="L331" s="15"/>
    </row>
    <row r="332" spans="2:12" x14ac:dyDescent="0.2">
      <c r="B332" s="1" t="s">
        <v>873</v>
      </c>
      <c r="C332" s="10" t="s">
        <v>875</v>
      </c>
      <c r="D332" s="1" t="s">
        <v>3</v>
      </c>
      <c r="E332" s="10" t="s">
        <v>10</v>
      </c>
      <c r="F332" s="1" t="s">
        <v>441</v>
      </c>
      <c r="G332" s="10" t="s">
        <v>442</v>
      </c>
      <c r="H332" s="1" t="s">
        <v>660</v>
      </c>
      <c r="I332" s="10" t="s">
        <v>661</v>
      </c>
      <c r="J332" s="1" t="s">
        <v>818</v>
      </c>
      <c r="K332" s="10" t="s">
        <v>1088</v>
      </c>
      <c r="L332" s="15"/>
    </row>
    <row r="333" spans="2:12" x14ac:dyDescent="0.2">
      <c r="B333" s="1" t="s">
        <v>873</v>
      </c>
      <c r="C333" s="10" t="s">
        <v>875</v>
      </c>
      <c r="D333" s="1" t="s">
        <v>3</v>
      </c>
      <c r="E333" s="10" t="s">
        <v>10</v>
      </c>
      <c r="F333" s="1" t="s">
        <v>443</v>
      </c>
      <c r="G333" s="10" t="s">
        <v>444</v>
      </c>
      <c r="H333" s="1" t="s">
        <v>664</v>
      </c>
      <c r="I333" s="10" t="s">
        <v>665</v>
      </c>
      <c r="J333" s="1" t="s">
        <v>821</v>
      </c>
      <c r="K333" s="10" t="s">
        <v>745</v>
      </c>
      <c r="L333" s="15"/>
    </row>
    <row r="334" spans="2:12" x14ac:dyDescent="0.2">
      <c r="B334" s="1" t="s">
        <v>873</v>
      </c>
      <c r="C334" s="10" t="s">
        <v>875</v>
      </c>
      <c r="D334" s="1" t="s">
        <v>3</v>
      </c>
      <c r="E334" s="10" t="s">
        <v>10</v>
      </c>
      <c r="F334" s="1" t="s">
        <v>709</v>
      </c>
      <c r="G334" s="10" t="s">
        <v>445</v>
      </c>
      <c r="H334" s="1" t="s">
        <v>664</v>
      </c>
      <c r="I334" s="10" t="s">
        <v>665</v>
      </c>
      <c r="J334" s="1" t="s">
        <v>820</v>
      </c>
      <c r="K334" s="10" t="s">
        <v>741</v>
      </c>
      <c r="L334" s="15"/>
    </row>
    <row r="335" spans="2:12" x14ac:dyDescent="0.2">
      <c r="B335" s="1" t="s">
        <v>873</v>
      </c>
      <c r="C335" s="10" t="s">
        <v>875</v>
      </c>
      <c r="D335" s="1" t="s">
        <v>3</v>
      </c>
      <c r="E335" s="10" t="s">
        <v>10</v>
      </c>
      <c r="F335" s="1" t="s">
        <v>446</v>
      </c>
      <c r="G335" s="10" t="s">
        <v>447</v>
      </c>
      <c r="H335" s="1" t="s">
        <v>638</v>
      </c>
      <c r="I335" s="10" t="s">
        <v>639</v>
      </c>
      <c r="J335" s="1" t="s">
        <v>822</v>
      </c>
      <c r="K335" s="10" t="s">
        <v>1164</v>
      </c>
      <c r="L335" s="15"/>
    </row>
    <row r="336" spans="2:12" x14ac:dyDescent="0.2">
      <c r="B336" s="1" t="s">
        <v>873</v>
      </c>
      <c r="C336" s="10" t="s">
        <v>875</v>
      </c>
      <c r="D336" s="1" t="s">
        <v>3</v>
      </c>
      <c r="E336" s="10" t="s">
        <v>10</v>
      </c>
      <c r="F336" s="1" t="s">
        <v>448</v>
      </c>
      <c r="G336" s="10" t="s">
        <v>449</v>
      </c>
      <c r="H336" s="1" t="s">
        <v>656</v>
      </c>
      <c r="I336" s="10" t="s">
        <v>657</v>
      </c>
      <c r="J336" s="1" t="s">
        <v>770</v>
      </c>
      <c r="K336" s="10" t="s">
        <v>844</v>
      </c>
      <c r="L336" s="15"/>
    </row>
    <row r="337" spans="2:12" x14ac:dyDescent="0.2">
      <c r="B337" s="1" t="s">
        <v>873</v>
      </c>
      <c r="C337" s="10" t="s">
        <v>875</v>
      </c>
      <c r="D337" s="1" t="s">
        <v>3</v>
      </c>
      <c r="E337" s="10" t="s">
        <v>10</v>
      </c>
      <c r="F337" s="1" t="s">
        <v>450</v>
      </c>
      <c r="G337" s="10" t="s">
        <v>451</v>
      </c>
      <c r="H337" s="1" t="s">
        <v>654</v>
      </c>
      <c r="I337" s="10" t="s">
        <v>655</v>
      </c>
      <c r="J337" s="1" t="s">
        <v>863</v>
      </c>
      <c r="K337" s="10" t="s">
        <v>758</v>
      </c>
      <c r="L337" s="15"/>
    </row>
    <row r="338" spans="2:12" x14ac:dyDescent="0.2">
      <c r="B338" s="1" t="s">
        <v>873</v>
      </c>
      <c r="C338" s="10" t="s">
        <v>875</v>
      </c>
      <c r="D338" s="1" t="s">
        <v>3</v>
      </c>
      <c r="E338" s="10" t="s">
        <v>10</v>
      </c>
      <c r="F338" s="1" t="s">
        <v>452</v>
      </c>
      <c r="G338" s="10" t="s">
        <v>453</v>
      </c>
      <c r="H338" s="1" t="s">
        <v>656</v>
      </c>
      <c r="I338" s="10" t="s">
        <v>657</v>
      </c>
      <c r="J338" s="1" t="s">
        <v>770</v>
      </c>
      <c r="K338" s="10" t="s">
        <v>844</v>
      </c>
      <c r="L338" s="15"/>
    </row>
    <row r="339" spans="2:12" x14ac:dyDescent="0.2">
      <c r="B339" s="1" t="s">
        <v>873</v>
      </c>
      <c r="C339" s="10" t="s">
        <v>875</v>
      </c>
      <c r="D339" s="1" t="s">
        <v>3</v>
      </c>
      <c r="E339" s="10" t="s">
        <v>10</v>
      </c>
      <c r="F339" s="1" t="s">
        <v>454</v>
      </c>
      <c r="G339" s="10" t="s">
        <v>455</v>
      </c>
      <c r="H339" s="1" t="s">
        <v>660</v>
      </c>
      <c r="I339" s="10" t="s">
        <v>661</v>
      </c>
      <c r="J339" s="1" t="s">
        <v>809</v>
      </c>
      <c r="K339" s="10" t="s">
        <v>1124</v>
      </c>
      <c r="L339" s="15"/>
    </row>
    <row r="340" spans="2:12" x14ac:dyDescent="0.2">
      <c r="B340" s="1" t="s">
        <v>873</v>
      </c>
      <c r="C340" s="10" t="s">
        <v>875</v>
      </c>
      <c r="D340" s="1" t="s">
        <v>3</v>
      </c>
      <c r="E340" s="10" t="s">
        <v>10</v>
      </c>
      <c r="F340" s="1" t="s">
        <v>456</v>
      </c>
      <c r="G340" s="10" t="s">
        <v>457</v>
      </c>
      <c r="H340" s="1" t="s">
        <v>656</v>
      </c>
      <c r="I340" s="10" t="s">
        <v>657</v>
      </c>
      <c r="J340" s="1" t="s">
        <v>823</v>
      </c>
      <c r="K340" s="10" t="s">
        <v>1126</v>
      </c>
      <c r="L340" s="15"/>
    </row>
    <row r="341" spans="2:12" x14ac:dyDescent="0.2">
      <c r="B341" s="1" t="s">
        <v>873</v>
      </c>
      <c r="C341" s="10" t="s">
        <v>875</v>
      </c>
      <c r="D341" s="1" t="s">
        <v>3</v>
      </c>
      <c r="E341" s="10" t="s">
        <v>10</v>
      </c>
      <c r="F341" s="1" t="s">
        <v>826</v>
      </c>
      <c r="G341" s="10" t="s">
        <v>458</v>
      </c>
      <c r="H341" s="1" t="s">
        <v>656</v>
      </c>
      <c r="I341" s="10" t="s">
        <v>657</v>
      </c>
      <c r="J341" s="1" t="s">
        <v>832</v>
      </c>
      <c r="K341" s="10" t="s">
        <v>1147</v>
      </c>
      <c r="L341" s="15"/>
    </row>
    <row r="342" spans="2:12" x14ac:dyDescent="0.2">
      <c r="B342" s="1" t="s">
        <v>873</v>
      </c>
      <c r="C342" s="10" t="s">
        <v>875</v>
      </c>
      <c r="D342" s="1" t="s">
        <v>3</v>
      </c>
      <c r="E342" s="10" t="s">
        <v>10</v>
      </c>
      <c r="F342" s="1" t="s">
        <v>827</v>
      </c>
      <c r="G342" s="10" t="s">
        <v>459</v>
      </c>
      <c r="H342" s="1" t="s">
        <v>656</v>
      </c>
      <c r="I342" s="10" t="s">
        <v>657</v>
      </c>
      <c r="J342" s="1" t="s">
        <v>833</v>
      </c>
      <c r="K342" s="10" t="s">
        <v>1148</v>
      </c>
      <c r="L342" s="15"/>
    </row>
    <row r="343" spans="2:12" x14ac:dyDescent="0.2">
      <c r="B343" s="1" t="s">
        <v>873</v>
      </c>
      <c r="C343" s="10" t="s">
        <v>875</v>
      </c>
      <c r="D343" s="1" t="s">
        <v>3</v>
      </c>
      <c r="E343" s="10" t="s">
        <v>10</v>
      </c>
      <c r="F343" s="1" t="s">
        <v>825</v>
      </c>
      <c r="G343" s="10" t="s">
        <v>460</v>
      </c>
      <c r="H343" s="1" t="s">
        <v>656</v>
      </c>
      <c r="I343" s="10" t="s">
        <v>657</v>
      </c>
      <c r="J343" s="1" t="s">
        <v>830</v>
      </c>
      <c r="K343" s="10" t="s">
        <v>856</v>
      </c>
      <c r="L343" s="15"/>
    </row>
    <row r="344" spans="2:12" x14ac:dyDescent="0.2">
      <c r="B344" s="1" t="s">
        <v>873</v>
      </c>
      <c r="C344" s="10" t="s">
        <v>875</v>
      </c>
      <c r="D344" s="1" t="s">
        <v>3</v>
      </c>
      <c r="E344" s="10" t="s">
        <v>10</v>
      </c>
      <c r="F344" s="1" t="s">
        <v>838</v>
      </c>
      <c r="G344" s="10" t="s">
        <v>462</v>
      </c>
      <c r="H344" s="1" t="s">
        <v>656</v>
      </c>
      <c r="I344" s="10" t="s">
        <v>657</v>
      </c>
      <c r="J344" s="1" t="s">
        <v>834</v>
      </c>
      <c r="K344" s="10" t="s">
        <v>1160</v>
      </c>
      <c r="L344" s="15"/>
    </row>
    <row r="345" spans="2:12" x14ac:dyDescent="0.2">
      <c r="B345" s="1" t="s">
        <v>873</v>
      </c>
      <c r="C345" s="10" t="s">
        <v>875</v>
      </c>
      <c r="D345" s="1" t="s">
        <v>3</v>
      </c>
      <c r="E345" s="10" t="s">
        <v>10</v>
      </c>
      <c r="F345" s="1" t="s">
        <v>461</v>
      </c>
      <c r="G345" s="10" t="s">
        <v>464</v>
      </c>
      <c r="H345" s="1" t="s">
        <v>656</v>
      </c>
      <c r="I345" s="10" t="s">
        <v>657</v>
      </c>
      <c r="J345" s="1" t="s">
        <v>839</v>
      </c>
      <c r="K345" s="10" t="s">
        <v>1086</v>
      </c>
      <c r="L345" s="15"/>
    </row>
    <row r="346" spans="2:12" x14ac:dyDescent="0.2">
      <c r="B346" s="1" t="s">
        <v>873</v>
      </c>
      <c r="C346" s="10" t="s">
        <v>875</v>
      </c>
      <c r="D346" s="1" t="s">
        <v>3</v>
      </c>
      <c r="E346" s="10" t="s">
        <v>10</v>
      </c>
      <c r="F346" s="1" t="s">
        <v>463</v>
      </c>
      <c r="G346" s="10" t="s">
        <v>466</v>
      </c>
      <c r="H346" s="1" t="s">
        <v>656</v>
      </c>
      <c r="I346" s="10" t="s">
        <v>657</v>
      </c>
      <c r="J346" s="1" t="s">
        <v>843</v>
      </c>
      <c r="K346" s="10" t="s">
        <v>1087</v>
      </c>
      <c r="L346" s="15"/>
    </row>
    <row r="347" spans="2:12" x14ac:dyDescent="0.2">
      <c r="B347" s="1" t="s">
        <v>873</v>
      </c>
      <c r="C347" s="10" t="s">
        <v>875</v>
      </c>
      <c r="D347" s="1" t="s">
        <v>3</v>
      </c>
      <c r="E347" s="10" t="s">
        <v>10</v>
      </c>
      <c r="F347" s="1" t="s">
        <v>465</v>
      </c>
      <c r="G347" s="10" t="s">
        <v>468</v>
      </c>
      <c r="H347" s="1" t="s">
        <v>654</v>
      </c>
      <c r="I347" s="10" t="s">
        <v>655</v>
      </c>
      <c r="J347" s="1" t="s">
        <v>770</v>
      </c>
      <c r="K347" s="10" t="s">
        <v>844</v>
      </c>
      <c r="L347" s="15"/>
    </row>
    <row r="348" spans="2:12" x14ac:dyDescent="0.2">
      <c r="B348" s="1" t="s">
        <v>873</v>
      </c>
      <c r="C348" s="10" t="s">
        <v>875</v>
      </c>
      <c r="D348" s="1" t="s">
        <v>3</v>
      </c>
      <c r="E348" s="10" t="s">
        <v>10</v>
      </c>
      <c r="F348" s="1" t="s">
        <v>467</v>
      </c>
      <c r="G348" s="10" t="s">
        <v>470</v>
      </c>
      <c r="H348" s="1" t="s">
        <v>656</v>
      </c>
      <c r="I348" s="10" t="s">
        <v>657</v>
      </c>
      <c r="J348" s="1" t="s">
        <v>770</v>
      </c>
      <c r="K348" s="10" t="s">
        <v>844</v>
      </c>
      <c r="L348" s="15"/>
    </row>
    <row r="349" spans="2:12" x14ac:dyDescent="0.2">
      <c r="B349" s="1" t="s">
        <v>873</v>
      </c>
      <c r="C349" s="10" t="s">
        <v>875</v>
      </c>
      <c r="D349" s="1" t="s">
        <v>3</v>
      </c>
      <c r="E349" s="10" t="s">
        <v>10</v>
      </c>
      <c r="F349" s="1" t="s">
        <v>469</v>
      </c>
      <c r="G349" s="10" t="s">
        <v>472</v>
      </c>
      <c r="H349" s="1" t="s">
        <v>660</v>
      </c>
      <c r="I349" s="10" t="s">
        <v>661</v>
      </c>
      <c r="J349" s="1" t="s">
        <v>845</v>
      </c>
      <c r="K349" s="10" t="s">
        <v>1116</v>
      </c>
      <c r="L349" s="15"/>
    </row>
    <row r="350" spans="2:12" x14ac:dyDescent="0.2">
      <c r="B350" s="1" t="s">
        <v>873</v>
      </c>
      <c r="C350" s="10" t="s">
        <v>875</v>
      </c>
      <c r="D350" s="1" t="s">
        <v>3</v>
      </c>
      <c r="E350" s="10" t="s">
        <v>10</v>
      </c>
      <c r="F350" s="1" t="s">
        <v>471</v>
      </c>
      <c r="G350" s="10" t="s">
        <v>474</v>
      </c>
      <c r="H350" s="1" t="s">
        <v>660</v>
      </c>
      <c r="I350" s="10" t="s">
        <v>661</v>
      </c>
      <c r="J350" s="1" t="s">
        <v>845</v>
      </c>
      <c r="K350" s="10" t="s">
        <v>1116</v>
      </c>
      <c r="L350" s="15"/>
    </row>
    <row r="351" spans="2:12" x14ac:dyDescent="0.2">
      <c r="B351" s="1" t="s">
        <v>873</v>
      </c>
      <c r="C351" s="10" t="s">
        <v>875</v>
      </c>
      <c r="D351" s="1" t="s">
        <v>3</v>
      </c>
      <c r="E351" s="10" t="s">
        <v>10</v>
      </c>
      <c r="F351" s="1" t="s">
        <v>473</v>
      </c>
      <c r="G351" s="10" t="s">
        <v>476</v>
      </c>
      <c r="H351" s="1" t="s">
        <v>660</v>
      </c>
      <c r="I351" s="10" t="s">
        <v>661</v>
      </c>
      <c r="J351" s="1" t="s">
        <v>770</v>
      </c>
      <c r="K351" s="10" t="s">
        <v>844</v>
      </c>
      <c r="L351" s="15"/>
    </row>
    <row r="352" spans="2:12" x14ac:dyDescent="0.2">
      <c r="B352" s="1" t="s">
        <v>873</v>
      </c>
      <c r="C352" s="10" t="s">
        <v>875</v>
      </c>
      <c r="D352" s="1" t="s">
        <v>3</v>
      </c>
      <c r="E352" s="10" t="s">
        <v>10</v>
      </c>
      <c r="F352" s="1" t="s">
        <v>475</v>
      </c>
      <c r="G352" s="10" t="s">
        <v>478</v>
      </c>
      <c r="H352" s="1" t="s">
        <v>656</v>
      </c>
      <c r="I352" s="10" t="s">
        <v>657</v>
      </c>
      <c r="J352" s="1" t="s">
        <v>770</v>
      </c>
      <c r="K352" s="10" t="s">
        <v>844</v>
      </c>
      <c r="L352" s="15"/>
    </row>
    <row r="353" spans="2:12" x14ac:dyDescent="0.2">
      <c r="B353" s="1" t="s">
        <v>873</v>
      </c>
      <c r="C353" s="10" t="s">
        <v>875</v>
      </c>
      <c r="D353" s="1" t="s">
        <v>3</v>
      </c>
      <c r="E353" s="10" t="s">
        <v>10</v>
      </c>
      <c r="F353" s="1" t="s">
        <v>477</v>
      </c>
      <c r="G353" s="10" t="s">
        <v>479</v>
      </c>
      <c r="H353" s="1" t="s">
        <v>656</v>
      </c>
      <c r="I353" s="10" t="s">
        <v>657</v>
      </c>
      <c r="J353" s="1" t="s">
        <v>770</v>
      </c>
      <c r="K353" s="10" t="s">
        <v>844</v>
      </c>
      <c r="L353" s="15"/>
    </row>
    <row r="354" spans="2:12" x14ac:dyDescent="0.2">
      <c r="B354" s="1" t="s">
        <v>873</v>
      </c>
      <c r="C354" s="10" t="s">
        <v>875</v>
      </c>
      <c r="D354" s="1" t="s">
        <v>3</v>
      </c>
      <c r="E354" s="10" t="s">
        <v>10</v>
      </c>
      <c r="F354" s="1" t="s">
        <v>220</v>
      </c>
      <c r="G354" s="10" t="s">
        <v>480</v>
      </c>
      <c r="H354" s="1" t="s">
        <v>656</v>
      </c>
      <c r="I354" s="10" t="s">
        <v>657</v>
      </c>
      <c r="J354" s="1" t="s">
        <v>770</v>
      </c>
      <c r="K354" s="10" t="s">
        <v>844</v>
      </c>
      <c r="L354" s="15"/>
    </row>
    <row r="355" spans="2:12" x14ac:dyDescent="0.2">
      <c r="B355" s="1" t="s">
        <v>873</v>
      </c>
      <c r="C355" s="10" t="s">
        <v>875</v>
      </c>
      <c r="D355" s="1" t="s">
        <v>3</v>
      </c>
      <c r="E355" s="10" t="s">
        <v>10</v>
      </c>
      <c r="F355" s="1" t="s">
        <v>481</v>
      </c>
      <c r="G355" s="10" t="s">
        <v>482</v>
      </c>
      <c r="H355" s="1" t="s">
        <v>656</v>
      </c>
      <c r="I355" s="10" t="s">
        <v>657</v>
      </c>
      <c r="J355" s="1" t="s">
        <v>683</v>
      </c>
      <c r="K355" s="10" t="s">
        <v>1136</v>
      </c>
      <c r="L355" s="15"/>
    </row>
    <row r="356" spans="2:12" x14ac:dyDescent="0.2">
      <c r="B356" s="1" t="s">
        <v>873</v>
      </c>
      <c r="C356" s="10" t="s">
        <v>875</v>
      </c>
      <c r="D356" s="1" t="s">
        <v>3</v>
      </c>
      <c r="E356" s="10" t="s">
        <v>10</v>
      </c>
      <c r="F356" s="1" t="s">
        <v>224</v>
      </c>
      <c r="G356" s="10" t="s">
        <v>483</v>
      </c>
      <c r="H356" s="1" t="s">
        <v>656</v>
      </c>
      <c r="I356" s="10" t="s">
        <v>657</v>
      </c>
      <c r="J356" s="1" t="s">
        <v>770</v>
      </c>
      <c r="K356" s="10" t="s">
        <v>844</v>
      </c>
      <c r="L356" s="15"/>
    </row>
    <row r="357" spans="2:12" x14ac:dyDescent="0.2">
      <c r="B357" s="1" t="s">
        <v>873</v>
      </c>
      <c r="C357" s="10" t="s">
        <v>875</v>
      </c>
      <c r="D357" s="1" t="s">
        <v>3</v>
      </c>
      <c r="E357" s="10" t="s">
        <v>10</v>
      </c>
      <c r="F357" s="1" t="s">
        <v>484</v>
      </c>
      <c r="G357" s="10" t="s">
        <v>485</v>
      </c>
      <c r="H357" s="1" t="s">
        <v>656</v>
      </c>
      <c r="I357" s="10" t="s">
        <v>657</v>
      </c>
      <c r="J357" s="1" t="s">
        <v>770</v>
      </c>
      <c r="K357" s="10" t="s">
        <v>844</v>
      </c>
      <c r="L357" s="15"/>
    </row>
    <row r="358" spans="2:12" x14ac:dyDescent="0.2">
      <c r="B358" s="1" t="s">
        <v>873</v>
      </c>
      <c r="C358" s="10" t="s">
        <v>875</v>
      </c>
      <c r="D358" s="1" t="s">
        <v>3</v>
      </c>
      <c r="E358" s="10" t="s">
        <v>10</v>
      </c>
      <c r="F358" s="1" t="s">
        <v>226</v>
      </c>
      <c r="G358" s="10" t="s">
        <v>486</v>
      </c>
      <c r="H358" s="1" t="s">
        <v>654</v>
      </c>
      <c r="I358" s="10" t="s">
        <v>655</v>
      </c>
      <c r="J358" s="1" t="s">
        <v>770</v>
      </c>
      <c r="K358" s="10" t="s">
        <v>844</v>
      </c>
      <c r="L358" s="15"/>
    </row>
    <row r="359" spans="2:12" x14ac:dyDescent="0.2">
      <c r="B359" s="1" t="s">
        <v>873</v>
      </c>
      <c r="C359" s="10" t="s">
        <v>875</v>
      </c>
      <c r="D359" s="1" t="s">
        <v>3</v>
      </c>
      <c r="E359" s="10" t="s">
        <v>10</v>
      </c>
      <c r="F359" s="1" t="s">
        <v>228</v>
      </c>
      <c r="G359" s="10" t="s">
        <v>487</v>
      </c>
      <c r="H359" s="1" t="s">
        <v>656</v>
      </c>
      <c r="I359" s="10" t="s">
        <v>657</v>
      </c>
      <c r="J359" s="1" t="s">
        <v>770</v>
      </c>
      <c r="K359" s="10" t="s">
        <v>844</v>
      </c>
      <c r="L359" s="15"/>
    </row>
    <row r="360" spans="2:12" x14ac:dyDescent="0.2">
      <c r="B360" s="1" t="s">
        <v>873</v>
      </c>
      <c r="C360" s="10" t="s">
        <v>875</v>
      </c>
      <c r="D360" s="1" t="s">
        <v>3</v>
      </c>
      <c r="E360" s="10" t="s">
        <v>10</v>
      </c>
      <c r="F360" s="1" t="s">
        <v>488</v>
      </c>
      <c r="G360" s="10" t="s">
        <v>489</v>
      </c>
      <c r="H360" s="1" t="s">
        <v>656</v>
      </c>
      <c r="I360" s="10" t="s">
        <v>657</v>
      </c>
      <c r="J360" s="1" t="s">
        <v>770</v>
      </c>
      <c r="K360" s="10" t="s">
        <v>844</v>
      </c>
      <c r="L360" s="15"/>
    </row>
    <row r="361" spans="2:12" x14ac:dyDescent="0.2">
      <c r="B361" s="1" t="s">
        <v>873</v>
      </c>
      <c r="C361" s="10" t="s">
        <v>875</v>
      </c>
      <c r="D361" s="1" t="s">
        <v>3</v>
      </c>
      <c r="E361" s="10" t="s">
        <v>10</v>
      </c>
      <c r="F361" s="1" t="s">
        <v>490</v>
      </c>
      <c r="G361" s="10" t="s">
        <v>491</v>
      </c>
      <c r="H361" s="1" t="s">
        <v>656</v>
      </c>
      <c r="I361" s="10" t="s">
        <v>657</v>
      </c>
      <c r="J361" s="1" t="s">
        <v>849</v>
      </c>
      <c r="K361" s="10" t="s">
        <v>1137</v>
      </c>
      <c r="L361" s="15"/>
    </row>
    <row r="362" spans="2:12" x14ac:dyDescent="0.2">
      <c r="B362" s="1" t="s">
        <v>873</v>
      </c>
      <c r="C362" s="10" t="s">
        <v>875</v>
      </c>
      <c r="D362" s="1" t="s">
        <v>3</v>
      </c>
      <c r="E362" s="10" t="s">
        <v>10</v>
      </c>
      <c r="F362" s="1" t="s">
        <v>492</v>
      </c>
      <c r="G362" s="10" t="s">
        <v>493</v>
      </c>
      <c r="H362" s="1" t="s">
        <v>656</v>
      </c>
      <c r="I362" s="10" t="s">
        <v>657</v>
      </c>
      <c r="J362" s="1" t="s">
        <v>855</v>
      </c>
      <c r="K362" s="10" t="s">
        <v>1101</v>
      </c>
      <c r="L362" s="15"/>
    </row>
    <row r="363" spans="2:12" x14ac:dyDescent="0.2">
      <c r="B363" s="1" t="s">
        <v>873</v>
      </c>
      <c r="C363" s="10" t="s">
        <v>875</v>
      </c>
      <c r="D363" s="1" t="s">
        <v>3</v>
      </c>
      <c r="E363" s="10" t="s">
        <v>10</v>
      </c>
      <c r="F363" s="1" t="s">
        <v>494</v>
      </c>
      <c r="G363" s="10" t="s">
        <v>495</v>
      </c>
      <c r="H363" s="1" t="s">
        <v>656</v>
      </c>
      <c r="I363" s="10" t="s">
        <v>657</v>
      </c>
      <c r="J363" s="1" t="s">
        <v>850</v>
      </c>
      <c r="K363" s="10" t="s">
        <v>1158</v>
      </c>
      <c r="L363" s="15"/>
    </row>
    <row r="364" spans="2:12" x14ac:dyDescent="0.2">
      <c r="B364" s="1" t="s">
        <v>873</v>
      </c>
      <c r="C364" s="10" t="s">
        <v>875</v>
      </c>
      <c r="D364" s="1" t="s">
        <v>3</v>
      </c>
      <c r="E364" s="10" t="s">
        <v>10</v>
      </c>
      <c r="F364" s="1" t="s">
        <v>496</v>
      </c>
      <c r="G364" s="10" t="s">
        <v>497</v>
      </c>
      <c r="H364" s="1" t="s">
        <v>642</v>
      </c>
      <c r="I364" s="10" t="s">
        <v>643</v>
      </c>
      <c r="J364" s="1" t="s">
        <v>858</v>
      </c>
      <c r="K364" s="10" t="s">
        <v>1157</v>
      </c>
      <c r="L364" s="15"/>
    </row>
    <row r="365" spans="2:12" x14ac:dyDescent="0.2">
      <c r="B365" s="1" t="s">
        <v>873</v>
      </c>
      <c r="C365" s="10" t="s">
        <v>875</v>
      </c>
      <c r="D365" s="1" t="s">
        <v>3</v>
      </c>
      <c r="E365" s="10" t="s">
        <v>10</v>
      </c>
      <c r="F365" s="1" t="s">
        <v>498</v>
      </c>
      <c r="G365" s="10" t="s">
        <v>499</v>
      </c>
      <c r="H365" s="1" t="s">
        <v>656</v>
      </c>
      <c r="I365" s="10" t="s">
        <v>657</v>
      </c>
      <c r="J365" s="1" t="s">
        <v>770</v>
      </c>
      <c r="K365" s="10" t="s">
        <v>844</v>
      </c>
      <c r="L365" s="15"/>
    </row>
    <row r="366" spans="2:12" x14ac:dyDescent="0.2">
      <c r="B366" s="1" t="s">
        <v>873</v>
      </c>
      <c r="C366" s="10" t="s">
        <v>875</v>
      </c>
      <c r="D366" s="1" t="s">
        <v>3</v>
      </c>
      <c r="E366" s="10" t="s">
        <v>10</v>
      </c>
      <c r="F366" s="1" t="s">
        <v>500</v>
      </c>
      <c r="G366" s="10" t="s">
        <v>501</v>
      </c>
      <c r="H366" s="1" t="s">
        <v>656</v>
      </c>
      <c r="I366" s="10" t="s">
        <v>657</v>
      </c>
      <c r="J366" s="1" t="s">
        <v>859</v>
      </c>
      <c r="K366" s="10" t="s">
        <v>1153</v>
      </c>
      <c r="L366" s="15"/>
    </row>
    <row r="367" spans="2:12" x14ac:dyDescent="0.2">
      <c r="B367" s="1" t="s">
        <v>873</v>
      </c>
      <c r="C367" s="10" t="s">
        <v>875</v>
      </c>
      <c r="D367" s="1" t="s">
        <v>3</v>
      </c>
      <c r="E367" s="10" t="s">
        <v>10</v>
      </c>
      <c r="F367" s="1" t="s">
        <v>502</v>
      </c>
      <c r="G367" s="10" t="s">
        <v>503</v>
      </c>
      <c r="H367" s="1" t="s">
        <v>656</v>
      </c>
      <c r="I367" s="10" t="s">
        <v>657</v>
      </c>
      <c r="J367" s="1" t="s">
        <v>770</v>
      </c>
      <c r="K367" s="10" t="s">
        <v>844</v>
      </c>
      <c r="L367" s="15"/>
    </row>
    <row r="368" spans="2:12" x14ac:dyDescent="0.2">
      <c r="B368" s="1" t="s">
        <v>873</v>
      </c>
      <c r="C368" s="10" t="s">
        <v>875</v>
      </c>
      <c r="D368" s="1" t="s">
        <v>3</v>
      </c>
      <c r="E368" s="10" t="s">
        <v>10</v>
      </c>
      <c r="F368" s="1" t="s">
        <v>504</v>
      </c>
      <c r="G368" s="10" t="s">
        <v>505</v>
      </c>
      <c r="H368" s="1" t="s">
        <v>660</v>
      </c>
      <c r="I368" s="10" t="s">
        <v>661</v>
      </c>
      <c r="J368" s="1" t="s">
        <v>809</v>
      </c>
      <c r="K368" s="10" t="s">
        <v>1124</v>
      </c>
      <c r="L368" s="15"/>
    </row>
    <row r="369" spans="2:12" x14ac:dyDescent="0.2">
      <c r="B369" s="1" t="s">
        <v>873</v>
      </c>
      <c r="C369" s="10" t="s">
        <v>875</v>
      </c>
      <c r="D369" s="1" t="s">
        <v>3</v>
      </c>
      <c r="E369" s="10" t="s">
        <v>10</v>
      </c>
      <c r="F369" s="1" t="s">
        <v>506</v>
      </c>
      <c r="G369" s="10" t="s">
        <v>507</v>
      </c>
      <c r="H369" s="1" t="s">
        <v>656</v>
      </c>
      <c r="I369" s="10" t="s">
        <v>657</v>
      </c>
      <c r="J369" s="1" t="s">
        <v>770</v>
      </c>
      <c r="K369" s="10" t="s">
        <v>844</v>
      </c>
      <c r="L369" s="15"/>
    </row>
    <row r="370" spans="2:12" x14ac:dyDescent="0.2">
      <c r="B370" s="1" t="s">
        <v>873</v>
      </c>
      <c r="C370" s="10" t="s">
        <v>875</v>
      </c>
      <c r="D370" s="1" t="s">
        <v>3</v>
      </c>
      <c r="E370" s="10" t="s">
        <v>10</v>
      </c>
      <c r="F370" s="1" t="s">
        <v>508</v>
      </c>
      <c r="G370" s="10" t="s">
        <v>509</v>
      </c>
      <c r="H370" s="1" t="s">
        <v>656</v>
      </c>
      <c r="I370" s="10" t="s">
        <v>657</v>
      </c>
      <c r="J370" s="1" t="s">
        <v>770</v>
      </c>
      <c r="K370" s="10" t="s">
        <v>844</v>
      </c>
      <c r="L370" s="15"/>
    </row>
    <row r="371" spans="2:12" x14ac:dyDescent="0.2">
      <c r="B371" s="1" t="s">
        <v>873</v>
      </c>
      <c r="C371" s="10" t="s">
        <v>875</v>
      </c>
      <c r="D371" s="1" t="s">
        <v>3</v>
      </c>
      <c r="E371" s="10" t="s">
        <v>10</v>
      </c>
      <c r="F371" s="1" t="s">
        <v>861</v>
      </c>
      <c r="G371" s="10" t="s">
        <v>510</v>
      </c>
      <c r="H371" s="1" t="s">
        <v>656</v>
      </c>
      <c r="I371" s="10" t="s">
        <v>657</v>
      </c>
      <c r="J371" s="1" t="s">
        <v>860</v>
      </c>
      <c r="K371" s="10" t="s">
        <v>1159</v>
      </c>
      <c r="L371" s="15"/>
    </row>
    <row r="372" spans="2:12" x14ac:dyDescent="0.2">
      <c r="B372" s="1" t="s">
        <v>873</v>
      </c>
      <c r="C372" s="10" t="s">
        <v>875</v>
      </c>
      <c r="D372" s="1" t="s">
        <v>3</v>
      </c>
      <c r="E372" s="10" t="s">
        <v>10</v>
      </c>
      <c r="F372" s="1" t="s">
        <v>511</v>
      </c>
      <c r="G372" s="10" t="s">
        <v>512</v>
      </c>
      <c r="H372" s="1" t="s">
        <v>656</v>
      </c>
      <c r="I372" s="10" t="s">
        <v>657</v>
      </c>
      <c r="J372" s="1" t="s">
        <v>770</v>
      </c>
      <c r="K372" s="10" t="s">
        <v>844</v>
      </c>
      <c r="L372" s="15"/>
    </row>
    <row r="373" spans="2:12" x14ac:dyDescent="0.2">
      <c r="B373" s="1" t="s">
        <v>873</v>
      </c>
      <c r="C373" s="10" t="s">
        <v>875</v>
      </c>
      <c r="D373" s="1" t="s">
        <v>3</v>
      </c>
      <c r="E373" s="10" t="s">
        <v>10</v>
      </c>
      <c r="F373" s="1" t="s">
        <v>513</v>
      </c>
      <c r="G373" s="10" t="s">
        <v>514</v>
      </c>
      <c r="H373" s="1" t="s">
        <v>654</v>
      </c>
      <c r="I373" s="10" t="s">
        <v>655</v>
      </c>
      <c r="J373" s="1" t="s">
        <v>863</v>
      </c>
      <c r="K373" s="10" t="s">
        <v>758</v>
      </c>
      <c r="L373" s="15"/>
    </row>
    <row r="374" spans="2:12" x14ac:dyDescent="0.2">
      <c r="B374" s="1" t="s">
        <v>873</v>
      </c>
      <c r="C374" s="10" t="s">
        <v>875</v>
      </c>
      <c r="D374" s="1" t="s">
        <v>3</v>
      </c>
      <c r="E374" s="10" t="s">
        <v>10</v>
      </c>
      <c r="F374" s="1" t="s">
        <v>515</v>
      </c>
      <c r="G374" s="10" t="s">
        <v>516</v>
      </c>
      <c r="H374" s="1" t="s">
        <v>654</v>
      </c>
      <c r="I374" s="10" t="s">
        <v>655</v>
      </c>
      <c r="J374" s="1" t="s">
        <v>671</v>
      </c>
      <c r="K374" s="10" t="s">
        <v>1109</v>
      </c>
      <c r="L374" s="15"/>
    </row>
    <row r="375" spans="2:12" x14ac:dyDescent="0.2">
      <c r="B375" s="1" t="s">
        <v>873</v>
      </c>
      <c r="C375" s="10" t="s">
        <v>875</v>
      </c>
      <c r="D375" s="1" t="s">
        <v>3</v>
      </c>
      <c r="E375" s="10" t="s">
        <v>10</v>
      </c>
      <c r="F375" s="1" t="s">
        <v>517</v>
      </c>
      <c r="G375" s="10" t="s">
        <v>518</v>
      </c>
      <c r="H375" s="1" t="s">
        <v>656</v>
      </c>
      <c r="I375" s="10" t="s">
        <v>657</v>
      </c>
      <c r="J375" s="1" t="s">
        <v>770</v>
      </c>
      <c r="K375" s="10" t="s">
        <v>844</v>
      </c>
      <c r="L375" s="15"/>
    </row>
    <row r="376" spans="2:12" x14ac:dyDescent="0.2">
      <c r="B376" s="1" t="s">
        <v>873</v>
      </c>
      <c r="C376" s="10" t="s">
        <v>875</v>
      </c>
      <c r="D376" s="1" t="s">
        <v>3</v>
      </c>
      <c r="E376" s="10" t="s">
        <v>10</v>
      </c>
      <c r="F376" s="1" t="s">
        <v>519</v>
      </c>
      <c r="G376" s="10" t="s">
        <v>520</v>
      </c>
      <c r="H376" s="1" t="s">
        <v>656</v>
      </c>
      <c r="I376" s="10" t="s">
        <v>657</v>
      </c>
      <c r="J376" s="1" t="s">
        <v>770</v>
      </c>
      <c r="K376" s="10" t="s">
        <v>844</v>
      </c>
      <c r="L376" s="15"/>
    </row>
    <row r="377" spans="2:12" x14ac:dyDescent="0.2">
      <c r="B377" s="1" t="s">
        <v>873</v>
      </c>
      <c r="C377" s="10" t="s">
        <v>875</v>
      </c>
      <c r="D377" s="1" t="s">
        <v>3</v>
      </c>
      <c r="E377" s="10" t="s">
        <v>10</v>
      </c>
      <c r="F377" s="1" t="s">
        <v>521</v>
      </c>
      <c r="G377" s="10" t="s">
        <v>522</v>
      </c>
      <c r="H377" s="1" t="s">
        <v>656</v>
      </c>
      <c r="I377" s="10" t="s">
        <v>657</v>
      </c>
      <c r="J377" s="1" t="s">
        <v>770</v>
      </c>
      <c r="K377" s="10" t="s">
        <v>844</v>
      </c>
      <c r="L377" s="15"/>
    </row>
    <row r="378" spans="2:12" x14ac:dyDescent="0.2">
      <c r="B378" s="1" t="s">
        <v>873</v>
      </c>
      <c r="C378" s="10" t="s">
        <v>875</v>
      </c>
      <c r="D378" s="1" t="s">
        <v>3</v>
      </c>
      <c r="E378" s="10" t="s">
        <v>10</v>
      </c>
      <c r="F378" s="1" t="s">
        <v>523</v>
      </c>
      <c r="G378" s="10" t="s">
        <v>524</v>
      </c>
      <c r="H378" s="1" t="s">
        <v>656</v>
      </c>
      <c r="I378" s="10" t="s">
        <v>657</v>
      </c>
      <c r="J378" s="1" t="s">
        <v>770</v>
      </c>
      <c r="K378" s="10" t="s">
        <v>844</v>
      </c>
      <c r="L378" s="15"/>
    </row>
    <row r="379" spans="2:12" x14ac:dyDescent="0.2">
      <c r="B379" s="1" t="s">
        <v>873</v>
      </c>
      <c r="C379" s="10" t="s">
        <v>875</v>
      </c>
      <c r="D379" s="1" t="s">
        <v>3</v>
      </c>
      <c r="E379" s="10" t="s">
        <v>10</v>
      </c>
      <c r="F379" s="1" t="s">
        <v>234</v>
      </c>
      <c r="G379" s="10" t="s">
        <v>525</v>
      </c>
      <c r="H379" s="1" t="s">
        <v>656</v>
      </c>
      <c r="I379" s="10" t="s">
        <v>657</v>
      </c>
      <c r="J379" s="1" t="s">
        <v>770</v>
      </c>
      <c r="K379" s="10" t="s">
        <v>844</v>
      </c>
      <c r="L379" s="15"/>
    </row>
    <row r="380" spans="2:12" x14ac:dyDescent="0.2">
      <c r="B380" s="1" t="s">
        <v>873</v>
      </c>
      <c r="C380" s="10" t="s">
        <v>875</v>
      </c>
      <c r="D380" s="1" t="s">
        <v>3</v>
      </c>
      <c r="E380" s="10" t="s">
        <v>10</v>
      </c>
      <c r="F380" s="1" t="s">
        <v>236</v>
      </c>
      <c r="G380" s="10" t="s">
        <v>526</v>
      </c>
      <c r="H380" s="1" t="s">
        <v>656</v>
      </c>
      <c r="I380" s="10" t="s">
        <v>657</v>
      </c>
      <c r="J380" s="1" t="s">
        <v>770</v>
      </c>
      <c r="K380" s="10" t="s">
        <v>844</v>
      </c>
      <c r="L380" s="15"/>
    </row>
    <row r="381" spans="2:12" x14ac:dyDescent="0.2">
      <c r="B381" s="1" t="s">
        <v>873</v>
      </c>
      <c r="C381" s="10" t="s">
        <v>875</v>
      </c>
      <c r="D381" s="1" t="s">
        <v>3</v>
      </c>
      <c r="E381" s="10" t="s">
        <v>10</v>
      </c>
      <c r="F381" s="1" t="s">
        <v>527</v>
      </c>
      <c r="G381" s="10" t="s">
        <v>528</v>
      </c>
      <c r="H381" s="1" t="s">
        <v>656</v>
      </c>
      <c r="I381" s="10" t="s">
        <v>657</v>
      </c>
      <c r="J381" s="1" t="s">
        <v>770</v>
      </c>
      <c r="K381" s="10" t="s">
        <v>844</v>
      </c>
      <c r="L381" s="15"/>
    </row>
    <row r="382" spans="2:12" x14ac:dyDescent="0.2">
      <c r="B382" s="1" t="s">
        <v>873</v>
      </c>
      <c r="C382" s="10" t="s">
        <v>875</v>
      </c>
      <c r="D382" s="1" t="s">
        <v>3</v>
      </c>
      <c r="E382" s="10" t="s">
        <v>10</v>
      </c>
      <c r="F382" s="1" t="s">
        <v>529</v>
      </c>
      <c r="G382" s="10" t="s">
        <v>530</v>
      </c>
      <c r="H382" s="1" t="s">
        <v>656</v>
      </c>
      <c r="I382" s="10" t="s">
        <v>657</v>
      </c>
      <c r="J382" s="1" t="s">
        <v>862</v>
      </c>
      <c r="K382" s="10" t="s">
        <v>1108</v>
      </c>
      <c r="L382" s="15"/>
    </row>
    <row r="383" spans="2:12" x14ac:dyDescent="0.2">
      <c r="B383" s="1" t="s">
        <v>873</v>
      </c>
      <c r="C383" s="10" t="s">
        <v>875</v>
      </c>
      <c r="D383" s="1" t="s">
        <v>3</v>
      </c>
      <c r="E383" s="10" t="s">
        <v>10</v>
      </c>
      <c r="F383" s="1" t="s">
        <v>531</v>
      </c>
      <c r="G383" s="10" t="s">
        <v>532</v>
      </c>
      <c r="H383" s="1" t="s">
        <v>656</v>
      </c>
      <c r="I383" s="10" t="s">
        <v>657</v>
      </c>
      <c r="J383" s="1" t="s">
        <v>862</v>
      </c>
      <c r="K383" s="10" t="s">
        <v>1108</v>
      </c>
      <c r="L383" s="15"/>
    </row>
    <row r="384" spans="2:12" x14ac:dyDescent="0.2">
      <c r="B384" s="1" t="s">
        <v>873</v>
      </c>
      <c r="C384" s="10" t="s">
        <v>875</v>
      </c>
      <c r="D384" s="1" t="s">
        <v>3</v>
      </c>
      <c r="E384" s="10" t="s">
        <v>10</v>
      </c>
      <c r="F384" s="1" t="s">
        <v>533</v>
      </c>
      <c r="G384" s="10" t="s">
        <v>534</v>
      </c>
      <c r="H384" s="1" t="s">
        <v>656</v>
      </c>
      <c r="I384" s="10" t="s">
        <v>657</v>
      </c>
      <c r="J384" s="1" t="s">
        <v>862</v>
      </c>
      <c r="K384" s="10" t="s">
        <v>1108</v>
      </c>
      <c r="L384" s="15"/>
    </row>
    <row r="385" spans="2:12" x14ac:dyDescent="0.2">
      <c r="B385" s="1" t="s">
        <v>873</v>
      </c>
      <c r="C385" s="10" t="s">
        <v>875</v>
      </c>
      <c r="D385" s="1" t="s">
        <v>3</v>
      </c>
      <c r="E385" s="10" t="s">
        <v>10</v>
      </c>
      <c r="F385" s="1" t="s">
        <v>535</v>
      </c>
      <c r="G385" s="10" t="s">
        <v>536</v>
      </c>
      <c r="H385" s="1" t="s">
        <v>656</v>
      </c>
      <c r="I385" s="10" t="s">
        <v>657</v>
      </c>
      <c r="J385" s="1" t="s">
        <v>862</v>
      </c>
      <c r="K385" s="10" t="s">
        <v>1108</v>
      </c>
      <c r="L385" s="15"/>
    </row>
    <row r="386" spans="2:12" x14ac:dyDescent="0.2">
      <c r="B386" s="1" t="s">
        <v>873</v>
      </c>
      <c r="C386" s="10" t="s">
        <v>875</v>
      </c>
      <c r="D386" s="1" t="s">
        <v>3</v>
      </c>
      <c r="E386" s="10" t="s">
        <v>10</v>
      </c>
      <c r="F386" s="1" t="s">
        <v>537</v>
      </c>
      <c r="G386" s="10" t="s">
        <v>538</v>
      </c>
      <c r="H386" s="1" t="s">
        <v>656</v>
      </c>
      <c r="I386" s="10" t="s">
        <v>657</v>
      </c>
      <c r="J386" s="1" t="s">
        <v>862</v>
      </c>
      <c r="K386" s="10" t="s">
        <v>1108</v>
      </c>
      <c r="L386" s="15"/>
    </row>
    <row r="387" spans="2:12" x14ac:dyDescent="0.2">
      <c r="B387" s="1" t="s">
        <v>873</v>
      </c>
      <c r="C387" s="10" t="s">
        <v>875</v>
      </c>
      <c r="D387" s="1" t="s">
        <v>3</v>
      </c>
      <c r="E387" s="10" t="s">
        <v>10</v>
      </c>
      <c r="F387" s="1" t="s">
        <v>539</v>
      </c>
      <c r="G387" s="10" t="s">
        <v>540</v>
      </c>
      <c r="H387" s="1" t="s">
        <v>656</v>
      </c>
      <c r="I387" s="10" t="s">
        <v>657</v>
      </c>
      <c r="J387" s="1" t="s">
        <v>770</v>
      </c>
      <c r="K387" s="10" t="s">
        <v>844</v>
      </c>
      <c r="L387" s="15"/>
    </row>
    <row r="388" spans="2:12" x14ac:dyDescent="0.2">
      <c r="B388" s="1" t="s">
        <v>873</v>
      </c>
      <c r="C388" s="10" t="s">
        <v>875</v>
      </c>
      <c r="D388" s="1" t="s">
        <v>3</v>
      </c>
      <c r="E388" s="10" t="s">
        <v>10</v>
      </c>
      <c r="F388" s="1" t="s">
        <v>541</v>
      </c>
      <c r="G388" s="10" t="s">
        <v>542</v>
      </c>
      <c r="H388" s="1" t="s">
        <v>656</v>
      </c>
      <c r="I388" s="10" t="s">
        <v>657</v>
      </c>
      <c r="J388" s="1" t="s">
        <v>770</v>
      </c>
      <c r="K388" s="10" t="s">
        <v>844</v>
      </c>
      <c r="L388" s="15"/>
    </row>
    <row r="389" spans="2:12" x14ac:dyDescent="0.2">
      <c r="B389" s="1" t="s">
        <v>873</v>
      </c>
      <c r="C389" s="10" t="s">
        <v>875</v>
      </c>
      <c r="D389" s="1" t="s">
        <v>3</v>
      </c>
      <c r="E389" s="10" t="s">
        <v>10</v>
      </c>
      <c r="F389" s="1" t="s">
        <v>835</v>
      </c>
      <c r="G389" s="10" t="s">
        <v>544</v>
      </c>
      <c r="H389" s="1" t="s">
        <v>656</v>
      </c>
      <c r="I389" s="10" t="s">
        <v>657</v>
      </c>
      <c r="J389" s="1" t="s">
        <v>770</v>
      </c>
      <c r="K389" s="10" t="s">
        <v>844</v>
      </c>
      <c r="L389" s="15"/>
    </row>
    <row r="390" spans="2:12" x14ac:dyDescent="0.2">
      <c r="B390" s="1" t="s">
        <v>873</v>
      </c>
      <c r="C390" s="10" t="s">
        <v>875</v>
      </c>
      <c r="D390" s="1" t="s">
        <v>3</v>
      </c>
      <c r="E390" s="10" t="s">
        <v>10</v>
      </c>
      <c r="F390" s="1" t="s">
        <v>543</v>
      </c>
      <c r="G390" s="10" t="s">
        <v>546</v>
      </c>
      <c r="H390" s="1" t="s">
        <v>656</v>
      </c>
      <c r="I390" s="10" t="s">
        <v>657</v>
      </c>
      <c r="J390" s="1" t="s">
        <v>864</v>
      </c>
      <c r="K390" s="10" t="s">
        <v>1079</v>
      </c>
      <c r="L390" s="15"/>
    </row>
    <row r="391" spans="2:12" x14ac:dyDescent="0.2">
      <c r="B391" s="1" t="s">
        <v>873</v>
      </c>
      <c r="C391" s="10" t="s">
        <v>875</v>
      </c>
      <c r="D391" s="1" t="s">
        <v>3</v>
      </c>
      <c r="E391" s="10" t="s">
        <v>10</v>
      </c>
      <c r="F391" s="1" t="s">
        <v>545</v>
      </c>
      <c r="G391" s="10" t="s">
        <v>548</v>
      </c>
      <c r="H391" s="1" t="s">
        <v>656</v>
      </c>
      <c r="I391" s="10" t="s">
        <v>657</v>
      </c>
      <c r="J391" s="1" t="s">
        <v>770</v>
      </c>
      <c r="K391" s="10" t="s">
        <v>844</v>
      </c>
      <c r="L391" s="15"/>
    </row>
    <row r="392" spans="2:12" x14ac:dyDescent="0.2">
      <c r="B392" s="1" t="s">
        <v>873</v>
      </c>
      <c r="C392" s="10" t="s">
        <v>875</v>
      </c>
      <c r="D392" s="1" t="s">
        <v>3</v>
      </c>
      <c r="E392" s="10" t="s">
        <v>10</v>
      </c>
      <c r="F392" s="1" t="s">
        <v>547</v>
      </c>
      <c r="G392" s="10" t="s">
        <v>550</v>
      </c>
      <c r="H392" s="1" t="s">
        <v>656</v>
      </c>
      <c r="I392" s="10" t="s">
        <v>657</v>
      </c>
      <c r="J392" s="1" t="s">
        <v>770</v>
      </c>
      <c r="K392" s="10" t="s">
        <v>844</v>
      </c>
      <c r="L392" s="15"/>
    </row>
    <row r="393" spans="2:12" x14ac:dyDescent="0.2">
      <c r="B393" s="1" t="s">
        <v>873</v>
      </c>
      <c r="C393" s="10" t="s">
        <v>875</v>
      </c>
      <c r="D393" s="1" t="s">
        <v>3</v>
      </c>
      <c r="E393" s="10" t="s">
        <v>10</v>
      </c>
      <c r="F393" s="1" t="s">
        <v>549</v>
      </c>
      <c r="G393" s="10" t="s">
        <v>552</v>
      </c>
      <c r="H393" s="1" t="s">
        <v>660</v>
      </c>
      <c r="I393" s="10" t="s">
        <v>661</v>
      </c>
      <c r="J393" s="1" t="s">
        <v>853</v>
      </c>
      <c r="K393" s="10" t="s">
        <v>1112</v>
      </c>
      <c r="L393" s="15"/>
    </row>
    <row r="394" spans="2:12" x14ac:dyDescent="0.2">
      <c r="B394" s="1" t="s">
        <v>873</v>
      </c>
      <c r="C394" s="10" t="s">
        <v>875</v>
      </c>
      <c r="D394" s="1" t="s">
        <v>3</v>
      </c>
      <c r="E394" s="10" t="s">
        <v>10</v>
      </c>
      <c r="F394" s="1" t="s">
        <v>551</v>
      </c>
      <c r="G394" s="10" t="s">
        <v>554</v>
      </c>
      <c r="H394" s="1" t="s">
        <v>656</v>
      </c>
      <c r="I394" s="10" t="s">
        <v>657</v>
      </c>
      <c r="J394" s="1" t="s">
        <v>770</v>
      </c>
      <c r="K394" s="10" t="s">
        <v>844</v>
      </c>
      <c r="L394" s="15"/>
    </row>
    <row r="395" spans="2:12" x14ac:dyDescent="0.2">
      <c r="B395" s="1" t="s">
        <v>873</v>
      </c>
      <c r="C395" s="10" t="s">
        <v>875</v>
      </c>
      <c r="D395" s="1" t="s">
        <v>3</v>
      </c>
      <c r="E395" s="10" t="s">
        <v>10</v>
      </c>
      <c r="F395" s="1" t="s">
        <v>553</v>
      </c>
      <c r="G395" s="10" t="s">
        <v>836</v>
      </c>
      <c r="H395" s="1" t="s">
        <v>660</v>
      </c>
      <c r="I395" s="10" t="s">
        <v>661</v>
      </c>
      <c r="J395" s="1" t="s">
        <v>855</v>
      </c>
      <c r="K395" s="10" t="s">
        <v>1101</v>
      </c>
      <c r="L395" s="15"/>
    </row>
    <row r="396" spans="2:12" x14ac:dyDescent="0.2">
      <c r="B396" s="1" t="s">
        <v>874</v>
      </c>
      <c r="C396" s="10" t="s">
        <v>876</v>
      </c>
      <c r="D396" s="1" t="s">
        <v>14</v>
      </c>
      <c r="E396" s="10" t="s">
        <v>11</v>
      </c>
      <c r="F396" s="1" t="s">
        <v>555</v>
      </c>
      <c r="G396" s="10" t="s">
        <v>556</v>
      </c>
      <c r="H396" s="1" t="s">
        <v>654</v>
      </c>
      <c r="I396" s="10" t="s">
        <v>655</v>
      </c>
      <c r="J396" s="1" t="s">
        <v>770</v>
      </c>
      <c r="K396" s="10" t="s">
        <v>844</v>
      </c>
      <c r="L396" s="15"/>
    </row>
    <row r="397" spans="2:12" x14ac:dyDescent="0.2">
      <c r="B397" s="1" t="s">
        <v>874</v>
      </c>
      <c r="C397" s="10" t="s">
        <v>876</v>
      </c>
      <c r="D397" s="1" t="s">
        <v>14</v>
      </c>
      <c r="E397" s="10" t="s">
        <v>11</v>
      </c>
      <c r="F397" s="1" t="s">
        <v>557</v>
      </c>
      <c r="G397" s="10" t="s">
        <v>558</v>
      </c>
      <c r="H397" s="1" t="s">
        <v>654</v>
      </c>
      <c r="I397" s="10" t="s">
        <v>655</v>
      </c>
      <c r="J397" s="1" t="s">
        <v>770</v>
      </c>
      <c r="K397" s="10" t="s">
        <v>844</v>
      </c>
      <c r="L397" s="15"/>
    </row>
    <row r="398" spans="2:12" x14ac:dyDescent="0.2">
      <c r="B398" s="1" t="s">
        <v>874</v>
      </c>
      <c r="C398" s="10" t="s">
        <v>876</v>
      </c>
      <c r="D398" s="1" t="s">
        <v>14</v>
      </c>
      <c r="E398" s="10" t="s">
        <v>11</v>
      </c>
      <c r="F398" s="1" t="s">
        <v>212</v>
      </c>
      <c r="G398" s="10" t="s">
        <v>559</v>
      </c>
      <c r="H398" s="1" t="s">
        <v>654</v>
      </c>
      <c r="I398" s="10" t="s">
        <v>655</v>
      </c>
      <c r="J398" s="1" t="s">
        <v>770</v>
      </c>
      <c r="K398" s="10" t="s">
        <v>844</v>
      </c>
      <c r="L398" s="15"/>
    </row>
    <row r="399" spans="2:12" x14ac:dyDescent="0.2">
      <c r="B399" s="1" t="s">
        <v>874</v>
      </c>
      <c r="C399" s="10" t="s">
        <v>876</v>
      </c>
      <c r="D399" s="1" t="s">
        <v>14</v>
      </c>
      <c r="E399" s="10" t="s">
        <v>11</v>
      </c>
      <c r="F399" s="1" t="s">
        <v>560</v>
      </c>
      <c r="G399" s="10" t="s">
        <v>561</v>
      </c>
      <c r="H399" s="1" t="s">
        <v>654</v>
      </c>
      <c r="I399" s="10" t="s">
        <v>655</v>
      </c>
      <c r="J399" s="1" t="s">
        <v>770</v>
      </c>
      <c r="K399" s="10" t="s">
        <v>844</v>
      </c>
      <c r="L399" s="15"/>
    </row>
    <row r="400" spans="2:12" x14ac:dyDescent="0.2">
      <c r="B400" s="1" t="s">
        <v>874</v>
      </c>
      <c r="C400" s="10" t="s">
        <v>876</v>
      </c>
      <c r="D400" s="1" t="s">
        <v>14</v>
      </c>
      <c r="E400" s="10" t="s">
        <v>11</v>
      </c>
      <c r="F400" s="1" t="s">
        <v>562</v>
      </c>
      <c r="G400" s="10" t="s">
        <v>563</v>
      </c>
      <c r="H400" s="1" t="s">
        <v>654</v>
      </c>
      <c r="I400" s="10" t="s">
        <v>655</v>
      </c>
      <c r="J400" s="1" t="s">
        <v>770</v>
      </c>
      <c r="K400" s="10" t="s">
        <v>844</v>
      </c>
      <c r="L400" s="15"/>
    </row>
    <row r="401" spans="2:12" x14ac:dyDescent="0.2">
      <c r="B401" s="1" t="s">
        <v>874</v>
      </c>
      <c r="C401" s="10" t="s">
        <v>876</v>
      </c>
      <c r="D401" s="1" t="s">
        <v>14</v>
      </c>
      <c r="E401" s="10" t="s">
        <v>11</v>
      </c>
      <c r="F401" s="1" t="s">
        <v>564</v>
      </c>
      <c r="G401" s="10" t="s">
        <v>565</v>
      </c>
      <c r="H401" s="1" t="s">
        <v>654</v>
      </c>
      <c r="I401" s="10" t="s">
        <v>655</v>
      </c>
      <c r="J401" s="1" t="s">
        <v>770</v>
      </c>
      <c r="K401" s="10" t="s">
        <v>844</v>
      </c>
      <c r="L401" s="15"/>
    </row>
    <row r="402" spans="2:12" x14ac:dyDescent="0.2">
      <c r="B402" s="1" t="s">
        <v>874</v>
      </c>
      <c r="C402" s="10" t="s">
        <v>876</v>
      </c>
      <c r="D402" s="1" t="s">
        <v>4</v>
      </c>
      <c r="E402" s="10" t="s">
        <v>12</v>
      </c>
      <c r="F402" s="1" t="s">
        <v>566</v>
      </c>
      <c r="G402" s="10" t="s">
        <v>567</v>
      </c>
      <c r="H402" s="1" t="s">
        <v>654</v>
      </c>
      <c r="I402" s="10" t="s">
        <v>655</v>
      </c>
      <c r="J402" s="1" t="s">
        <v>770</v>
      </c>
      <c r="K402" s="10" t="s">
        <v>844</v>
      </c>
      <c r="L402" s="15"/>
    </row>
    <row r="403" spans="2:12" x14ac:dyDescent="0.2">
      <c r="B403" s="1" t="s">
        <v>874</v>
      </c>
      <c r="C403" s="10" t="s">
        <v>876</v>
      </c>
      <c r="D403" s="1" t="s">
        <v>4</v>
      </c>
      <c r="E403" s="10" t="s">
        <v>12</v>
      </c>
      <c r="F403" s="1" t="s">
        <v>568</v>
      </c>
      <c r="G403" s="10" t="s">
        <v>569</v>
      </c>
      <c r="H403" s="1" t="s">
        <v>638</v>
      </c>
      <c r="I403" s="10" t="s">
        <v>639</v>
      </c>
      <c r="J403" s="1" t="s">
        <v>770</v>
      </c>
      <c r="K403" s="10" t="s">
        <v>844</v>
      </c>
      <c r="L403" s="15"/>
    </row>
    <row r="404" spans="2:12" x14ac:dyDescent="0.2">
      <c r="B404" s="1" t="s">
        <v>874</v>
      </c>
      <c r="C404" s="10" t="s">
        <v>876</v>
      </c>
      <c r="D404" s="1" t="s">
        <v>4</v>
      </c>
      <c r="E404" s="10" t="s">
        <v>12</v>
      </c>
      <c r="F404" s="1" t="s">
        <v>570</v>
      </c>
      <c r="G404" s="10" t="s">
        <v>571</v>
      </c>
      <c r="H404" s="1" t="s">
        <v>638</v>
      </c>
      <c r="I404" s="10" t="s">
        <v>639</v>
      </c>
      <c r="J404" s="1" t="s">
        <v>770</v>
      </c>
      <c r="K404" s="10" t="s">
        <v>844</v>
      </c>
      <c r="L404" s="15"/>
    </row>
    <row r="405" spans="2:12" x14ac:dyDescent="0.2">
      <c r="B405" s="1" t="s">
        <v>874</v>
      </c>
      <c r="C405" s="10" t="s">
        <v>876</v>
      </c>
      <c r="D405" s="1" t="s">
        <v>4</v>
      </c>
      <c r="E405" s="10" t="s">
        <v>12</v>
      </c>
      <c r="F405" s="1" t="s">
        <v>572</v>
      </c>
      <c r="G405" s="10" t="s">
        <v>573</v>
      </c>
      <c r="H405" s="1" t="s">
        <v>664</v>
      </c>
      <c r="I405" s="10" t="s">
        <v>665</v>
      </c>
      <c r="J405" s="1" t="s">
        <v>770</v>
      </c>
      <c r="K405" s="10" t="s">
        <v>844</v>
      </c>
      <c r="L405" s="15"/>
    </row>
    <row r="406" spans="2:12" x14ac:dyDescent="0.2">
      <c r="B406" s="1" t="s">
        <v>874</v>
      </c>
      <c r="C406" s="10" t="s">
        <v>876</v>
      </c>
      <c r="D406" s="1" t="s">
        <v>4</v>
      </c>
      <c r="E406" s="10" t="s">
        <v>12</v>
      </c>
      <c r="F406" s="1" t="s">
        <v>574</v>
      </c>
      <c r="G406" s="10" t="s">
        <v>575</v>
      </c>
      <c r="H406" s="1" t="s">
        <v>638</v>
      </c>
      <c r="I406" s="10" t="s">
        <v>639</v>
      </c>
      <c r="J406" s="1" t="s">
        <v>770</v>
      </c>
      <c r="K406" s="10" t="s">
        <v>844</v>
      </c>
      <c r="L406" s="15"/>
    </row>
    <row r="407" spans="2:12" x14ac:dyDescent="0.2">
      <c r="B407" s="1" t="s">
        <v>874</v>
      </c>
      <c r="C407" s="10" t="s">
        <v>876</v>
      </c>
      <c r="D407" s="1" t="s">
        <v>4</v>
      </c>
      <c r="E407" s="10" t="s">
        <v>12</v>
      </c>
      <c r="F407" s="1" t="s">
        <v>576</v>
      </c>
      <c r="G407" s="10" t="s">
        <v>577</v>
      </c>
      <c r="H407" s="1" t="s">
        <v>638</v>
      </c>
      <c r="I407" s="10" t="s">
        <v>639</v>
      </c>
      <c r="J407" s="1" t="s">
        <v>770</v>
      </c>
      <c r="K407" s="10" t="s">
        <v>844</v>
      </c>
      <c r="L407" s="15"/>
    </row>
    <row r="408" spans="2:12" x14ac:dyDescent="0.2">
      <c r="B408" s="1" t="s">
        <v>874</v>
      </c>
      <c r="C408" s="10" t="s">
        <v>876</v>
      </c>
      <c r="D408" s="1" t="s">
        <v>4</v>
      </c>
      <c r="E408" s="10" t="s">
        <v>12</v>
      </c>
      <c r="F408" s="1" t="s">
        <v>578</v>
      </c>
      <c r="G408" s="10" t="s">
        <v>579</v>
      </c>
      <c r="H408" s="1" t="s">
        <v>638</v>
      </c>
      <c r="I408" s="10" t="s">
        <v>639</v>
      </c>
      <c r="J408" s="1" t="s">
        <v>770</v>
      </c>
      <c r="K408" s="10" t="s">
        <v>844</v>
      </c>
      <c r="L408" s="15"/>
    </row>
    <row r="409" spans="2:12" x14ac:dyDescent="0.2">
      <c r="B409" s="1" t="s">
        <v>874</v>
      </c>
      <c r="C409" s="10" t="s">
        <v>876</v>
      </c>
      <c r="D409" s="1" t="s">
        <v>4</v>
      </c>
      <c r="E409" s="10" t="s">
        <v>12</v>
      </c>
      <c r="F409" s="1" t="s">
        <v>580</v>
      </c>
      <c r="G409" s="10" t="s">
        <v>581</v>
      </c>
      <c r="H409" s="1" t="s">
        <v>638</v>
      </c>
      <c r="I409" s="10" t="s">
        <v>639</v>
      </c>
      <c r="J409" s="1" t="s">
        <v>770</v>
      </c>
      <c r="K409" s="10" t="s">
        <v>844</v>
      </c>
      <c r="L409" s="15"/>
    </row>
    <row r="410" spans="2:12" x14ac:dyDescent="0.2">
      <c r="B410" s="1" t="s">
        <v>874</v>
      </c>
      <c r="C410" s="10" t="s">
        <v>876</v>
      </c>
      <c r="D410" s="1" t="s">
        <v>4</v>
      </c>
      <c r="E410" s="10" t="s">
        <v>12</v>
      </c>
      <c r="F410" s="1" t="s">
        <v>582</v>
      </c>
      <c r="G410" s="10" t="s">
        <v>583</v>
      </c>
      <c r="H410" s="1" t="s">
        <v>664</v>
      </c>
      <c r="I410" s="10" t="s">
        <v>665</v>
      </c>
      <c r="J410" s="1" t="s">
        <v>770</v>
      </c>
      <c r="K410" s="10" t="s">
        <v>844</v>
      </c>
      <c r="L410" s="15"/>
    </row>
    <row r="411" spans="2:12" x14ac:dyDescent="0.2">
      <c r="B411" s="1" t="s">
        <v>874</v>
      </c>
      <c r="C411" s="10" t="s">
        <v>876</v>
      </c>
      <c r="D411" s="1" t="s">
        <v>4</v>
      </c>
      <c r="E411" s="10" t="s">
        <v>12</v>
      </c>
      <c r="F411" s="1" t="s">
        <v>584</v>
      </c>
      <c r="G411" s="10" t="s">
        <v>585</v>
      </c>
      <c r="H411" s="1" t="s">
        <v>664</v>
      </c>
      <c r="I411" s="10" t="s">
        <v>665</v>
      </c>
      <c r="J411" s="1" t="s">
        <v>770</v>
      </c>
      <c r="K411" s="10" t="s">
        <v>844</v>
      </c>
      <c r="L411" s="15"/>
    </row>
    <row r="412" spans="2:12" x14ac:dyDescent="0.2">
      <c r="B412" s="1" t="s">
        <v>874</v>
      </c>
      <c r="C412" s="10" t="s">
        <v>876</v>
      </c>
      <c r="D412" s="1" t="s">
        <v>4</v>
      </c>
      <c r="E412" s="10" t="s">
        <v>12</v>
      </c>
      <c r="F412" s="1" t="s">
        <v>586</v>
      </c>
      <c r="G412" s="10" t="s">
        <v>587</v>
      </c>
      <c r="H412" s="1" t="s">
        <v>664</v>
      </c>
      <c r="I412" s="10" t="s">
        <v>665</v>
      </c>
      <c r="J412" s="1" t="s">
        <v>770</v>
      </c>
      <c r="K412" s="10" t="s">
        <v>844</v>
      </c>
      <c r="L412" s="15"/>
    </row>
    <row r="413" spans="2:12" x14ac:dyDescent="0.2">
      <c r="B413" s="1" t="s">
        <v>874</v>
      </c>
      <c r="C413" s="10" t="s">
        <v>876</v>
      </c>
      <c r="D413" s="1" t="s">
        <v>4</v>
      </c>
      <c r="E413" s="10" t="s">
        <v>12</v>
      </c>
      <c r="F413" s="1" t="s">
        <v>588</v>
      </c>
      <c r="G413" s="10" t="s">
        <v>589</v>
      </c>
      <c r="H413" s="1" t="s">
        <v>664</v>
      </c>
      <c r="I413" s="10" t="s">
        <v>665</v>
      </c>
      <c r="J413" s="1" t="s">
        <v>770</v>
      </c>
      <c r="K413" s="10" t="s">
        <v>844</v>
      </c>
      <c r="L413" s="15"/>
    </row>
    <row r="414" spans="2:12" x14ac:dyDescent="0.2">
      <c r="B414" s="1" t="s">
        <v>874</v>
      </c>
      <c r="C414" s="10" t="s">
        <v>876</v>
      </c>
      <c r="D414" s="1" t="s">
        <v>4</v>
      </c>
      <c r="E414" s="10" t="s">
        <v>12</v>
      </c>
      <c r="F414" s="1" t="s">
        <v>590</v>
      </c>
      <c r="G414" s="10" t="s">
        <v>591</v>
      </c>
      <c r="H414" s="1" t="s">
        <v>638</v>
      </c>
      <c r="I414" s="10" t="s">
        <v>639</v>
      </c>
      <c r="J414" s="1" t="s">
        <v>770</v>
      </c>
      <c r="K414" s="10" t="s">
        <v>844</v>
      </c>
      <c r="L414" s="15"/>
    </row>
    <row r="415" spans="2:12" x14ac:dyDescent="0.2">
      <c r="B415" s="1" t="s">
        <v>874</v>
      </c>
      <c r="C415" s="10" t="s">
        <v>876</v>
      </c>
      <c r="D415" s="1" t="s">
        <v>4</v>
      </c>
      <c r="E415" s="10" t="s">
        <v>12</v>
      </c>
      <c r="F415" s="1" t="s">
        <v>592</v>
      </c>
      <c r="G415" s="10" t="s">
        <v>593</v>
      </c>
      <c r="H415" s="1" t="s">
        <v>638</v>
      </c>
      <c r="I415" s="10" t="s">
        <v>639</v>
      </c>
      <c r="J415" s="1" t="s">
        <v>770</v>
      </c>
      <c r="K415" s="10" t="s">
        <v>844</v>
      </c>
      <c r="L415" s="15"/>
    </row>
    <row r="416" spans="2:12" x14ac:dyDescent="0.2">
      <c r="B416" s="1" t="s">
        <v>874</v>
      </c>
      <c r="C416" s="10" t="s">
        <v>876</v>
      </c>
      <c r="D416" s="1" t="s">
        <v>4</v>
      </c>
      <c r="E416" s="10" t="s">
        <v>12</v>
      </c>
      <c r="F416" s="1" t="s">
        <v>594</v>
      </c>
      <c r="G416" s="10" t="s">
        <v>595</v>
      </c>
      <c r="H416" s="1" t="s">
        <v>654</v>
      </c>
      <c r="I416" s="10" t="s">
        <v>655</v>
      </c>
      <c r="J416" s="1" t="s">
        <v>770</v>
      </c>
      <c r="K416" s="10" t="s">
        <v>844</v>
      </c>
      <c r="L416" s="15"/>
    </row>
    <row r="417" spans="2:12" x14ac:dyDescent="0.2">
      <c r="B417" s="1" t="s">
        <v>874</v>
      </c>
      <c r="C417" s="10" t="s">
        <v>876</v>
      </c>
      <c r="D417" s="1" t="s">
        <v>4</v>
      </c>
      <c r="E417" s="10" t="s">
        <v>12</v>
      </c>
      <c r="F417" s="1" t="s">
        <v>596</v>
      </c>
      <c r="G417" s="10" t="s">
        <v>597</v>
      </c>
      <c r="H417" s="1" t="s">
        <v>638</v>
      </c>
      <c r="I417" s="10" t="s">
        <v>639</v>
      </c>
      <c r="J417" s="1" t="s">
        <v>770</v>
      </c>
      <c r="K417" s="10" t="s">
        <v>844</v>
      </c>
      <c r="L417" s="15"/>
    </row>
    <row r="418" spans="2:12" x14ac:dyDescent="0.2">
      <c r="B418" s="1" t="s">
        <v>874</v>
      </c>
      <c r="C418" s="10" t="s">
        <v>876</v>
      </c>
      <c r="D418" s="1" t="s">
        <v>4</v>
      </c>
      <c r="E418" s="10" t="s">
        <v>12</v>
      </c>
      <c r="F418" s="1" t="s">
        <v>598</v>
      </c>
      <c r="G418" s="10" t="s">
        <v>599</v>
      </c>
      <c r="H418" s="1" t="s">
        <v>638</v>
      </c>
      <c r="I418" s="10" t="s">
        <v>639</v>
      </c>
      <c r="J418" s="1" t="s">
        <v>770</v>
      </c>
      <c r="K418" s="10" t="s">
        <v>844</v>
      </c>
      <c r="L418" s="15"/>
    </row>
    <row r="419" spans="2:12" x14ac:dyDescent="0.2">
      <c r="B419" s="1" t="s">
        <v>874</v>
      </c>
      <c r="C419" s="10" t="s">
        <v>876</v>
      </c>
      <c r="D419" s="1" t="s">
        <v>4</v>
      </c>
      <c r="E419" s="10" t="s">
        <v>12</v>
      </c>
      <c r="F419" s="1" t="s">
        <v>600</v>
      </c>
      <c r="G419" s="10" t="s">
        <v>601</v>
      </c>
      <c r="H419" s="1" t="s">
        <v>664</v>
      </c>
      <c r="I419" s="10" t="s">
        <v>665</v>
      </c>
      <c r="J419" s="1" t="s">
        <v>770</v>
      </c>
      <c r="K419" s="10" t="s">
        <v>844</v>
      </c>
      <c r="L419" s="15"/>
    </row>
    <row r="420" spans="2:12" x14ac:dyDescent="0.2">
      <c r="B420" s="1" t="s">
        <v>874</v>
      </c>
      <c r="C420" s="10" t="s">
        <v>876</v>
      </c>
      <c r="D420" s="1" t="s">
        <v>4</v>
      </c>
      <c r="E420" s="10" t="s">
        <v>12</v>
      </c>
      <c r="F420" s="1" t="s">
        <v>602</v>
      </c>
      <c r="G420" s="10" t="s">
        <v>603</v>
      </c>
      <c r="H420" s="1" t="s">
        <v>638</v>
      </c>
      <c r="I420" s="10" t="s">
        <v>639</v>
      </c>
      <c r="J420" s="1" t="s">
        <v>770</v>
      </c>
      <c r="K420" s="10" t="s">
        <v>844</v>
      </c>
      <c r="L420" s="15"/>
    </row>
    <row r="421" spans="2:12" x14ac:dyDescent="0.2">
      <c r="B421" s="1" t="s">
        <v>874</v>
      </c>
      <c r="C421" s="10" t="s">
        <v>876</v>
      </c>
      <c r="D421" s="1" t="s">
        <v>4</v>
      </c>
      <c r="E421" s="10" t="s">
        <v>12</v>
      </c>
      <c r="F421" s="1" t="s">
        <v>604</v>
      </c>
      <c r="G421" s="10" t="s">
        <v>605</v>
      </c>
      <c r="H421" s="1" t="s">
        <v>638</v>
      </c>
      <c r="I421" s="10" t="s">
        <v>639</v>
      </c>
      <c r="J421" s="1" t="s">
        <v>770</v>
      </c>
      <c r="K421" s="10" t="s">
        <v>844</v>
      </c>
      <c r="L421" s="15"/>
    </row>
    <row r="422" spans="2:12" x14ac:dyDescent="0.2">
      <c r="B422" s="1" t="s">
        <v>874</v>
      </c>
      <c r="C422" s="10" t="s">
        <v>876</v>
      </c>
      <c r="D422" s="1" t="s">
        <v>4</v>
      </c>
      <c r="E422" s="10" t="s">
        <v>12</v>
      </c>
      <c r="F422" s="1" t="s">
        <v>606</v>
      </c>
      <c r="G422" s="10" t="s">
        <v>607</v>
      </c>
      <c r="H422" s="1" t="s">
        <v>664</v>
      </c>
      <c r="I422" s="10" t="s">
        <v>665</v>
      </c>
      <c r="J422" s="1" t="s">
        <v>770</v>
      </c>
      <c r="K422" s="10" t="s">
        <v>844</v>
      </c>
      <c r="L422" s="15"/>
    </row>
    <row r="423" spans="2:12" x14ac:dyDescent="0.2">
      <c r="B423" s="1" t="s">
        <v>874</v>
      </c>
      <c r="C423" s="10" t="s">
        <v>876</v>
      </c>
      <c r="D423" s="1" t="s">
        <v>4</v>
      </c>
      <c r="E423" s="10" t="s">
        <v>12</v>
      </c>
      <c r="F423" s="1" t="s">
        <v>608</v>
      </c>
      <c r="G423" s="10" t="s">
        <v>609</v>
      </c>
      <c r="H423" s="1" t="s">
        <v>664</v>
      </c>
      <c r="I423" s="10" t="s">
        <v>665</v>
      </c>
      <c r="J423" s="1" t="s">
        <v>770</v>
      </c>
      <c r="K423" s="10" t="s">
        <v>844</v>
      </c>
      <c r="L423" s="15"/>
    </row>
    <row r="424" spans="2:12" x14ac:dyDescent="0.2">
      <c r="B424" s="1" t="s">
        <v>874</v>
      </c>
      <c r="C424" s="10" t="s">
        <v>876</v>
      </c>
      <c r="D424" s="1" t="s">
        <v>4</v>
      </c>
      <c r="E424" s="10" t="s">
        <v>12</v>
      </c>
      <c r="F424" s="1" t="s">
        <v>610</v>
      </c>
      <c r="G424" s="10" t="s">
        <v>611</v>
      </c>
      <c r="H424" s="1" t="s">
        <v>664</v>
      </c>
      <c r="I424" s="10" t="s">
        <v>665</v>
      </c>
      <c r="J424" s="1" t="s">
        <v>770</v>
      </c>
      <c r="K424" s="10" t="s">
        <v>844</v>
      </c>
      <c r="L424" s="15"/>
    </row>
    <row r="425" spans="2:12" x14ac:dyDescent="0.2">
      <c r="B425" s="1" t="s">
        <v>874</v>
      </c>
      <c r="C425" s="10" t="s">
        <v>876</v>
      </c>
      <c r="D425" s="1" t="s">
        <v>4</v>
      </c>
      <c r="E425" s="10" t="s">
        <v>12</v>
      </c>
      <c r="F425" s="1" t="s">
        <v>612</v>
      </c>
      <c r="G425" s="10" t="s">
        <v>613</v>
      </c>
      <c r="H425" s="1" t="s">
        <v>664</v>
      </c>
      <c r="I425" s="10" t="s">
        <v>665</v>
      </c>
      <c r="J425" s="1" t="s">
        <v>770</v>
      </c>
      <c r="K425" s="10" t="s">
        <v>844</v>
      </c>
      <c r="L425" s="15"/>
    </row>
    <row r="426" spans="2:12" x14ac:dyDescent="0.2">
      <c r="B426" s="1" t="s">
        <v>874</v>
      </c>
      <c r="C426" s="10" t="s">
        <v>876</v>
      </c>
      <c r="D426" s="1" t="s">
        <v>4</v>
      </c>
      <c r="E426" s="10" t="s">
        <v>12</v>
      </c>
      <c r="F426" s="1" t="s">
        <v>614</v>
      </c>
      <c r="G426" s="10" t="s">
        <v>615</v>
      </c>
      <c r="H426" s="1" t="s">
        <v>638</v>
      </c>
      <c r="I426" s="10" t="s">
        <v>639</v>
      </c>
      <c r="J426" s="1" t="s">
        <v>770</v>
      </c>
      <c r="K426" s="10" t="s">
        <v>844</v>
      </c>
      <c r="L426" s="15"/>
    </row>
    <row r="427" spans="2:12" x14ac:dyDescent="0.2">
      <c r="B427" s="1" t="s">
        <v>874</v>
      </c>
      <c r="C427" s="10" t="s">
        <v>876</v>
      </c>
      <c r="D427" s="1" t="s">
        <v>4</v>
      </c>
      <c r="E427" s="10" t="s">
        <v>12</v>
      </c>
      <c r="F427" s="1" t="s">
        <v>616</v>
      </c>
      <c r="G427" s="10" t="s">
        <v>617</v>
      </c>
      <c r="H427" s="1" t="s">
        <v>638</v>
      </c>
      <c r="I427" s="10" t="s">
        <v>639</v>
      </c>
      <c r="J427" s="1" t="s">
        <v>770</v>
      </c>
      <c r="K427" s="10" t="s">
        <v>844</v>
      </c>
      <c r="L427" s="15"/>
    </row>
    <row r="428" spans="2:12" x14ac:dyDescent="0.2">
      <c r="B428" s="1" t="s">
        <v>874</v>
      </c>
      <c r="C428" s="10" t="s">
        <v>876</v>
      </c>
      <c r="D428" s="1" t="s">
        <v>5</v>
      </c>
      <c r="E428" s="10" t="s">
        <v>13</v>
      </c>
      <c r="F428" s="1" t="s">
        <v>555</v>
      </c>
      <c r="G428" s="10" t="s">
        <v>618</v>
      </c>
      <c r="H428" s="1" t="s">
        <v>654</v>
      </c>
      <c r="I428" s="10" t="s">
        <v>655</v>
      </c>
      <c r="J428" s="1" t="s">
        <v>770</v>
      </c>
      <c r="K428" s="10" t="s">
        <v>844</v>
      </c>
      <c r="L428" s="15"/>
    </row>
    <row r="429" spans="2:12" x14ac:dyDescent="0.2">
      <c r="B429" s="1" t="s">
        <v>874</v>
      </c>
      <c r="C429" s="10" t="s">
        <v>876</v>
      </c>
      <c r="D429" s="1" t="s">
        <v>5</v>
      </c>
      <c r="E429" s="10" t="s">
        <v>13</v>
      </c>
      <c r="F429" s="1" t="s">
        <v>619</v>
      </c>
      <c r="G429" s="10" t="s">
        <v>620</v>
      </c>
      <c r="H429" s="1" t="s">
        <v>654</v>
      </c>
      <c r="I429" s="10" t="s">
        <v>655</v>
      </c>
      <c r="J429" s="1" t="s">
        <v>770</v>
      </c>
      <c r="K429" s="10" t="s">
        <v>844</v>
      </c>
      <c r="L429" s="15"/>
    </row>
    <row r="430" spans="2:12" x14ac:dyDescent="0.2">
      <c r="B430" s="1" t="s">
        <v>874</v>
      </c>
      <c r="C430" s="10" t="s">
        <v>876</v>
      </c>
      <c r="D430" s="1" t="s">
        <v>5</v>
      </c>
      <c r="E430" s="10" t="s">
        <v>13</v>
      </c>
      <c r="F430" s="1" t="s">
        <v>621</v>
      </c>
      <c r="G430" s="10" t="s">
        <v>622</v>
      </c>
      <c r="H430" s="1" t="s">
        <v>654</v>
      </c>
      <c r="I430" s="10" t="s">
        <v>655</v>
      </c>
      <c r="J430" s="1" t="s">
        <v>770</v>
      </c>
      <c r="K430" s="10" t="s">
        <v>844</v>
      </c>
      <c r="L430" s="15"/>
    </row>
    <row r="431" spans="2:12" x14ac:dyDescent="0.2">
      <c r="B431" s="1" t="s">
        <v>874</v>
      </c>
      <c r="C431" s="10" t="s">
        <v>876</v>
      </c>
      <c r="D431" s="1" t="s">
        <v>5</v>
      </c>
      <c r="E431" s="10" t="s">
        <v>13</v>
      </c>
      <c r="F431" s="1" t="s">
        <v>623</v>
      </c>
      <c r="G431" s="10" t="s">
        <v>624</v>
      </c>
      <c r="H431" s="1" t="s">
        <v>654</v>
      </c>
      <c r="I431" s="10" t="s">
        <v>655</v>
      </c>
      <c r="J431" s="1" t="s">
        <v>770</v>
      </c>
      <c r="K431" s="10" t="s">
        <v>844</v>
      </c>
      <c r="L431" s="15"/>
    </row>
    <row r="432" spans="2:12" x14ac:dyDescent="0.2">
      <c r="B432" s="1" t="s">
        <v>874</v>
      </c>
      <c r="C432" s="10" t="s">
        <v>876</v>
      </c>
      <c r="D432" s="1" t="s">
        <v>5</v>
      </c>
      <c r="E432" s="10" t="s">
        <v>13</v>
      </c>
      <c r="F432" s="1" t="s">
        <v>625</v>
      </c>
      <c r="G432" s="10" t="s">
        <v>626</v>
      </c>
      <c r="H432" s="1" t="s">
        <v>654</v>
      </c>
      <c r="I432" s="10" t="s">
        <v>655</v>
      </c>
      <c r="J432" s="1" t="s">
        <v>770</v>
      </c>
      <c r="K432" s="10" t="s">
        <v>844</v>
      </c>
      <c r="L432" s="15"/>
    </row>
    <row r="433" spans="2:12" x14ac:dyDescent="0.2">
      <c r="B433" s="1" t="s">
        <v>874</v>
      </c>
      <c r="C433" s="10" t="s">
        <v>876</v>
      </c>
      <c r="D433" s="1" t="s">
        <v>5</v>
      </c>
      <c r="E433" s="10" t="s">
        <v>13</v>
      </c>
      <c r="F433" s="1" t="s">
        <v>627</v>
      </c>
      <c r="G433" s="10" t="s">
        <v>628</v>
      </c>
      <c r="H433" s="1" t="s">
        <v>654</v>
      </c>
      <c r="I433" s="10" t="s">
        <v>655</v>
      </c>
      <c r="J433" s="1" t="s">
        <v>770</v>
      </c>
      <c r="K433" s="10" t="s">
        <v>844</v>
      </c>
      <c r="L433" s="15"/>
    </row>
    <row r="434" spans="2:12" x14ac:dyDescent="0.2">
      <c r="B434" s="1" t="s">
        <v>874</v>
      </c>
      <c r="C434" s="10" t="s">
        <v>876</v>
      </c>
      <c r="D434" s="1" t="s">
        <v>5</v>
      </c>
      <c r="E434" s="10" t="s">
        <v>13</v>
      </c>
      <c r="F434" s="1" t="s">
        <v>629</v>
      </c>
      <c r="G434" s="10" t="s">
        <v>630</v>
      </c>
      <c r="H434" s="1" t="s">
        <v>654</v>
      </c>
      <c r="I434" s="10" t="s">
        <v>655</v>
      </c>
      <c r="J434" s="1" t="s">
        <v>770</v>
      </c>
      <c r="K434" s="10" t="s">
        <v>844</v>
      </c>
      <c r="L434" s="15"/>
    </row>
    <row r="435" spans="2:12" x14ac:dyDescent="0.2">
      <c r="B435" s="1" t="s">
        <v>874</v>
      </c>
      <c r="C435" s="10" t="s">
        <v>876</v>
      </c>
      <c r="D435" s="1" t="s">
        <v>5</v>
      </c>
      <c r="E435" s="10" t="s">
        <v>13</v>
      </c>
      <c r="F435" s="1" t="s">
        <v>631</v>
      </c>
      <c r="G435" s="10" t="s">
        <v>632</v>
      </c>
      <c r="H435" s="1" t="s">
        <v>654</v>
      </c>
      <c r="I435" s="10" t="s">
        <v>655</v>
      </c>
      <c r="J435" s="1" t="s">
        <v>770</v>
      </c>
      <c r="K435" s="10" t="s">
        <v>844</v>
      </c>
      <c r="L435" s="15"/>
    </row>
    <row r="436" spans="2:12" x14ac:dyDescent="0.2">
      <c r="B436" s="1" t="s">
        <v>874</v>
      </c>
      <c r="C436" s="10" t="s">
        <v>876</v>
      </c>
      <c r="D436" s="1" t="s">
        <v>5</v>
      </c>
      <c r="E436" s="10" t="s">
        <v>13</v>
      </c>
      <c r="F436" s="1" t="s">
        <v>633</v>
      </c>
      <c r="G436" s="10" t="s">
        <v>634</v>
      </c>
      <c r="H436" s="1" t="s">
        <v>654</v>
      </c>
      <c r="I436" s="10" t="s">
        <v>655</v>
      </c>
      <c r="J436" s="1" t="s">
        <v>770</v>
      </c>
      <c r="K436" s="10" t="s">
        <v>844</v>
      </c>
      <c r="L436" s="15"/>
    </row>
    <row r="437" spans="2:12" x14ac:dyDescent="0.2">
      <c r="B437" s="1" t="s">
        <v>874</v>
      </c>
      <c r="C437" s="10" t="s">
        <v>876</v>
      </c>
      <c r="D437" s="1" t="s">
        <v>5</v>
      </c>
      <c r="E437" s="10" t="s">
        <v>13</v>
      </c>
      <c r="F437" s="1" t="s">
        <v>635</v>
      </c>
      <c r="G437" s="10" t="s">
        <v>636</v>
      </c>
      <c r="H437" s="1" t="s">
        <v>654</v>
      </c>
      <c r="I437" s="10" t="s">
        <v>655</v>
      </c>
      <c r="J437" s="1" t="s">
        <v>770</v>
      </c>
      <c r="K437" s="10" t="s">
        <v>844</v>
      </c>
      <c r="L437" s="15"/>
    </row>
    <row r="438" spans="2:12" x14ac:dyDescent="0.2">
      <c r="B438" s="1" t="s">
        <v>874</v>
      </c>
      <c r="C438" s="10" t="s">
        <v>876</v>
      </c>
      <c r="D438" s="1" t="s">
        <v>5</v>
      </c>
      <c r="E438" s="10" t="s">
        <v>13</v>
      </c>
      <c r="F438" s="1" t="s">
        <v>240</v>
      </c>
      <c r="G438" s="10" t="s">
        <v>828</v>
      </c>
      <c r="H438" s="1" t="s">
        <v>654</v>
      </c>
      <c r="I438" s="10" t="s">
        <v>655</v>
      </c>
      <c r="J438" s="1" t="s">
        <v>770</v>
      </c>
      <c r="K438" s="10" t="s">
        <v>844</v>
      </c>
      <c r="L438" s="15"/>
    </row>
  </sheetData>
  <sortState xmlns:xlrd2="http://schemas.microsoft.com/office/spreadsheetml/2017/richdata2" ref="B4:L4">
    <sortCondition ref="G4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Liste de choix</vt:lpstr>
      <vt:lpstr>ListesBis</vt:lpstr>
      <vt:lpstr>BD articles budgétaires</vt:lpstr>
      <vt:lpstr>'Liste de choix'!Impression_des_titres</vt:lpstr>
      <vt:lpstr>'Liste de choix'!Zone_d_impression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Printed>2023-10-28T18:40:15Z</cp:lastPrinted>
  <dcterms:created xsi:type="dcterms:W3CDTF">2023-04-05T08:43:16Z</dcterms:created>
  <dcterms:modified xsi:type="dcterms:W3CDTF">2023-12-24T16:54:58Z</dcterms:modified>
</cp:coreProperties>
</file>