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_\"/>
    </mc:Choice>
  </mc:AlternateContent>
  <xr:revisionPtr revIDLastSave="0" documentId="8_{2099FBD9-D77C-4DAB-B325-A376499A0391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Feuil1" sheetId="1" r:id="rId1"/>
    <sheet name="Feuil2" sheetId="3" r:id="rId2"/>
  </sheets>
  <definedNames>
    <definedName name="LST_EQUIPEMENT">IF(COUNTIF(T_EQUIPEMENT,Feuil1!$A$1)=1,OFFSET(T_EQUIPEMENT,MATCH(Feuil1!$A$1,T_EQUIPEMENT,0)-1,0,1,1),OFFSET(T_EQUIPEMENT,0,0,COUNTA(T_EQUIPEMENT),1))</definedName>
    <definedName name="T_EQUIPEMENT">Feuil2!$A$2:$A$5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<sst xmlns="http://schemas.openxmlformats.org/spreadsheetml/2006/main" count="14" uniqueCount="11">
  <si>
    <t>Table</t>
  </si>
  <si>
    <t>Canapé</t>
  </si>
  <si>
    <t>Bureau</t>
  </si>
  <si>
    <t>Chaise</t>
  </si>
  <si>
    <t>Equipement</t>
  </si>
  <si>
    <t>=SI(NB.SI(T_EQUIPEMENT;Feuil1!$A$1)=1;DECALER(T_EQUIPEMENT;EQUIV(Feuil1!$A$1;T_EQUIPEMENT;0)-1;0;1;1);DECALER(T_EQUIPEMENT;0;0;NBVAL(T_EQUIPEMENT);1))</t>
  </si>
  <si>
    <t>Pour "Table" quel que soit sa position dans la liste --&gt;</t>
  </si>
  <si>
    <t>Pour n'importe quel élement de la liste ---&gt;:</t>
  </si>
  <si>
    <t>en B2</t>
  </si>
  <si>
    <t>en C2</t>
  </si>
  <si>
    <t>=SI(Feuil1!$A$1="Table";DECALER(T_EQUIPEMENT;EQUIV("Table";T_EQUIPEMENT;0)-1;0;1;1);DECALER(T_EQUIPEMENT;0;0;NBVAL(T_EQUIPEMENT);1))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</si>
</sst>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quotePrefix="1"/>
    <xf numFmtId="0" fontId="0" fillId="0" borderId="0" xfId="0" applyAlignment="1">
      <alignment horizontal="center"/>
    </xf>
    <xf numFmtId="0" fontId="0" fillId="2" borderId="1" xfId="0" applyFill="1" applyBorder="1"/>
    <xf numFmtId="0" fontId="0" fillId="3" borderId="0" xfId="0" applyFill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4"/>
  <sheetViews>
    <sheetView tabSelected="1" workbookViewId="0">
      <selection activeCell="E12" sqref="E12"/>
    </sheetView>
  </sheetViews>
  <sheetFormatPr baseColWidth="10" defaultRowHeight="15" x14ac:dyDescent="0.25"/>
  <cols>
    <col min="3" max="3" width="15.42578125" customWidth="1"/>
    <col min="4" max="4" width="20.5703125" customWidth="1"/>
    <col min="5" max="5" width="51.5703125" customWidth="1"/>
    <col min="6" max="6" width="26.7109375" customWidth="1"/>
  </cols>
  <sheetData>
    <row r="1" spans="1:6" ht="16.5" thickTop="1" thickBot="1" x14ac:dyDescent="0.3">
      <c r="A1" s="5" t="s">
        <v>1</v>
      </c>
      <c r="B1" s="3" t="s">
        <v>1</v>
      </c>
      <c r="C1" s="4" t="s">
        <v>0</v>
      </c>
    </row>
    <row r="2" spans="1:6" ht="15.75" thickTop="1" x14ac:dyDescent="0.25">
      <c r="D2" s="2" t="s">
        <v>8</v>
      </c>
      <c r="E2" t="s">
        <v>7</v>
      </c>
      <c r="F2" s="1" t="s">
        <v>5</v>
      </c>
    </row>
    <row r="3" spans="1:6" x14ac:dyDescent="0.25">
      <c r="D3" s="2"/>
    </row>
    <row r="4" spans="1:6" x14ac:dyDescent="0.25">
      <c r="D4" s="2" t="s">
        <v>9</v>
      </c>
      <c r="E4" t="s">
        <v>6</v>
      </c>
      <c r="F4" s="1" t="s">
        <v>10</v>
      </c>
    </row>
  </sheetData>
  <dataValidations count="3">
    <dataValidation type="list" allowBlank="1" showInputMessage="1" showErrorMessage="1" sqref="A1:B1" xr:uid="{00000000-0002-0000-0000-000000000000}">
      <formula1>LST_EQUIPEMENT</formula1>
    </dataValidation>
    <dataValidation type="list" allowBlank="1" showInputMessage="1" showErrorMessage="1" sqref="F1" xr:uid="{DEE0F064-1ED0-4D8D-BB72-808F67C82228}">
      <formula1>OFFSET(T_EQUIPEMENT,0,0,COUNTA(T_EQUIPEMENT),1)</formula1>
    </dataValidation>
    <dataValidation type="list" allowBlank="1" showInputMessage="1" showErrorMessage="1" sqref="C1" xr:uid="{069CDC5B-4AC8-4CD9-9F06-0F42F4FD56F5}">
      <formula1>IF($A$1="Table",OFFSET(T_EQUIPEMENT,MATCH("Table",T_EQUIPEMENT,0)-1,0,1,1),OFFSET(T_EQUIPEMENT,0,0,COUNTA(T_EQUIPEMENT),1))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204DC8-1E83-41F9-AB62-E0B23B1AEDB3}">
  <sheetPr codeName="Feuil3"/>
  <dimension ref="A1:A5"/>
  <sheetViews>
    <sheetView workbookViewId="0">
      <selection activeCell="D7" sqref="D7"/>
    </sheetView>
  </sheetViews>
  <sheetFormatPr baseColWidth="10" defaultRowHeight="15" x14ac:dyDescent="0.25"/>
  <sheetData>
    <row r="1" spans="1:1" x14ac:dyDescent="0.25">
      <c r="A1" t="s">
        <v>4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0</v>
      </c>
    </row>
    <row r="5" spans="1:1" x14ac:dyDescent="0.25">
      <c r="A5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T_EQUIPEMENT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Cylfo</dc:creator>
  <cp:lastModifiedBy>privé</cp:lastModifiedBy>
  <dcterms:created xsi:type="dcterms:W3CDTF">2023-06-28T14:13:21Z</dcterms:created>
  <dcterms:modified xsi:type="dcterms:W3CDTF">2023-07-02T22:42:14Z</dcterms:modified>
</cp:coreProperties>
</file>