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ink/ink1.xml" ContentType="application/inkml+xml"/>
  <Override PartName="/xl/ink/ink2.xml" ContentType="application/inkml+xml"/>
  <Override PartName="/xl/ink/ink3.xml" ContentType="application/inkml+xml"/>
  <Override PartName="/xl/ink/ink4.xml" ContentType="application/inkml+xml"/>
  <Override PartName="/xl/ink/ink5.xml" ContentType="application/inkml+xml"/>
  <Override PartName="/xl/ink/ink6.xml" ContentType="application/inkml+xml"/>
  <Override PartName="/xl/ink/ink7.xml" ContentType="application/inkml+xml"/>
  <Override PartName="/xl/ink/ink8.xml" ContentType="application/inkml+xml"/>
  <Override PartName="/xl/ink/ink9.xml" ContentType="application/inkml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mapaq-my.sharepoint.com/personal/yanick_saindon_mapaq_gouv_qc_ca/Documents/Bureau/"/>
    </mc:Choice>
  </mc:AlternateContent>
  <xr:revisionPtr revIDLastSave="0" documentId="8_{BCEE3D8D-2418-433E-9B9A-A2A503F52E4B}" xr6:coauthVersionLast="47" xr6:coauthVersionMax="47" xr10:uidLastSave="{00000000-0000-0000-0000-000000000000}"/>
  <bookViews>
    <workbookView xWindow="-98" yWindow="-98" windowWidth="20715" windowHeight="13276" xr2:uid="{E974DF0B-31B5-41D5-B449-1B70894C286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9" i="1" l="1"/>
  <c r="K8" i="1"/>
  <c r="K7" i="1"/>
  <c r="K6" i="1"/>
  <c r="E9" i="1"/>
  <c r="E8" i="1"/>
  <c r="E7" i="1"/>
  <c r="H13" i="1" l="1"/>
  <c r="F13" i="1"/>
  <c r="G13" i="1"/>
  <c r="E13" i="1"/>
  <c r="E6" i="1"/>
</calcChain>
</file>

<file path=xl/sharedStrings.xml><?xml version="1.0" encoding="utf-8"?>
<sst xmlns="http://schemas.openxmlformats.org/spreadsheetml/2006/main" count="39" uniqueCount="30">
  <si>
    <t>Masion</t>
  </si>
  <si>
    <t>Maison</t>
  </si>
  <si>
    <t>=E6</t>
  </si>
  <si>
    <t>=e7</t>
  </si>
  <si>
    <t>=e8</t>
  </si>
  <si>
    <t>=e9</t>
  </si>
  <si>
    <t>3. copier ces quatre cellules</t>
  </si>
  <si>
    <t>Le problème est que lorsque les données changes (colonne E), les résultats restent ceux initialement exécutés par la macro.</t>
  </si>
  <si>
    <t>2. effacer la formule de chacune des cellules (ex. =E6) pour n'avoir qu'un texte ou un nombre (je connais F2, F9)</t>
  </si>
  <si>
    <t>Par exemple, si la première fois E6 = 1, E17 =1. Lors d'une autre saisie, si E6=6, E17 = 1… la macro garde en mémoire la première exécution.</t>
  </si>
  <si>
    <t>Macro enregistrée</t>
  </si>
  <si>
    <t>1. metrre les données sur une ligne (copier-coller)… on dirait que le collage spécial n'est pas actif sur ma version</t>
  </si>
  <si>
    <t>Sub Macro5()</t>
  </si>
  <si>
    <t>'</t>
  </si>
  <si>
    <t>' Macro5 Macro</t>
  </si>
  <si>
    <t xml:space="preserve">    Range("L13").Select</t>
  </si>
  <si>
    <t xml:space="preserve">    Application.CutCopyMode = False</t>
  </si>
  <si>
    <t xml:space="preserve">    ActiveCell.FormulaR1C1 = "=R[-7]C[-1]"</t>
  </si>
  <si>
    <t xml:space="preserve">    ActiveCell.FormulaR1C1 = "1"</t>
  </si>
  <si>
    <t xml:space="preserve">    Range("M13").Select</t>
  </si>
  <si>
    <t xml:space="preserve">    ActiveCell.FormulaR1C1 = "=R[-6]C[-2]"</t>
  </si>
  <si>
    <t xml:space="preserve">    ActiveCell.FormulaR1C1 = "0.75"</t>
  </si>
  <si>
    <t xml:space="preserve">    Range("N13").Select</t>
  </si>
  <si>
    <t xml:space="preserve">    ActiveCell.FormulaR1C1 = "=R[-5]C[-3]"</t>
  </si>
  <si>
    <t xml:space="preserve">    ActiveCell.FormulaR1C1 = "-5"</t>
  </si>
  <si>
    <t xml:space="preserve">    Range("O13").Select</t>
  </si>
  <si>
    <t xml:space="preserve">    ActiveCell.FormulaR1C1 = "=R[-4]C[-4]"</t>
  </si>
  <si>
    <t xml:space="preserve">    ActiveCell.FormulaR1C1 = "Masion"</t>
  </si>
  <si>
    <t xml:space="preserve">    Range("O14").Select</t>
  </si>
  <si>
    <t>End Sub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</si>
</sst>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0" xfId="0" applyNumberFormat="1"/>
    <xf numFmtId="0" fontId="0" fillId="0" borderId="0" xfId="0" applyBorder="1"/>
    <xf numFmtId="164" fontId="0" fillId="0" borderId="0" xfId="0" applyNumberFormat="1" applyBorder="1"/>
    <xf numFmtId="0" fontId="0" fillId="0" borderId="0" xfId="0" applyFill="1" applyBorder="1"/>
    <xf numFmtId="0" fontId="0" fillId="0" borderId="0" xfId="0" applyAlignment="1">
      <alignment horizontal="right"/>
    </xf>
    <xf numFmtId="164" fontId="0" fillId="0" borderId="0" xfId="0" quotePrefix="1" applyNumberFormat="1" applyBorder="1" applyAlignment="1">
      <alignment horizontal="center"/>
    </xf>
    <xf numFmtId="0" fontId="0" fillId="0" borderId="0" xfId="0" quotePrefix="1" applyBorder="1" applyAlignment="1">
      <alignment horizontal="center"/>
    </xf>
    <xf numFmtId="164" fontId="0" fillId="0" borderId="0" xfId="0" applyNumberFormat="1" applyAlignment="1">
      <alignment horizontal="right"/>
    </xf>
    <xf numFmtId="2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ustomXml" Target="../ink/ink6.xml"/><Relationship Id="rId13" Type="http://schemas.openxmlformats.org/officeDocument/2006/relationships/image" Target="../media/image5.png"/><Relationship Id="rId3" Type="http://schemas.openxmlformats.org/officeDocument/2006/relationships/customXml" Target="../ink/ink2.xml"/><Relationship Id="rId7" Type="http://schemas.openxmlformats.org/officeDocument/2006/relationships/customXml" Target="../ink/ink5.xml"/><Relationship Id="rId12" Type="http://schemas.openxmlformats.org/officeDocument/2006/relationships/customXml" Target="../ink/ink8.xml"/><Relationship Id="rId2" Type="http://schemas.openxmlformats.org/officeDocument/2006/relationships/image" Target="../media/image1.png"/><Relationship Id="rId1" Type="http://schemas.openxmlformats.org/officeDocument/2006/relationships/customXml" Target="../ink/ink1.xml"/><Relationship Id="rId6" Type="http://schemas.openxmlformats.org/officeDocument/2006/relationships/customXml" Target="../ink/ink4.xml"/><Relationship Id="rId11" Type="http://schemas.openxmlformats.org/officeDocument/2006/relationships/image" Target="../media/image4.png"/><Relationship Id="rId5" Type="http://schemas.openxmlformats.org/officeDocument/2006/relationships/customXml" Target="../ink/ink3.xml"/><Relationship Id="rId15" Type="http://schemas.openxmlformats.org/officeDocument/2006/relationships/image" Target="../media/image6.png"/><Relationship Id="rId10" Type="http://schemas.openxmlformats.org/officeDocument/2006/relationships/customXml" Target="../ink/ink7.xml"/><Relationship Id="rId4" Type="http://schemas.openxmlformats.org/officeDocument/2006/relationships/image" Target="../media/image2.png"/><Relationship Id="rId9" Type="http://schemas.openxmlformats.org/officeDocument/2006/relationships/image" Target="../media/image3.png"/><Relationship Id="rId14" Type="http://schemas.openxmlformats.org/officeDocument/2006/relationships/customXml" Target="../ink/ink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390525</xdr:colOff>
      <xdr:row>3</xdr:row>
      <xdr:rowOff>123074</xdr:rowOff>
    </xdr:from>
    <xdr:to>
      <xdr:col>8</xdr:col>
      <xdr:colOff>277080</xdr:colOff>
      <xdr:row>14</xdr:row>
      <xdr:rowOff>176212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9" name="Encre 8">
              <a:extLst>
                <a:ext uri="{FF2B5EF4-FFF2-40B4-BE49-F238E27FC236}">
                  <a16:creationId xmlns:a16="http://schemas.microsoft.com/office/drawing/2014/main" id="{ECBD5ACA-4426-EF94-B9F1-C0BE9E918973}"/>
                </a:ext>
              </a:extLst>
            </xdr14:cNvPr>
            <xdr14:cNvContentPartPr/>
          </xdr14:nvContentPartPr>
          <xdr14:nvPr macro=""/>
          <xdr14:xfrm>
            <a:off x="2676525" y="665999"/>
            <a:ext cx="3696555" cy="2043863"/>
          </xdr14:xfrm>
        </xdr:contentPart>
      </mc:Choice>
      <mc:Fallback xmlns="">
        <xdr:pic>
          <xdr:nvPicPr>
            <xdr:cNvPr id="9" name="Encre 8">
              <a:extLst>
                <a:ext uri="{FF2B5EF4-FFF2-40B4-BE49-F238E27FC236}">
                  <a16:creationId xmlns:a16="http://schemas.microsoft.com/office/drawing/2014/main" id="{ECBD5ACA-4426-EF94-B9F1-C0BE9E918973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2667885" y="657000"/>
              <a:ext cx="3714195" cy="2061501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11</xdr:col>
      <xdr:colOff>13920</xdr:colOff>
      <xdr:row>13</xdr:row>
      <xdr:rowOff>75885</xdr:rowOff>
    </xdr:from>
    <xdr:to>
      <xdr:col>11</xdr:col>
      <xdr:colOff>14280</xdr:colOff>
      <xdr:row>13</xdr:row>
      <xdr:rowOff>76245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">
          <xdr14:nvContentPartPr>
            <xdr14:cNvPr id="13" name="Encre 12">
              <a:extLst>
                <a:ext uri="{FF2B5EF4-FFF2-40B4-BE49-F238E27FC236}">
                  <a16:creationId xmlns:a16="http://schemas.microsoft.com/office/drawing/2014/main" id="{B056BB80-0D18-DC81-4022-B754E91BBC0E}"/>
                </a:ext>
              </a:extLst>
            </xdr14:cNvPr>
            <xdr14:cNvContentPartPr/>
          </xdr14:nvContentPartPr>
          <xdr14:nvPr macro=""/>
          <xdr14:xfrm>
            <a:off x="8395920" y="2428560"/>
            <a:ext cx="360" cy="360"/>
          </xdr14:xfrm>
        </xdr:contentPart>
      </mc:Choice>
      <mc:Fallback xmlns="">
        <xdr:pic>
          <xdr:nvPicPr>
            <xdr:cNvPr id="13" name="Encre 12">
              <a:extLst>
                <a:ext uri="{FF2B5EF4-FFF2-40B4-BE49-F238E27FC236}">
                  <a16:creationId xmlns:a16="http://schemas.microsoft.com/office/drawing/2014/main" id="{B056BB80-0D18-DC81-4022-B754E91BBC0E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8387280" y="241956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9</xdr:col>
      <xdr:colOff>61560</xdr:colOff>
      <xdr:row>12</xdr:row>
      <xdr:rowOff>147420</xdr:rowOff>
    </xdr:from>
    <xdr:to>
      <xdr:col>9</xdr:col>
      <xdr:colOff>61920</xdr:colOff>
      <xdr:row>12</xdr:row>
      <xdr:rowOff>147780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">
          <xdr14:nvContentPartPr>
            <xdr14:cNvPr id="14" name="Encre 13">
              <a:extLst>
                <a:ext uri="{FF2B5EF4-FFF2-40B4-BE49-F238E27FC236}">
                  <a16:creationId xmlns:a16="http://schemas.microsoft.com/office/drawing/2014/main" id="{EC5C008F-479F-5B8A-FBFD-6752493FB6F9}"/>
                </a:ext>
              </a:extLst>
            </xdr14:cNvPr>
            <xdr14:cNvContentPartPr/>
          </xdr14:nvContentPartPr>
          <xdr14:nvPr macro=""/>
          <xdr14:xfrm>
            <a:off x="6919560" y="2319120"/>
            <a:ext cx="360" cy="360"/>
          </xdr14:xfrm>
        </xdr:contentPart>
      </mc:Choice>
      <mc:Fallback xmlns="">
        <xdr:pic>
          <xdr:nvPicPr>
            <xdr:cNvPr id="14" name="Encre 13">
              <a:extLst>
                <a:ext uri="{FF2B5EF4-FFF2-40B4-BE49-F238E27FC236}">
                  <a16:creationId xmlns:a16="http://schemas.microsoft.com/office/drawing/2014/main" id="{EC5C008F-479F-5B8A-FBFD-6752493FB6F9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6910920" y="231012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5</xdr:col>
      <xdr:colOff>270960</xdr:colOff>
      <xdr:row>18</xdr:row>
      <xdr:rowOff>142650</xdr:rowOff>
    </xdr:from>
    <xdr:to>
      <xdr:col>5</xdr:col>
      <xdr:colOff>271320</xdr:colOff>
      <xdr:row>18</xdr:row>
      <xdr:rowOff>143010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6">
          <xdr14:nvContentPartPr>
            <xdr14:cNvPr id="15" name="Encre 14">
              <a:extLst>
                <a:ext uri="{FF2B5EF4-FFF2-40B4-BE49-F238E27FC236}">
                  <a16:creationId xmlns:a16="http://schemas.microsoft.com/office/drawing/2014/main" id="{38E8B0EC-C1C6-FF3A-E60C-4706F3CA9570}"/>
                </a:ext>
              </a:extLst>
            </xdr14:cNvPr>
            <xdr14:cNvContentPartPr/>
          </xdr14:nvContentPartPr>
          <xdr14:nvPr macro=""/>
          <xdr14:xfrm>
            <a:off x="4080960" y="3400200"/>
            <a:ext cx="360" cy="360"/>
          </xdr14:xfrm>
        </xdr:contentPart>
      </mc:Choice>
      <mc:Fallback xmlns="">
        <xdr:pic>
          <xdr:nvPicPr>
            <xdr:cNvPr id="15" name="Encre 14">
              <a:extLst>
                <a:ext uri="{FF2B5EF4-FFF2-40B4-BE49-F238E27FC236}">
                  <a16:creationId xmlns:a16="http://schemas.microsoft.com/office/drawing/2014/main" id="{38E8B0EC-C1C6-FF3A-E60C-4706F3CA9570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4072320" y="339120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4</xdr:col>
      <xdr:colOff>675840</xdr:colOff>
      <xdr:row>21</xdr:row>
      <xdr:rowOff>147285</xdr:rowOff>
    </xdr:from>
    <xdr:to>
      <xdr:col>4</xdr:col>
      <xdr:colOff>676200</xdr:colOff>
      <xdr:row>21</xdr:row>
      <xdr:rowOff>147645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7">
          <xdr14:nvContentPartPr>
            <xdr14:cNvPr id="16" name="Encre 15">
              <a:extLst>
                <a:ext uri="{FF2B5EF4-FFF2-40B4-BE49-F238E27FC236}">
                  <a16:creationId xmlns:a16="http://schemas.microsoft.com/office/drawing/2014/main" id="{9BF30011-00CE-09E2-29A0-8CA1EE47CC34}"/>
                </a:ext>
              </a:extLst>
            </xdr14:cNvPr>
            <xdr14:cNvContentPartPr/>
          </xdr14:nvContentPartPr>
          <xdr14:nvPr macro=""/>
          <xdr14:xfrm>
            <a:off x="3723840" y="3947760"/>
            <a:ext cx="360" cy="360"/>
          </xdr14:xfrm>
        </xdr:contentPart>
      </mc:Choice>
      <mc:Fallback xmlns="">
        <xdr:pic>
          <xdr:nvPicPr>
            <xdr:cNvPr id="16" name="Encre 15">
              <a:extLst>
                <a:ext uri="{FF2B5EF4-FFF2-40B4-BE49-F238E27FC236}">
                  <a16:creationId xmlns:a16="http://schemas.microsoft.com/office/drawing/2014/main" id="{9BF30011-00CE-09E2-29A0-8CA1EE47CC34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3715200" y="393876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8</xdr:col>
      <xdr:colOff>164040</xdr:colOff>
      <xdr:row>12</xdr:row>
      <xdr:rowOff>175860</xdr:rowOff>
    </xdr:from>
    <xdr:to>
      <xdr:col>9</xdr:col>
      <xdr:colOff>90360</xdr:colOff>
      <xdr:row>17</xdr:row>
      <xdr:rowOff>41745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8">
          <xdr14:nvContentPartPr>
            <xdr14:cNvPr id="17" name="Encre 16">
              <a:extLst>
                <a:ext uri="{FF2B5EF4-FFF2-40B4-BE49-F238E27FC236}">
                  <a16:creationId xmlns:a16="http://schemas.microsoft.com/office/drawing/2014/main" id="{72F253B4-8059-E362-C5F1-6FE96C416479}"/>
                </a:ext>
              </a:extLst>
            </xdr14:cNvPr>
            <xdr14:cNvContentPartPr/>
          </xdr14:nvContentPartPr>
          <xdr14:nvPr macro=""/>
          <xdr14:xfrm>
            <a:off x="6260040" y="2347560"/>
            <a:ext cx="688320" cy="770760"/>
          </xdr14:xfrm>
        </xdr:contentPart>
      </mc:Choice>
      <mc:Fallback xmlns="">
        <xdr:pic>
          <xdr:nvPicPr>
            <xdr:cNvPr id="17" name="Encre 16">
              <a:extLst>
                <a:ext uri="{FF2B5EF4-FFF2-40B4-BE49-F238E27FC236}">
                  <a16:creationId xmlns:a16="http://schemas.microsoft.com/office/drawing/2014/main" id="{72F253B4-8059-E362-C5F1-6FE96C416479}"/>
                </a:ext>
              </a:extLst>
            </xdr:cNvPr>
            <xdr:cNvPicPr/>
          </xdr:nvPicPr>
          <xdr:blipFill>
            <a:blip xmlns:r="http://schemas.openxmlformats.org/officeDocument/2006/relationships" r:embed="rId9"/>
            <a:stretch>
              <a:fillRect/>
            </a:stretch>
          </xdr:blipFill>
          <xdr:spPr>
            <a:xfrm>
              <a:off x="6251040" y="2338560"/>
              <a:ext cx="705960" cy="7884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3</xdr:col>
      <xdr:colOff>647280</xdr:colOff>
      <xdr:row>15</xdr:row>
      <xdr:rowOff>61695</xdr:rowOff>
    </xdr:from>
    <xdr:to>
      <xdr:col>8</xdr:col>
      <xdr:colOff>30480</xdr:colOff>
      <xdr:row>18</xdr:row>
      <xdr:rowOff>9810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0">
          <xdr14:nvContentPartPr>
            <xdr14:cNvPr id="19" name="Encre 18">
              <a:extLst>
                <a:ext uri="{FF2B5EF4-FFF2-40B4-BE49-F238E27FC236}">
                  <a16:creationId xmlns:a16="http://schemas.microsoft.com/office/drawing/2014/main" id="{5BE5F917-8EAF-53BF-5722-C117EF0F85D7}"/>
                </a:ext>
              </a:extLst>
            </xdr14:cNvPr>
            <xdr14:cNvContentPartPr/>
          </xdr14:nvContentPartPr>
          <xdr14:nvPr macro=""/>
          <xdr14:xfrm>
            <a:off x="2933280" y="2776320"/>
            <a:ext cx="3193200" cy="491040"/>
          </xdr14:xfrm>
        </xdr:contentPart>
      </mc:Choice>
      <mc:Fallback xmlns="">
        <xdr:pic>
          <xdr:nvPicPr>
            <xdr:cNvPr id="19" name="Encre 18">
              <a:extLst>
                <a:ext uri="{FF2B5EF4-FFF2-40B4-BE49-F238E27FC236}">
                  <a16:creationId xmlns:a16="http://schemas.microsoft.com/office/drawing/2014/main" id="{5BE5F917-8EAF-53BF-5722-C117EF0F85D7}"/>
                </a:ext>
              </a:extLst>
            </xdr:cNvPr>
            <xdr:cNvPicPr/>
          </xdr:nvPicPr>
          <xdr:blipFill>
            <a:blip xmlns:r="http://schemas.openxmlformats.org/officeDocument/2006/relationships" r:embed="rId11"/>
            <a:stretch>
              <a:fillRect/>
            </a:stretch>
          </xdr:blipFill>
          <xdr:spPr>
            <a:xfrm>
              <a:off x="2924640" y="2767320"/>
              <a:ext cx="3210840" cy="50868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12</xdr:col>
      <xdr:colOff>395287</xdr:colOff>
      <xdr:row>0</xdr:row>
      <xdr:rowOff>147638</xdr:rowOff>
    </xdr:from>
    <xdr:to>
      <xdr:col>13</xdr:col>
      <xdr:colOff>461962</xdr:colOff>
      <xdr:row>1</xdr:row>
      <xdr:rowOff>161925</xdr:rowOff>
    </xdr:to>
    <xdr:sp macro="[0]!Macro5" textlink="">
      <xdr:nvSpPr>
        <xdr:cNvPr id="20" name="Rectangle 19">
          <a:extLst>
            <a:ext uri="{FF2B5EF4-FFF2-40B4-BE49-F238E27FC236}">
              <a16:creationId xmlns:a16="http://schemas.microsoft.com/office/drawing/2014/main" id="{F0865F13-F543-59F4-C678-2D22192D54A6}"/>
            </a:ext>
          </a:extLst>
        </xdr:cNvPr>
        <xdr:cNvSpPr/>
      </xdr:nvSpPr>
      <xdr:spPr>
        <a:xfrm>
          <a:off x="9539287" y="147638"/>
          <a:ext cx="828675" cy="1952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 editAs="oneCell">
    <xdr:from>
      <xdr:col>4</xdr:col>
      <xdr:colOff>385320</xdr:colOff>
      <xdr:row>25</xdr:row>
      <xdr:rowOff>157065</xdr:rowOff>
    </xdr:from>
    <xdr:to>
      <xdr:col>10</xdr:col>
      <xdr:colOff>557400</xdr:colOff>
      <xdr:row>29</xdr:row>
      <xdr:rowOff>21405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2">
          <xdr14:nvContentPartPr>
            <xdr14:cNvPr id="26" name="Encre 25">
              <a:extLst>
                <a:ext uri="{FF2B5EF4-FFF2-40B4-BE49-F238E27FC236}">
                  <a16:creationId xmlns:a16="http://schemas.microsoft.com/office/drawing/2014/main" id="{5DC270AB-1407-0214-8C49-BFDBE9869AD2}"/>
                </a:ext>
              </a:extLst>
            </xdr14:cNvPr>
            <xdr14:cNvContentPartPr/>
          </xdr14:nvContentPartPr>
          <xdr14:nvPr macro=""/>
          <xdr14:xfrm>
            <a:off x="3433320" y="4681440"/>
            <a:ext cx="4744080" cy="588240"/>
          </xdr14:xfrm>
        </xdr:contentPart>
      </mc:Choice>
      <mc:Fallback xmlns="">
        <xdr:pic>
          <xdr:nvPicPr>
            <xdr:cNvPr id="26" name="Encre 25">
              <a:extLst>
                <a:ext uri="{FF2B5EF4-FFF2-40B4-BE49-F238E27FC236}">
                  <a16:creationId xmlns:a16="http://schemas.microsoft.com/office/drawing/2014/main" id="{5DC270AB-1407-0214-8C49-BFDBE9869AD2}"/>
                </a:ext>
              </a:extLst>
            </xdr:cNvPr>
            <xdr:cNvPicPr/>
          </xdr:nvPicPr>
          <xdr:blipFill>
            <a:blip xmlns:r="http://schemas.openxmlformats.org/officeDocument/2006/relationships" r:embed="rId13"/>
            <a:stretch>
              <a:fillRect/>
            </a:stretch>
          </xdr:blipFill>
          <xdr:spPr>
            <a:xfrm>
              <a:off x="3415679" y="4663440"/>
              <a:ext cx="4779723" cy="62388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13</xdr:col>
      <xdr:colOff>714000</xdr:colOff>
      <xdr:row>1</xdr:row>
      <xdr:rowOff>28545</xdr:rowOff>
    </xdr:from>
    <xdr:to>
      <xdr:col>15</xdr:col>
      <xdr:colOff>739080</xdr:colOff>
      <xdr:row>24</xdr:row>
      <xdr:rowOff>72360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4">
          <xdr14:nvContentPartPr>
            <xdr14:cNvPr id="29" name="Encre 28">
              <a:extLst>
                <a:ext uri="{FF2B5EF4-FFF2-40B4-BE49-F238E27FC236}">
                  <a16:creationId xmlns:a16="http://schemas.microsoft.com/office/drawing/2014/main" id="{BBD25129-18A2-ADE1-9771-AD663B6555B1}"/>
                </a:ext>
              </a:extLst>
            </xdr14:cNvPr>
            <xdr14:cNvContentPartPr/>
          </xdr14:nvContentPartPr>
          <xdr14:nvPr macro=""/>
          <xdr14:xfrm>
            <a:off x="10620000" y="209520"/>
            <a:ext cx="1549080" cy="4206240"/>
          </xdr14:xfrm>
        </xdr:contentPart>
      </mc:Choice>
      <mc:Fallback xmlns="">
        <xdr:pic>
          <xdr:nvPicPr>
            <xdr:cNvPr id="29" name="Encre 28">
              <a:extLst>
                <a:ext uri="{FF2B5EF4-FFF2-40B4-BE49-F238E27FC236}">
                  <a16:creationId xmlns:a16="http://schemas.microsoft.com/office/drawing/2014/main" id="{BBD25129-18A2-ADE1-9771-AD663B6555B1}"/>
                </a:ext>
              </a:extLst>
            </xdr:cNvPr>
            <xdr:cNvPicPr/>
          </xdr:nvPicPr>
          <xdr:blipFill>
            <a:blip xmlns:r="http://schemas.openxmlformats.org/officeDocument/2006/relationships" r:embed="rId15"/>
            <a:stretch>
              <a:fillRect/>
            </a:stretch>
          </xdr:blipFill>
          <xdr:spPr>
            <a:xfrm>
              <a:off x="10602360" y="191520"/>
              <a:ext cx="1584720" cy="424188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2-13T19:38:40.429"/>
    </inkml:context>
    <inkml:brush xml:id="br0">
      <inkml:brushProperty name="width" value="0.05" units="cm"/>
      <inkml:brushProperty name="height" value="0.05" units="cm"/>
      <inkml:brushProperty name="color" value="#E71224"/>
    </inkml:brush>
  </inkml:definitions>
  <inkml:trace contextRef="#ctx0" brushRef="#br0">2326 72 24575,'1'4'0,"0"-1"0,0 0 0,0 1 0,0 0 0,0-1 0,-1 1 0,0-1 0,0 1 0,0 0 0,0-1 0,0 1 0,-1-1 0,0 1 0,1-1 0,-1 1 0,0-1 0,-1 1 0,1-1 0,-3 5 0,-1 1 0,0-1 0,0 0 0,0 0 0,-1 0 0,-1-1 0,-7 8 0,-11 6 0,-2-1 0,0-1 0,-41 21 0,13-8 0,-386 266 0,411-273 0,1 1 0,-51 59 0,64-65 0,1 1 0,1 1 0,1 0 0,1 1 0,-16 38 0,23-46 0,1 0 0,1 0 0,-4 29 0,2 48 0,4-55 0,-5 96 0,-4 187 0,10 41 0,1-346 0,0-1 0,1 0 0,0 0 0,6 19 0,21 54 0,-11-35 0,62 154 0,-65-170 0,11 19 0,2-2 0,52 74 0,-40-66 0,-18-27 0,2 0 0,1-2 0,2 0 0,1-2 0,38 32 0,-39-41 0,1-1 0,1-1 0,1-2 0,1-1 0,0-1 0,38 11 0,153 36 0,6-20 0,-173-32 0,3 0 0,244 34 0,-252-40 0,0-2 0,0-2 0,1-3 0,52-10 0,-92 11 0,0-1 0,-1 0 0,1-1 0,0 0 0,-1 0 0,0-1 0,0 0 0,0-1 0,-1-1 0,0 1 0,0-1 0,0-1 0,-1 0 0,13-15 0,-2-1 0,-1 1 0,-2-2 0,0 0 0,-1-2 0,-2 1 0,13-35 0,-6 2 0,-2 0 0,-3-1 0,10-81 0,2-228 0,-26-243 0,-3 285 0,1 298 0,-1 0 0,-2 0 0,-1 1 0,-1 0 0,-16-47 0,-65-130 0,64 160 0,-2 0 0,-3 2 0,0 1 0,-3 2 0,-1 0 0,-48-44 0,42 51 0,-67-46 0,-50-17 0,-62-45 0,202 129 0,-37-27 0,0 1 0,-68-34 0,99 62 0,0 1 0,-1 1 0,0 1 0,0 1 0,0 1 0,-1 1 0,0 1 0,-44 0 0,48 5-1365,4 2-5461</inkml:trace>
  <inkml:trace contextRef="#ctx0" brushRef="#br0" timeOffset="2231.92">1327 2360 24575,'-5'1'0,"1"0"0,0-1 0,-1 2 0,1-1 0,0 1 0,0-1 0,0 1 0,0 0 0,-5 4 0,-4 1 0,-3 2 0,-302 147 0,272-137 0,-26 10 0,-90 51 0,124-57 0,-26 15 0,-118 90 0,119-77 0,37-32 0,0 2 0,-39 43 0,47-44 0,2 1 0,0 1 0,2 0 0,0 1 0,1 0 0,1 1 0,2 1 0,-15 48 0,12-23 0,3-17 0,2 1 0,1 0 0,2 0 0,-2 49 0,7-59 0,5 41 0,-3-54 0,1 0 0,0 0 0,0-1 0,1 1 0,0-1 0,6 11 0,105 217 0,-30-59 0,-62-128 0,-18-38 0,1 0 0,0 1 0,1-2 0,0 1 0,1-1 0,0-1 0,19 22 0,-18-25 0,1-1 0,0 0 0,0-1 0,0 1 0,17 5 0,57 18 0,-50-21 0,0-1 0,1-3 0,48 3 0,106-9 0,-124-1 0,-16 2-1365,-31-1-5461</inkml:trace>
  <inkml:trace contextRef="#ctx0" brushRef="#br0" timeOffset="3684.86">1097 3863 24575,'0'0'0,"-1"-1"0,0 1 0,1 0 0,-1 0 0,1 0 0,-1 0 0,1 0 0,-1 0 0,0 0 0,1 0 0,-1 0 0,1 0 0,-1 0 0,0 0 0,1 0 0,-1 0 0,1 0 0,-1 1 0,1-1 0,-1 0 0,1 0 0,-1 1 0,1-1 0,-1 0 0,1 1 0,-1-1 0,1 1 0,-1-1 0,1 1 0,0-1 0,-1 1 0,1-1 0,0 1 0,-1-1 0,1 1 0,0-1 0,0 1 0,-1-1 0,1 1 0,0 0 0,0-1 0,0 1 0,0 0 0,-5 30 0,5-21 0,0 0 0,1 0 0,0 0 0,0 0 0,1 0 0,6 19 0,27 57 0,-30-76 0,102 194 0,-44-91 0,2 6 0,32 62 0,-94-175 0,0 0 0,0 0 0,-1 1 0,0 0 0,0-1 0,0 1 0,1 12 0,-3-16 0,0 0 0,0-1 0,-1 1 0,1 0 0,-1-1 0,1 1 0,-1 0 0,0-1 0,0 1 0,0-1 0,0 1 0,-1-1 0,1 0 0,-1 0 0,1 1 0,-1-1 0,0 0 0,1-1 0,-1 1 0,0 0 0,0 0 0,-4 2 0,-7 4 0,0-1 0,0 0 0,0-1 0,-1-1 0,-17 5 0,-73 14 0,102-24 0,-196 23 117,-4 0-1599,171-16-5344</inkml:trace>
  <inkml:trace contextRef="#ctx0" brushRef="#br0" timeOffset="6250.07">3352 3947 24575,'-23'1'0,"-1"1"0,1 2 0,-29 8 0,5-1 0,-396 62 0,66 7 0,229-30 0,33-9 0,115-41 0,-168 58 0,147-48 0,1 0 0,1 1 0,0 0 0,0 2 0,-32 29 0,34-26 0,1 1 0,1 0 0,1 1 0,-24 39 0,31-44 0,0 2 0,1-1 0,1 1 0,0-1 0,0 1 0,1 1 0,1-1 0,-1 20 0,0 16 0,3-1 0,2 0 0,7 52 0,-5-83 0,1 0 0,1 0 0,1 0 0,0-1 0,1 0 0,1-1 0,1 1 0,1-2 0,16 24 0,-12-21 0,2 0 0,0-2 0,1 1 0,0-2 0,1-1 0,1 0 0,26 15 0,30 12-75,2-5-1,2-3 0,1-3 1,119 28-1,342 40-302,116-19 378,3-43 0,160-38 485,-260-2-214,-89 4-271,600-2 0,-495-41 0,-64 1 0,-496 40 0,192-8 0,-1-18 0,-176 20 0,379-63 0,203-30 0,-574 91 0,0-2 0,0-2 0,-1-2 0,-1-1 0,45-27 0,-65 31 0,1 0 0,-1 0 0,-1-2 0,0 0 0,-1-1 0,-1-1 0,0 0 0,-1-1 0,-1-1 0,0 0 0,18-38 0,-21 33 0,0-1 0,-2 0 0,0 0 0,-2 0 0,3-29 0,-4 5 0,-3-82 0,-1 91 0,0 17 0,-3-28 0,2 42 0,0 1 0,-1-1 0,0 1 0,0 0 0,-1-1 0,0 1 0,-6-11 0,-4-2 2,-1 1 0,-1 0 0,0 1 0,-2 1 0,0 0-1,0 1 1,-2 1 0,-39-24 0,4 8-72,-1 4 0,-71-27 0,-38-3-801,-4 8 0,-267-43-1,-749-21 543,61 112-556,562 5 446,340-5-77,-428 13 469,545-5 75,-263 20 632,2 20-562,24 6-231,-3-26 1811,-111-28 286,169-1-1236,276 2-694,-84 2-1433,64 1-5427</inkml:trace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2-13T19:38:55.315"/>
    </inkml:context>
    <inkml:brush xml:id="br0">
      <inkml:brushProperty name="width" value="0.05" units="cm"/>
      <inkml:brushProperty name="height" value="0.05" units="cm"/>
      <inkml:brushProperty name="color" value="#E71224"/>
    </inkml:brush>
  </inkml:definitions>
  <inkml:trace contextRef="#ctx0" brushRef="#br0">1 0 24575</inkml:trace>
</inkml:ink>
</file>

<file path=xl/ink/ink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2-13T19:38:56.184"/>
    </inkml:context>
    <inkml:brush xml:id="br0">
      <inkml:brushProperty name="width" value="0.05" units="cm"/>
      <inkml:brushProperty name="height" value="0.05" units="cm"/>
      <inkml:brushProperty name="color" value="#E71224"/>
    </inkml:brush>
  </inkml:definitions>
  <inkml:trace contextRef="#ctx0" brushRef="#br0">1 0 24575</inkml:trace>
</inkml:ink>
</file>

<file path=xl/ink/ink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2-13T19:38:57.215"/>
    </inkml:context>
    <inkml:brush xml:id="br0">
      <inkml:brushProperty name="width" value="0.05" units="cm"/>
      <inkml:brushProperty name="height" value="0.05" units="cm"/>
      <inkml:brushProperty name="color" value="#E71224"/>
    </inkml:brush>
  </inkml:definitions>
  <inkml:trace contextRef="#ctx0" brushRef="#br0">1 0 24575</inkml:trace>
</inkml:ink>
</file>

<file path=xl/ink/ink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2-13T19:38:57.589"/>
    </inkml:context>
    <inkml:brush xml:id="br0">
      <inkml:brushProperty name="width" value="0.05" units="cm"/>
      <inkml:brushProperty name="height" value="0.05" units="cm"/>
      <inkml:brushProperty name="color" value="#E71224"/>
    </inkml:brush>
  </inkml:definitions>
  <inkml:trace contextRef="#ctx0" brushRef="#br0">1 0 24575</inkml:trace>
</inkml:ink>
</file>

<file path=xl/ink/ink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2-13T19:41:12.123"/>
    </inkml:context>
    <inkml:brush xml:id="br0">
      <inkml:brushProperty name="width" value="0.05" units="cm"/>
      <inkml:brushProperty name="height" value="0.05" units="cm"/>
      <inkml:brushProperty name="color" value="#E71224"/>
    </inkml:brush>
  </inkml:definitions>
  <inkml:trace contextRef="#ctx0" brushRef="#br0">377 0 24575,'5'1'0,"-1"-1"0,1 1 0,0 0 0,-1 0 0,1 1 0,8 3 0,-1 0 0,118 40 0,70 28 0,-133-42 0,101 61 0,51 60 0,-157-106 0,151 120 0,-177-134 0,-1 2 0,-2 1 0,46 63 0,-58-64 0,-2 1 0,22 53 0,-22-45 0,110 267 0,-127-304 0,0-1 0,0 1 0,-1 0 0,0 0 0,0 0 0,0 0 0,-1 0 0,0 0 0,0 0 0,0 0 0,-3 8 0,2-9 0,-1 0 0,0 0 0,0 0 0,0 0 0,-1-1 0,0 1 0,0-1 0,0 0 0,0 0 0,-1 0 0,0 0 0,0 0 0,-6 4 0,-6 3 0,0 0 0,-1-1 0,-31 13 0,-59 17 0,79-31 0,-1-1 0,-1-2 0,1-1 0,-34 1 0,-122-5 0,115-2 0,-528-2 0,553 4 0,-1 2 0,-89 17 0,91-13 0,-85 4 0,50-7 0,61-1 0,0 0 0,-25 7 0,41-9 0,0-1 0,0 1 0,1-1 0,-1 1 0,0-1 0,0 0 0,0 0 0,0 0 0,0 0 0,0 0 0,0 0 0,0-1 0,0 1 0,0-1 0,0 1 0,0-1 0,0 0 0,-2-1 0,3 1 0,-1-1 0,0 0 0,1 1 0,-1-1 0,1 0 0,-1 0 0,1 0 0,0 0 0,0-1 0,0 1 0,0 0 0,0 0 0,1-1 0,-1 1 0,0-4 0,-4-34 0,1-1 0,2 1 0,5-47 0,-2 29 0,30-288 0,-21 261 0,-9 77 0,1 0 0,-1 0 0,6-13 0,-7 20 0,0-1 0,1 1 0,-1 0 0,1-1 0,-1 1 0,1 0 0,0 0 0,-1 0 0,1-1 0,0 1 0,0 0 0,0 0 0,0 0 0,0 0 0,0 0 0,0 1 0,0-1 0,0 0 0,1 0 0,-1 1 0,0-1 0,0 1 0,1-1 0,-1 1 0,0-1 0,1 1 0,-1 0 0,0 0 0,1 0 0,1 0 0,-2 0 0,1 1 0,-1-1 0,1 1 0,-1 0 0,1 0 0,-1 0 0,1 0 0,-1 0 0,0 0 0,1 0 0,-1 0 0,0 0 0,0 1 0,0-1 0,0 0 0,0 1 0,0-1 0,0 1 0,-1-1 0,1 1 0,0 2 0,3 7 0,-1-1 0,2 15 0,-2-13 0,6 35 0,-1 0 0,1 63 0,-9 98 0,-1-114 0,1-17 0,-2 79 0,2-154 0,0 1 0,0-1 0,0 0 0,0 0 0,-1 1 0,1-1 0,-1 0 0,0 0 0,0 0 0,0 0 0,0 0 0,0 0 0,0 0 0,0 0 0,-2 2 0,1-3 0,1 1 0,-1-1 0,0 0 0,0 0 0,1 0 0,-1-1 0,0 1 0,0 0 0,0-1 0,0 1 0,0-1 0,0 1 0,0-1 0,0 0 0,0 0 0,0 0 0,-2 0 0,0-1 0,0 1 0,0-1 0,0 0 0,0 0 0,0 0 0,1-1 0,-1 1 0,0-1 0,1 0 0,-1 0 0,1 0 0,0 0 0,0-1 0,-1 1 0,2-1 0,-1 0 0,-3-4 0,1 1 0,0-1 0,1 0 0,0 0 0,0 0 0,0 0 0,1-1 0,-3-12 0,5 19 0,1 0 0,-1 0 0,1 0 0,0 0 0,0-1 0,-1 1 0,1 0 0,0 0 0,0 0 0,0-1 0,0 1 0,0 0 0,1 0 0,-1 0 0,0 0 0,0-1 0,1 1 0,-1 0 0,1 0 0,0-1 0,0 1 0,-1 1 0,1-1 0,0 1 0,0-1 0,-1 1 0,1 0 0,0-1 0,0 1 0,0 0 0,-1-1 0,1 1 0,0 0 0,0 0 0,0 0 0,0 0 0,0 0 0,0 0 0,-1 0 0,1 0 0,2 0 0,3 2 0,1 0 0,-1 0 0,0 0 0,1 1 0,9 6 0,28 19 0,52 45 0,-15-11 0,66 39 0,171 88 0,-280-171 0,59 19 0,-87-33 0,16 5-1365,-4-3-5461</inkml:trace>
</inkml:ink>
</file>

<file path=xl/ink/ink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2-13T19:42:06.838"/>
    </inkml:context>
    <inkml:brush xml:id="br0">
      <inkml:brushProperty name="width" value="0.05" units="cm"/>
      <inkml:brushProperty name="height" value="0.05" units="cm"/>
      <inkml:brushProperty name="color" value="#66CC00"/>
    </inkml:brush>
  </inkml:definitions>
  <inkml:trace contextRef="#ctx0" brushRef="#br0">1 0 24575,'1'17'0,"0"0"0,1 0 0,1 0 0,1 0 0,0-1 0,7 17 0,46 92 0,-52-115 0,192 345 0,-185-333 0,9 11 0,1-1 0,31 35 0,60 51 0,-98-102 0,-3-4 0,0 0 0,1-1 0,17 12 0,-16-14 0,0-1 0,1 0 0,0-1 0,0-1 0,0 0 0,1-1 0,0-1 0,18 3 0,200 11 0,4-19 0,-88-1 0,-79 2 0,482-16 0,-196-30 0,-280 26 0,-57 14 0,1 0 0,0 1 0,1 1 0,24-1 0,220 6 0,-102 0 0,97 6 0,-10 1 0,588-9 0,-359 36 0,-177 5 0,16 2 0,4-24 0,-156-20 0,268 11 0,-361-2 0,142 19 0,-186-20 0,308 49 0,35-7 0,-167-19 0,133 23 0,-276-41 0,302 22 0,1-32 0,-342-1 0,-19 0 0,3 0 0,1 0 0,-1 0 0,1-1 0,-1 0 0,17-5 0,-23 5 0,1 0 0,-1 0 0,0-1 0,1 1 0,-1 0 0,0-1 0,0 0 0,0 0 0,0 1 0,0-1 0,-1 0 0,1-1 0,0 1 0,-1 0 0,0 0 0,1-1 0,-1 1 0,0 0 0,0-1 0,0 0 0,-1 1 0,1-1 0,0-4 0,1-20 0,0 0 0,-5-51 0,0 13 0,2-426 0,2 252 0,-3 208 0,-1-1 0,-2 1 0,-11-43 0,15 70 0,-1-1 0,1 0 0,-1 1 0,1-1 0,-1 1 0,-1 0 0,1 0 0,0 0 0,-5-6 0,5 9 0,0-1 0,0 1 0,1-1 0,-1 1 0,0-1 0,-1 1 0,1 0 0,0 0 0,0 0 0,0 0 0,-1 1 0,1-1 0,0 1 0,-1-1 0,1 1 0,-1 0 0,1 0 0,0 0 0,-1 0 0,1 0 0,-3 1 0,-304 25 0,-249-23 0,418-3 0,-68 14 0,2 18 0,-112 11 0,-123-38 0,263-7 0,-92 10 0,181-1 0,-90 20 0,88-11 0,-160 6 0,-96-21 0,164-3 0,115-1 0,-77-14 0,48 4 0,-249-37 0,38 4 0,166 30 0,-160-24 0,-31-10 0,328 50 0,-375-31 0,-457 31 0,354 1 0,-905-1 0,1275 8-264,87-5-837,7-1-5725</inkml:trace>
</inkml:ink>
</file>

<file path=xl/ink/ink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2-13T20:34:58.720"/>
    </inkml:context>
    <inkml:brush xml:id="br0">
      <inkml:brushProperty name="width" value="0.1" units="cm"/>
      <inkml:brushProperty name="height" value="0.1" units="cm"/>
      <inkml:brushProperty name="color" value="#AE198D"/>
      <inkml:brushProperty name="inkEffects" value="galaxy"/>
      <inkml:brushProperty name="anchorX" value="-19692.07813"/>
      <inkml:brushProperty name="anchorY" value="-5039.83789"/>
      <inkml:brushProperty name="scaleFactor" value="0.5"/>
    </inkml:brush>
    <inkml:brush xml:id="br1">
      <inkml:brushProperty name="width" value="0.1" units="cm"/>
      <inkml:brushProperty name="height" value="0.1" units="cm"/>
      <inkml:brushProperty name="color" value="#AE198D"/>
      <inkml:brushProperty name="inkEffects" value="galaxy"/>
      <inkml:brushProperty name="anchorX" value="-33172.82031"/>
      <inkml:brushProperty name="anchorY" value="-6031.81885"/>
      <inkml:brushProperty name="scaleFactor" value="0.5"/>
    </inkml:brush>
  </inkml:definitions>
  <inkml:trace contextRef="#ctx0" brushRef="#br0">1 423 24575,'0'0'0,"2"0"0,12 0 0,2 0 0,10 0 0,9 0 0,17 0 0,33 0 0,36 8 0,33 0 0,20 6-1603,27 3 2061,12 4-687,1 8-2100,-8 2 2994,-14-5-997,-10 1-1156,-12-2 1913,-2-6-638,1 6 213,3 0 0,10 2 0,16-5 0,-5-6 0,-15-4 0,-11-6 0,-18-3 0,-20-2-403,-13-1 518,-14-1-172,-16 0 1356,-7 0-1670,1 0 2817,-1 0-3092,0 1 2711,-5 0-2562,0 0 1267,0 0-919,-7 0 223,1 0-74,12 0 0,29 5 0,24 1 0,40 10 0,31 0-2164,28-2 2782,17-3-927,-12-4-2314,-5-2 3373,-21-3-1125,-28-1-1042,-26-1 1822,-21-1-1100,-14 1 836,-9-1-211,-12 1 70,-14-1 1713,-6 1-2203,0 0 3331,7 0-3583,6 0 2836,13-5-2587,6-6 740,3 0-247,-3-7 0,-7 2 0,-2-2 0,-15 2 664,-12 5-854,-14 3 285,-6 3-95,0 2 0,-6 3 0,9 0 0,5 1 0,6-1 0,10 1 0,-3-1 0,2 1 0,0-1 0,-1 0 0,-7 0 0,-1-3 0,-8 0 0,1-5 0,-10 1 0,-1 0 0,1-7 0,0 2 0,-1 2 0,-2-1 0,5 3 0,0 3 0,-2-4 0,-9 1 0,0 2 0,-6 1 0,-2 2 0,0 1 0,-3 2 0,1 0 0,-3 0 0,2 0 0,-4 0 0,-2 1 0,6-1 0,1 0 0,4 0 0,7 0 0,3 0 0,4 0 0,-2 0 0,-7 0 0,-1 0 0,-7 0 0,-6 0 0,1 0 0,4 0 0,10 0 0,10 0 0,17 8 0,2 0 0,0 3 0,6-2 0,9 4 0,2 1 0,-1-3 0,-9-2 0,-9-3 0,-15-2 0,-14 3 0,-13 2 0,-3-1 0,-6-1 0,5-2 0,-3 1 0,2-2 0,7-1 0,2 0 0,2-2 0,-3 2 0,-1 0 0,5 0 0,-2-1 0,3-1 0,-5 0 0,-3-1 0,2 1 0,-5-1 0,-1-1 0,2 1 0,0 0 0,8 0 0,-3 0 0,-3 0 0,-6 0 0</inkml:trace>
  <inkml:trace contextRef="#ctx0" brushRef="#br1" timeOffset="1656.66">12529 0 24575,'0'0'0,"0"4"0,2 13 0,9 7 0,3 8 0,7 12 0,3 4 0,6 9 0,6 4 0,11 15 0,7 7 0,-3-9 0,0-5 0,-3-9 0,-10-8 0,-3-6 0,-7-9 0,-5-8 0,-2-6 0,0 0 0,-2-4 0,4 7 0,-4-1 0,-2-2 0,-4-3 0,-13-19 0,0 0 0,1 0 0,-1 0 0,0 0 0,1 0 0,-1 0 0,0 1 0,0-1 0,0 0 0,0 0 0,0 0 0,0 2 0,-1 0 0,1-2 0,-1 1 0,1 0 0,-1 0 0,0-1 0,0 1 0,0 0 0,-1 1 0,-2-1 0,2 0 0,-1 0 0,1 0 0,-1 0 0,0 0 0,-4 1 0,-23 11 0,-12 2 0,-6 0 0,-12 9 0,6 1 0,-4 2 0,4 3 0,4 0 0,3-1 0,-5 2 0,0-3 0,3-1 0,6-4 0,-6 2 0,-3-3 0,6 1 0,-4-3 0,-3 3 0,2-1 0,-1 3 0,-2 8 0,4-1 0,3-5 0,10-8 0</inkml:trace>
</inkml:ink>
</file>

<file path=xl/ink/ink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2-13T20:35:14.297"/>
    </inkml:context>
    <inkml:brush xml:id="br0">
      <inkml:brushProperty name="width" value="0.1" units="cm"/>
      <inkml:brushProperty name="height" value="0.1" units="cm"/>
      <inkml:brushProperty name="color" value="#AE198D"/>
      <inkml:brushProperty name="inkEffects" value="galaxy"/>
      <inkml:brushProperty name="anchorX" value="-31974.25977"/>
      <inkml:brushProperty name="anchorY" value="-7030.16553"/>
      <inkml:brushProperty name="scaleFactor" value="0.5"/>
    </inkml:brush>
    <inkml:brush xml:id="br1">
      <inkml:brushProperty name="width" value="0.1" units="cm"/>
      <inkml:brushProperty name="height" value="0.1" units="cm"/>
      <inkml:brushProperty name="color" value="#AE198D"/>
      <inkml:brushProperty name="inkEffects" value="galaxy"/>
      <inkml:brushProperty name="anchorX" value="-33066.41797"/>
      <inkml:brushProperty name="anchorY" value="-18492.91211"/>
      <inkml:brushProperty name="scaleFactor" value="0.5"/>
    </inkml:brush>
  </inkml:definitions>
  <inkml:trace contextRef="#ctx0" brushRef="#br0">1 0 24575,'0'0'0,"0"9"0,13 11 0,22 10 0,39 13 0,50 8 0,44 10 0,45 10-3344,50 13 4300,30 7-4346,24 15 4222,11 13-4732,-14 0 4895,-33 0-1493,-32 2 498,-46-5-1615,-32 2 2076,-127-83-576,42 43 0,23 35 962,-84-83-968,28 45 0,15 34 242,-14 2 2489,3 23-3356,-5 3 1119,5 7 2643,0 6-3878,-5-4 1293,-4-6-431,-6-9 0,-5-5 0,-5-5 0,-1-16 2357,-4-4-3030,-1 13 1009,10 11-336,0 18 0,-6 11-13,-1 13 17,-2 1-6,-7 11 2,-5-4 0,-6-13 0,-4-7 0,-3 7 0,8-1 0,6-1 0,-1 10 0,0-3 0,-2 10 0,-4 3 0,-2-3 0,-4-15 0,-1-3 0,-2-11 0,-1-11 0,1-11 0,-1-10 24,-5 5-31,1-3 11,-6 0-4,-10 5 0,-9 9 0,-9 13 0,-12 8-77,-2-3 99,-2 1-33,1-13 11,1-7 0,4-14 0,2-15-36,5-5 46,-2-5 1038,-2 11-1349,0-3 451,-2 6-150,5-5 0,-2-6 0,1-9 252,-3-5-324,0-5 1289,-5-7-1555,-8-3 650,-10 0-353,-8 6 61,1-6-20,-5 0 0,-15 8 0,-4-6 0,0-1 0,7-5 0,2-2 0,1 3 0,9-10 0,3 1 0,10-9 0,-2 1 0,5-2 0,6-1 0,6-1 0,3-7 0,-1 0 0,3-1 0,-1 7 0,7-5 0,-4 1 0,-5 1 0,-1 0 0,-7-5 0,-4 0 0,7 1 0,-2-1 0,2 0 0,-1 2 0,9-6 0,3-2 0,7 0 0,5-2 0,6-3 0,3 2 0,4-2 0,3-1 0,-1-3 0,0-4 0,-5 3 0,1 0 0,1-1 0,2-3 0,-2 2 0,0-1 0,2 1 0,-3-1 0,1-1 0,2-2 0,2 0 0,1-3 0,2 3 0,1 0 0,3-8 0,11-4 0,-1 1 0,1 0 0,-1-1 0,1 1 0,0 0 0,-1 0 0,1-1 0,-1 1 0,1 0 0,0-1 0,-1 1 0,1-1 0,0 1 0,-1 0 0,1-1 0,0 1 0,-1-1 0,1 1 0,0-2 0,-10-24 0,-1-12 0,-3-15 0,-2-8 0,3-3 0,3 0 0,-2-3 0,2 4 0,2 11 0,3 6 0,2 10 0,1 8 0,2-1 0,0 4 0,0 3 0,1 3 0,-1-2 0,0-2 0,1 1 0,1-3 0,1 1 0,5 2 0,0 6 0</inkml:trace>
  <inkml:trace contextRef="#ctx0" brushRef="#br1" timeOffset="1879.75">596 11575 24575,'0'0'0,"7"0"0,5 0 0,12 0 0,9 0 0,12 0 0,6 0 0,9 0 0,-4 0 0,6 0 0,-7 0 0,-4 0 0,2 0 0,-2 0 0,-6 0 0,1-5 0,-4 0 0,-6-1 0,-5 2 0,-5 1 0,0 1 0,4 1 0,12 0 0,5 1 0,10 0 0,9 0 0,-3 1 0,-5-1 0,-11 0 0,-9-3 0,-8 0 0,-5 1 0,-5-1 0,-2 1 0,-1 1 0,1 1 0,1 0 0,-2-1 0,-1 2 0,4-1 0,0 0 0,-1 0 0,-4 0 0</inkml:trace>
</inkml: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CBA233-0E94-4403-A482-2DD326A0BB1A}">
  <sheetPr codeName="Feuil1"/>
  <dimension ref="A2:O45"/>
  <sheetViews>
    <sheetView tabSelected="1" workbookViewId="0">
      <selection activeCell="L29" sqref="L29"/>
    </sheetView>
  </sheetViews>
  <sheetFormatPr baseColWidth="10" defaultRowHeight="14.25" x14ac:dyDescent="0.45"/>
  <sheetData>
    <row r="2" spans="2:15" x14ac:dyDescent="0.45">
      <c r="L2" t="s">
        <v>10</v>
      </c>
    </row>
    <row r="3" spans="2:15" x14ac:dyDescent="0.45">
      <c r="B3">
        <v>1</v>
      </c>
    </row>
    <row r="4" spans="2:15" x14ac:dyDescent="0.45">
      <c r="B4">
        <v>2</v>
      </c>
    </row>
    <row r="5" spans="2:15" x14ac:dyDescent="0.45">
      <c r="B5">
        <v>3</v>
      </c>
      <c r="K5" s="1"/>
    </row>
    <row r="6" spans="2:15" x14ac:dyDescent="0.45">
      <c r="B6">
        <v>4</v>
      </c>
      <c r="E6" s="1">
        <f>$B$6-$B$5</f>
        <v>1</v>
      </c>
      <c r="K6" s="1">
        <f>E7</f>
        <v>0.75</v>
      </c>
    </row>
    <row r="7" spans="2:15" x14ac:dyDescent="0.45">
      <c r="B7">
        <v>5</v>
      </c>
      <c r="E7">
        <f>$B$8/$B$10</f>
        <v>0.75</v>
      </c>
      <c r="K7" s="9">
        <f>E8</f>
        <v>-5</v>
      </c>
    </row>
    <row r="8" spans="2:15" x14ac:dyDescent="0.45">
      <c r="B8">
        <v>6</v>
      </c>
      <c r="E8">
        <f>$B5-$B10</f>
        <v>-5</v>
      </c>
      <c r="K8" s="1" t="str">
        <f>E9</f>
        <v>Masion</v>
      </c>
    </row>
    <row r="9" spans="2:15" x14ac:dyDescent="0.45">
      <c r="B9" s="5" t="s">
        <v>0</v>
      </c>
      <c r="E9" s="5" t="str">
        <f>$B$9</f>
        <v>Masion</v>
      </c>
      <c r="K9" s="8">
        <f>E10</f>
        <v>0</v>
      </c>
    </row>
    <row r="10" spans="2:15" x14ac:dyDescent="0.45">
      <c r="B10">
        <v>8</v>
      </c>
      <c r="D10" s="2"/>
      <c r="E10" s="2"/>
      <c r="F10" s="2"/>
      <c r="G10" s="2"/>
    </row>
    <row r="11" spans="2:15" x14ac:dyDescent="0.45">
      <c r="D11" s="2"/>
      <c r="E11" s="2"/>
      <c r="F11" s="2"/>
      <c r="G11" s="2"/>
      <c r="H11" s="2"/>
      <c r="I11" s="2"/>
    </row>
    <row r="12" spans="2:15" x14ac:dyDescent="0.45">
      <c r="B12" s="2"/>
      <c r="C12" s="2"/>
      <c r="D12" s="2"/>
      <c r="E12" s="3"/>
      <c r="F12" s="2"/>
      <c r="G12" s="2"/>
      <c r="H12" s="2"/>
      <c r="I12" s="2"/>
      <c r="L12" s="1"/>
      <c r="M12" s="9"/>
      <c r="N12" s="1"/>
      <c r="O12" s="1"/>
    </row>
    <row r="13" spans="2:15" x14ac:dyDescent="0.45">
      <c r="B13" s="2"/>
      <c r="C13" s="2"/>
      <c r="D13" s="2"/>
      <c r="E13" s="3">
        <f>E6</f>
        <v>1</v>
      </c>
      <c r="F13" s="2">
        <f>E7</f>
        <v>0.75</v>
      </c>
      <c r="G13" s="2">
        <f>E8</f>
        <v>-5</v>
      </c>
      <c r="H13" s="2" t="str">
        <f>E9</f>
        <v>Masion</v>
      </c>
      <c r="I13" s="2"/>
      <c r="L13" s="1"/>
      <c r="M13" s="9"/>
      <c r="N13" s="1"/>
      <c r="O13" s="1"/>
    </row>
    <row r="14" spans="2:15" x14ac:dyDescent="0.45">
      <c r="B14" s="2"/>
      <c r="C14" s="2"/>
      <c r="D14" s="2"/>
      <c r="E14" s="6" t="s">
        <v>2</v>
      </c>
      <c r="F14" s="7" t="s">
        <v>3</v>
      </c>
      <c r="G14" s="7" t="s">
        <v>4</v>
      </c>
      <c r="H14" s="7" t="s">
        <v>5</v>
      </c>
      <c r="I14" s="2"/>
    </row>
    <row r="15" spans="2:15" x14ac:dyDescent="0.45">
      <c r="B15" s="2"/>
      <c r="C15" s="2"/>
      <c r="D15" s="2"/>
      <c r="E15" s="2"/>
      <c r="F15" s="2"/>
      <c r="G15" s="2"/>
      <c r="H15" s="2"/>
      <c r="I15" s="2"/>
    </row>
    <row r="16" spans="2:15" x14ac:dyDescent="0.45">
      <c r="B16" s="2"/>
      <c r="C16" s="2"/>
      <c r="D16" s="2"/>
      <c r="E16" s="2"/>
      <c r="F16" s="2"/>
      <c r="G16" s="2"/>
      <c r="H16" s="2"/>
      <c r="I16" s="2"/>
    </row>
    <row r="17" spans="1:14" x14ac:dyDescent="0.45">
      <c r="B17" s="2"/>
      <c r="C17" s="2"/>
      <c r="D17" s="2"/>
      <c r="E17" s="3">
        <v>1</v>
      </c>
      <c r="F17" s="2">
        <v>0.75</v>
      </c>
      <c r="G17" s="2">
        <v>-5</v>
      </c>
      <c r="H17" s="4" t="s">
        <v>1</v>
      </c>
      <c r="I17" s="2"/>
    </row>
    <row r="18" spans="1:14" x14ac:dyDescent="0.45">
      <c r="L18" t="s">
        <v>12</v>
      </c>
    </row>
    <row r="19" spans="1:14" x14ac:dyDescent="0.45">
      <c r="L19" t="s">
        <v>13</v>
      </c>
    </row>
    <row r="20" spans="1:14" x14ac:dyDescent="0.45">
      <c r="L20" t="s">
        <v>14</v>
      </c>
    </row>
    <row r="21" spans="1:14" x14ac:dyDescent="0.45">
      <c r="A21" t="s">
        <v>11</v>
      </c>
      <c r="L21" t="s">
        <v>13</v>
      </c>
    </row>
    <row r="22" spans="1:14" x14ac:dyDescent="0.45">
      <c r="A22" t="s">
        <v>8</v>
      </c>
    </row>
    <row r="23" spans="1:14" x14ac:dyDescent="0.45">
      <c r="A23" t="s">
        <v>6</v>
      </c>
      <c r="L23" t="s">
        <v>13</v>
      </c>
    </row>
    <row r="24" spans="1:14" x14ac:dyDescent="0.45">
      <c r="L24" t="s">
        <v>15</v>
      </c>
    </row>
    <row r="25" spans="1:14" x14ac:dyDescent="0.45">
      <c r="A25" t="s">
        <v>7</v>
      </c>
      <c r="L25" t="s">
        <v>16</v>
      </c>
    </row>
    <row r="26" spans="1:14" x14ac:dyDescent="0.45">
      <c r="A26" t="s">
        <v>9</v>
      </c>
      <c r="L26" t="s">
        <v>17</v>
      </c>
    </row>
    <row r="27" spans="1:14" x14ac:dyDescent="0.45">
      <c r="L27" t="s">
        <v>15</v>
      </c>
    </row>
    <row r="28" spans="1:14" x14ac:dyDescent="0.45">
      <c r="L28" s="10" t="s">
        <v>18</v>
      </c>
      <c r="M28" s="10"/>
      <c r="N28" s="10"/>
    </row>
    <row r="29" spans="1:14" x14ac:dyDescent="0.45">
      <c r="L29" t="s">
        <v>19</v>
      </c>
    </row>
    <row r="30" spans="1:14" x14ac:dyDescent="0.45">
      <c r="L30" t="s">
        <v>16</v>
      </c>
    </row>
    <row r="31" spans="1:14" x14ac:dyDescent="0.45">
      <c r="L31" t="s">
        <v>20</v>
      </c>
    </row>
    <row r="32" spans="1:14" x14ac:dyDescent="0.45">
      <c r="L32" t="s">
        <v>19</v>
      </c>
    </row>
    <row r="33" spans="12:14" x14ac:dyDescent="0.45">
      <c r="L33" s="10" t="s">
        <v>21</v>
      </c>
      <c r="M33" s="10"/>
      <c r="N33" s="10"/>
    </row>
    <row r="34" spans="12:14" x14ac:dyDescent="0.45">
      <c r="L34" t="s">
        <v>22</v>
      </c>
    </row>
    <row r="35" spans="12:14" x14ac:dyDescent="0.45">
      <c r="L35" t="s">
        <v>16</v>
      </c>
    </row>
    <row r="36" spans="12:14" x14ac:dyDescent="0.45">
      <c r="L36" t="s">
        <v>23</v>
      </c>
    </row>
    <row r="37" spans="12:14" x14ac:dyDescent="0.45">
      <c r="L37" t="s">
        <v>22</v>
      </c>
    </row>
    <row r="38" spans="12:14" x14ac:dyDescent="0.45">
      <c r="L38" s="10" t="s">
        <v>24</v>
      </c>
      <c r="M38" s="10"/>
      <c r="N38" s="10"/>
    </row>
    <row r="39" spans="12:14" x14ac:dyDescent="0.45">
      <c r="L39" t="s">
        <v>25</v>
      </c>
    </row>
    <row r="40" spans="12:14" x14ac:dyDescent="0.45">
      <c r="L40" t="s">
        <v>16</v>
      </c>
    </row>
    <row r="41" spans="12:14" x14ac:dyDescent="0.45">
      <c r="L41" t="s">
        <v>26</v>
      </c>
    </row>
    <row r="42" spans="12:14" x14ac:dyDescent="0.45">
      <c r="L42" t="s">
        <v>25</v>
      </c>
    </row>
    <row r="43" spans="12:14" x14ac:dyDescent="0.45">
      <c r="L43" s="10" t="s">
        <v>27</v>
      </c>
      <c r="M43" s="10"/>
      <c r="N43" s="10"/>
    </row>
    <row r="44" spans="12:14" x14ac:dyDescent="0.45">
      <c r="L44" t="s">
        <v>28</v>
      </c>
    </row>
    <row r="45" spans="12:14" x14ac:dyDescent="0.45">
      <c r="L45" t="s">
        <v>29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Saindon Yanick (DAM) (Montréal)</dc:creator>
  <cp:lastModifiedBy>Saindon Yanick (DAM) (Montréal)</cp:lastModifiedBy>
  <dcterms:created xsi:type="dcterms:W3CDTF">2023-02-13T18:36:53Z</dcterms:created>
  <dcterms:modified xsi:type="dcterms:W3CDTF">2023-02-13T20:49:05Z</dcterms:modified>
</cp:coreProperties>
</file>