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pescetti/Downloads/"/>
    </mc:Choice>
  </mc:AlternateContent>
  <xr:revisionPtr revIDLastSave="0" documentId="13_ncr:1_{DFC95F23-C18C-B349-88F7-3102CD31B4C8}" xr6:coauthVersionLast="47" xr6:coauthVersionMax="47" xr10:uidLastSave="{00000000-0000-0000-0000-000000000000}"/>
  <bookViews>
    <workbookView xWindow="720" yWindow="500" windowWidth="27040" windowHeight="15980" xr2:uid="{B032F603-089D-4ED5-A0AB-FD68F3E2E589}"/>
  </bookViews>
  <sheets>
    <sheet name="Sheet1" sheetId="1" r:id="rId1"/>
  </sheets>
  <definedNames>
    <definedName name="_xlnm._FilterDatabase" localSheetId="0" hidden="1">Sheet1!$E$1:$S$107197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<sst xmlns="http://schemas.openxmlformats.org/spreadsheetml/2006/main" count="3" uniqueCount="3">
  <si>
    <t>vert</t>
  </si>
  <si>
    <t>jaune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</si>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</sst>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B2492-BD26-4E22-BA8E-960806E551F5}">
  <sheetPr codeName="Sheet1"/>
  <dimension ref="A1:C18"/>
  <sheetViews>
    <sheetView tabSelected="1" workbookViewId="0">
      <selection activeCell="J18" sqref="J18"/>
    </sheetView>
  </sheetViews>
  <sheetFormatPr baseColWidth="10" defaultColWidth="8.83203125" defaultRowHeight="15" x14ac:dyDescent="0.2"/>
  <sheetData>
    <row r="1" spans="1:3" x14ac:dyDescent="0.2">
      <c r="A1" s="1" t="s">
        <v>0</v>
      </c>
      <c r="B1" s="2" t="s">
        <v>1</v>
      </c>
      <c r="C1" s="3" t="s">
        <v>2</v>
      </c>
    </row>
    <row r="2" spans="1:3" x14ac:dyDescent="0.2">
      <c r="A2" s="1">
        <v>38.1</v>
      </c>
      <c r="B2" s="2">
        <v>32</v>
      </c>
      <c r="C2" s="3">
        <v>29.9</v>
      </c>
    </row>
    <row r="3" spans="1:3" x14ac:dyDescent="0.2">
      <c r="A3" s="1">
        <v>46.2</v>
      </c>
      <c r="B3" s="2">
        <v>32.200000000000003</v>
      </c>
      <c r="C3" s="3">
        <v>21.6</v>
      </c>
    </row>
    <row r="4" spans="1:3" x14ac:dyDescent="0.2">
      <c r="A4" s="1">
        <v>69.599999999999994</v>
      </c>
      <c r="B4" s="2">
        <v>19.3</v>
      </c>
      <c r="C4" s="3">
        <v>11.1</v>
      </c>
    </row>
    <row r="5" spans="1:3" x14ac:dyDescent="0.2">
      <c r="A5" s="1">
        <v>45.7</v>
      </c>
      <c r="B5" s="2">
        <v>30.2</v>
      </c>
      <c r="C5" s="3">
        <v>24.2</v>
      </c>
    </row>
    <row r="6" spans="1:3" x14ac:dyDescent="0.2">
      <c r="A6" s="1">
        <v>67.400000000000006</v>
      </c>
      <c r="B6" s="2">
        <v>20.3</v>
      </c>
      <c r="C6" s="3">
        <v>12.3</v>
      </c>
    </row>
    <row r="7" spans="1:3" x14ac:dyDescent="0.2">
      <c r="A7" s="1">
        <v>37.6</v>
      </c>
      <c r="B7" s="2">
        <v>31.3</v>
      </c>
      <c r="C7" s="3">
        <v>31.1</v>
      </c>
    </row>
    <row r="8" spans="1:3" x14ac:dyDescent="0.2">
      <c r="A8" s="3">
        <v>18.8</v>
      </c>
      <c r="B8" s="2">
        <v>26</v>
      </c>
      <c r="C8" s="1">
        <v>55.2</v>
      </c>
    </row>
    <row r="9" spans="1:3" x14ac:dyDescent="0.2">
      <c r="A9" s="3">
        <v>18.600000000000001</v>
      </c>
      <c r="B9" s="2">
        <v>26.8</v>
      </c>
      <c r="C9" s="1">
        <v>54.6</v>
      </c>
    </row>
    <row r="10" spans="1:3" x14ac:dyDescent="0.2">
      <c r="A10" s="3">
        <v>31.4</v>
      </c>
      <c r="B10" s="2">
        <v>31.5</v>
      </c>
      <c r="C10" s="1">
        <v>37.1</v>
      </c>
    </row>
    <row r="11" spans="1:3" x14ac:dyDescent="0.2">
      <c r="A11" s="2">
        <v>30.5</v>
      </c>
      <c r="B11" s="3">
        <v>28.8</v>
      </c>
      <c r="C11" s="1">
        <v>40.700000000000003</v>
      </c>
    </row>
    <row r="12" spans="1:3" x14ac:dyDescent="0.2">
      <c r="A12" s="1">
        <v>90.7</v>
      </c>
      <c r="B12" s="2">
        <v>5.7</v>
      </c>
      <c r="C12" s="3">
        <v>3.6</v>
      </c>
    </row>
    <row r="13" spans="1:3" x14ac:dyDescent="0.2">
      <c r="A13" s="1">
        <v>60.4</v>
      </c>
      <c r="B13" s="2">
        <v>24.7</v>
      </c>
      <c r="C13" s="3">
        <v>14.9</v>
      </c>
    </row>
    <row r="14" spans="1:3" x14ac:dyDescent="0.2">
      <c r="A14" s="3">
        <v>16.3</v>
      </c>
      <c r="B14" s="2">
        <v>22.5</v>
      </c>
      <c r="C14" s="1">
        <v>61.2</v>
      </c>
    </row>
    <row r="15" spans="1:3" x14ac:dyDescent="0.2">
      <c r="A15" s="1">
        <v>88.4</v>
      </c>
      <c r="B15" s="2">
        <v>7.4</v>
      </c>
      <c r="C15" s="3">
        <v>4.2</v>
      </c>
    </row>
    <row r="18" spans="3:3" x14ac:dyDescent="0.2">
      <c r="C18">
        <f>COMBIN(14,7)*COMBIN(7,3)*COMBIN(4,4)*2</f>
        <v>240240</v>
      </c>
    </row>
  </sheetData>
  <conditionalFormatting sqref="E4">
    <cfRule type="cellIs" dxfId="0" priority="1" operator="equal">
      <formula>43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Amélie PESCETTI</cp:lastModifiedBy>
  <dcterms:created xsi:type="dcterms:W3CDTF">2023-02-06T23:00:00Z</dcterms:created>
  <dcterms:modified xsi:type="dcterms:W3CDTF">2023-02-09T09:13:54Z</dcterms:modified>
</cp:coreProperties>
</file>