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ne.favrot\Documents\Cloud Seafile EMSE\Expé\2024-01-10 TD M1\Données et résultats\Graphiques\Courbes brutes\Courbes PlotDigitizer\"/>
    </mc:Choice>
  </mc:AlternateContent>
  <bookViews>
    <workbookView xWindow="0" yWindow="0" windowWidth="28800" windowHeight="13040" activeTab="3"/>
  </bookViews>
  <sheets>
    <sheet name="Feuil1" sheetId="1" r:id="rId1"/>
    <sheet name="i" sheetId="3" r:id="rId2"/>
    <sheet name="U" sheetId="2" r:id="rId3"/>
    <sheet name="2M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<sst xmlns="http://schemas.openxmlformats.org/spreadsheetml/2006/main" count="270" uniqueCount="47">
  <si>
    <t>x (temps)</t>
  </si>
  <si>
    <t>y (intensité)</t>
  </si>
  <si>
    <t>P17 - T3 - 2M</t>
  </si>
  <si>
    <t>P17 - T2 - U</t>
  </si>
  <si>
    <t>P17 - T1 - i</t>
  </si>
  <si>
    <t>P15 - T3 - i</t>
  </si>
  <si>
    <t>P15 - T2 - U</t>
  </si>
  <si>
    <t>P15 - T1 - 2M</t>
  </si>
  <si>
    <t>P14 - T3 - U</t>
  </si>
  <si>
    <t>P1 - T1 - U</t>
  </si>
  <si>
    <t>P1 - T2 - i</t>
  </si>
  <si>
    <t>P1 - T3 - 2M</t>
  </si>
  <si>
    <t>P2 - T1 - i</t>
  </si>
  <si>
    <t>P2 - T2 - 2M</t>
  </si>
  <si>
    <t>P2 - T3 - U</t>
  </si>
  <si>
    <t>P3 - T1 - 2M</t>
  </si>
  <si>
    <t>P3 - T2 - U</t>
  </si>
  <si>
    <t>P3 - T3 - i</t>
  </si>
  <si>
    <t>P4 - T1 - U</t>
  </si>
  <si>
    <t>P4 - T2 - 2M</t>
  </si>
  <si>
    <t>P4 - T3 - i</t>
  </si>
  <si>
    <t>P5 - T1 - i</t>
  </si>
  <si>
    <t>P5 - T2 - U</t>
  </si>
  <si>
    <t>P5 - T3 - 2M</t>
  </si>
  <si>
    <t>P6 - T1 - 2M</t>
  </si>
  <si>
    <t>P6 - T2 - i</t>
  </si>
  <si>
    <t>P6 - T3 - U</t>
  </si>
  <si>
    <t>P7 - T1 - U</t>
  </si>
  <si>
    <t>P7 - T2 - i</t>
  </si>
  <si>
    <t>P7 - T3 - 2M</t>
  </si>
  <si>
    <t>P8 - T1 - i</t>
  </si>
  <si>
    <t>P8 - T2 - 2M</t>
  </si>
  <si>
    <t>P8 - T3 - U</t>
  </si>
  <si>
    <t>P9 - T1 - 2M</t>
  </si>
  <si>
    <t>P9 - T2 - U</t>
  </si>
  <si>
    <t>P9 - T3 - i</t>
  </si>
  <si>
    <t>P10 - T1 - U</t>
  </si>
  <si>
    <t>P10 - T2 - 2M</t>
  </si>
  <si>
    <t>P10 - T3 - i</t>
  </si>
  <si>
    <t>P11 - T1 - i</t>
  </si>
  <si>
    <t>P11 - T2 - U</t>
  </si>
  <si>
    <t>P11 - T3 - 2M</t>
  </si>
  <si>
    <t>P12 - T1 - 2M</t>
  </si>
  <si>
    <t>P12 - T2 - i</t>
  </si>
  <si>
    <t>P12 - T3 - U</t>
  </si>
  <si>
    <t>P14 - T1 - i</t>
  </si>
  <si>
    <t>P14 - T2 - 2M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</si>
</sst>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y (intensité)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Feuil1!$A$3:$A$28</c:f>
              <c:numCache>
                <c:formatCode>0.00</c:formatCode>
                <c:ptCount val="26"/>
                <c:pt idx="0">
                  <c:v>0</c:v>
                </c:pt>
                <c:pt idx="1">
                  <c:v>0.04</c:v>
                </c:pt>
                <c:pt idx="2">
                  <c:v>0.09</c:v>
                </c:pt>
                <c:pt idx="3">
                  <c:v>0.13</c:v>
                </c:pt>
                <c:pt idx="4">
                  <c:v>0.18</c:v>
                </c:pt>
                <c:pt idx="5">
                  <c:v>0.21</c:v>
                </c:pt>
                <c:pt idx="6">
                  <c:v>0.25</c:v>
                </c:pt>
                <c:pt idx="7">
                  <c:v>0.27</c:v>
                </c:pt>
                <c:pt idx="8">
                  <c:v>0.3</c:v>
                </c:pt>
                <c:pt idx="9">
                  <c:v>0.33</c:v>
                </c:pt>
                <c:pt idx="10">
                  <c:v>0.34</c:v>
                </c:pt>
                <c:pt idx="11">
                  <c:v>0.37</c:v>
                </c:pt>
                <c:pt idx="12">
                  <c:v>0.4</c:v>
                </c:pt>
                <c:pt idx="13">
                  <c:v>0.43</c:v>
                </c:pt>
                <c:pt idx="14">
                  <c:v>0.47</c:v>
                </c:pt>
                <c:pt idx="15">
                  <c:v>0.51</c:v>
                </c:pt>
                <c:pt idx="16">
                  <c:v>0.54</c:v>
                </c:pt>
                <c:pt idx="17">
                  <c:v>0.56999999999999995</c:v>
                </c:pt>
                <c:pt idx="18">
                  <c:v>0.6</c:v>
                </c:pt>
                <c:pt idx="19">
                  <c:v>0.63</c:v>
                </c:pt>
                <c:pt idx="20">
                  <c:v>0.66</c:v>
                </c:pt>
                <c:pt idx="21">
                  <c:v>0.68</c:v>
                </c:pt>
                <c:pt idx="22">
                  <c:v>0.7</c:v>
                </c:pt>
                <c:pt idx="23">
                  <c:v>0.74</c:v>
                </c:pt>
                <c:pt idx="24">
                  <c:v>0.77</c:v>
                </c:pt>
                <c:pt idx="25">
                  <c:v>0.81</c:v>
                </c:pt>
              </c:numCache>
            </c:numRef>
          </c:xVal>
          <c:yVal>
            <c:numRef>
              <c:f>Feuil1!$B$3:$B$28</c:f>
              <c:numCache>
                <c:formatCode>0.00</c:formatCode>
                <c:ptCount val="26"/>
                <c:pt idx="0">
                  <c:v>0.14000000000000001</c:v>
                </c:pt>
                <c:pt idx="1">
                  <c:v>0.25</c:v>
                </c:pt>
                <c:pt idx="2">
                  <c:v>0.41</c:v>
                </c:pt>
                <c:pt idx="3">
                  <c:v>0.57999999999999996</c:v>
                </c:pt>
                <c:pt idx="4">
                  <c:v>0.72</c:v>
                </c:pt>
                <c:pt idx="5">
                  <c:v>0.77</c:v>
                </c:pt>
                <c:pt idx="6">
                  <c:v>0.76</c:v>
                </c:pt>
                <c:pt idx="7">
                  <c:v>0.73</c:v>
                </c:pt>
                <c:pt idx="8">
                  <c:v>0.66</c:v>
                </c:pt>
                <c:pt idx="9">
                  <c:v>0.59</c:v>
                </c:pt>
                <c:pt idx="10">
                  <c:v>0.56999999999999995</c:v>
                </c:pt>
                <c:pt idx="11">
                  <c:v>0.57999999999999996</c:v>
                </c:pt>
                <c:pt idx="12">
                  <c:v>0.62</c:v>
                </c:pt>
                <c:pt idx="13">
                  <c:v>0.66</c:v>
                </c:pt>
                <c:pt idx="14">
                  <c:v>0.75</c:v>
                </c:pt>
                <c:pt idx="15">
                  <c:v>0.82</c:v>
                </c:pt>
                <c:pt idx="16">
                  <c:v>0.86</c:v>
                </c:pt>
                <c:pt idx="17">
                  <c:v>0.87</c:v>
                </c:pt>
                <c:pt idx="18">
                  <c:v>0.86</c:v>
                </c:pt>
                <c:pt idx="19">
                  <c:v>0.83</c:v>
                </c:pt>
                <c:pt idx="20">
                  <c:v>0.76</c:v>
                </c:pt>
                <c:pt idx="21">
                  <c:v>0.7</c:v>
                </c:pt>
                <c:pt idx="22">
                  <c:v>0.64</c:v>
                </c:pt>
                <c:pt idx="23">
                  <c:v>0.55000000000000004</c:v>
                </c:pt>
                <c:pt idx="24">
                  <c:v>0.47</c:v>
                </c:pt>
                <c:pt idx="25">
                  <c:v>0.42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91A-4483-ADDF-7DC9A2558F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1401704"/>
        <c:axId val="451404000"/>
      </c:scatterChart>
      <c:valAx>
        <c:axId val="4514017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404000"/>
        <c:crosses val="autoZero"/>
        <c:crossBetween val="midCat"/>
      </c:valAx>
      <c:valAx>
        <c:axId val="451404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4017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Feuil1!$D$2</c:f>
              <c:strCache>
                <c:ptCount val="1"/>
                <c:pt idx="0">
                  <c:v>y (intensité)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Feuil1!$C$3:$C$23</c:f>
              <c:numCache>
                <c:formatCode>0.00</c:formatCode>
                <c:ptCount val="21"/>
                <c:pt idx="0">
                  <c:v>0</c:v>
                </c:pt>
                <c:pt idx="1">
                  <c:v>3.08219178082191E-2</c:v>
                </c:pt>
                <c:pt idx="2">
                  <c:v>5.7077625570776197E-2</c:v>
                </c:pt>
                <c:pt idx="3">
                  <c:v>9.1324200913242004E-2</c:v>
                </c:pt>
                <c:pt idx="4">
                  <c:v>0.13127853881278501</c:v>
                </c:pt>
                <c:pt idx="5">
                  <c:v>0.173515981735159</c:v>
                </c:pt>
                <c:pt idx="6">
                  <c:v>0.232876712328767</c:v>
                </c:pt>
                <c:pt idx="7">
                  <c:v>0.307077625570776</c:v>
                </c:pt>
                <c:pt idx="8">
                  <c:v>0.391552511415525</c:v>
                </c:pt>
                <c:pt idx="9">
                  <c:v>0.47945205479452002</c:v>
                </c:pt>
                <c:pt idx="10">
                  <c:v>0.54337899543378998</c:v>
                </c:pt>
                <c:pt idx="11">
                  <c:v>0.59703196347031895</c:v>
                </c:pt>
                <c:pt idx="12">
                  <c:v>0.63812785388127802</c:v>
                </c:pt>
                <c:pt idx="13">
                  <c:v>0.66894977168949699</c:v>
                </c:pt>
                <c:pt idx="14">
                  <c:v>0.68493150684931503</c:v>
                </c:pt>
                <c:pt idx="15">
                  <c:v>0.70547945205479401</c:v>
                </c:pt>
                <c:pt idx="16">
                  <c:v>0.72260273972602695</c:v>
                </c:pt>
                <c:pt idx="17">
                  <c:v>0.75114155251141501</c:v>
                </c:pt>
                <c:pt idx="18">
                  <c:v>0.77968036529680296</c:v>
                </c:pt>
                <c:pt idx="19">
                  <c:v>0.80251141552511396</c:v>
                </c:pt>
                <c:pt idx="20">
                  <c:v>0.82420091324200895</c:v>
                </c:pt>
              </c:numCache>
            </c:numRef>
          </c:xVal>
          <c:yVal>
            <c:numRef>
              <c:f>Feuil1!$D$3:$D$23</c:f>
              <c:numCache>
                <c:formatCode>0.00</c:formatCode>
                <c:ptCount val="21"/>
                <c:pt idx="0">
                  <c:v>0.13706563706563701</c:v>
                </c:pt>
                <c:pt idx="1">
                  <c:v>0.27992277992277897</c:v>
                </c:pt>
                <c:pt idx="2">
                  <c:v>0.42857142857142799</c:v>
                </c:pt>
                <c:pt idx="3">
                  <c:v>0.602316602316602</c:v>
                </c:pt>
                <c:pt idx="4">
                  <c:v>0.76447876447876395</c:v>
                </c:pt>
                <c:pt idx="5">
                  <c:v>0.88030888030887999</c:v>
                </c:pt>
                <c:pt idx="6">
                  <c:v>1</c:v>
                </c:pt>
                <c:pt idx="7">
                  <c:v>1.09266409266409</c:v>
                </c:pt>
                <c:pt idx="8">
                  <c:v>1.12548262548262</c:v>
                </c:pt>
                <c:pt idx="9">
                  <c:v>1.1216216216216199</c:v>
                </c:pt>
                <c:pt idx="10">
                  <c:v>1.08880308880308</c:v>
                </c:pt>
                <c:pt idx="11">
                  <c:v>0.99806949806949796</c:v>
                </c:pt>
                <c:pt idx="12">
                  <c:v>0.88416988416988396</c:v>
                </c:pt>
                <c:pt idx="13">
                  <c:v>0.75096525096525102</c:v>
                </c:pt>
                <c:pt idx="14">
                  <c:v>0.61389961389961301</c:v>
                </c:pt>
                <c:pt idx="15">
                  <c:v>0.451737451737451</c:v>
                </c:pt>
                <c:pt idx="16">
                  <c:v>0.31467181467181399</c:v>
                </c:pt>
                <c:pt idx="17">
                  <c:v>0.19111969111969099</c:v>
                </c:pt>
                <c:pt idx="18">
                  <c:v>8.6872586872586796E-2</c:v>
                </c:pt>
                <c:pt idx="19">
                  <c:v>2.89575289575289E-2</c:v>
                </c:pt>
                <c:pt idx="20">
                  <c:v>1.7374517374517302E-2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59B-4D2A-A4AA-787C6F6A59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0668504"/>
        <c:axId val="550669160"/>
      </c:scatterChart>
      <c:valAx>
        <c:axId val="5506685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669160"/>
        <c:crosses val="autoZero"/>
        <c:crossBetween val="midCat"/>
      </c:valAx>
      <c:valAx>
        <c:axId val="550669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06685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3175</xdr:colOff>
      <xdr:row>33</xdr:row>
      <xdr:rowOff>47625</xdr:rowOff>
    </xdr:from>
    <xdr:to>
      <xdr:col>6</xdr:col>
      <xdr:colOff>3175</xdr:colOff>
      <xdr:row>48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73025</xdr:colOff>
      <xdr:row>33</xdr:row>
      <xdr:rowOff>50800</xdr:rowOff>
    </xdr:from>
    <xdr:to>
      <xdr:col>12</xdr:col>
      <xdr:colOff>73025</xdr:colOff>
      <xdr:row>48</xdr:row>
      <xdr:rowOff>31750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13"/>
  <sheetViews>
    <sheetView workbookViewId="0">
      <selection activeCell="CL3" sqref="A3:CL113"/>
    </sheetView>
  </sheetViews>
  <sheetFormatPr baseColWidth="10" defaultRowHeight="14.5" x14ac:dyDescent="0.35"/>
  <cols>
    <col min="35" max="35" width="10.90625" customWidth="1"/>
  </cols>
  <sheetData>
    <row r="1" spans="1:102" x14ac:dyDescent="0.35">
      <c r="A1" s="2" t="s">
        <v>9</v>
      </c>
      <c r="B1" s="2"/>
      <c r="C1" s="2" t="s">
        <v>10</v>
      </c>
      <c r="D1" s="2"/>
      <c r="E1" s="2" t="s">
        <v>11</v>
      </c>
      <c r="F1" s="2"/>
      <c r="G1" s="2" t="s">
        <v>12</v>
      </c>
      <c r="H1" s="2"/>
      <c r="I1" s="2" t="s">
        <v>13</v>
      </c>
      <c r="J1" s="2"/>
      <c r="K1" s="2" t="s">
        <v>14</v>
      </c>
      <c r="L1" s="2"/>
      <c r="M1" s="2" t="s">
        <v>15</v>
      </c>
      <c r="N1" s="2"/>
      <c r="O1" s="2" t="s">
        <v>16</v>
      </c>
      <c r="P1" s="2"/>
      <c r="Q1" s="2" t="s">
        <v>17</v>
      </c>
      <c r="R1" s="2"/>
      <c r="S1" s="2" t="s">
        <v>18</v>
      </c>
      <c r="T1" s="2"/>
      <c r="U1" s="2" t="s">
        <v>19</v>
      </c>
      <c r="V1" s="2"/>
      <c r="W1" s="2" t="s">
        <v>20</v>
      </c>
      <c r="X1" s="2"/>
      <c r="Y1" s="2" t="s">
        <v>21</v>
      </c>
      <c r="Z1" s="2"/>
      <c r="AA1" s="2" t="s">
        <v>22</v>
      </c>
      <c r="AB1" s="2"/>
      <c r="AC1" s="2" t="s">
        <v>23</v>
      </c>
      <c r="AD1" s="2"/>
      <c r="AE1" s="2" t="s">
        <v>24</v>
      </c>
      <c r="AF1" s="2"/>
      <c r="AG1" s="2" t="s">
        <v>25</v>
      </c>
      <c r="AH1" s="2"/>
      <c r="AI1" s="2" t="s">
        <v>26</v>
      </c>
      <c r="AJ1" s="2"/>
      <c r="AK1" s="2" t="s">
        <v>27</v>
      </c>
      <c r="AL1" s="2"/>
      <c r="AM1" s="2" t="s">
        <v>28</v>
      </c>
      <c r="AN1" s="2"/>
      <c r="AO1" s="2" t="s">
        <v>29</v>
      </c>
      <c r="AP1" s="2"/>
      <c r="AQ1" s="2" t="s">
        <v>30</v>
      </c>
      <c r="AR1" s="2"/>
      <c r="AS1" s="2" t="s">
        <v>31</v>
      </c>
      <c r="AT1" s="2"/>
      <c r="AU1" s="2" t="s">
        <v>32</v>
      </c>
      <c r="AV1" s="2"/>
      <c r="AW1" s="2" t="s">
        <v>33</v>
      </c>
      <c r="AX1" s="2"/>
      <c r="AY1" s="2" t="s">
        <v>34</v>
      </c>
      <c r="AZ1" s="2"/>
      <c r="BA1" s="2" t="s">
        <v>35</v>
      </c>
      <c r="BB1" s="2"/>
      <c r="BC1" s="2" t="s">
        <v>36</v>
      </c>
      <c r="BD1" s="2"/>
      <c r="BE1" s="2" t="s">
        <v>37</v>
      </c>
      <c r="BF1" s="2"/>
      <c r="BG1" s="2" t="s">
        <v>38</v>
      </c>
      <c r="BH1" s="2"/>
      <c r="BI1" s="2" t="s">
        <v>39</v>
      </c>
      <c r="BJ1" s="2"/>
      <c r="BK1" s="2" t="s">
        <v>40</v>
      </c>
      <c r="BL1" s="2"/>
      <c r="BM1" s="2" t="s">
        <v>41</v>
      </c>
      <c r="BN1" s="2"/>
      <c r="BO1" s="2" t="s">
        <v>42</v>
      </c>
      <c r="BP1" s="2"/>
      <c r="BQ1" s="2" t="s">
        <v>43</v>
      </c>
      <c r="BR1" s="2"/>
      <c r="BS1" s="2" t="s">
        <v>44</v>
      </c>
      <c r="BT1" s="2"/>
      <c r="BU1" s="2" t="s">
        <v>45</v>
      </c>
      <c r="BV1" s="2"/>
      <c r="BW1" s="2" t="s">
        <v>46</v>
      </c>
      <c r="BX1" s="2"/>
      <c r="BY1" s="2" t="s">
        <v>8</v>
      </c>
      <c r="BZ1" s="2"/>
      <c r="CA1" s="2" t="s">
        <v>7</v>
      </c>
      <c r="CB1" s="2"/>
      <c r="CC1" s="2" t="s">
        <v>6</v>
      </c>
      <c r="CD1" s="2"/>
      <c r="CE1" s="2" t="s">
        <v>5</v>
      </c>
      <c r="CF1" s="2"/>
      <c r="CG1" s="2" t="s">
        <v>4</v>
      </c>
      <c r="CH1" s="2"/>
      <c r="CI1" s="2" t="s">
        <v>3</v>
      </c>
      <c r="CJ1" s="2"/>
      <c r="CK1" s="2" t="s">
        <v>2</v>
      </c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</row>
    <row r="2" spans="1:102" x14ac:dyDescent="0.35">
      <c r="A2" t="s">
        <v>0</v>
      </c>
      <c r="B2" t="s">
        <v>1</v>
      </c>
      <c r="C2" t="s">
        <v>0</v>
      </c>
      <c r="D2" t="s">
        <v>1</v>
      </c>
      <c r="E2" t="s">
        <v>0</v>
      </c>
      <c r="F2" t="s">
        <v>1</v>
      </c>
      <c r="G2" t="s">
        <v>0</v>
      </c>
      <c r="H2" t="s">
        <v>1</v>
      </c>
      <c r="I2" t="s">
        <v>0</v>
      </c>
      <c r="J2" t="s">
        <v>1</v>
      </c>
      <c r="K2" t="s">
        <v>0</v>
      </c>
      <c r="L2" t="s">
        <v>1</v>
      </c>
      <c r="M2" t="s">
        <v>0</v>
      </c>
      <c r="N2" t="s">
        <v>1</v>
      </c>
      <c r="O2" t="s">
        <v>0</v>
      </c>
      <c r="P2" t="s">
        <v>1</v>
      </c>
      <c r="Q2" t="s">
        <v>0</v>
      </c>
      <c r="R2" t="s">
        <v>1</v>
      </c>
      <c r="S2" t="s">
        <v>0</v>
      </c>
      <c r="T2" t="s">
        <v>1</v>
      </c>
      <c r="U2" t="s">
        <v>0</v>
      </c>
      <c r="V2" t="s">
        <v>1</v>
      </c>
      <c r="W2" t="s">
        <v>0</v>
      </c>
      <c r="X2" t="s">
        <v>1</v>
      </c>
      <c r="Y2" t="s">
        <v>0</v>
      </c>
      <c r="Z2" t="s">
        <v>1</v>
      </c>
      <c r="AA2" t="s">
        <v>0</v>
      </c>
      <c r="AB2" t="s">
        <v>1</v>
      </c>
      <c r="AC2" t="s">
        <v>0</v>
      </c>
      <c r="AD2" t="s">
        <v>1</v>
      </c>
      <c r="AE2" t="s">
        <v>0</v>
      </c>
      <c r="AF2" t="s">
        <v>1</v>
      </c>
      <c r="AG2" t="s">
        <v>0</v>
      </c>
      <c r="AH2" t="s">
        <v>1</v>
      </c>
      <c r="AI2" t="s">
        <v>0</v>
      </c>
      <c r="AJ2" t="s">
        <v>1</v>
      </c>
      <c r="AK2" t="s">
        <v>0</v>
      </c>
      <c r="AL2" t="s">
        <v>1</v>
      </c>
      <c r="AM2" t="s">
        <v>0</v>
      </c>
      <c r="AN2" t="s">
        <v>1</v>
      </c>
      <c r="AO2" t="s">
        <v>0</v>
      </c>
      <c r="AP2" t="s">
        <v>1</v>
      </c>
      <c r="AQ2" t="s">
        <v>0</v>
      </c>
      <c r="AR2" t="s">
        <v>1</v>
      </c>
      <c r="AS2" t="s">
        <v>0</v>
      </c>
      <c r="AT2" t="s">
        <v>1</v>
      </c>
      <c r="AU2" t="s">
        <v>0</v>
      </c>
      <c r="AV2" t="s">
        <v>1</v>
      </c>
      <c r="AW2" t="s">
        <v>0</v>
      </c>
      <c r="AX2" t="s">
        <v>1</v>
      </c>
      <c r="AY2" t="s">
        <v>0</v>
      </c>
      <c r="AZ2" t="s">
        <v>1</v>
      </c>
      <c r="BA2" t="s">
        <v>0</v>
      </c>
      <c r="BB2" t="s">
        <v>1</v>
      </c>
      <c r="BC2" t="s">
        <v>0</v>
      </c>
      <c r="BD2" t="s">
        <v>1</v>
      </c>
      <c r="BE2" t="s">
        <v>0</v>
      </c>
      <c r="BF2" t="s">
        <v>1</v>
      </c>
      <c r="BG2" t="s">
        <v>0</v>
      </c>
      <c r="BH2" t="s">
        <v>1</v>
      </c>
      <c r="BI2" t="s">
        <v>0</v>
      </c>
      <c r="BJ2" t="s">
        <v>1</v>
      </c>
      <c r="BK2" t="s">
        <v>0</v>
      </c>
      <c r="BL2" t="s">
        <v>1</v>
      </c>
      <c r="BM2" t="s">
        <v>0</v>
      </c>
      <c r="BN2" t="s">
        <v>1</v>
      </c>
      <c r="BO2" t="s">
        <v>0</v>
      </c>
      <c r="BP2" t="s">
        <v>1</v>
      </c>
      <c r="BQ2" t="s">
        <v>0</v>
      </c>
      <c r="BR2" t="s">
        <v>1</v>
      </c>
      <c r="BS2" t="s">
        <v>0</v>
      </c>
      <c r="BT2" t="s">
        <v>1</v>
      </c>
      <c r="BU2" t="s">
        <v>0</v>
      </c>
      <c r="BV2" t="s">
        <v>1</v>
      </c>
      <c r="BW2" t="s">
        <v>0</v>
      </c>
      <c r="BX2" t="s">
        <v>1</v>
      </c>
      <c r="BY2" t="s">
        <v>0</v>
      </c>
      <c r="BZ2" t="s">
        <v>1</v>
      </c>
      <c r="CA2" t="s">
        <v>0</v>
      </c>
      <c r="CB2" t="s">
        <v>1</v>
      </c>
      <c r="CC2" t="s">
        <v>0</v>
      </c>
      <c r="CD2" t="s">
        <v>1</v>
      </c>
      <c r="CE2" t="s">
        <v>0</v>
      </c>
      <c r="CF2" t="s">
        <v>1</v>
      </c>
      <c r="CG2" t="s">
        <v>0</v>
      </c>
      <c r="CH2" t="s">
        <v>1</v>
      </c>
      <c r="CI2" t="s">
        <v>0</v>
      </c>
      <c r="CJ2" t="s">
        <v>1</v>
      </c>
      <c r="CK2" t="s">
        <v>0</v>
      </c>
      <c r="CL2" t="s">
        <v>1</v>
      </c>
    </row>
    <row r="3" spans="1:102" x14ac:dyDescent="0.35">
      <c r="A3" s="1">
        <v>0</v>
      </c>
      <c r="B3" s="1">
        <v>0.14000000000000001</v>
      </c>
      <c r="C3" s="1">
        <v>0</v>
      </c>
      <c r="D3" s="1">
        <v>0.13706563706563701</v>
      </c>
      <c r="E3" s="1">
        <v>0</v>
      </c>
      <c r="F3" s="1">
        <v>0.13706563706563701</v>
      </c>
      <c r="G3" s="1">
        <v>0</v>
      </c>
      <c r="H3" s="1">
        <v>0</v>
      </c>
      <c r="I3" s="1">
        <v>0</v>
      </c>
      <c r="J3" s="1">
        <v>0.14092664092664001</v>
      </c>
      <c r="K3" s="1">
        <v>0</v>
      </c>
      <c r="L3" s="1">
        <v>0</v>
      </c>
      <c r="M3" s="1">
        <v>6.6285714285714295E-2</v>
      </c>
      <c r="N3" s="1">
        <v>0.15057915057915</v>
      </c>
      <c r="O3" s="1">
        <v>7.3142857142857107E-2</v>
      </c>
      <c r="P3" s="1">
        <v>0.31274131274131201</v>
      </c>
      <c r="Q3" s="1">
        <v>6.1714285714285701E-2</v>
      </c>
      <c r="R3" s="1">
        <v>0.73166023166023098</v>
      </c>
      <c r="S3" s="1">
        <v>7.7625570776255703E-2</v>
      </c>
      <c r="T3" s="1">
        <v>7.7220077220077196E-3</v>
      </c>
      <c r="U3" s="1">
        <v>0</v>
      </c>
      <c r="V3" s="1">
        <v>0</v>
      </c>
      <c r="W3" s="1">
        <v>0</v>
      </c>
      <c r="X3" s="1">
        <v>0.56370656370656302</v>
      </c>
      <c r="Y3" s="1">
        <v>0</v>
      </c>
      <c r="Z3" s="1">
        <v>0</v>
      </c>
      <c r="AA3" s="1">
        <v>0</v>
      </c>
      <c r="AB3" s="1">
        <v>0</v>
      </c>
      <c r="AC3" s="1">
        <v>0</v>
      </c>
      <c r="AD3" s="1">
        <v>0</v>
      </c>
      <c r="AE3" s="1">
        <v>0</v>
      </c>
      <c r="AF3" s="1">
        <v>0.93629343629343598</v>
      </c>
      <c r="AG3" s="1">
        <v>0</v>
      </c>
      <c r="AH3" s="1">
        <v>0.38996138996138902</v>
      </c>
      <c r="AI3" s="1">
        <v>0</v>
      </c>
      <c r="AJ3" s="1">
        <v>0</v>
      </c>
      <c r="AK3" s="1">
        <v>0.102739726027397</v>
      </c>
      <c r="AL3" s="1">
        <v>0</v>
      </c>
      <c r="AM3" s="1">
        <v>0.12671232876712299</v>
      </c>
      <c r="AN3" s="1">
        <v>0</v>
      </c>
      <c r="AO3" s="1">
        <v>0.230593607305936</v>
      </c>
      <c r="AP3" s="1">
        <v>0</v>
      </c>
      <c r="AQ3" s="1">
        <v>0</v>
      </c>
      <c r="AR3" s="1">
        <v>0</v>
      </c>
      <c r="AS3" s="1">
        <v>0</v>
      </c>
      <c r="AT3" s="1">
        <v>0</v>
      </c>
      <c r="AU3" s="1">
        <v>0</v>
      </c>
      <c r="AV3" s="1">
        <v>0</v>
      </c>
      <c r="AW3" s="1">
        <v>0</v>
      </c>
      <c r="AX3" s="1">
        <v>0</v>
      </c>
      <c r="AY3" s="1">
        <v>0</v>
      </c>
      <c r="AZ3" s="1">
        <v>0</v>
      </c>
      <c r="BA3" s="1">
        <v>0</v>
      </c>
      <c r="BB3" s="1">
        <v>0</v>
      </c>
      <c r="BC3" s="1">
        <v>0.16077537058152699</v>
      </c>
      <c r="BD3" s="1">
        <v>0</v>
      </c>
      <c r="BE3" s="1">
        <v>0.16761687571265599</v>
      </c>
      <c r="BF3" s="1">
        <v>0</v>
      </c>
      <c r="BG3" s="1">
        <v>0.15735461801596301</v>
      </c>
      <c r="BH3" s="1">
        <v>0</v>
      </c>
      <c r="BI3" s="1">
        <v>0.118857142857142</v>
      </c>
      <c r="BJ3" s="1">
        <v>0.193798449612403</v>
      </c>
      <c r="BK3" s="1">
        <v>0.122285714285714</v>
      </c>
      <c r="BL3" s="1">
        <v>5.0387596899224799E-2</v>
      </c>
      <c r="BM3" s="1">
        <v>0.12</v>
      </c>
      <c r="BN3" s="1">
        <v>6.7829457364340998E-2</v>
      </c>
      <c r="BO3" s="1">
        <v>0</v>
      </c>
      <c r="BP3" s="1">
        <v>0.15057915057915</v>
      </c>
      <c r="BQ3" s="1">
        <v>0</v>
      </c>
      <c r="BR3" s="1">
        <v>0.60424710424710404</v>
      </c>
      <c r="BS3" s="1">
        <v>0</v>
      </c>
      <c r="BT3" s="1">
        <v>0</v>
      </c>
      <c r="BU3" s="1">
        <v>0</v>
      </c>
      <c r="BV3" s="1">
        <v>0</v>
      </c>
      <c r="BW3" s="1">
        <v>0</v>
      </c>
      <c r="BX3" s="1">
        <v>0</v>
      </c>
      <c r="BY3" s="1">
        <v>0</v>
      </c>
      <c r="BZ3" s="1">
        <v>0</v>
      </c>
      <c r="CA3" s="1">
        <v>0</v>
      </c>
      <c r="CB3" s="1">
        <v>0.54807692307692302</v>
      </c>
      <c r="CC3" s="1">
        <v>0</v>
      </c>
      <c r="CD3" s="1">
        <v>0.17884615384615299</v>
      </c>
      <c r="CE3" s="1">
        <v>0</v>
      </c>
      <c r="CF3" s="1">
        <v>0.55576923076923002</v>
      </c>
      <c r="CG3" s="1">
        <v>0</v>
      </c>
      <c r="CH3" s="1">
        <v>5.8027079303674997E-2</v>
      </c>
      <c r="CI3" s="1">
        <v>-1.8264840182648401E-2</v>
      </c>
      <c r="CJ3" s="1">
        <v>-4.6421663442939999E-2</v>
      </c>
      <c r="CK3" s="1">
        <v>-1.9406392694063902E-2</v>
      </c>
      <c r="CL3" s="1">
        <v>-1.5473887814313299E-2</v>
      </c>
    </row>
    <row r="4" spans="1:102" x14ac:dyDescent="0.35">
      <c r="A4" s="1">
        <v>0.04</v>
      </c>
      <c r="B4" s="1">
        <v>0.25</v>
      </c>
      <c r="C4" s="1">
        <v>3.08219178082191E-2</v>
      </c>
      <c r="D4" s="1">
        <v>0.27992277992277897</v>
      </c>
      <c r="E4" s="1">
        <v>5.3652968036529601E-2</v>
      </c>
      <c r="F4" s="1">
        <v>0.27027027027027001</v>
      </c>
      <c r="G4" s="1">
        <v>0</v>
      </c>
      <c r="H4" s="1">
        <v>0.14092664092664001</v>
      </c>
      <c r="I4" s="1">
        <v>0.20547945205479401</v>
      </c>
      <c r="J4" s="1">
        <v>0.13706563706563701</v>
      </c>
      <c r="K4" s="1">
        <v>5.7077625570776197E-2</v>
      </c>
      <c r="L4" s="1">
        <v>0</v>
      </c>
      <c r="M4" s="1">
        <v>9.8285714285714296E-2</v>
      </c>
      <c r="N4" s="1">
        <v>0.16988416988416899</v>
      </c>
      <c r="O4" s="1">
        <v>9.3714285714285694E-2</v>
      </c>
      <c r="P4" s="1">
        <v>0.32818532818532797</v>
      </c>
      <c r="Q4" s="1">
        <v>0.90514285714285703</v>
      </c>
      <c r="R4" s="1">
        <v>0.72393822393822305</v>
      </c>
      <c r="S4" s="1">
        <v>0.16552511415525101</v>
      </c>
      <c r="T4" s="1">
        <v>5.4054054054054002E-2</v>
      </c>
      <c r="U4" s="1">
        <v>7.7625570776255703E-2</v>
      </c>
      <c r="V4" s="1">
        <v>9.0733590733590705E-2</v>
      </c>
      <c r="W4" s="1">
        <v>1.48401826484018E-2</v>
      </c>
      <c r="X4" s="1">
        <v>0.59845559845559804</v>
      </c>
      <c r="Y4" s="1">
        <v>7.2082379862700205E-2</v>
      </c>
      <c r="Z4" s="1">
        <v>0.13733075435202999</v>
      </c>
      <c r="AA4" s="1">
        <v>7.8947368421052599E-2</v>
      </c>
      <c r="AB4" s="1">
        <v>8.3172147001934205E-2</v>
      </c>
      <c r="AC4" s="1">
        <v>0.13386727688787101</v>
      </c>
      <c r="AD4" s="1">
        <v>3.6750483558994199E-2</v>
      </c>
      <c r="AE4" s="1">
        <v>0.17808219178082099</v>
      </c>
      <c r="AF4" s="1">
        <v>0.86100386100386095</v>
      </c>
      <c r="AG4" s="1">
        <v>0.37100456621004502</v>
      </c>
      <c r="AH4" s="1">
        <v>0.39382239382239298</v>
      </c>
      <c r="AI4" s="1">
        <v>2.9680365296803599E-2</v>
      </c>
      <c r="AJ4" s="1">
        <v>0</v>
      </c>
      <c r="AK4" s="1">
        <v>0.115296803652968</v>
      </c>
      <c r="AL4" s="1">
        <v>0.59073359073359</v>
      </c>
      <c r="AM4" s="1">
        <v>0.16894977168949701</v>
      </c>
      <c r="AN4" s="1">
        <v>0.237451737451737</v>
      </c>
      <c r="AO4" s="1">
        <v>0.25228310502283102</v>
      </c>
      <c r="AP4" s="1">
        <v>0.22779922779922701</v>
      </c>
      <c r="AQ4" s="1">
        <v>2.9680365296803599E-2</v>
      </c>
      <c r="AR4" s="1">
        <v>0.125725338491295</v>
      </c>
      <c r="AS4" s="1">
        <v>2.2831050228310501E-2</v>
      </c>
      <c r="AT4" s="1">
        <v>5.9961315280464202E-2</v>
      </c>
      <c r="AU4" s="1">
        <v>2.5114155251141499E-2</v>
      </c>
      <c r="AV4" s="1">
        <v>0.14700193423597599</v>
      </c>
      <c r="AW4" s="1">
        <v>7.9908675799086698E-2</v>
      </c>
      <c r="AX4" s="1">
        <v>1.9305019305019299E-3</v>
      </c>
      <c r="AY4" s="1">
        <v>0.173515981735159</v>
      </c>
      <c r="AZ4" s="1">
        <v>0</v>
      </c>
      <c r="BA4" s="1">
        <v>3.1963470319634701E-2</v>
      </c>
      <c r="BB4" s="1">
        <v>3.47490347490347E-2</v>
      </c>
      <c r="BC4" s="1">
        <v>0.198403648802736</v>
      </c>
      <c r="BD4" s="1">
        <v>4.8355899419729197E-2</v>
      </c>
      <c r="BE4" s="1">
        <v>0.149372862029646</v>
      </c>
      <c r="BF4" s="1">
        <v>0.35783365570599601</v>
      </c>
      <c r="BG4" s="1">
        <v>0.13340935005701199</v>
      </c>
      <c r="BH4" s="1">
        <v>0.51257253384912904</v>
      </c>
      <c r="BI4" s="1">
        <v>0.76457142857142801</v>
      </c>
      <c r="BJ4" s="1">
        <v>0.82364341085271298</v>
      </c>
      <c r="BK4" s="1">
        <v>0.30399999999999999</v>
      </c>
      <c r="BL4" s="1">
        <v>0.28488372093023201</v>
      </c>
      <c r="BM4" s="1">
        <v>0.76800000000000002</v>
      </c>
      <c r="BN4" s="1">
        <v>0.63372093023255804</v>
      </c>
      <c r="BO4" s="1">
        <v>6.6285714285714295E-2</v>
      </c>
      <c r="BP4" s="1">
        <v>0.247104247104247</v>
      </c>
      <c r="BQ4" s="1">
        <v>0.41142857142857098</v>
      </c>
      <c r="BR4" s="1">
        <v>0.608108108108108</v>
      </c>
      <c r="BS4" s="1">
        <v>0.126857142857142</v>
      </c>
      <c r="BT4" s="1">
        <v>0</v>
      </c>
      <c r="BU4" s="1">
        <v>8.6757990867579904E-2</v>
      </c>
      <c r="BV4" s="1">
        <v>0.235521235521235</v>
      </c>
      <c r="BW4" s="1">
        <v>7.5342465753424598E-2</v>
      </c>
      <c r="BX4" s="1">
        <v>1.35135135135135E-2</v>
      </c>
      <c r="BY4" s="1">
        <v>0.20319634703196299</v>
      </c>
      <c r="BZ4" s="1">
        <v>1.1583011583011499E-2</v>
      </c>
      <c r="CA4" s="1">
        <v>0.133561643835616</v>
      </c>
      <c r="CB4" s="1">
        <v>0.765384615384615</v>
      </c>
      <c r="CC4" s="1">
        <v>0.29337899543378898</v>
      </c>
      <c r="CD4" s="1">
        <v>0.20192307692307601</v>
      </c>
      <c r="CE4" s="1">
        <v>0.95547945205479401</v>
      </c>
      <c r="CF4" s="1">
        <v>0.59423076923076901</v>
      </c>
      <c r="CG4" s="1">
        <v>0.10844748858447401</v>
      </c>
      <c r="CH4" s="1">
        <v>0.30367504835589898</v>
      </c>
      <c r="CI4" s="1">
        <v>0.122146118721461</v>
      </c>
      <c r="CJ4" s="1">
        <v>0.24371373307543501</v>
      </c>
      <c r="CK4" s="1">
        <v>9.3607305936072999E-2</v>
      </c>
      <c r="CL4" s="1">
        <v>7.7369439071566695E-2</v>
      </c>
    </row>
    <row r="5" spans="1:102" x14ac:dyDescent="0.35">
      <c r="A5" s="1">
        <v>0.09</v>
      </c>
      <c r="B5" s="1">
        <v>0.41</v>
      </c>
      <c r="C5" s="1">
        <v>5.7077625570776197E-2</v>
      </c>
      <c r="D5" s="1">
        <v>0.42857142857142799</v>
      </c>
      <c r="E5" s="1">
        <v>0.102739726027397</v>
      </c>
      <c r="F5" s="1">
        <v>0.41312741312741302</v>
      </c>
      <c r="G5" s="1">
        <v>0.39497716894977097</v>
      </c>
      <c r="H5" s="1">
        <v>0.135135135135135</v>
      </c>
      <c r="I5" s="1">
        <v>0.204337899543379</v>
      </c>
      <c r="J5" s="1">
        <v>0</v>
      </c>
      <c r="K5" s="1">
        <v>5.59360730593607E-2</v>
      </c>
      <c r="L5" s="1">
        <v>0.13320463320463299</v>
      </c>
      <c r="M5" s="1">
        <v>0.152</v>
      </c>
      <c r="N5" s="1">
        <v>0.18532818532818501</v>
      </c>
      <c r="O5" s="1">
        <v>0.107428571428571</v>
      </c>
      <c r="P5" s="1">
        <v>0.38030888030887999</v>
      </c>
      <c r="Q5" s="1"/>
      <c r="R5" s="1"/>
      <c r="S5" s="1">
        <v>0.227168949771689</v>
      </c>
      <c r="T5" s="1">
        <v>0.117760617760617</v>
      </c>
      <c r="U5" s="1">
        <v>0.16095890410958899</v>
      </c>
      <c r="V5" s="1">
        <v>0.166023166023166</v>
      </c>
      <c r="W5" s="1">
        <v>3.53881278538812E-2</v>
      </c>
      <c r="X5" s="1">
        <v>0.61776061776061697</v>
      </c>
      <c r="Y5" s="1">
        <v>0.148741418764302</v>
      </c>
      <c r="Z5" s="1">
        <v>0.299806576402321</v>
      </c>
      <c r="AA5" s="1">
        <v>0.15903890160183001</v>
      </c>
      <c r="AB5" s="1">
        <v>0.154738878143133</v>
      </c>
      <c r="AC5" s="1">
        <v>0.31121281464530798</v>
      </c>
      <c r="AD5" s="1">
        <v>7.5435203094777498E-2</v>
      </c>
      <c r="AE5" s="1">
        <v>0.30022831050228299</v>
      </c>
      <c r="AF5" s="1">
        <v>0.78764478764478696</v>
      </c>
      <c r="AG5" s="1">
        <v>0.380136986301369</v>
      </c>
      <c r="AH5" s="1">
        <v>0</v>
      </c>
      <c r="AI5" s="1">
        <v>3.99543378995433E-2</v>
      </c>
      <c r="AJ5" s="1">
        <v>7.7220077220077196E-3</v>
      </c>
      <c r="AK5" s="1">
        <v>0.115296803652968</v>
      </c>
      <c r="AL5" s="1">
        <v>0.61969111969111901</v>
      </c>
      <c r="AM5" s="1">
        <v>0.24200913242009101</v>
      </c>
      <c r="AN5" s="1">
        <v>0.49227799227799202</v>
      </c>
      <c r="AO5" s="1">
        <v>0.301369863013698</v>
      </c>
      <c r="AP5" s="1">
        <v>0.47490347490347401</v>
      </c>
      <c r="AQ5" s="1">
        <v>8.3333333333333301E-2</v>
      </c>
      <c r="AR5" s="1">
        <v>0.22630560928433199</v>
      </c>
      <c r="AS5" s="1">
        <v>3.4246575342465703E-2</v>
      </c>
      <c r="AT5" s="1">
        <v>0.199226305609284</v>
      </c>
      <c r="AU5" s="1">
        <v>5.8219178082191701E-2</v>
      </c>
      <c r="AV5" s="1">
        <v>0.33849129593810401</v>
      </c>
      <c r="AW5" s="1">
        <v>9.0182648401826396E-2</v>
      </c>
      <c r="AX5" s="1">
        <v>8.1081081081081002E-2</v>
      </c>
      <c r="AY5" s="1">
        <v>0.20890410958904099</v>
      </c>
      <c r="AZ5" s="1">
        <v>6.1776061776061701E-2</v>
      </c>
      <c r="BA5" s="1">
        <v>6.05022831050228E-2</v>
      </c>
      <c r="BB5" s="1">
        <v>0.138996138996139</v>
      </c>
      <c r="BC5" s="1">
        <v>0.23603192702394499</v>
      </c>
      <c r="BD5" s="1">
        <v>0.199226305609284</v>
      </c>
      <c r="BE5" s="1">
        <v>0.13112884834663599</v>
      </c>
      <c r="BF5" s="1">
        <v>0.839458413926499</v>
      </c>
      <c r="BG5" s="1">
        <v>0.114025085518814</v>
      </c>
      <c r="BH5" s="1">
        <v>1.0135396518375199</v>
      </c>
      <c r="BI5" s="1"/>
      <c r="BJ5" s="1"/>
      <c r="BK5" s="1">
        <v>0.79314285714285704</v>
      </c>
      <c r="BL5" s="1">
        <v>0.39534883720930197</v>
      </c>
      <c r="BM5" s="1"/>
      <c r="BN5" s="1"/>
      <c r="BO5" s="1">
        <v>0.11771428571428499</v>
      </c>
      <c r="BP5" s="1">
        <v>0.26061776061775999</v>
      </c>
      <c r="BQ5" s="1">
        <v>0.56342857142857095</v>
      </c>
      <c r="BR5" s="1">
        <v>0.57528957528957503</v>
      </c>
      <c r="BS5" s="1">
        <v>0.13600000000000001</v>
      </c>
      <c r="BT5" s="1">
        <v>0.16023166023165999</v>
      </c>
      <c r="BU5" s="1">
        <v>0.19520547945205399</v>
      </c>
      <c r="BV5" s="1">
        <v>0.55598455598455598</v>
      </c>
      <c r="BW5" s="1">
        <v>0.110730593607305</v>
      </c>
      <c r="BX5" s="1">
        <v>7.1428571428571397E-2</v>
      </c>
      <c r="BY5" s="1">
        <v>0.24086757990867499</v>
      </c>
      <c r="BZ5" s="1">
        <v>4.24710424710424E-2</v>
      </c>
      <c r="CA5" s="1">
        <v>0.29452054794520499</v>
      </c>
      <c r="CB5" s="1">
        <v>0.88846153846153797</v>
      </c>
      <c r="CC5" s="1">
        <v>0.324200913242009</v>
      </c>
      <c r="CD5" s="1">
        <v>0.240384615384615</v>
      </c>
      <c r="CE5" s="1"/>
      <c r="CF5" s="1"/>
      <c r="CG5" s="1">
        <v>0.18036529680365199</v>
      </c>
      <c r="CH5" s="1">
        <v>0.57446808510638303</v>
      </c>
      <c r="CI5" s="1">
        <v>0.23630136986301301</v>
      </c>
      <c r="CJ5" s="1">
        <v>0.54352030947775598</v>
      </c>
      <c r="CK5" s="1">
        <v>0.18835616438356101</v>
      </c>
      <c r="CL5" s="1">
        <v>0.245647969052224</v>
      </c>
    </row>
    <row r="6" spans="1:102" x14ac:dyDescent="0.35">
      <c r="A6" s="1">
        <v>0.13</v>
      </c>
      <c r="B6" s="1">
        <v>0.57999999999999996</v>
      </c>
      <c r="C6" s="1">
        <v>9.1324200913242004E-2</v>
      </c>
      <c r="D6" s="1">
        <v>0.602316602316602</v>
      </c>
      <c r="E6" s="1">
        <v>0.15525114155251099</v>
      </c>
      <c r="F6" s="1">
        <v>0.54440154440154398</v>
      </c>
      <c r="G6" s="1">
        <v>0.39383561643835602</v>
      </c>
      <c r="H6" s="1">
        <v>0</v>
      </c>
      <c r="I6" s="1">
        <v>0.44063926940639198</v>
      </c>
      <c r="J6" s="1">
        <v>0</v>
      </c>
      <c r="K6" s="1">
        <v>6.6210045662100397E-2</v>
      </c>
      <c r="L6" s="1">
        <v>0.13320463320463299</v>
      </c>
      <c r="M6" s="1">
        <v>0.17942857142857099</v>
      </c>
      <c r="N6" s="1">
        <v>0.22007722007722</v>
      </c>
      <c r="O6" s="1">
        <v>0.113142857142857</v>
      </c>
      <c r="P6" s="1">
        <v>0.46138996138996102</v>
      </c>
      <c r="Q6" s="1"/>
      <c r="R6" s="1"/>
      <c r="S6" s="1">
        <v>0.284246575342465</v>
      </c>
      <c r="T6" s="1">
        <v>0.20077220077220001</v>
      </c>
      <c r="U6" s="1">
        <v>0.24086757990867499</v>
      </c>
      <c r="V6" s="1">
        <v>0.237451737451737</v>
      </c>
      <c r="W6" s="1">
        <v>5.0228310502283102E-2</v>
      </c>
      <c r="X6" s="1">
        <v>0.59459459459459396</v>
      </c>
      <c r="Y6" s="1">
        <v>0.237986270022883</v>
      </c>
      <c r="Z6" s="1">
        <v>0.44680851063829702</v>
      </c>
      <c r="AA6" s="1">
        <v>0.237986270022883</v>
      </c>
      <c r="AB6" s="1">
        <v>0.239845261121856</v>
      </c>
      <c r="AC6" s="1">
        <v>0.49313501144164701</v>
      </c>
      <c r="AD6" s="1">
        <v>0.110251450676982</v>
      </c>
      <c r="AE6" s="1">
        <v>0.36529680365296802</v>
      </c>
      <c r="AF6" s="1">
        <v>0.687258687258687</v>
      </c>
      <c r="AG6" s="1"/>
      <c r="AH6" s="1"/>
      <c r="AI6" s="1">
        <v>4.2237442922374399E-2</v>
      </c>
      <c r="AJ6" s="1">
        <v>3.8610038610038602E-2</v>
      </c>
      <c r="AK6" s="1">
        <v>0.147260273972602</v>
      </c>
      <c r="AL6" s="1">
        <v>0.63706563706563701</v>
      </c>
      <c r="AM6" s="1">
        <v>0.34817351598173502</v>
      </c>
      <c r="AN6" s="1">
        <v>0.66216216216216195</v>
      </c>
      <c r="AO6" s="1">
        <v>0.34817351598173502</v>
      </c>
      <c r="AP6" s="1">
        <v>0.66216216216216195</v>
      </c>
      <c r="AQ6" s="1">
        <v>0.15410958904109501</v>
      </c>
      <c r="AR6" s="1">
        <v>0.290135396518375</v>
      </c>
      <c r="AS6" s="1">
        <v>5.0228310502283102E-2</v>
      </c>
      <c r="AT6" s="1">
        <v>0.340425531914893</v>
      </c>
      <c r="AU6" s="1">
        <v>0.11415525114155201</v>
      </c>
      <c r="AV6" s="1">
        <v>0.58994197292069595</v>
      </c>
      <c r="AW6" s="1">
        <v>8.9041095890410898E-2</v>
      </c>
      <c r="AX6" s="1">
        <v>0.15830115830115801</v>
      </c>
      <c r="AY6" s="1">
        <v>0.23630136986301301</v>
      </c>
      <c r="AZ6" s="1">
        <v>0.144787644787644</v>
      </c>
      <c r="BA6" s="1">
        <v>7.0776255707762498E-2</v>
      </c>
      <c r="BB6" s="1">
        <v>0.13127413127413101</v>
      </c>
      <c r="BC6" s="1">
        <v>0.273660205245153</v>
      </c>
      <c r="BD6" s="1">
        <v>0.60348162475821998</v>
      </c>
      <c r="BE6" s="1">
        <v>0.74230330672748002</v>
      </c>
      <c r="BF6" s="1">
        <v>0.83752417794970901</v>
      </c>
      <c r="BG6" s="1">
        <v>0.52109464082098</v>
      </c>
      <c r="BH6" s="1">
        <v>1.0599613152804599</v>
      </c>
      <c r="BI6" s="1"/>
      <c r="BJ6" s="1"/>
      <c r="BK6" s="1"/>
      <c r="BL6" s="1"/>
      <c r="BM6" s="1"/>
      <c r="BN6" s="1"/>
      <c r="BO6" s="1">
        <v>0.17142857142857101</v>
      </c>
      <c r="BP6" s="1">
        <v>0.22972972972972899</v>
      </c>
      <c r="BQ6" s="1">
        <v>0.70628571428571396</v>
      </c>
      <c r="BR6" s="1">
        <v>0.46525096525096499</v>
      </c>
      <c r="BS6" s="1">
        <v>0.14971428571428499</v>
      </c>
      <c r="BT6" s="1">
        <v>0.33011583011583001</v>
      </c>
      <c r="BU6" s="1">
        <v>0.36986301369863001</v>
      </c>
      <c r="BV6" s="1">
        <v>0.69691119691119696</v>
      </c>
      <c r="BW6" s="1">
        <v>0.15753424657534201</v>
      </c>
      <c r="BX6" s="1">
        <v>0.23938223938223899</v>
      </c>
      <c r="BY6" s="1">
        <v>0.31164383561643799</v>
      </c>
      <c r="BZ6" s="1">
        <v>0.144787644787644</v>
      </c>
      <c r="CA6" s="1">
        <v>0.54337899543378998</v>
      </c>
      <c r="CB6" s="1">
        <v>0.9</v>
      </c>
      <c r="CC6" s="1">
        <v>0.347031963470319</v>
      </c>
      <c r="CD6" s="1">
        <v>0.35576923076923</v>
      </c>
      <c r="CE6" s="1"/>
      <c r="CF6" s="1"/>
      <c r="CG6" s="1">
        <v>0.261415525114155</v>
      </c>
      <c r="CH6" s="1">
        <v>0.61895551257253301</v>
      </c>
      <c r="CI6" s="1">
        <v>0.28881278538812699</v>
      </c>
      <c r="CJ6" s="1">
        <v>0.24758220502901301</v>
      </c>
      <c r="CK6" s="1">
        <v>0.30022831050228299</v>
      </c>
      <c r="CL6" s="1">
        <v>0.51837524177949701</v>
      </c>
    </row>
    <row r="7" spans="1:102" x14ac:dyDescent="0.35">
      <c r="A7" s="1">
        <v>0.18</v>
      </c>
      <c r="B7" s="1">
        <v>0.72</v>
      </c>
      <c r="C7" s="1">
        <v>0.13127853881278501</v>
      </c>
      <c r="D7" s="1">
        <v>0.76447876447876395</v>
      </c>
      <c r="E7" s="1">
        <v>0.21461187214611799</v>
      </c>
      <c r="F7" s="1">
        <v>0.67953667953667896</v>
      </c>
      <c r="G7" s="1"/>
      <c r="H7" s="1"/>
      <c r="I7" s="1"/>
      <c r="J7" s="1"/>
      <c r="K7" s="1">
        <v>6.9634703196347E-2</v>
      </c>
      <c r="L7" s="1">
        <v>0</v>
      </c>
      <c r="M7" s="1">
        <v>0.19657142857142801</v>
      </c>
      <c r="N7" s="1">
        <v>0.28378378378378299</v>
      </c>
      <c r="O7" s="1">
        <v>0.11771428571428499</v>
      </c>
      <c r="P7" s="1">
        <v>0.54633204633204602</v>
      </c>
      <c r="Q7" s="1"/>
      <c r="R7" s="1"/>
      <c r="S7" s="1">
        <v>0.33789954337899503</v>
      </c>
      <c r="T7" s="1">
        <v>0.30501930501930502</v>
      </c>
      <c r="U7" s="1">
        <v>0.33789954337899503</v>
      </c>
      <c r="V7" s="1">
        <v>0.30501930501930502</v>
      </c>
      <c r="W7" s="1">
        <v>6.3926940639269403E-2</v>
      </c>
      <c r="X7" s="1">
        <v>0.57722007722007695</v>
      </c>
      <c r="Y7" s="1">
        <v>0.31235697940503399</v>
      </c>
      <c r="Z7" s="1">
        <v>0.57833655705996101</v>
      </c>
      <c r="AA7" s="1">
        <v>0.30778032036613201</v>
      </c>
      <c r="AB7" s="1">
        <v>0.32301740812379098</v>
      </c>
      <c r="AC7" s="1">
        <v>0.613272311212814</v>
      </c>
      <c r="AD7" s="1">
        <v>0.121856866537717</v>
      </c>
      <c r="AE7" s="1">
        <v>0.42579908675799</v>
      </c>
      <c r="AF7" s="1">
        <v>0.49613899613899598</v>
      </c>
      <c r="AG7" s="1"/>
      <c r="AH7" s="1"/>
      <c r="AI7" s="1">
        <v>4.5662100456621002E-2</v>
      </c>
      <c r="AJ7" s="1">
        <v>8.8803088803088806E-2</v>
      </c>
      <c r="AK7" s="1">
        <v>0.22602739726027299</v>
      </c>
      <c r="AL7" s="1">
        <v>0.65057915057914995</v>
      </c>
      <c r="AM7" s="1">
        <v>0.477168949771689</v>
      </c>
      <c r="AN7" s="1">
        <v>0.80308880308880304</v>
      </c>
      <c r="AO7" s="1">
        <v>0.39611872146118698</v>
      </c>
      <c r="AP7" s="1">
        <v>0.80501930501930496</v>
      </c>
      <c r="AQ7" s="1">
        <v>0.24657534246575299</v>
      </c>
      <c r="AR7" s="1">
        <v>0.31721470019342302</v>
      </c>
      <c r="AS7" s="1">
        <v>9.4748858447488496E-2</v>
      </c>
      <c r="AT7" s="1">
        <v>0.53384912959381003</v>
      </c>
      <c r="AU7" s="1">
        <v>0.135844748858447</v>
      </c>
      <c r="AV7" s="1">
        <v>0.65377176015473804</v>
      </c>
      <c r="AW7" s="1">
        <v>0.22831050228310501</v>
      </c>
      <c r="AX7" s="1">
        <v>0.111969111969111</v>
      </c>
      <c r="AY7" s="1">
        <v>0.48744292237442899</v>
      </c>
      <c r="AZ7" s="1">
        <v>0.144787644787644</v>
      </c>
      <c r="BA7" s="1">
        <v>7.9908675799086698E-2</v>
      </c>
      <c r="BB7" s="1">
        <v>0.13706563706563701</v>
      </c>
      <c r="BC7" s="1">
        <v>0.30444697833523299</v>
      </c>
      <c r="BD7" s="1">
        <v>0.67117988394584105</v>
      </c>
      <c r="BE7" s="1">
        <v>0.83694412770809501</v>
      </c>
      <c r="BF7" s="1">
        <v>0.86460348162475797</v>
      </c>
      <c r="BG7" s="1">
        <v>0.88483466362599705</v>
      </c>
      <c r="BH7" s="1">
        <v>1.0174081237910999</v>
      </c>
      <c r="BI7" s="1"/>
      <c r="BJ7" s="1"/>
      <c r="BK7" s="1"/>
      <c r="BL7" s="1"/>
      <c r="BM7" s="1"/>
      <c r="BN7" s="1"/>
      <c r="BO7" s="1">
        <v>0.26171428571428501</v>
      </c>
      <c r="BP7" s="1">
        <v>0.121621621621621</v>
      </c>
      <c r="BQ7" s="1">
        <v>0.81942857142857095</v>
      </c>
      <c r="BR7" s="1">
        <v>0.29343629343629302</v>
      </c>
      <c r="BS7" s="1">
        <v>0.16342857142857101</v>
      </c>
      <c r="BT7" s="1">
        <v>0.457528957528957</v>
      </c>
      <c r="BU7" s="1">
        <v>0.494292237442922</v>
      </c>
      <c r="BV7" s="1">
        <v>0.62934362934362897</v>
      </c>
      <c r="BW7" s="1">
        <v>0.187214611872146</v>
      </c>
      <c r="BX7" s="1">
        <v>0.45945945945945899</v>
      </c>
      <c r="BY7" s="1">
        <v>0.38698630136986301</v>
      </c>
      <c r="BZ7" s="1">
        <v>0.18532818532818501</v>
      </c>
      <c r="CA7" s="1">
        <v>0.71917808219178003</v>
      </c>
      <c r="CB7" s="1">
        <v>0.882692307692307</v>
      </c>
      <c r="CC7" s="1">
        <v>0.35958904109589002</v>
      </c>
      <c r="CD7" s="1">
        <v>0.97307692307692295</v>
      </c>
      <c r="CE7" s="1"/>
      <c r="CF7" s="1"/>
      <c r="CG7" s="1">
        <v>0.408675799086758</v>
      </c>
      <c r="CH7" s="1">
        <v>0.620889748549323</v>
      </c>
      <c r="CI7" s="1">
        <v>0.32534246575342401</v>
      </c>
      <c r="CJ7" s="1">
        <v>-0.16634429400386799</v>
      </c>
      <c r="CK7" s="1">
        <v>0.460045662100456</v>
      </c>
      <c r="CL7" s="1">
        <v>0.66150870406189499</v>
      </c>
    </row>
    <row r="8" spans="1:102" x14ac:dyDescent="0.35">
      <c r="A8" s="1">
        <v>0.21</v>
      </c>
      <c r="B8" s="1">
        <v>0.77</v>
      </c>
      <c r="C8" s="1">
        <v>0.173515981735159</v>
      </c>
      <c r="D8" s="1">
        <v>0.88030888030887999</v>
      </c>
      <c r="E8" s="1">
        <v>0.27397260273972601</v>
      </c>
      <c r="F8" s="1">
        <v>0.80888030888030804</v>
      </c>
      <c r="G8" s="1"/>
      <c r="H8" s="1"/>
      <c r="I8" s="1"/>
      <c r="J8" s="1"/>
      <c r="K8" s="1">
        <v>0.22031963470319599</v>
      </c>
      <c r="L8" s="1">
        <v>1.35135135135135E-2</v>
      </c>
      <c r="M8" s="1">
        <v>0.21142857142857099</v>
      </c>
      <c r="N8" s="1">
        <v>0.35714285714285698</v>
      </c>
      <c r="O8" s="1">
        <v>0.122285714285714</v>
      </c>
      <c r="P8" s="1">
        <v>0.65250965250965198</v>
      </c>
      <c r="Q8" s="1"/>
      <c r="R8" s="1"/>
      <c r="S8" s="1">
        <v>0.38470319634703098</v>
      </c>
      <c r="T8" s="1">
        <v>0.42857142857142799</v>
      </c>
      <c r="U8" s="1">
        <v>0.44520547945205402</v>
      </c>
      <c r="V8" s="1">
        <v>0.349420849420849</v>
      </c>
      <c r="W8" s="1">
        <v>8.4474885844748798E-2</v>
      </c>
      <c r="X8" s="1">
        <v>0.59459459459459396</v>
      </c>
      <c r="Y8" s="1">
        <v>0.41647597254004498</v>
      </c>
      <c r="Z8" s="1">
        <v>0.70212765957446799</v>
      </c>
      <c r="AA8" s="1">
        <v>0.34210526315789402</v>
      </c>
      <c r="AB8" s="1">
        <v>0.33655705996131502</v>
      </c>
      <c r="AC8" s="1">
        <v>0.79405034324942703</v>
      </c>
      <c r="AD8" s="1">
        <v>0.117988394584139</v>
      </c>
      <c r="AE8" s="1">
        <v>0.50913242009132398</v>
      </c>
      <c r="AF8" s="1">
        <v>0.27220077220077199</v>
      </c>
      <c r="AG8" s="1"/>
      <c r="AH8" s="1"/>
      <c r="AI8" s="1">
        <v>4.7945205479451997E-2</v>
      </c>
      <c r="AJ8" s="1">
        <v>0.12548262548262501</v>
      </c>
      <c r="AK8" s="1">
        <v>0.82305936073059305</v>
      </c>
      <c r="AL8" s="1">
        <v>0.66602316602316602</v>
      </c>
      <c r="AM8" s="1">
        <v>0.66438356164383505</v>
      </c>
      <c r="AN8" s="1">
        <v>0.87837837837837796</v>
      </c>
      <c r="AO8" s="1">
        <v>0.43835616438356101</v>
      </c>
      <c r="AP8" s="1">
        <v>0.85714285714285698</v>
      </c>
      <c r="AQ8" s="1">
        <v>0.39954337899543302</v>
      </c>
      <c r="AR8" s="1">
        <v>0.34235976789168199</v>
      </c>
      <c r="AS8" s="1">
        <v>0.14383561643835599</v>
      </c>
      <c r="AT8" s="1">
        <v>0.72147001934235899</v>
      </c>
      <c r="AU8" s="1">
        <v>0.15182648401826401</v>
      </c>
      <c r="AV8" s="1">
        <v>0.67698259187620802</v>
      </c>
      <c r="AW8" s="1">
        <v>0.52968036529680296</v>
      </c>
      <c r="AX8" s="1">
        <v>4.24710424710424E-2</v>
      </c>
      <c r="AY8" s="1">
        <v>0.53881278538812705</v>
      </c>
      <c r="AZ8" s="1">
        <v>3.2818532818532802E-2</v>
      </c>
      <c r="BA8" s="1">
        <v>8.9041095890410898E-2</v>
      </c>
      <c r="BB8" s="1">
        <v>0.12741312741312699</v>
      </c>
      <c r="BC8" s="1">
        <v>0.34093500570125401</v>
      </c>
      <c r="BD8" s="1">
        <v>0.60154738878143099</v>
      </c>
      <c r="BE8" s="1">
        <v>0.85062713797035305</v>
      </c>
      <c r="BF8" s="1">
        <v>0.85493230174081203</v>
      </c>
      <c r="BG8" s="1">
        <v>0.91220068415051303</v>
      </c>
      <c r="BH8" s="1">
        <v>0.48742746615087001</v>
      </c>
      <c r="BI8" s="1"/>
      <c r="BJ8" s="1"/>
      <c r="BK8" s="1"/>
      <c r="BL8" s="1"/>
      <c r="BM8" s="1"/>
      <c r="BN8" s="1"/>
      <c r="BO8" s="1">
        <v>0.36342857142857099</v>
      </c>
      <c r="BP8" s="1">
        <v>0</v>
      </c>
      <c r="BQ8" s="1">
        <v>0.89828571428571402</v>
      </c>
      <c r="BR8" s="1">
        <v>0.123552123552123</v>
      </c>
      <c r="BS8" s="1">
        <v>0.158857142857142</v>
      </c>
      <c r="BT8" s="1">
        <v>0.32625482625482599</v>
      </c>
      <c r="BU8" s="1">
        <v>0.58789954337899497</v>
      </c>
      <c r="BV8" s="1">
        <v>0.457528957528957</v>
      </c>
      <c r="BW8" s="1">
        <v>0.21232876712328699</v>
      </c>
      <c r="BX8" s="1">
        <v>0.63706563706563701</v>
      </c>
      <c r="BY8" s="1">
        <v>0.46347031963470298</v>
      </c>
      <c r="BZ8" s="1">
        <v>0.14092664092664001</v>
      </c>
      <c r="CA8" s="1">
        <v>0.83447488584474805</v>
      </c>
      <c r="CB8" s="1">
        <v>0.82692307692307698</v>
      </c>
      <c r="CC8" s="1">
        <v>0.37785388127853797</v>
      </c>
      <c r="CD8" s="1">
        <v>1.0192307692307601</v>
      </c>
      <c r="CE8" s="1"/>
      <c r="CF8" s="1"/>
      <c r="CG8" s="1">
        <v>0.471461187214611</v>
      </c>
      <c r="CH8" s="1">
        <v>0.61121856866537705</v>
      </c>
      <c r="CI8" s="1"/>
      <c r="CJ8" s="1"/>
      <c r="CK8" s="1">
        <v>0.57762557077625498</v>
      </c>
      <c r="CL8" s="1">
        <v>0.57640232108317202</v>
      </c>
    </row>
    <row r="9" spans="1:102" x14ac:dyDescent="0.35">
      <c r="A9" s="1">
        <v>0.25</v>
      </c>
      <c r="B9" s="1">
        <v>0.76</v>
      </c>
      <c r="C9" s="1">
        <v>0.232876712328767</v>
      </c>
      <c r="D9" s="1">
        <v>1</v>
      </c>
      <c r="E9" s="1">
        <v>0.312785388127853</v>
      </c>
      <c r="F9" s="1">
        <v>0.85521235521235495</v>
      </c>
      <c r="G9" s="1"/>
      <c r="H9" s="1"/>
      <c r="I9" s="1"/>
      <c r="J9" s="1"/>
      <c r="K9" s="1"/>
      <c r="L9" s="1"/>
      <c r="M9" s="1">
        <v>0.22971428571428501</v>
      </c>
      <c r="N9" s="1">
        <v>0.46911196911196901</v>
      </c>
      <c r="O9" s="1">
        <v>0.13142857142857101</v>
      </c>
      <c r="P9" s="1">
        <v>0.72393822393822305</v>
      </c>
      <c r="Q9" s="1"/>
      <c r="R9" s="1"/>
      <c r="S9" s="1">
        <v>0.43493150684931497</v>
      </c>
      <c r="T9" s="1">
        <v>0.58494208494208499</v>
      </c>
      <c r="U9" s="1">
        <v>0.56506849315068397</v>
      </c>
      <c r="V9" s="1">
        <v>0.39382239382239298</v>
      </c>
      <c r="W9" s="1">
        <v>9.9315068493150596E-2</v>
      </c>
      <c r="X9" s="1">
        <v>0.57528957528957503</v>
      </c>
      <c r="Y9" s="1">
        <v>0.548054919908466</v>
      </c>
      <c r="Z9" s="1">
        <v>0.81431334622823903</v>
      </c>
      <c r="AA9" s="1">
        <v>0.386727688787185</v>
      </c>
      <c r="AB9" s="1">
        <v>0.32495164410057997</v>
      </c>
      <c r="AC9" s="1">
        <v>0.886727688787185</v>
      </c>
      <c r="AD9" s="1">
        <v>0.108317214700193</v>
      </c>
      <c r="AE9" s="1">
        <v>0.58904109589040998</v>
      </c>
      <c r="AF9" s="1">
        <v>9.0733590733590705E-2</v>
      </c>
      <c r="AG9" s="1"/>
      <c r="AH9" s="1"/>
      <c r="AI9" s="1">
        <v>5.13698630136986E-2</v>
      </c>
      <c r="AJ9" s="1">
        <v>0.14671814671814601</v>
      </c>
      <c r="AK9" s="1">
        <v>0.86187214611872098</v>
      </c>
      <c r="AL9" s="1">
        <v>0.66023166023166002</v>
      </c>
      <c r="AM9" s="1">
        <v>0.78767123287671204</v>
      </c>
      <c r="AN9" s="1">
        <v>0.88610038610038599</v>
      </c>
      <c r="AO9" s="1">
        <v>0.47602739726027299</v>
      </c>
      <c r="AP9" s="1">
        <v>0.80501930501930496</v>
      </c>
      <c r="AQ9" s="1">
        <v>0.55593607305935999</v>
      </c>
      <c r="AR9" s="1">
        <v>0.340425531914893</v>
      </c>
      <c r="AS9" s="1">
        <v>0.173515981735159</v>
      </c>
      <c r="AT9" s="1">
        <v>0.82785299806576396</v>
      </c>
      <c r="AU9" s="1">
        <v>0.207762557077625</v>
      </c>
      <c r="AV9" s="1">
        <v>0.80657640232108296</v>
      </c>
      <c r="AW9" s="1">
        <v>0.738584474885844</v>
      </c>
      <c r="AX9" s="1">
        <v>0</v>
      </c>
      <c r="AY9" s="1">
        <v>0.73630136986301298</v>
      </c>
      <c r="AZ9" s="1">
        <v>0</v>
      </c>
      <c r="BA9" s="1">
        <v>9.8173515981735099E-2</v>
      </c>
      <c r="BB9" s="1">
        <v>0.135135135135135</v>
      </c>
      <c r="BC9" s="1">
        <v>0.37400228050171003</v>
      </c>
      <c r="BD9" s="1">
        <v>0.38878143133462201</v>
      </c>
      <c r="BE9" s="1">
        <v>0.87343215507411598</v>
      </c>
      <c r="BF9" s="1">
        <v>0.85493230174081203</v>
      </c>
      <c r="BG9" s="1">
        <v>0.92360319270239399</v>
      </c>
      <c r="BH9" s="1">
        <v>0</v>
      </c>
      <c r="BI9" s="1"/>
      <c r="BJ9" s="1"/>
      <c r="BK9" s="1"/>
      <c r="BL9" s="1"/>
      <c r="BM9" s="1"/>
      <c r="BN9" s="1"/>
      <c r="BO9" s="1"/>
      <c r="BP9" s="1"/>
      <c r="BQ9" s="1"/>
      <c r="BR9" s="1"/>
      <c r="BS9" s="1">
        <v>0.14971428571428499</v>
      </c>
      <c r="BT9" s="1">
        <v>0.162162162162162</v>
      </c>
      <c r="BU9" s="1">
        <v>0.67123287671232801</v>
      </c>
      <c r="BV9" s="1">
        <v>0.241312741312741</v>
      </c>
      <c r="BW9" s="1">
        <v>0.28082191780821902</v>
      </c>
      <c r="BX9" s="1">
        <v>0.71428571428571397</v>
      </c>
      <c r="BY9" s="1">
        <v>0.49657534246575302</v>
      </c>
      <c r="BZ9" s="1">
        <v>7.3359073359073296E-2</v>
      </c>
      <c r="CA9" s="1">
        <v>0.91666666666666596</v>
      </c>
      <c r="CB9" s="1">
        <v>0.76153846153846105</v>
      </c>
      <c r="CC9" s="1">
        <v>0.41095890410958902</v>
      </c>
      <c r="CD9" s="1">
        <v>1.0192307692307601</v>
      </c>
      <c r="CE9" s="1"/>
      <c r="CF9" s="1"/>
      <c r="CG9" s="1">
        <v>0.51940639269406297</v>
      </c>
      <c r="CH9" s="1">
        <v>0.460348162475822</v>
      </c>
      <c r="CI9" s="1"/>
      <c r="CJ9" s="1"/>
      <c r="CK9" s="1">
        <v>0.681506849315068</v>
      </c>
      <c r="CL9" s="1">
        <v>0.42359767891682698</v>
      </c>
    </row>
    <row r="10" spans="1:102" x14ac:dyDescent="0.35">
      <c r="A10" s="1">
        <v>0.27</v>
      </c>
      <c r="B10" s="1">
        <v>0.73</v>
      </c>
      <c r="C10" s="1">
        <v>0.307077625570776</v>
      </c>
      <c r="D10" s="1">
        <v>1.09266409266409</v>
      </c>
      <c r="E10" s="1">
        <v>0.35730593607305899</v>
      </c>
      <c r="F10" s="1">
        <v>0.86872586872586799</v>
      </c>
      <c r="G10" s="1"/>
      <c r="H10" s="1"/>
      <c r="I10" s="1"/>
      <c r="J10" s="1"/>
      <c r="K10" s="1"/>
      <c r="L10" s="1"/>
      <c r="M10" s="1">
        <v>0.26285714285714201</v>
      </c>
      <c r="N10" s="1">
        <v>0.55791505791505702</v>
      </c>
      <c r="O10" s="1">
        <v>0.14857142857142799</v>
      </c>
      <c r="P10" s="1">
        <v>0.76833976833976803</v>
      </c>
      <c r="Q10" s="1"/>
      <c r="R10" s="1"/>
      <c r="S10" s="1">
        <v>0.494292237442922</v>
      </c>
      <c r="T10" s="1">
        <v>0.74324324324324298</v>
      </c>
      <c r="U10" s="1">
        <v>0.74657534246575297</v>
      </c>
      <c r="V10" s="1">
        <v>0.46138996138996102</v>
      </c>
      <c r="W10" s="1">
        <v>0.111872146118721</v>
      </c>
      <c r="X10" s="1">
        <v>0.57142857142857095</v>
      </c>
      <c r="Y10" s="1">
        <v>0.67162471395880996</v>
      </c>
      <c r="Z10" s="1">
        <v>0.88974854932301695</v>
      </c>
      <c r="AA10" s="1">
        <v>0.44965675057208199</v>
      </c>
      <c r="AB10" s="1">
        <v>0.29400386847195298</v>
      </c>
      <c r="AC10" s="1"/>
      <c r="AD10" s="1"/>
      <c r="AE10" s="1">
        <v>0.66210045662100403</v>
      </c>
      <c r="AF10" s="1">
        <v>1.5444015444015399E-2</v>
      </c>
      <c r="AG10" s="1"/>
      <c r="AH10" s="1"/>
      <c r="AI10" s="1">
        <v>6.05022831050228E-2</v>
      </c>
      <c r="AJ10" s="1">
        <v>0.129343629343629</v>
      </c>
      <c r="AK10" s="1">
        <v>0.87785388127853803</v>
      </c>
      <c r="AL10" s="1">
        <v>0.64864864864864802</v>
      </c>
      <c r="AM10" s="1">
        <v>0.852739726027397</v>
      </c>
      <c r="AN10" s="1">
        <v>0.85328185328185302</v>
      </c>
      <c r="AO10" s="1">
        <v>0.545662100456621</v>
      </c>
      <c r="AP10" s="1">
        <v>0.48648648648648601</v>
      </c>
      <c r="AQ10" s="1">
        <v>1.0593607305935999</v>
      </c>
      <c r="AR10" s="1">
        <v>0.33268858800773599</v>
      </c>
      <c r="AS10" s="1">
        <v>0.17808219178082099</v>
      </c>
      <c r="AT10" s="1">
        <v>0.87814313346228201</v>
      </c>
      <c r="AU10" s="1">
        <v>0.24657534246575299</v>
      </c>
      <c r="AV10" s="1">
        <v>0.31721470019342302</v>
      </c>
      <c r="AW10" s="1"/>
      <c r="AX10" s="1"/>
      <c r="AY10" s="1"/>
      <c r="AZ10" s="1"/>
      <c r="BA10" s="1">
        <v>0.10730593607305899</v>
      </c>
      <c r="BB10" s="1">
        <v>0.129343629343629</v>
      </c>
      <c r="BC10" s="1">
        <v>0.44127708095780999</v>
      </c>
      <c r="BD10" s="1">
        <v>0.119922630560928</v>
      </c>
      <c r="BE10" s="1">
        <v>0.89851767388825499</v>
      </c>
      <c r="BF10" s="1">
        <v>0.64796905222437096</v>
      </c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>
        <v>0.16</v>
      </c>
      <c r="BT10" s="1">
        <v>0</v>
      </c>
      <c r="BU10" s="1">
        <v>0.78196347031963398</v>
      </c>
      <c r="BV10" s="1">
        <v>0</v>
      </c>
      <c r="BW10" s="1">
        <v>0.32534246575342401</v>
      </c>
      <c r="BX10" s="1">
        <v>0.59845559845559804</v>
      </c>
      <c r="BY10" s="1">
        <v>0.52511415525114102</v>
      </c>
      <c r="BZ10" s="1">
        <v>2.12355212355212E-2</v>
      </c>
      <c r="CA10" s="1"/>
      <c r="CB10" s="1"/>
      <c r="CC10" s="1">
        <v>0.442922374429223</v>
      </c>
      <c r="CD10" s="1">
        <v>0.97499999999999998</v>
      </c>
      <c r="CE10" s="1"/>
      <c r="CF10" s="1"/>
      <c r="CG10" s="1">
        <v>0.60958904109588996</v>
      </c>
      <c r="CH10" s="1">
        <v>0.28626692456479602</v>
      </c>
      <c r="CI10" s="1"/>
      <c r="CJ10" s="1"/>
      <c r="CK10" s="1">
        <v>0.78652968036529602</v>
      </c>
      <c r="CL10" s="1">
        <v>0.23791102514506701</v>
      </c>
    </row>
    <row r="11" spans="1:102" x14ac:dyDescent="0.35">
      <c r="A11" s="1">
        <v>0.3</v>
      </c>
      <c r="B11" s="1">
        <v>0.66</v>
      </c>
      <c r="C11" s="1">
        <v>0.391552511415525</v>
      </c>
      <c r="D11" s="1">
        <v>1.12548262548262</v>
      </c>
      <c r="E11" s="1">
        <v>0.41666666666666602</v>
      </c>
      <c r="F11" s="1">
        <v>0.86100386100386095</v>
      </c>
      <c r="G11" s="1"/>
      <c r="H11" s="1"/>
      <c r="I11" s="1"/>
      <c r="J11" s="1"/>
      <c r="K11" s="1"/>
      <c r="L11" s="1"/>
      <c r="M11" s="1">
        <v>0.29828571428571399</v>
      </c>
      <c r="N11" s="1">
        <v>0.61776061776061697</v>
      </c>
      <c r="O11" s="1">
        <v>0.16685714285714201</v>
      </c>
      <c r="P11" s="1">
        <v>0.78185328185328096</v>
      </c>
      <c r="Q11" s="1"/>
      <c r="R11" s="1"/>
      <c r="S11" s="1">
        <v>0.51484018264840103</v>
      </c>
      <c r="T11" s="1">
        <v>0.77799227799227799</v>
      </c>
      <c r="U11" s="1">
        <v>0.85045662100456598</v>
      </c>
      <c r="V11" s="1">
        <v>0.47297297297297197</v>
      </c>
      <c r="W11" s="1">
        <v>0.130136986301369</v>
      </c>
      <c r="X11" s="1">
        <v>0.58108108108108103</v>
      </c>
      <c r="Y11" s="1"/>
      <c r="Z11" s="1"/>
      <c r="AA11" s="1">
        <v>0.52173913043478204</v>
      </c>
      <c r="AB11" s="1">
        <v>0.23404255319148901</v>
      </c>
      <c r="AC11" s="1"/>
      <c r="AD11" s="1"/>
      <c r="AE11" s="1">
        <v>0.94406392694063901</v>
      </c>
      <c r="AF11" s="1">
        <v>0</v>
      </c>
      <c r="AG11" s="1"/>
      <c r="AH11" s="1"/>
      <c r="AI11" s="1">
        <v>6.3926940639269403E-2</v>
      </c>
      <c r="AJ11" s="1">
        <v>8.8803088803088806E-2</v>
      </c>
      <c r="AK11" s="1">
        <v>0.885844748858447</v>
      </c>
      <c r="AL11" s="1">
        <v>0.61583011583011504</v>
      </c>
      <c r="AM11" s="1">
        <v>0.89840182648401801</v>
      </c>
      <c r="AN11" s="1">
        <v>0.75289575289575295</v>
      </c>
      <c r="AO11" s="1">
        <v>0.60502283105022803</v>
      </c>
      <c r="AP11" s="1">
        <v>0.31660231660231603</v>
      </c>
      <c r="AQ11" s="1"/>
      <c r="AR11" s="1"/>
      <c r="AS11" s="1">
        <v>0.18607305936072999</v>
      </c>
      <c r="AT11" s="1">
        <v>0.88974854932301695</v>
      </c>
      <c r="AU11" s="1">
        <v>0.27283105022831</v>
      </c>
      <c r="AV11" s="1">
        <v>0.13733075435202999</v>
      </c>
      <c r="AW11" s="1"/>
      <c r="AX11" s="1"/>
      <c r="AY11" s="1"/>
      <c r="AZ11" s="1"/>
      <c r="BA11" s="1">
        <v>0.117579908675799</v>
      </c>
      <c r="BB11" s="1">
        <v>0.135135135135135</v>
      </c>
      <c r="BC11" s="1">
        <v>0.46066134549600901</v>
      </c>
      <c r="BD11" s="1">
        <v>6.3829787234042507E-2</v>
      </c>
      <c r="BE11" s="1">
        <v>0.91106043329532505</v>
      </c>
      <c r="BF11" s="1">
        <v>0.36557059961315203</v>
      </c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>
        <v>0.28685714285714198</v>
      </c>
      <c r="BT11" s="1">
        <v>0</v>
      </c>
      <c r="BU11" s="1"/>
      <c r="BV11" s="1"/>
      <c r="BW11" s="1">
        <v>0.32305936073059299</v>
      </c>
      <c r="BX11" s="1">
        <v>0.35328185328185302</v>
      </c>
      <c r="BY11" s="1">
        <v>0.715753424657534</v>
      </c>
      <c r="BZ11" s="1">
        <v>0</v>
      </c>
      <c r="CA11" s="1"/>
      <c r="CB11" s="1"/>
      <c r="CC11" s="1">
        <v>0.46232876712328702</v>
      </c>
      <c r="CD11" s="1">
        <v>0.90576923076922999</v>
      </c>
      <c r="CE11" s="1"/>
      <c r="CF11" s="1"/>
      <c r="CG11" s="1">
        <v>0.74429223744292194</v>
      </c>
      <c r="CH11" s="1">
        <v>0.121856866537717</v>
      </c>
      <c r="CI11" s="1"/>
      <c r="CJ11" s="1"/>
      <c r="CK11" s="1">
        <v>0.90296803652968005</v>
      </c>
      <c r="CL11" s="1">
        <v>6.1895551257253302E-2</v>
      </c>
    </row>
    <row r="12" spans="1:102" x14ac:dyDescent="0.35">
      <c r="A12" s="1">
        <v>0.33</v>
      </c>
      <c r="B12" s="1">
        <v>0.59</v>
      </c>
      <c r="C12" s="1">
        <v>0.47945205479452002</v>
      </c>
      <c r="D12" s="1">
        <v>1.1216216216216199</v>
      </c>
      <c r="E12" s="1">
        <v>0.465753424657534</v>
      </c>
      <c r="F12" s="1">
        <v>0.83011583011583001</v>
      </c>
      <c r="G12" s="1"/>
      <c r="H12" s="1"/>
      <c r="I12" s="1"/>
      <c r="J12" s="1"/>
      <c r="K12" s="1"/>
      <c r="L12" s="1"/>
      <c r="M12" s="1">
        <v>0.33942857142857102</v>
      </c>
      <c r="N12" s="1">
        <v>0.64864864864864802</v>
      </c>
      <c r="O12" s="1">
        <v>0.185142857142857</v>
      </c>
      <c r="P12" s="1">
        <v>0.76254826254826202</v>
      </c>
      <c r="Q12" s="1"/>
      <c r="R12" s="1"/>
      <c r="S12" s="1">
        <v>0.53767123287671204</v>
      </c>
      <c r="T12" s="1">
        <v>0.77027027027026995</v>
      </c>
      <c r="U12" s="1"/>
      <c r="V12" s="1"/>
      <c r="W12" s="1">
        <v>0.150684931506849</v>
      </c>
      <c r="X12" s="1">
        <v>0.59459459459459396</v>
      </c>
      <c r="Y12" s="1"/>
      <c r="Z12" s="1"/>
      <c r="AA12" s="1">
        <v>0.59153318077803196</v>
      </c>
      <c r="AB12" s="1">
        <v>0.150870406189555</v>
      </c>
      <c r="AC12" s="1"/>
      <c r="AD12" s="1"/>
      <c r="AE12" s="1"/>
      <c r="AF12" s="1"/>
      <c r="AG12" s="1"/>
      <c r="AH12" s="1"/>
      <c r="AI12" s="1">
        <v>6.3926940639269403E-2</v>
      </c>
      <c r="AJ12" s="1">
        <v>4.0540540540540501E-2</v>
      </c>
      <c r="AK12" s="1">
        <v>0.89041095890410904</v>
      </c>
      <c r="AL12" s="1">
        <v>0</v>
      </c>
      <c r="AM12" s="1">
        <v>0.94178082191780799</v>
      </c>
      <c r="AN12" s="1">
        <v>0.56370656370656302</v>
      </c>
      <c r="AO12" s="1">
        <v>0.64383561643835596</v>
      </c>
      <c r="AP12" s="1">
        <v>0.16795366795366701</v>
      </c>
      <c r="AQ12" s="1"/>
      <c r="AR12" s="1"/>
      <c r="AS12" s="1">
        <v>0.181506849315068</v>
      </c>
      <c r="AT12" s="1">
        <v>0.83752417794970901</v>
      </c>
      <c r="AU12" s="1">
        <v>0.29680365296803601</v>
      </c>
      <c r="AV12" s="1">
        <v>7.3500967117988397E-2</v>
      </c>
      <c r="AW12" s="1"/>
      <c r="AX12" s="1"/>
      <c r="AY12" s="1"/>
      <c r="AZ12" s="1"/>
      <c r="BA12" s="1">
        <v>0.123287671232876</v>
      </c>
      <c r="BB12" s="1">
        <v>0.129343629343629</v>
      </c>
      <c r="BC12" s="1">
        <v>0.46750285062713798</v>
      </c>
      <c r="BD12" s="1">
        <v>0.121856866537717</v>
      </c>
      <c r="BE12" s="1">
        <v>0.92474344355758198</v>
      </c>
      <c r="BF12" s="1">
        <v>0</v>
      </c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>
        <v>0.31392694063926901</v>
      </c>
      <c r="BX12" s="1">
        <v>0.16988416988416899</v>
      </c>
      <c r="BY12" s="1"/>
      <c r="BZ12" s="1"/>
      <c r="CA12" s="1"/>
      <c r="CB12" s="1"/>
      <c r="CC12" s="1">
        <v>0.48972602739726001</v>
      </c>
      <c r="CD12" s="1">
        <v>0.74038461538461497</v>
      </c>
      <c r="CE12" s="1"/>
      <c r="CF12" s="1"/>
      <c r="CG12" s="1">
        <v>0.97488584474885798</v>
      </c>
      <c r="CH12" s="1">
        <v>-1.1605415860735E-2</v>
      </c>
      <c r="CI12" s="1"/>
      <c r="CJ12" s="1"/>
      <c r="CK12" s="1">
        <v>1.02397260273972</v>
      </c>
      <c r="CL12" s="1">
        <v>-1.7408123791102501E-2</v>
      </c>
    </row>
    <row r="13" spans="1:102" x14ac:dyDescent="0.35">
      <c r="A13" s="1">
        <v>0.34</v>
      </c>
      <c r="B13" s="1">
        <v>0.56999999999999995</v>
      </c>
      <c r="C13" s="1">
        <v>0.54337899543378998</v>
      </c>
      <c r="D13" s="1">
        <v>1.08880308880308</v>
      </c>
      <c r="E13" s="1">
        <v>0.50228310502283102</v>
      </c>
      <c r="F13" s="1">
        <v>0.78185328185328096</v>
      </c>
      <c r="G13" s="1"/>
      <c r="H13" s="1"/>
      <c r="I13" s="1"/>
      <c r="J13" s="1"/>
      <c r="K13" s="1"/>
      <c r="L13" s="1"/>
      <c r="M13" s="1">
        <v>0.41828571428571398</v>
      </c>
      <c r="N13" s="1">
        <v>0.65444015444015402</v>
      </c>
      <c r="O13" s="1">
        <v>0.190857142857142</v>
      </c>
      <c r="P13" s="1">
        <v>0.72779922779922701</v>
      </c>
      <c r="Q13" s="1"/>
      <c r="R13" s="1"/>
      <c r="S13" s="1">
        <v>0.55593607305935999</v>
      </c>
      <c r="T13" s="1">
        <v>0.73166023166023098</v>
      </c>
      <c r="U13" s="1"/>
      <c r="V13" s="1"/>
      <c r="W13" s="1">
        <v>0.181506849315068</v>
      </c>
      <c r="X13" s="1">
        <v>0.58494208494208499</v>
      </c>
      <c r="Y13" s="1"/>
      <c r="Z13" s="1"/>
      <c r="AA13" s="1">
        <v>0.68649885583523995</v>
      </c>
      <c r="AB13" s="1">
        <v>0</v>
      </c>
      <c r="AC13" s="1"/>
      <c r="AD13" s="1"/>
      <c r="AE13" s="1"/>
      <c r="AF13" s="1"/>
      <c r="AG13" s="1"/>
      <c r="AH13" s="1"/>
      <c r="AI13" s="1">
        <v>6.6210045662100397E-2</v>
      </c>
      <c r="AJ13" s="1">
        <v>9.6525096525096506E-3</v>
      </c>
      <c r="AK13" s="1"/>
      <c r="AL13" s="1"/>
      <c r="AM13" s="1">
        <v>0.98059360730593603</v>
      </c>
      <c r="AN13" s="1">
        <v>0.33397683397683398</v>
      </c>
      <c r="AO13" s="1">
        <v>0.67237442922374402</v>
      </c>
      <c r="AP13" s="1">
        <v>0</v>
      </c>
      <c r="AQ13" s="1"/>
      <c r="AR13" s="1"/>
      <c r="AS13" s="1">
        <v>0.18378995433789899</v>
      </c>
      <c r="AT13" s="1">
        <v>0.63829787234042501</v>
      </c>
      <c r="AU13" s="1">
        <v>0.335616438356164</v>
      </c>
      <c r="AV13" s="1">
        <v>3.0947775628626599E-2</v>
      </c>
      <c r="AW13" s="1"/>
      <c r="AX13" s="1"/>
      <c r="AY13" s="1"/>
      <c r="AZ13" s="1"/>
      <c r="BA13" s="1">
        <v>0.13698630136986301</v>
      </c>
      <c r="BB13" s="1">
        <v>0.14285714285714199</v>
      </c>
      <c r="BC13" s="1">
        <v>0.45838084378563199</v>
      </c>
      <c r="BD13" s="1">
        <v>0.230174081237911</v>
      </c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>
        <v>0.318493150684931</v>
      </c>
      <c r="BX13" s="1">
        <v>0</v>
      </c>
      <c r="BY13" s="1"/>
      <c r="BZ13" s="1"/>
      <c r="CA13" s="1"/>
      <c r="CB13" s="1"/>
      <c r="CC13" s="1">
        <v>0.52968036529680296</v>
      </c>
      <c r="CD13" s="1">
        <v>0.53846153846153799</v>
      </c>
      <c r="CE13" s="1"/>
      <c r="CF13" s="1"/>
      <c r="CG13" s="1"/>
      <c r="CH13" s="1"/>
      <c r="CI13" s="1"/>
      <c r="CJ13" s="1"/>
      <c r="CK13" s="1"/>
      <c r="CL13" s="1"/>
    </row>
    <row r="14" spans="1:102" x14ac:dyDescent="0.35">
      <c r="A14" s="1">
        <v>0.37</v>
      </c>
      <c r="B14" s="1">
        <v>0.57999999999999996</v>
      </c>
      <c r="C14" s="1">
        <v>0.59703196347031895</v>
      </c>
      <c r="D14" s="1">
        <v>0.99806949806949796</v>
      </c>
      <c r="E14" s="1">
        <v>0.545662100456621</v>
      </c>
      <c r="F14" s="1">
        <v>0.68532818532818496</v>
      </c>
      <c r="G14" s="1"/>
      <c r="H14" s="1"/>
      <c r="I14" s="1"/>
      <c r="J14" s="1"/>
      <c r="K14" s="1"/>
      <c r="L14" s="1"/>
      <c r="M14" s="1">
        <v>0.498285714285714</v>
      </c>
      <c r="N14" s="1">
        <v>0.64092664092664098</v>
      </c>
      <c r="O14" s="1">
        <v>0.19771428571428501</v>
      </c>
      <c r="P14" s="1">
        <v>0.64671814671814598</v>
      </c>
      <c r="Q14" s="1"/>
      <c r="R14" s="1"/>
      <c r="S14" s="1">
        <v>0.56506849315068397</v>
      </c>
      <c r="T14" s="1">
        <v>0.68339768339768303</v>
      </c>
      <c r="U14" s="1"/>
      <c r="V14" s="1"/>
      <c r="W14" s="1">
        <v>0.207762557077625</v>
      </c>
      <c r="X14" s="1">
        <v>0.60038610038609996</v>
      </c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>
        <v>8.1050228310502195E-2</v>
      </c>
      <c r="AJ14" s="1">
        <v>0</v>
      </c>
      <c r="AK14" s="1"/>
      <c r="AL14" s="1"/>
      <c r="AM14" s="1"/>
      <c r="AN14" s="1"/>
      <c r="AO14" s="1"/>
      <c r="AP14" s="1"/>
      <c r="AQ14" s="1"/>
      <c r="AR14" s="1"/>
      <c r="AS14" s="1">
        <v>0.18264840182648401</v>
      </c>
      <c r="AT14" s="1">
        <v>0.43713733075435202</v>
      </c>
      <c r="AU14" s="1">
        <v>0.40410958904109501</v>
      </c>
      <c r="AV14" s="1">
        <v>9.6711798839458404E-3</v>
      </c>
      <c r="AW14" s="1"/>
      <c r="AX14" s="1"/>
      <c r="AY14" s="1"/>
      <c r="AZ14" s="1"/>
      <c r="BA14" s="1">
        <v>0.14611872146118701</v>
      </c>
      <c r="BB14" s="1">
        <v>0.13320463320463299</v>
      </c>
      <c r="BC14" s="1">
        <v>0.46066134549600901</v>
      </c>
      <c r="BD14" s="1">
        <v>0.410058027079303</v>
      </c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>
        <v>0.58675799086757896</v>
      </c>
      <c r="CD14" s="1">
        <v>0.35</v>
      </c>
      <c r="CE14" s="1"/>
      <c r="CF14" s="1"/>
      <c r="CG14" s="1"/>
      <c r="CH14" s="1"/>
      <c r="CI14" s="1"/>
      <c r="CJ14" s="1"/>
      <c r="CK14" s="1"/>
      <c r="CL14" s="1"/>
    </row>
    <row r="15" spans="1:102" x14ac:dyDescent="0.35">
      <c r="A15" s="1">
        <v>0.4</v>
      </c>
      <c r="B15" s="1">
        <v>0.62</v>
      </c>
      <c r="C15" s="1">
        <v>0.63812785388127802</v>
      </c>
      <c r="D15" s="1">
        <v>0.88416988416988396</v>
      </c>
      <c r="E15" s="1">
        <v>0.58561643835616395</v>
      </c>
      <c r="F15" s="1">
        <v>0.57528957528957503</v>
      </c>
      <c r="G15" s="1"/>
      <c r="H15" s="1"/>
      <c r="I15" s="1"/>
      <c r="J15" s="1"/>
      <c r="K15" s="1"/>
      <c r="L15" s="1"/>
      <c r="M15" s="1">
        <v>0.57599999999999996</v>
      </c>
      <c r="N15" s="1">
        <v>0.61776061776061697</v>
      </c>
      <c r="O15" s="1">
        <v>0.21257142857142799</v>
      </c>
      <c r="P15" s="1">
        <v>0.56177606177606099</v>
      </c>
      <c r="Q15" s="1"/>
      <c r="R15" s="1"/>
      <c r="S15" s="1">
        <v>0.56506849315068397</v>
      </c>
      <c r="T15" s="1">
        <v>0.58494208494208499</v>
      </c>
      <c r="U15" s="1"/>
      <c r="V15" s="1"/>
      <c r="W15" s="1">
        <v>0.23744292237442899</v>
      </c>
      <c r="X15" s="1">
        <v>0.602316602316602</v>
      </c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>
        <v>0.122146118721461</v>
      </c>
      <c r="AJ15" s="1">
        <v>0</v>
      </c>
      <c r="AK15" s="1"/>
      <c r="AL15" s="1"/>
      <c r="AM15" s="1"/>
      <c r="AN15" s="1"/>
      <c r="AO15" s="1"/>
      <c r="AP15" s="1"/>
      <c r="AQ15" s="1"/>
      <c r="AR15" s="1"/>
      <c r="AS15" s="1">
        <v>0.18607305936072999</v>
      </c>
      <c r="AT15" s="1">
        <v>0.32301740812379098</v>
      </c>
      <c r="AU15" s="1">
        <v>0.47031963470319599</v>
      </c>
      <c r="AV15" s="1">
        <v>0</v>
      </c>
      <c r="AW15" s="1"/>
      <c r="AX15" s="1"/>
      <c r="AY15" s="1"/>
      <c r="AZ15" s="1"/>
      <c r="BA15" s="1">
        <v>0.16324200913242001</v>
      </c>
      <c r="BB15" s="1">
        <v>0.14285714285714199</v>
      </c>
      <c r="BC15" s="1">
        <v>0.45838084378563199</v>
      </c>
      <c r="BD15" s="1">
        <v>0.64796905222437096</v>
      </c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>
        <v>0.65182648401826404</v>
      </c>
      <c r="CD15" s="1">
        <v>0.244230769230769</v>
      </c>
      <c r="CE15" s="1"/>
      <c r="CF15" s="1"/>
      <c r="CG15" s="1"/>
      <c r="CH15" s="1"/>
      <c r="CI15" s="1"/>
      <c r="CJ15" s="1"/>
      <c r="CK15" s="1"/>
      <c r="CL15" s="1"/>
    </row>
    <row r="16" spans="1:102" x14ac:dyDescent="0.35">
      <c r="A16" s="1">
        <v>0.43</v>
      </c>
      <c r="B16" s="1">
        <v>0.66</v>
      </c>
      <c r="C16" s="1">
        <v>0.66894977168949699</v>
      </c>
      <c r="D16" s="1">
        <v>0.75096525096525102</v>
      </c>
      <c r="E16" s="1">
        <v>0.62557077625570701</v>
      </c>
      <c r="F16" s="1">
        <v>0.45945945945945899</v>
      </c>
      <c r="G16" s="1"/>
      <c r="H16" s="1"/>
      <c r="I16" s="1"/>
      <c r="J16" s="1"/>
      <c r="K16" s="1"/>
      <c r="L16" s="1"/>
      <c r="M16" s="1">
        <v>0.64228571428571402</v>
      </c>
      <c r="N16" s="1">
        <v>0.56949806949806903</v>
      </c>
      <c r="O16" s="1">
        <v>0.24114285714285699</v>
      </c>
      <c r="P16" s="1">
        <v>0.52123552123552097</v>
      </c>
      <c r="Q16" s="1"/>
      <c r="R16" s="1"/>
      <c r="S16" s="1">
        <v>0.56506849315068397</v>
      </c>
      <c r="T16" s="1">
        <v>0.42084942084942001</v>
      </c>
      <c r="U16" s="1"/>
      <c r="V16" s="1"/>
      <c r="W16" s="1">
        <v>0.25684931506849301</v>
      </c>
      <c r="X16" s="1">
        <v>0.61003861003861004</v>
      </c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>
        <v>0.13127853881278501</v>
      </c>
      <c r="AJ16" s="1">
        <v>1.1583011583011499E-2</v>
      </c>
      <c r="AK16" s="1"/>
      <c r="AL16" s="1"/>
      <c r="AM16" s="1"/>
      <c r="AN16" s="1"/>
      <c r="AO16" s="1"/>
      <c r="AP16" s="1"/>
      <c r="AQ16" s="1"/>
      <c r="AR16" s="1"/>
      <c r="AS16" s="1">
        <v>0.19520547945205399</v>
      </c>
      <c r="AT16" s="1">
        <v>0.29400386847195298</v>
      </c>
      <c r="AU16" s="1">
        <v>0.56278538812785295</v>
      </c>
      <c r="AV16" s="1">
        <v>4.8355899419729197E-2</v>
      </c>
      <c r="AW16" s="1"/>
      <c r="AX16" s="1"/>
      <c r="AY16" s="1"/>
      <c r="AZ16" s="1"/>
      <c r="BA16" s="1">
        <v>0.16894977168949701</v>
      </c>
      <c r="BB16" s="1">
        <v>0.135135135135135</v>
      </c>
      <c r="BC16" s="1">
        <v>0.46294184720638498</v>
      </c>
      <c r="BD16" s="1">
        <v>0.95357833655705904</v>
      </c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>
        <v>0.73515981735159797</v>
      </c>
      <c r="CD16" s="1">
        <v>0.111538461538461</v>
      </c>
      <c r="CE16" s="1"/>
      <c r="CF16" s="1"/>
      <c r="CG16" s="1"/>
      <c r="CH16" s="1"/>
      <c r="CI16" s="1"/>
      <c r="CJ16" s="1"/>
      <c r="CK16" s="1"/>
      <c r="CL16" s="1"/>
    </row>
    <row r="17" spans="1:90" x14ac:dyDescent="0.35">
      <c r="A17" s="1">
        <v>0.47</v>
      </c>
      <c r="B17" s="1">
        <v>0.75</v>
      </c>
      <c r="C17" s="1">
        <v>0.68493150684931503</v>
      </c>
      <c r="D17" s="1">
        <v>0.61389961389961301</v>
      </c>
      <c r="E17" s="1">
        <v>0.67808219178082096</v>
      </c>
      <c r="F17" s="1">
        <v>0.32625482625482599</v>
      </c>
      <c r="G17" s="1"/>
      <c r="H17" s="1"/>
      <c r="I17" s="1"/>
      <c r="J17" s="1"/>
      <c r="K17" s="1"/>
      <c r="L17" s="1"/>
      <c r="M17" s="1">
        <v>0.68685714285714194</v>
      </c>
      <c r="N17" s="1">
        <v>0.50965250965250897</v>
      </c>
      <c r="O17" s="1">
        <v>0.26742857142857102</v>
      </c>
      <c r="P17" s="1">
        <v>0.511583011583011</v>
      </c>
      <c r="Q17" s="1"/>
      <c r="R17" s="1"/>
      <c r="S17" s="1">
        <v>0.56278538812785295</v>
      </c>
      <c r="T17" s="1">
        <v>0.25675675675675602</v>
      </c>
      <c r="U17" s="1"/>
      <c r="V17" s="1"/>
      <c r="W17" s="1">
        <v>0.278538812785388</v>
      </c>
      <c r="X17" s="1">
        <v>0.62162162162162105</v>
      </c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>
        <v>0.13242009132419999</v>
      </c>
      <c r="AJ17" s="1">
        <v>4.0540540540540501E-2</v>
      </c>
      <c r="AK17" s="1"/>
      <c r="AL17" s="1"/>
      <c r="AM17" s="1"/>
      <c r="AN17" s="1"/>
      <c r="AO17" s="1"/>
      <c r="AP17" s="1"/>
      <c r="AQ17" s="1"/>
      <c r="AR17" s="1"/>
      <c r="AS17" s="1">
        <v>0.21118721461187201</v>
      </c>
      <c r="AT17" s="1">
        <v>0.270793036750483</v>
      </c>
      <c r="AU17" s="1">
        <v>0.65410958904109495</v>
      </c>
      <c r="AV17" s="1">
        <v>4.8355899419729197E-2</v>
      </c>
      <c r="AW17" s="1"/>
      <c r="AX17" s="1"/>
      <c r="AY17" s="1"/>
      <c r="AZ17" s="1"/>
      <c r="BA17" s="1">
        <v>0.18378995433789899</v>
      </c>
      <c r="BB17" s="1">
        <v>0.14285714285714199</v>
      </c>
      <c r="BC17" s="1">
        <v>0.46864310148232602</v>
      </c>
      <c r="BD17" s="1">
        <v>0.980657640232108</v>
      </c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>
        <v>0.81735159817351599</v>
      </c>
      <c r="CD17" s="1">
        <v>1.1538461538461499E-2</v>
      </c>
      <c r="CE17" s="1"/>
      <c r="CF17" s="1"/>
      <c r="CG17" s="1"/>
      <c r="CH17" s="1"/>
      <c r="CI17" s="1"/>
      <c r="CJ17" s="1"/>
      <c r="CK17" s="1"/>
      <c r="CL17" s="1"/>
    </row>
    <row r="18" spans="1:90" x14ac:dyDescent="0.35">
      <c r="A18" s="1">
        <v>0.51</v>
      </c>
      <c r="B18" s="1">
        <v>0.82</v>
      </c>
      <c r="C18" s="1">
        <v>0.70547945205479401</v>
      </c>
      <c r="D18" s="1">
        <v>0.451737451737451</v>
      </c>
      <c r="E18" s="1">
        <v>0.72945205479452002</v>
      </c>
      <c r="F18" s="1">
        <v>0.21235521235521199</v>
      </c>
      <c r="G18" s="1"/>
      <c r="H18" s="1"/>
      <c r="I18" s="1"/>
      <c r="J18" s="1"/>
      <c r="K18" s="1"/>
      <c r="L18" s="1"/>
      <c r="M18" s="1">
        <v>0.72685714285714198</v>
      </c>
      <c r="N18" s="1">
        <v>0.44787644787644698</v>
      </c>
      <c r="O18" s="1">
        <v>0.28685714285714198</v>
      </c>
      <c r="P18" s="1">
        <v>0.511583011583011</v>
      </c>
      <c r="Q18" s="1"/>
      <c r="R18" s="1"/>
      <c r="S18" s="1">
        <v>0.56963470319634701</v>
      </c>
      <c r="T18" s="1">
        <v>0.12741312741312699</v>
      </c>
      <c r="U18" s="1"/>
      <c r="V18" s="1"/>
      <c r="W18" s="1">
        <v>0.29680365296803601</v>
      </c>
      <c r="X18" s="1">
        <v>0.61776061776061697</v>
      </c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>
        <v>0.130136986301369</v>
      </c>
      <c r="AJ18" s="1">
        <v>0.138996138996139</v>
      </c>
      <c r="AK18" s="1"/>
      <c r="AL18" s="1"/>
      <c r="AM18" s="1"/>
      <c r="AN18" s="1"/>
      <c r="AO18" s="1"/>
      <c r="AP18" s="1"/>
      <c r="AQ18" s="1"/>
      <c r="AR18" s="1"/>
      <c r="AS18" s="1">
        <v>0.25456621004566199</v>
      </c>
      <c r="AT18" s="1">
        <v>0.26305609284332598</v>
      </c>
      <c r="AU18" s="1">
        <v>0.807077625570776</v>
      </c>
      <c r="AV18" s="1">
        <v>2.51450676982591E-2</v>
      </c>
      <c r="AW18" s="1"/>
      <c r="AX18" s="1"/>
      <c r="AY18" s="1"/>
      <c r="AZ18" s="1"/>
      <c r="BA18" s="1">
        <v>0.19406392694063901</v>
      </c>
      <c r="BB18" s="1">
        <v>0.135135135135135</v>
      </c>
      <c r="BC18" s="1">
        <v>0.486887115165336</v>
      </c>
      <c r="BD18" s="1">
        <v>0.95164410058027005</v>
      </c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>
        <v>0.86187214611872098</v>
      </c>
      <c r="CD18" s="1">
        <v>0</v>
      </c>
      <c r="CE18" s="1"/>
      <c r="CF18" s="1"/>
      <c r="CG18" s="1"/>
      <c r="CH18" s="1"/>
      <c r="CI18" s="1"/>
      <c r="CJ18" s="1"/>
      <c r="CK18" s="1"/>
      <c r="CL18" s="1"/>
    </row>
    <row r="19" spans="1:90" x14ac:dyDescent="0.35">
      <c r="A19" s="1">
        <v>0.54</v>
      </c>
      <c r="B19" s="1">
        <v>0.86</v>
      </c>
      <c r="C19" s="1">
        <v>0.72260273972602695</v>
      </c>
      <c r="D19" s="1">
        <v>0.31467181467181399</v>
      </c>
      <c r="E19" s="1">
        <v>0.77739726027397205</v>
      </c>
      <c r="F19" s="1">
        <v>0.108108108108108</v>
      </c>
      <c r="G19" s="1"/>
      <c r="H19" s="1"/>
      <c r="I19" s="1"/>
      <c r="J19" s="1"/>
      <c r="K19" s="1"/>
      <c r="L19" s="1"/>
      <c r="M19" s="1">
        <v>0.78400000000000003</v>
      </c>
      <c r="N19" s="1">
        <v>0.38416988416988401</v>
      </c>
      <c r="O19" s="1">
        <v>0.30171428571428499</v>
      </c>
      <c r="P19" s="1">
        <v>0.55984555984555895</v>
      </c>
      <c r="Q19" s="1"/>
      <c r="R19" s="1"/>
      <c r="S19" s="1">
        <v>0.59018264840182599</v>
      </c>
      <c r="T19" s="1">
        <v>6.7567567567567502E-2</v>
      </c>
      <c r="U19" s="1"/>
      <c r="V19" s="1"/>
      <c r="W19" s="1">
        <v>0.32191780821917798</v>
      </c>
      <c r="X19" s="1">
        <v>0.63320463320463305</v>
      </c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>
        <v>0.13470319634703101</v>
      </c>
      <c r="AJ19" s="1">
        <v>0.15830115830115801</v>
      </c>
      <c r="AK19" s="1"/>
      <c r="AL19" s="1"/>
      <c r="AM19" s="1"/>
      <c r="AN19" s="1"/>
      <c r="AO19" s="1"/>
      <c r="AP19" s="1"/>
      <c r="AQ19" s="1"/>
      <c r="AR19" s="1"/>
      <c r="AS19" s="1">
        <v>0.29794520547945202</v>
      </c>
      <c r="AT19" s="1">
        <v>0.26692456479690502</v>
      </c>
      <c r="AU19" s="1">
        <v>1.0399543378995399</v>
      </c>
      <c r="AV19" s="1">
        <v>5.2224371373307502E-2</v>
      </c>
      <c r="AW19" s="1"/>
      <c r="AX19" s="1"/>
      <c r="AY19" s="1"/>
      <c r="AZ19" s="1"/>
      <c r="BA19" s="1">
        <v>0.202054794520547</v>
      </c>
      <c r="BB19" s="1">
        <v>0.14092664092664001</v>
      </c>
      <c r="BC19" s="1">
        <v>0.50285062713797002</v>
      </c>
      <c r="BD19" s="1">
        <v>0.75435203094777503</v>
      </c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</row>
    <row r="20" spans="1:90" x14ac:dyDescent="0.35">
      <c r="A20" s="1">
        <v>0.56999999999999995</v>
      </c>
      <c r="B20" s="1">
        <v>0.87</v>
      </c>
      <c r="C20" s="1">
        <v>0.75114155251141501</v>
      </c>
      <c r="D20" s="1">
        <v>0.19111969111969099</v>
      </c>
      <c r="E20" s="1">
        <v>0.82305936073059305</v>
      </c>
      <c r="F20" s="1">
        <v>1.9305019305019301E-2</v>
      </c>
      <c r="G20" s="1"/>
      <c r="H20" s="1"/>
      <c r="I20" s="1"/>
      <c r="J20" s="1"/>
      <c r="K20" s="1"/>
      <c r="L20" s="1"/>
      <c r="M20" s="1"/>
      <c r="N20" s="1"/>
      <c r="O20" s="1">
        <v>0.314285714285714</v>
      </c>
      <c r="P20" s="1">
        <v>0.62355212355212297</v>
      </c>
      <c r="Q20" s="1"/>
      <c r="R20" s="1"/>
      <c r="S20" s="1">
        <v>0.62214611872146097</v>
      </c>
      <c r="T20" s="1">
        <v>2.3166023166023099E-2</v>
      </c>
      <c r="U20" s="1"/>
      <c r="V20" s="1"/>
      <c r="W20" s="1">
        <v>0.34246575342465702</v>
      </c>
      <c r="X20" s="1">
        <v>0.64478764478764405</v>
      </c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>
        <v>0.141552511415525</v>
      </c>
      <c r="AJ20" s="1">
        <v>0.13706563706563701</v>
      </c>
      <c r="AK20" s="1"/>
      <c r="AL20" s="1"/>
      <c r="AM20" s="1"/>
      <c r="AN20" s="1"/>
      <c r="AO20" s="1"/>
      <c r="AP20" s="1"/>
      <c r="AQ20" s="1"/>
      <c r="AR20" s="1"/>
      <c r="AS20" s="1">
        <v>0.33447488584474799</v>
      </c>
      <c r="AT20" s="1">
        <v>0.245647969052224</v>
      </c>
      <c r="AU20" s="1"/>
      <c r="AV20" s="1"/>
      <c r="AW20" s="1"/>
      <c r="AX20" s="1"/>
      <c r="AY20" s="1"/>
      <c r="AZ20" s="1"/>
      <c r="BA20" s="1">
        <v>0.213470319634703</v>
      </c>
      <c r="BB20" s="1">
        <v>0.13706563706563701</v>
      </c>
      <c r="BC20" s="1">
        <v>0.51425313568985098</v>
      </c>
      <c r="BD20" s="1">
        <v>0.70406189555125698</v>
      </c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</row>
    <row r="21" spans="1:90" x14ac:dyDescent="0.35">
      <c r="A21" s="1">
        <v>0.6</v>
      </c>
      <c r="B21" s="1">
        <v>0.86</v>
      </c>
      <c r="C21" s="1">
        <v>0.77968036529680296</v>
      </c>
      <c r="D21" s="1">
        <v>8.6872586872586796E-2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>
        <v>0.32685714285714201</v>
      </c>
      <c r="P21" s="1">
        <v>0.68532818532818496</v>
      </c>
      <c r="Q21" s="1"/>
      <c r="R21" s="1"/>
      <c r="S21" s="1">
        <v>0.62214611872146097</v>
      </c>
      <c r="T21" s="1">
        <v>2.3166023166023099E-2</v>
      </c>
      <c r="U21" s="1"/>
      <c r="V21" s="1"/>
      <c r="W21" s="1">
        <v>0.36872146118721399</v>
      </c>
      <c r="X21" s="1">
        <v>0.65250965250965198</v>
      </c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>
        <v>0.147260273972602</v>
      </c>
      <c r="AJ21" s="1">
        <v>3.6679536679536599E-2</v>
      </c>
      <c r="AK21" s="1"/>
      <c r="AL21" s="1"/>
      <c r="AM21" s="1"/>
      <c r="AN21" s="1"/>
      <c r="AO21" s="1"/>
      <c r="AP21" s="1"/>
      <c r="AQ21" s="1"/>
      <c r="AR21" s="1"/>
      <c r="AS21" s="1">
        <v>0.42808219178082102</v>
      </c>
      <c r="AT21" s="1">
        <v>0.189555125725338</v>
      </c>
      <c r="AU21" s="1"/>
      <c r="AV21" s="1"/>
      <c r="AW21" s="1"/>
      <c r="AX21" s="1"/>
      <c r="AY21" s="1"/>
      <c r="AZ21" s="1"/>
      <c r="BA21" s="1">
        <v>0.224885844748858</v>
      </c>
      <c r="BB21" s="1">
        <v>0.14092664092664001</v>
      </c>
      <c r="BC21" s="1">
        <v>0.52223489167616799</v>
      </c>
      <c r="BD21" s="1">
        <v>0.75241779497098604</v>
      </c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</row>
    <row r="22" spans="1:90" x14ac:dyDescent="0.35">
      <c r="A22" s="1">
        <v>0.63</v>
      </c>
      <c r="B22" s="1">
        <v>0.83</v>
      </c>
      <c r="C22" s="1">
        <v>0.80251141552511396</v>
      </c>
      <c r="D22" s="1">
        <v>2.89575289575289E-2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>
        <v>0.33714285714285702</v>
      </c>
      <c r="P22" s="1">
        <v>0.72007722007721997</v>
      </c>
      <c r="Q22" s="1"/>
      <c r="R22" s="1"/>
      <c r="S22" s="1">
        <v>0.670091324200913</v>
      </c>
      <c r="T22" s="1">
        <v>1.1583011583011499E-2</v>
      </c>
      <c r="U22" s="1"/>
      <c r="V22" s="1"/>
      <c r="W22" s="1">
        <v>0.397260273972602</v>
      </c>
      <c r="X22" s="1">
        <v>0.65057915057914995</v>
      </c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>
        <v>0.15296803652968</v>
      </c>
      <c r="AJ22" s="1">
        <v>0</v>
      </c>
      <c r="AK22" s="1"/>
      <c r="AL22" s="1"/>
      <c r="AM22" s="1"/>
      <c r="AN22" s="1"/>
      <c r="AO22" s="1"/>
      <c r="AP22" s="1"/>
      <c r="AQ22" s="1"/>
      <c r="AR22" s="1"/>
      <c r="AS22" s="1">
        <v>0.477168949771689</v>
      </c>
      <c r="AT22" s="1">
        <v>0.12379110251450599</v>
      </c>
      <c r="AU22" s="1"/>
      <c r="AV22" s="1"/>
      <c r="AW22" s="1"/>
      <c r="AX22" s="1"/>
      <c r="AY22" s="1"/>
      <c r="AZ22" s="1"/>
      <c r="BA22" s="1">
        <v>0.238584474885844</v>
      </c>
      <c r="BB22" s="1">
        <v>0.135135135135135</v>
      </c>
      <c r="BC22" s="1">
        <v>0.54618015963511901</v>
      </c>
      <c r="BD22" s="1">
        <v>0.98259187620889699</v>
      </c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</row>
    <row r="23" spans="1:90" x14ac:dyDescent="0.35">
      <c r="A23" s="1">
        <v>0.66</v>
      </c>
      <c r="B23" s="1">
        <v>0.76</v>
      </c>
      <c r="C23" s="1">
        <v>0.82420091324200895</v>
      </c>
      <c r="D23" s="1">
        <v>1.7374517374517302E-2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>
        <v>0.34171428571428503</v>
      </c>
      <c r="P23" s="1">
        <v>0.73745173745173698</v>
      </c>
      <c r="Q23" s="1"/>
      <c r="R23" s="1"/>
      <c r="S23" s="1"/>
      <c r="T23" s="1"/>
      <c r="U23" s="1"/>
      <c r="V23" s="1"/>
      <c r="W23" s="1">
        <v>0.43607305936072999</v>
      </c>
      <c r="X23" s="1">
        <v>0.64285714285714202</v>
      </c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>
        <v>0.23401826484018201</v>
      </c>
      <c r="AJ23" s="1">
        <v>0</v>
      </c>
      <c r="AK23" s="1"/>
      <c r="AL23" s="1"/>
      <c r="AM23" s="1"/>
      <c r="AN23" s="1"/>
      <c r="AO23" s="1"/>
      <c r="AP23" s="1"/>
      <c r="AQ23" s="1"/>
      <c r="AR23" s="1"/>
      <c r="AS23" s="1">
        <v>0.602739726027397</v>
      </c>
      <c r="AT23" s="1">
        <v>7.9303675048355907E-2</v>
      </c>
      <c r="AU23" s="1"/>
      <c r="AV23" s="1"/>
      <c r="AW23" s="1"/>
      <c r="AX23" s="1"/>
      <c r="AY23" s="1"/>
      <c r="AZ23" s="1"/>
      <c r="BA23" s="1">
        <v>0.25342465753424598</v>
      </c>
      <c r="BB23" s="1">
        <v>0.14092664092664001</v>
      </c>
      <c r="BC23" s="1">
        <v>0.55986316989737706</v>
      </c>
      <c r="BD23" s="1">
        <v>1.0251450676982501</v>
      </c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</row>
    <row r="24" spans="1:90" x14ac:dyDescent="0.35">
      <c r="A24" s="1">
        <v>0.68</v>
      </c>
      <c r="B24" s="1">
        <v>0.7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>
        <v>0.34742857142857098</v>
      </c>
      <c r="P24" s="1">
        <v>0.75096525096525102</v>
      </c>
      <c r="Q24" s="1"/>
      <c r="R24" s="1"/>
      <c r="S24" s="1"/>
      <c r="T24" s="1"/>
      <c r="U24" s="1"/>
      <c r="V24" s="1"/>
      <c r="W24" s="1">
        <v>0.460045662100456</v>
      </c>
      <c r="X24" s="1">
        <v>0.66988416988416899</v>
      </c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>
        <v>0.23744292237442899</v>
      </c>
      <c r="AJ24" s="1">
        <v>1.5444015444015399E-2</v>
      </c>
      <c r="AK24" s="1"/>
      <c r="AL24" s="1"/>
      <c r="AM24" s="1"/>
      <c r="AN24" s="1"/>
      <c r="AO24" s="1"/>
      <c r="AP24" s="1"/>
      <c r="AQ24" s="1"/>
      <c r="AR24" s="1"/>
      <c r="AS24" s="1">
        <v>0.75456621004566204</v>
      </c>
      <c r="AT24" s="1">
        <v>-7.7369439071566697E-3</v>
      </c>
      <c r="AU24" s="1"/>
      <c r="AV24" s="1"/>
      <c r="AW24" s="1"/>
      <c r="AX24" s="1"/>
      <c r="AY24" s="1"/>
      <c r="AZ24" s="1"/>
      <c r="BA24" s="1">
        <v>0.261415525114155</v>
      </c>
      <c r="BB24" s="1">
        <v>0.135135135135135</v>
      </c>
      <c r="BC24" s="1">
        <v>0.57696693272519906</v>
      </c>
      <c r="BD24" s="1">
        <v>0.98259187620889699</v>
      </c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</row>
    <row r="25" spans="1:90" x14ac:dyDescent="0.35">
      <c r="A25" s="1">
        <v>0.7</v>
      </c>
      <c r="B25" s="1">
        <v>0.64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>
        <v>0.35314285714285698</v>
      </c>
      <c r="P25" s="1">
        <v>0.73359073359073301</v>
      </c>
      <c r="Q25" s="1"/>
      <c r="R25" s="1"/>
      <c r="S25" s="1"/>
      <c r="T25" s="1"/>
      <c r="U25" s="1"/>
      <c r="V25" s="1"/>
      <c r="W25" s="1">
        <v>0.46689497716894901</v>
      </c>
      <c r="X25" s="1">
        <v>0.64092664092664098</v>
      </c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>
        <v>0.23744292237442899</v>
      </c>
      <c r="AJ25" s="1">
        <v>0.129343629343629</v>
      </c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>
        <v>0.27168949771689499</v>
      </c>
      <c r="BB25" s="1">
        <v>0.14285714285714199</v>
      </c>
      <c r="BC25" s="1">
        <v>0.62029646522234805</v>
      </c>
      <c r="BD25" s="1">
        <v>0.52611218568665297</v>
      </c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</row>
    <row r="26" spans="1:90" x14ac:dyDescent="0.35">
      <c r="A26" s="1">
        <v>0.74</v>
      </c>
      <c r="B26" s="1">
        <v>0.55000000000000004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>
        <v>0.36</v>
      </c>
      <c r="P26" s="1">
        <v>0.70656370656370604</v>
      </c>
      <c r="Q26" s="1"/>
      <c r="R26" s="1"/>
      <c r="S26" s="1"/>
      <c r="T26" s="1"/>
      <c r="U26" s="1"/>
      <c r="V26" s="1"/>
      <c r="W26" s="1">
        <v>0.48630136986301298</v>
      </c>
      <c r="X26" s="1">
        <v>0.65250965250965198</v>
      </c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>
        <v>0.24200913242009101</v>
      </c>
      <c r="AJ26" s="1">
        <v>0.15057915057915</v>
      </c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>
        <v>0.28082191780821902</v>
      </c>
      <c r="BB26" s="1">
        <v>0.135135135135135</v>
      </c>
      <c r="BC26" s="1">
        <v>0.675028506271379</v>
      </c>
      <c r="BD26" s="1">
        <v>0.26885880077369401</v>
      </c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</row>
    <row r="27" spans="1:90" x14ac:dyDescent="0.35">
      <c r="A27" s="1">
        <v>0.77</v>
      </c>
      <c r="B27" s="1">
        <v>0.47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>
        <v>0.379428571428571</v>
      </c>
      <c r="P27" s="1">
        <v>0.64478764478764405</v>
      </c>
      <c r="Q27" s="1"/>
      <c r="R27" s="1"/>
      <c r="S27" s="1"/>
      <c r="T27" s="1"/>
      <c r="U27" s="1"/>
      <c r="V27" s="1"/>
      <c r="W27" s="1">
        <v>0.50570776255707695</v>
      </c>
      <c r="X27" s="1">
        <v>0.64478764478764405</v>
      </c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>
        <v>0.24771689497716801</v>
      </c>
      <c r="AJ27" s="1">
        <v>0.12741312741312699</v>
      </c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>
        <v>0.29337899543378898</v>
      </c>
      <c r="BB27" s="1">
        <v>0.14092664092664001</v>
      </c>
      <c r="BC27" s="1">
        <v>0.73660205245153898</v>
      </c>
      <c r="BD27" s="1">
        <v>8.5106382978723402E-2</v>
      </c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</row>
    <row r="28" spans="1:90" x14ac:dyDescent="0.35">
      <c r="A28" s="1">
        <v>0.81</v>
      </c>
      <c r="B28" s="1">
        <v>0.42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>
        <v>0.40228571428571402</v>
      </c>
      <c r="P28" s="1">
        <v>0.59266409266409203</v>
      </c>
      <c r="Q28" s="1"/>
      <c r="R28" s="1"/>
      <c r="S28" s="1"/>
      <c r="T28" s="1"/>
      <c r="U28" s="1"/>
      <c r="V28" s="1"/>
      <c r="W28" s="1">
        <v>0.52168949771689499</v>
      </c>
      <c r="X28" s="1">
        <v>0.64864864864864802</v>
      </c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>
        <v>0.25342465753424598</v>
      </c>
      <c r="AJ28" s="1">
        <v>1.9305019305019301E-2</v>
      </c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>
        <v>0.31621004566209998</v>
      </c>
      <c r="BB28" s="1">
        <v>0.14092664092664001</v>
      </c>
      <c r="BC28" s="1">
        <v>0.77993158494868797</v>
      </c>
      <c r="BD28" s="1">
        <v>0</v>
      </c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</row>
    <row r="29" spans="1:90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>
        <v>0.43085714285714199</v>
      </c>
      <c r="P29" s="1">
        <v>0.54633204633204602</v>
      </c>
      <c r="Q29" s="1"/>
      <c r="R29" s="1"/>
      <c r="S29" s="1"/>
      <c r="T29" s="1"/>
      <c r="U29" s="1"/>
      <c r="V29" s="1"/>
      <c r="W29" s="1">
        <v>0.53652968036529602</v>
      </c>
      <c r="X29" s="1">
        <v>0.63899613899613905</v>
      </c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>
        <v>0.26255707762557001</v>
      </c>
      <c r="AJ29" s="1">
        <v>0</v>
      </c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>
        <v>0.329908675799086</v>
      </c>
      <c r="BB29" s="1">
        <v>0.15057915057915</v>
      </c>
      <c r="BC29" s="1">
        <v>0.92132269099201802</v>
      </c>
      <c r="BD29" s="1">
        <v>0</v>
      </c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</row>
    <row r="30" spans="1:90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>
        <v>0.46742857142857103</v>
      </c>
      <c r="P30" s="1">
        <v>0.51930501930501904</v>
      </c>
      <c r="Q30" s="1"/>
      <c r="R30" s="1"/>
      <c r="S30" s="1"/>
      <c r="T30" s="1"/>
      <c r="U30" s="1"/>
      <c r="V30" s="1"/>
      <c r="W30" s="1">
        <v>0.56050228310502204</v>
      </c>
      <c r="X30" s="1">
        <v>0.64864864864864802</v>
      </c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>
        <v>0.38127853881278501</v>
      </c>
      <c r="AJ30" s="1">
        <v>0</v>
      </c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>
        <v>0.34589041095890399</v>
      </c>
      <c r="BB30" s="1">
        <v>0.14285714285714199</v>
      </c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</row>
    <row r="31" spans="1:90" x14ac:dyDescent="0.3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>
        <v>0.501714285714285</v>
      </c>
      <c r="P31" s="1">
        <v>0.51737451737451701</v>
      </c>
      <c r="Q31" s="1"/>
      <c r="R31" s="1"/>
      <c r="S31" s="1"/>
      <c r="T31" s="1"/>
      <c r="U31" s="1"/>
      <c r="V31" s="1"/>
      <c r="W31" s="1">
        <v>0.58219178082191703</v>
      </c>
      <c r="X31" s="1">
        <v>0.64285714285714202</v>
      </c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>
        <v>0.35616438356164298</v>
      </c>
      <c r="BB31" s="1">
        <v>0.15057915057915</v>
      </c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</row>
    <row r="32" spans="1:90" x14ac:dyDescent="0.3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>
        <v>0.51428571428571401</v>
      </c>
      <c r="P32" s="1">
        <v>0.52123552123552097</v>
      </c>
      <c r="Q32" s="1"/>
      <c r="R32" s="1"/>
      <c r="S32" s="1"/>
      <c r="T32" s="1"/>
      <c r="U32" s="1"/>
      <c r="V32" s="1"/>
      <c r="W32" s="1">
        <v>0.60616438356164304</v>
      </c>
      <c r="X32" s="1">
        <v>0.64864864864864802</v>
      </c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>
        <v>0.36529680365296802</v>
      </c>
      <c r="BB32" s="1">
        <v>0.144787644787644</v>
      </c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</row>
    <row r="33" spans="1:90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>
        <v>0.52685714285714202</v>
      </c>
      <c r="P33" s="1">
        <v>0.54247104247104205</v>
      </c>
      <c r="Q33" s="1"/>
      <c r="R33" s="1"/>
      <c r="S33" s="1"/>
      <c r="T33" s="1"/>
      <c r="U33" s="1"/>
      <c r="V33" s="1"/>
      <c r="W33" s="1">
        <v>0.63013698630136905</v>
      </c>
      <c r="X33" s="1">
        <v>0.64478764478764405</v>
      </c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>
        <v>0.38356164383561597</v>
      </c>
      <c r="BB33" s="1">
        <v>0.15057915057915</v>
      </c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</row>
    <row r="34" spans="1:90" x14ac:dyDescent="0.3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>
        <v>0.54057142857142804</v>
      </c>
      <c r="P34" s="1">
        <v>0.55791505791505702</v>
      </c>
      <c r="Q34" s="1"/>
      <c r="R34" s="1"/>
      <c r="S34" s="1"/>
      <c r="T34" s="1"/>
      <c r="U34" s="1"/>
      <c r="V34" s="1"/>
      <c r="W34" s="1">
        <v>0.658675799086758</v>
      </c>
      <c r="X34" s="1">
        <v>0.64671814671814598</v>
      </c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>
        <v>0.40410958904109501</v>
      </c>
      <c r="BB34" s="1">
        <v>0.135135135135135</v>
      </c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</row>
    <row r="35" spans="1:90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>
        <v>0.55542857142857105</v>
      </c>
      <c r="P35" s="1">
        <v>0.54440154440154398</v>
      </c>
      <c r="Q35" s="1"/>
      <c r="R35" s="1"/>
      <c r="S35" s="1"/>
      <c r="T35" s="1"/>
      <c r="U35" s="1"/>
      <c r="V35" s="1"/>
      <c r="W35" s="1">
        <v>0.692922374429223</v>
      </c>
      <c r="X35" s="1">
        <v>0.60617760617760597</v>
      </c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>
        <v>0.41894977168949699</v>
      </c>
      <c r="BB35" s="1">
        <v>0.14092664092664001</v>
      </c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</row>
    <row r="36" spans="1:90" x14ac:dyDescent="0.3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>
        <v>0.55542857142857105</v>
      </c>
      <c r="P36" s="1">
        <v>0.54440154440154398</v>
      </c>
      <c r="Q36" s="1"/>
      <c r="R36" s="1"/>
      <c r="S36" s="1"/>
      <c r="T36" s="1"/>
      <c r="U36" s="1"/>
      <c r="V36" s="1"/>
      <c r="W36" s="1">
        <v>0.75</v>
      </c>
      <c r="X36" s="1">
        <v>0.51737451737451701</v>
      </c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>
        <v>0.43036529680365199</v>
      </c>
      <c r="BB36" s="1">
        <v>0.135135135135135</v>
      </c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</row>
    <row r="37" spans="1:90" x14ac:dyDescent="0.3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>
        <v>0.56914285714285695</v>
      </c>
      <c r="P37" s="1">
        <v>0.55212355212355202</v>
      </c>
      <c r="Q37" s="1"/>
      <c r="R37" s="1"/>
      <c r="S37" s="1"/>
      <c r="T37" s="1"/>
      <c r="U37" s="1"/>
      <c r="V37" s="1"/>
      <c r="W37" s="1">
        <v>0.85045662100456598</v>
      </c>
      <c r="X37" s="1">
        <v>0.40154440154440102</v>
      </c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>
        <v>0.44520547945205402</v>
      </c>
      <c r="BB37" s="1">
        <v>0.13706563706563701</v>
      </c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</row>
    <row r="38" spans="1:90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>
        <v>0.58171428571428496</v>
      </c>
      <c r="P38" s="1">
        <v>0.55791505791505702</v>
      </c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>
        <v>0.460045662100456</v>
      </c>
      <c r="BB38" s="1">
        <v>0.13320463320463299</v>
      </c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</row>
    <row r="39" spans="1:90" x14ac:dyDescent="0.3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>
        <v>0.59885714285714198</v>
      </c>
      <c r="P39" s="1">
        <v>0.55212355212355202</v>
      </c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>
        <v>0.47260273972602701</v>
      </c>
      <c r="BB39" s="1">
        <v>0.138996138996139</v>
      </c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</row>
    <row r="40" spans="1:90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>
        <v>0.619428571428571</v>
      </c>
      <c r="P40" s="1">
        <v>0.55598455598455598</v>
      </c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>
        <v>0.48515981735159802</v>
      </c>
      <c r="BB40" s="1">
        <v>0.135135135135135</v>
      </c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</row>
    <row r="41" spans="1:90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>
        <v>0.63314285714285701</v>
      </c>
      <c r="P41" s="1">
        <v>0.53281853281853198</v>
      </c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>
        <v>0.51598173515981705</v>
      </c>
      <c r="BB41" s="1">
        <v>0.135135135135135</v>
      </c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</row>
    <row r="42" spans="1:90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>
        <v>0.64914285714285702</v>
      </c>
      <c r="P42" s="1">
        <v>0.50772200772200704</v>
      </c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>
        <v>0.53310502283104999</v>
      </c>
      <c r="BB42" s="1">
        <v>0.14671814671814601</v>
      </c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</row>
    <row r="43" spans="1:90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>
        <v>0.67085714285714204</v>
      </c>
      <c r="P43" s="1">
        <v>0.505791505791505</v>
      </c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>
        <v>0.54109589041095796</v>
      </c>
      <c r="BB43" s="1">
        <v>0.13127413127413101</v>
      </c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</row>
    <row r="44" spans="1:90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>
        <v>0.68799999999999994</v>
      </c>
      <c r="P44" s="1">
        <v>0.52123552123552097</v>
      </c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>
        <v>0.55022831050228305</v>
      </c>
      <c r="BB44" s="1">
        <v>0.13706563706563701</v>
      </c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</row>
    <row r="45" spans="1:90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>
        <v>0.70057142857142796</v>
      </c>
      <c r="P45" s="1">
        <v>0.53088803088803005</v>
      </c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>
        <v>0.57534246575342396</v>
      </c>
      <c r="BB45" s="1">
        <v>0.12741312741312699</v>
      </c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</row>
    <row r="46" spans="1:90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>
        <v>0.71657142857142797</v>
      </c>
      <c r="P46" s="1">
        <v>0.52123552123552097</v>
      </c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>
        <v>0.58904109589040998</v>
      </c>
      <c r="BB46" s="1">
        <v>0.129343629343629</v>
      </c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</row>
    <row r="47" spans="1:90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>
        <v>0.73942857142857099</v>
      </c>
      <c r="P47" s="1">
        <v>0.52316602316602301</v>
      </c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>
        <v>0.59360730593607303</v>
      </c>
      <c r="BB47" s="1">
        <v>0.11389961389961301</v>
      </c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</row>
    <row r="48" spans="1:90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>
        <v>0.77485714285714202</v>
      </c>
      <c r="P48" s="1">
        <v>0.47683397683397599</v>
      </c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>
        <v>0.60730593607305905</v>
      </c>
      <c r="BB48" s="1">
        <v>0.11969111969111899</v>
      </c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</row>
    <row r="49" spans="1:90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>
        <v>0.77485714285714202</v>
      </c>
      <c r="P49" s="1">
        <v>0.47683397683397599</v>
      </c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>
        <v>0.61757990867579904</v>
      </c>
      <c r="BB49" s="1">
        <v>0.11389961389961301</v>
      </c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</row>
    <row r="50" spans="1:90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>
        <v>0.81028571428571405</v>
      </c>
      <c r="P50" s="1">
        <v>0.50193050193050104</v>
      </c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>
        <v>0.63013698630136905</v>
      </c>
      <c r="BB50" s="1">
        <v>0.117760617760617</v>
      </c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</row>
    <row r="51" spans="1:90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>
        <v>0.86628571428571399</v>
      </c>
      <c r="P51" s="1">
        <v>0.50965250965250897</v>
      </c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>
        <v>0.64611872146118698</v>
      </c>
      <c r="BB51" s="1">
        <v>0.104247104247104</v>
      </c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</row>
    <row r="52" spans="1:90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>
        <v>0.65753424657534199</v>
      </c>
      <c r="BB52" s="1">
        <v>0.111969111969111</v>
      </c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</row>
    <row r="53" spans="1:90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>
        <v>0.68036529680365199</v>
      </c>
      <c r="BB53" s="1">
        <v>8.8803088803088806E-2</v>
      </c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</row>
    <row r="54" spans="1:90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>
        <v>0.68721461187214605</v>
      </c>
      <c r="BB54" s="1">
        <v>9.8455598455598398E-2</v>
      </c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</row>
    <row r="55" spans="1:90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>
        <v>0.73744292237442899</v>
      </c>
      <c r="BB55" s="1">
        <v>1.7374517374517302E-2</v>
      </c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</row>
    <row r="56" spans="1:90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>
        <v>0.75913242009132398</v>
      </c>
      <c r="BB56" s="1">
        <v>0</v>
      </c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</row>
    <row r="57" spans="1:90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</row>
    <row r="58" spans="1:90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</row>
    <row r="59" spans="1:90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</row>
    <row r="60" spans="1:90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</row>
    <row r="61" spans="1:90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</row>
    <row r="62" spans="1:90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</row>
    <row r="63" spans="1:90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</row>
    <row r="64" spans="1:90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</row>
    <row r="65" spans="1:90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</row>
    <row r="66" spans="1:90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</row>
    <row r="67" spans="1:90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</row>
    <row r="68" spans="1:90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</row>
    <row r="69" spans="1:90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</row>
    <row r="70" spans="1:90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</row>
    <row r="71" spans="1:90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</row>
    <row r="72" spans="1:90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</row>
    <row r="73" spans="1:90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</row>
    <row r="74" spans="1:90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</row>
    <row r="75" spans="1:90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</row>
    <row r="76" spans="1:90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</row>
    <row r="77" spans="1:90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</row>
    <row r="78" spans="1:90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</row>
    <row r="79" spans="1:90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</row>
    <row r="80" spans="1:90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</row>
    <row r="81" spans="1:90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</row>
    <row r="82" spans="1:90" x14ac:dyDescent="0.3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</row>
    <row r="83" spans="1:90" x14ac:dyDescent="0.3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</row>
    <row r="84" spans="1:90" x14ac:dyDescent="0.3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</row>
    <row r="85" spans="1:90" x14ac:dyDescent="0.3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</row>
    <row r="86" spans="1:90" x14ac:dyDescent="0.3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</row>
    <row r="87" spans="1:90" x14ac:dyDescent="0.3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</row>
    <row r="88" spans="1:90" x14ac:dyDescent="0.3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</row>
    <row r="89" spans="1:90" x14ac:dyDescent="0.3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</row>
    <row r="90" spans="1:90" x14ac:dyDescent="0.3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</row>
    <row r="91" spans="1:90" x14ac:dyDescent="0.3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</row>
    <row r="92" spans="1:90" x14ac:dyDescent="0.3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</row>
    <row r="93" spans="1:90" x14ac:dyDescent="0.3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</row>
    <row r="94" spans="1:90" x14ac:dyDescent="0.3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</row>
    <row r="95" spans="1:90" x14ac:dyDescent="0.3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</row>
    <row r="96" spans="1:90" x14ac:dyDescent="0.3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</row>
    <row r="97" spans="1:90" x14ac:dyDescent="0.3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</row>
    <row r="98" spans="1:90" x14ac:dyDescent="0.3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</row>
    <row r="99" spans="1:90" x14ac:dyDescent="0.3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</row>
    <row r="100" spans="1:90" x14ac:dyDescent="0.3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</row>
    <row r="101" spans="1:90" x14ac:dyDescent="0.3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</row>
    <row r="102" spans="1:90" x14ac:dyDescent="0.3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</row>
    <row r="103" spans="1:90" x14ac:dyDescent="0.3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</row>
    <row r="104" spans="1:90" x14ac:dyDescent="0.3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</row>
    <row r="105" spans="1:90" x14ac:dyDescent="0.3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</row>
    <row r="106" spans="1:90" x14ac:dyDescent="0.3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</row>
    <row r="107" spans="1:90" x14ac:dyDescent="0.3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</row>
    <row r="108" spans="1:90" x14ac:dyDescent="0.3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</row>
    <row r="109" spans="1:90" x14ac:dyDescent="0.3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</row>
    <row r="110" spans="1:90" x14ac:dyDescent="0.3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</row>
    <row r="111" spans="1:90" x14ac:dyDescent="0.3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</row>
    <row r="112" spans="1:90" x14ac:dyDescent="0.3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</row>
    <row r="113" spans="1:90" x14ac:dyDescent="0.3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</row>
  </sheetData>
  <mergeCells count="51">
    <mergeCell ref="A1:B1"/>
    <mergeCell ref="C1:D1"/>
    <mergeCell ref="E1:F1"/>
    <mergeCell ref="G1:H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  <mergeCell ref="AE1:AF1"/>
    <mergeCell ref="AG1:AH1"/>
    <mergeCell ref="AI1:AJ1"/>
    <mergeCell ref="AK1:AL1"/>
    <mergeCell ref="AM1:AN1"/>
    <mergeCell ref="AO1:AP1"/>
    <mergeCell ref="AQ1:AR1"/>
    <mergeCell ref="AS1:AT1"/>
    <mergeCell ref="AU1:AV1"/>
    <mergeCell ref="AW1:AX1"/>
    <mergeCell ref="AY1:AZ1"/>
    <mergeCell ref="BA1:BB1"/>
    <mergeCell ref="BC1:BD1"/>
    <mergeCell ref="BE1:BF1"/>
    <mergeCell ref="BG1:BH1"/>
    <mergeCell ref="BI1:BJ1"/>
    <mergeCell ref="BK1:BL1"/>
    <mergeCell ref="BM1:BN1"/>
    <mergeCell ref="BO1:BP1"/>
    <mergeCell ref="BQ1:BR1"/>
    <mergeCell ref="BS1:BT1"/>
    <mergeCell ref="BU1:BV1"/>
    <mergeCell ref="BW1:BX1"/>
    <mergeCell ref="BY1:BZ1"/>
    <mergeCell ref="CA1:CB1"/>
    <mergeCell ref="CC1:CD1"/>
    <mergeCell ref="CE1:CF1"/>
    <mergeCell ref="CG1:CH1"/>
    <mergeCell ref="CI1:CJ1"/>
    <mergeCell ref="CK1:CL1"/>
    <mergeCell ref="CW1:CX1"/>
    <mergeCell ref="CM1:CN1"/>
    <mergeCell ref="CO1:CP1"/>
    <mergeCell ref="CQ1:CR1"/>
    <mergeCell ref="CS1:CT1"/>
    <mergeCell ref="CU1:CV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48"/>
  <sheetViews>
    <sheetView topLeftCell="Q1" workbookViewId="0">
      <selection activeCell="AE1" sqref="AE1"/>
    </sheetView>
  </sheetViews>
  <sheetFormatPr baseColWidth="10" defaultRowHeight="14.5" x14ac:dyDescent="0.35"/>
  <sheetData>
    <row r="1" spans="1:30" x14ac:dyDescent="0.35">
      <c r="A1" s="2" t="s">
        <v>10</v>
      </c>
      <c r="B1" s="2"/>
      <c r="C1" s="2" t="s">
        <v>12</v>
      </c>
      <c r="D1" s="2"/>
      <c r="E1" s="2" t="s">
        <v>17</v>
      </c>
      <c r="F1" s="2"/>
      <c r="G1" s="2" t="s">
        <v>20</v>
      </c>
      <c r="H1" s="2"/>
      <c r="I1" s="2" t="s">
        <v>21</v>
      </c>
      <c r="J1" s="2"/>
      <c r="K1" s="2" t="s">
        <v>25</v>
      </c>
      <c r="L1" s="2"/>
      <c r="M1" s="2" t="s">
        <v>28</v>
      </c>
      <c r="N1" s="2"/>
      <c r="O1" s="2" t="s">
        <v>30</v>
      </c>
      <c r="P1" s="2"/>
      <c r="Q1" s="2" t="s">
        <v>35</v>
      </c>
      <c r="R1" s="2"/>
      <c r="S1" s="2" t="s">
        <v>38</v>
      </c>
      <c r="T1" s="2"/>
      <c r="U1" s="2" t="s">
        <v>39</v>
      </c>
      <c r="V1" s="2"/>
      <c r="W1" s="2" t="s">
        <v>43</v>
      </c>
      <c r="X1" s="2"/>
      <c r="Y1" s="2" t="s">
        <v>45</v>
      </c>
      <c r="Z1" s="2"/>
      <c r="AA1" s="2" t="s">
        <v>5</v>
      </c>
      <c r="AB1" s="2"/>
      <c r="AC1" s="2" t="s">
        <v>4</v>
      </c>
      <c r="AD1" s="2"/>
    </row>
    <row r="2" spans="1:30" x14ac:dyDescent="0.35">
      <c r="A2" t="s">
        <v>0</v>
      </c>
      <c r="B2" t="s">
        <v>1</v>
      </c>
      <c r="C2" t="s">
        <v>0</v>
      </c>
      <c r="D2" t="s">
        <v>1</v>
      </c>
      <c r="E2" t="s">
        <v>0</v>
      </c>
      <c r="F2" t="s">
        <v>1</v>
      </c>
      <c r="G2" t="s">
        <v>0</v>
      </c>
      <c r="H2" t="s">
        <v>1</v>
      </c>
      <c r="I2" t="s">
        <v>0</v>
      </c>
      <c r="J2" t="s">
        <v>1</v>
      </c>
      <c r="K2" t="s">
        <v>0</v>
      </c>
      <c r="L2" t="s">
        <v>1</v>
      </c>
      <c r="M2" t="s">
        <v>0</v>
      </c>
      <c r="N2" t="s">
        <v>1</v>
      </c>
      <c r="O2" t="s">
        <v>0</v>
      </c>
      <c r="P2" t="s">
        <v>1</v>
      </c>
      <c r="Q2" t="s">
        <v>0</v>
      </c>
      <c r="R2" t="s">
        <v>1</v>
      </c>
      <c r="S2" t="s">
        <v>0</v>
      </c>
      <c r="T2" t="s">
        <v>1</v>
      </c>
      <c r="U2" t="s">
        <v>0</v>
      </c>
      <c r="V2" t="s">
        <v>1</v>
      </c>
      <c r="W2" t="s">
        <v>0</v>
      </c>
      <c r="X2" t="s">
        <v>1</v>
      </c>
      <c r="Y2" t="s">
        <v>0</v>
      </c>
      <c r="Z2" t="s">
        <v>1</v>
      </c>
      <c r="AA2" t="s">
        <v>0</v>
      </c>
      <c r="AB2" t="s">
        <v>1</v>
      </c>
      <c r="AC2" t="s">
        <v>0</v>
      </c>
      <c r="AD2" t="s">
        <v>1</v>
      </c>
    </row>
    <row r="3" spans="1:30" x14ac:dyDescent="0.35">
      <c r="A3" s="1">
        <v>0</v>
      </c>
      <c r="B3" s="1">
        <v>0.13706563706563701</v>
      </c>
      <c r="C3" s="1">
        <v>0</v>
      </c>
      <c r="D3" s="1">
        <v>0</v>
      </c>
      <c r="E3" s="1">
        <v>6.1714285714285701E-2</v>
      </c>
      <c r="F3" s="1">
        <v>0.73166023166023098</v>
      </c>
      <c r="G3" s="1">
        <v>0</v>
      </c>
      <c r="H3" s="1">
        <v>0.56370656370656302</v>
      </c>
      <c r="I3" s="1">
        <v>0</v>
      </c>
      <c r="J3" s="1">
        <v>0</v>
      </c>
      <c r="K3" s="1">
        <v>0</v>
      </c>
      <c r="L3" s="1">
        <v>0.38996138996138902</v>
      </c>
      <c r="M3" s="1">
        <v>0.12671232876712299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0.15735461801596301</v>
      </c>
      <c r="T3" s="1">
        <v>0</v>
      </c>
      <c r="U3" s="1">
        <v>0.118857142857142</v>
      </c>
      <c r="V3" s="1">
        <v>0.193798449612403</v>
      </c>
      <c r="W3" s="1">
        <v>0</v>
      </c>
      <c r="X3" s="1">
        <v>0.60424710424710404</v>
      </c>
      <c r="Y3" s="1">
        <v>0</v>
      </c>
      <c r="Z3" s="1">
        <v>0</v>
      </c>
      <c r="AA3" s="1">
        <v>0</v>
      </c>
      <c r="AB3" s="1">
        <v>0.55576923076923002</v>
      </c>
      <c r="AC3" s="1">
        <v>0</v>
      </c>
      <c r="AD3" s="1">
        <v>5.8027079303674997E-2</v>
      </c>
    </row>
    <row r="4" spans="1:30" x14ac:dyDescent="0.35">
      <c r="A4" s="1">
        <v>3.08219178082191E-2</v>
      </c>
      <c r="B4" s="1">
        <v>0.27992277992277897</v>
      </c>
      <c r="C4" s="1">
        <v>0</v>
      </c>
      <c r="D4" s="1">
        <v>0.14092664092664001</v>
      </c>
      <c r="E4" s="1">
        <v>0.90514285714285703</v>
      </c>
      <c r="F4" s="1">
        <v>0.72393822393822305</v>
      </c>
      <c r="G4" s="1">
        <v>1.48401826484018E-2</v>
      </c>
      <c r="H4" s="1">
        <v>0.59845559845559804</v>
      </c>
      <c r="I4" s="1">
        <v>7.2082379862700205E-2</v>
      </c>
      <c r="J4" s="1">
        <v>0.13733075435202999</v>
      </c>
      <c r="K4" s="1">
        <v>0.37100456621004502</v>
      </c>
      <c r="L4" s="1">
        <v>0.39382239382239298</v>
      </c>
      <c r="M4" s="1">
        <v>0.16894977168949701</v>
      </c>
      <c r="N4" s="1">
        <v>0.237451737451737</v>
      </c>
      <c r="O4" s="1">
        <v>2.9680365296803599E-2</v>
      </c>
      <c r="P4" s="1">
        <v>0.125725338491295</v>
      </c>
      <c r="Q4" s="1">
        <v>3.1963470319634701E-2</v>
      </c>
      <c r="R4" s="1">
        <v>3.47490347490347E-2</v>
      </c>
      <c r="S4" s="1">
        <v>0.13340935005701199</v>
      </c>
      <c r="T4" s="1">
        <v>0.51257253384912904</v>
      </c>
      <c r="U4" s="1">
        <v>0.76457142857142801</v>
      </c>
      <c r="V4" s="1">
        <v>0.82364341085271298</v>
      </c>
      <c r="W4" s="1">
        <v>0.41142857142857098</v>
      </c>
      <c r="X4" s="1">
        <v>0.608108108108108</v>
      </c>
      <c r="Y4" s="1">
        <v>8.6757990867579904E-2</v>
      </c>
      <c r="Z4" s="1">
        <v>0.235521235521235</v>
      </c>
      <c r="AA4" s="1">
        <v>0.95547945205479401</v>
      </c>
      <c r="AB4" s="1">
        <v>0.59423076923076901</v>
      </c>
      <c r="AC4" s="1">
        <v>0.10844748858447401</v>
      </c>
      <c r="AD4" s="1">
        <v>0.30367504835589898</v>
      </c>
    </row>
    <row r="5" spans="1:30" x14ac:dyDescent="0.35">
      <c r="A5" s="1">
        <v>5.7077625570776197E-2</v>
      </c>
      <c r="B5" s="1">
        <v>0.42857142857142799</v>
      </c>
      <c r="C5" s="1">
        <v>0.39497716894977097</v>
      </c>
      <c r="D5" s="1">
        <v>0.135135135135135</v>
      </c>
      <c r="E5" s="1"/>
      <c r="F5" s="1"/>
      <c r="G5" s="1">
        <v>3.53881278538812E-2</v>
      </c>
      <c r="H5" s="1">
        <v>0.61776061776061697</v>
      </c>
      <c r="I5" s="1">
        <v>0.148741418764302</v>
      </c>
      <c r="J5" s="1">
        <v>0.299806576402321</v>
      </c>
      <c r="K5" s="1">
        <v>0.380136986301369</v>
      </c>
      <c r="L5" s="1">
        <v>0</v>
      </c>
      <c r="M5" s="1">
        <v>0.24200913242009101</v>
      </c>
      <c r="N5" s="1">
        <v>0.49227799227799202</v>
      </c>
      <c r="O5" s="1">
        <v>8.3333333333333301E-2</v>
      </c>
      <c r="P5" s="1">
        <v>0.22630560928433199</v>
      </c>
      <c r="Q5" s="1">
        <v>6.05022831050228E-2</v>
      </c>
      <c r="R5" s="1">
        <v>0.138996138996139</v>
      </c>
      <c r="S5" s="1">
        <v>0.114025085518814</v>
      </c>
      <c r="T5" s="1">
        <v>1.0135396518375199</v>
      </c>
      <c r="U5" s="1"/>
      <c r="V5" s="1"/>
      <c r="W5" s="1">
        <v>0.56342857142857095</v>
      </c>
      <c r="X5" s="1">
        <v>0.57528957528957503</v>
      </c>
      <c r="Y5" s="1">
        <v>0.19520547945205399</v>
      </c>
      <c r="Z5" s="1">
        <v>0.55598455598455598</v>
      </c>
      <c r="AA5" s="1"/>
      <c r="AB5" s="1"/>
      <c r="AC5" s="1">
        <v>0.18036529680365199</v>
      </c>
      <c r="AD5" s="1">
        <v>0.57446808510638303</v>
      </c>
    </row>
    <row r="6" spans="1:30" x14ac:dyDescent="0.35">
      <c r="A6" s="1">
        <v>9.1324200913242004E-2</v>
      </c>
      <c r="B6" s="1">
        <v>0.602316602316602</v>
      </c>
      <c r="C6" s="1">
        <v>0.39383561643835602</v>
      </c>
      <c r="D6" s="1">
        <v>0</v>
      </c>
      <c r="E6" s="1"/>
      <c r="F6" s="1"/>
      <c r="G6" s="1">
        <v>5.0228310502283102E-2</v>
      </c>
      <c r="H6" s="1">
        <v>0.59459459459459396</v>
      </c>
      <c r="I6" s="1">
        <v>0.237986270022883</v>
      </c>
      <c r="J6" s="1">
        <v>0.44680851063829702</v>
      </c>
      <c r="K6" s="1"/>
      <c r="L6" s="1"/>
      <c r="M6" s="1">
        <v>0.34817351598173502</v>
      </c>
      <c r="N6" s="1">
        <v>0.66216216216216195</v>
      </c>
      <c r="O6" s="1">
        <v>0.15410958904109501</v>
      </c>
      <c r="P6" s="1">
        <v>0.290135396518375</v>
      </c>
      <c r="Q6" s="1">
        <v>7.0776255707762498E-2</v>
      </c>
      <c r="R6" s="1">
        <v>0.13127413127413101</v>
      </c>
      <c r="S6" s="1">
        <v>0.52109464082098</v>
      </c>
      <c r="T6" s="1">
        <v>1.0599613152804599</v>
      </c>
      <c r="U6" s="1"/>
      <c r="V6" s="1"/>
      <c r="W6" s="1">
        <v>0.70628571428571396</v>
      </c>
      <c r="X6" s="1">
        <v>0.46525096525096499</v>
      </c>
      <c r="Y6" s="1">
        <v>0.36986301369863001</v>
      </c>
      <c r="Z6" s="1">
        <v>0.69691119691119696</v>
      </c>
      <c r="AA6" s="1"/>
      <c r="AB6" s="1"/>
      <c r="AC6" s="1">
        <v>0.261415525114155</v>
      </c>
      <c r="AD6" s="1">
        <v>0.61895551257253301</v>
      </c>
    </row>
    <row r="7" spans="1:30" x14ac:dyDescent="0.35">
      <c r="A7" s="1">
        <v>0.13127853881278501</v>
      </c>
      <c r="B7" s="1">
        <v>0.76447876447876395</v>
      </c>
      <c r="C7" s="1"/>
      <c r="D7" s="1"/>
      <c r="E7" s="1"/>
      <c r="F7" s="1"/>
      <c r="G7" s="1">
        <v>6.3926940639269403E-2</v>
      </c>
      <c r="H7" s="1">
        <v>0.57722007722007695</v>
      </c>
      <c r="I7" s="1">
        <v>0.31235697940503399</v>
      </c>
      <c r="J7" s="1">
        <v>0.57833655705996101</v>
      </c>
      <c r="K7" s="1"/>
      <c r="L7" s="1"/>
      <c r="M7" s="1">
        <v>0.477168949771689</v>
      </c>
      <c r="N7" s="1">
        <v>0.80308880308880304</v>
      </c>
      <c r="O7" s="1">
        <v>0.24657534246575299</v>
      </c>
      <c r="P7" s="1">
        <v>0.31721470019342302</v>
      </c>
      <c r="Q7" s="1">
        <v>7.9908675799086698E-2</v>
      </c>
      <c r="R7" s="1">
        <v>0.13706563706563701</v>
      </c>
      <c r="S7" s="1">
        <v>0.88483466362599705</v>
      </c>
      <c r="T7" s="1">
        <v>1.0174081237910999</v>
      </c>
      <c r="U7" s="1"/>
      <c r="V7" s="1"/>
      <c r="W7" s="1">
        <v>0.81942857142857095</v>
      </c>
      <c r="X7" s="1">
        <v>0.29343629343629302</v>
      </c>
      <c r="Y7" s="1">
        <v>0.494292237442922</v>
      </c>
      <c r="Z7" s="1">
        <v>0.62934362934362897</v>
      </c>
      <c r="AA7" s="1"/>
      <c r="AB7" s="1"/>
      <c r="AC7" s="1">
        <v>0.408675799086758</v>
      </c>
      <c r="AD7" s="1">
        <v>0.620889748549323</v>
      </c>
    </row>
    <row r="8" spans="1:30" x14ac:dyDescent="0.35">
      <c r="A8" s="1">
        <v>0.173515981735159</v>
      </c>
      <c r="B8" s="1">
        <v>0.88030888030887999</v>
      </c>
      <c r="C8" s="1"/>
      <c r="D8" s="1"/>
      <c r="E8" s="1"/>
      <c r="F8" s="1"/>
      <c r="G8" s="1">
        <v>8.4474885844748798E-2</v>
      </c>
      <c r="H8" s="1">
        <v>0.59459459459459396</v>
      </c>
      <c r="I8" s="1">
        <v>0.41647597254004498</v>
      </c>
      <c r="J8" s="1">
        <v>0.70212765957446799</v>
      </c>
      <c r="K8" s="1"/>
      <c r="L8" s="1"/>
      <c r="M8" s="1">
        <v>0.66438356164383505</v>
      </c>
      <c r="N8" s="1">
        <v>0.87837837837837796</v>
      </c>
      <c r="O8" s="1">
        <v>0.39954337899543302</v>
      </c>
      <c r="P8" s="1">
        <v>0.34235976789168199</v>
      </c>
      <c r="Q8" s="1">
        <v>8.9041095890410898E-2</v>
      </c>
      <c r="R8" s="1">
        <v>0.12741312741312699</v>
      </c>
      <c r="S8" s="1">
        <v>0.91220068415051303</v>
      </c>
      <c r="T8" s="1">
        <v>0.48742746615087001</v>
      </c>
      <c r="U8" s="1"/>
      <c r="V8" s="1"/>
      <c r="W8" s="1">
        <v>0.89828571428571402</v>
      </c>
      <c r="X8" s="1">
        <v>0.123552123552123</v>
      </c>
      <c r="Y8" s="1">
        <v>0.58789954337899497</v>
      </c>
      <c r="Z8" s="1">
        <v>0.457528957528957</v>
      </c>
      <c r="AA8" s="1"/>
      <c r="AB8" s="1"/>
      <c r="AC8" s="1">
        <v>0.471461187214611</v>
      </c>
      <c r="AD8" s="1">
        <v>0.61121856866537705</v>
      </c>
    </row>
    <row r="9" spans="1:30" x14ac:dyDescent="0.35">
      <c r="A9" s="1">
        <v>0.232876712328767</v>
      </c>
      <c r="B9" s="1">
        <v>1</v>
      </c>
      <c r="C9" s="1"/>
      <c r="D9" s="1"/>
      <c r="E9" s="1"/>
      <c r="F9" s="1"/>
      <c r="G9" s="1">
        <v>9.9315068493150596E-2</v>
      </c>
      <c r="H9" s="1">
        <v>0.57528957528957503</v>
      </c>
      <c r="I9" s="1">
        <v>0.548054919908466</v>
      </c>
      <c r="J9" s="1">
        <v>0.81431334622823903</v>
      </c>
      <c r="K9" s="1"/>
      <c r="L9" s="1"/>
      <c r="M9" s="1">
        <v>0.78767123287671204</v>
      </c>
      <c r="N9" s="1">
        <v>0.88610038610038599</v>
      </c>
      <c r="O9" s="1">
        <v>0.55593607305935999</v>
      </c>
      <c r="P9" s="1">
        <v>0.340425531914893</v>
      </c>
      <c r="Q9" s="1">
        <v>9.8173515981735099E-2</v>
      </c>
      <c r="R9" s="1">
        <v>0.135135135135135</v>
      </c>
      <c r="S9" s="1">
        <v>0.92360319270239399</v>
      </c>
      <c r="T9" s="1">
        <v>0</v>
      </c>
      <c r="U9" s="1"/>
      <c r="V9" s="1"/>
      <c r="W9" s="1"/>
      <c r="X9" s="1"/>
      <c r="Y9" s="1">
        <v>0.67123287671232801</v>
      </c>
      <c r="Z9" s="1">
        <v>0.241312741312741</v>
      </c>
      <c r="AA9" s="1"/>
      <c r="AB9" s="1"/>
      <c r="AC9" s="1">
        <v>0.51940639269406297</v>
      </c>
      <c r="AD9" s="1">
        <v>0.460348162475822</v>
      </c>
    </row>
    <row r="10" spans="1:30" x14ac:dyDescent="0.35">
      <c r="A10" s="1">
        <v>0.307077625570776</v>
      </c>
      <c r="B10" s="1">
        <v>1.09266409266409</v>
      </c>
      <c r="C10" s="1"/>
      <c r="D10" s="1"/>
      <c r="E10" s="1"/>
      <c r="F10" s="1"/>
      <c r="G10" s="1">
        <v>0.111872146118721</v>
      </c>
      <c r="H10" s="1">
        <v>0.57142857142857095</v>
      </c>
      <c r="I10" s="1">
        <v>0.67162471395880996</v>
      </c>
      <c r="J10" s="1">
        <v>0.88974854932301695</v>
      </c>
      <c r="K10" s="1"/>
      <c r="L10" s="1"/>
      <c r="M10" s="1">
        <v>0.852739726027397</v>
      </c>
      <c r="N10" s="1">
        <v>0.85328185328185302</v>
      </c>
      <c r="O10" s="1">
        <v>1.0593607305935999</v>
      </c>
      <c r="P10" s="1">
        <v>0.33268858800773599</v>
      </c>
      <c r="Q10" s="1">
        <v>0.10730593607305899</v>
      </c>
      <c r="R10" s="1">
        <v>0.129343629343629</v>
      </c>
      <c r="S10" s="1"/>
      <c r="T10" s="1"/>
      <c r="U10" s="1"/>
      <c r="V10" s="1"/>
      <c r="W10" s="1"/>
      <c r="X10" s="1"/>
      <c r="Y10" s="1">
        <v>0.78196347031963398</v>
      </c>
      <c r="Z10" s="1">
        <v>0</v>
      </c>
      <c r="AA10" s="1"/>
      <c r="AB10" s="1"/>
      <c r="AC10" s="1">
        <v>0.60958904109588996</v>
      </c>
      <c r="AD10" s="1">
        <v>0.28626692456479602</v>
      </c>
    </row>
    <row r="11" spans="1:30" x14ac:dyDescent="0.35">
      <c r="A11" s="1">
        <v>0.391552511415525</v>
      </c>
      <c r="B11" s="1">
        <v>1.12548262548262</v>
      </c>
      <c r="C11" s="1"/>
      <c r="D11" s="1"/>
      <c r="E11" s="1"/>
      <c r="F11" s="1"/>
      <c r="G11" s="1">
        <v>0.130136986301369</v>
      </c>
      <c r="H11" s="1">
        <v>0.58108108108108103</v>
      </c>
      <c r="I11" s="1"/>
      <c r="J11" s="1"/>
      <c r="K11" s="1"/>
      <c r="L11" s="1"/>
      <c r="M11" s="1">
        <v>0.89840182648401801</v>
      </c>
      <c r="N11" s="1">
        <v>0.75289575289575295</v>
      </c>
      <c r="O11" s="1"/>
      <c r="P11" s="1"/>
      <c r="Q11" s="1">
        <v>0.117579908675799</v>
      </c>
      <c r="R11" s="1">
        <v>0.135135135135135</v>
      </c>
      <c r="S11" s="1"/>
      <c r="T11" s="1"/>
      <c r="U11" s="1"/>
      <c r="V11" s="1"/>
      <c r="W11" s="1"/>
      <c r="X11" s="1"/>
      <c r="Y11" s="1"/>
      <c r="Z11" s="1"/>
      <c r="AA11" s="1"/>
      <c r="AB11" s="1"/>
      <c r="AC11" s="1">
        <v>0.74429223744292194</v>
      </c>
      <c r="AD11" s="1">
        <v>0.121856866537717</v>
      </c>
    </row>
    <row r="12" spans="1:30" x14ac:dyDescent="0.35">
      <c r="A12" s="1">
        <v>0.47945205479452002</v>
      </c>
      <c r="B12" s="1">
        <v>1.1216216216216199</v>
      </c>
      <c r="C12" s="1"/>
      <c r="D12" s="1"/>
      <c r="E12" s="1"/>
      <c r="F12" s="1"/>
      <c r="G12" s="1">
        <v>0.150684931506849</v>
      </c>
      <c r="H12" s="1">
        <v>0.59459459459459396</v>
      </c>
      <c r="I12" s="1"/>
      <c r="J12" s="1"/>
      <c r="K12" s="1"/>
      <c r="L12" s="1"/>
      <c r="M12" s="1">
        <v>0.94178082191780799</v>
      </c>
      <c r="N12" s="1">
        <v>0.56370656370656302</v>
      </c>
      <c r="O12" s="1"/>
      <c r="P12" s="1"/>
      <c r="Q12" s="1">
        <v>0.123287671232876</v>
      </c>
      <c r="R12" s="1">
        <v>0.129343629343629</v>
      </c>
      <c r="S12" s="1"/>
      <c r="T12" s="1"/>
      <c r="U12" s="1"/>
      <c r="V12" s="1"/>
      <c r="W12" s="1"/>
      <c r="X12" s="1"/>
      <c r="Y12" s="1"/>
      <c r="Z12" s="1"/>
      <c r="AA12" s="1"/>
      <c r="AB12" s="1"/>
      <c r="AC12" s="1">
        <v>0.97488584474885798</v>
      </c>
      <c r="AD12" s="1">
        <v>-1.1605415860735E-2</v>
      </c>
    </row>
    <row r="13" spans="1:30" x14ac:dyDescent="0.35">
      <c r="A13" s="1">
        <v>0.54337899543378998</v>
      </c>
      <c r="B13" s="1">
        <v>1.08880308880308</v>
      </c>
      <c r="C13" s="1"/>
      <c r="D13" s="1"/>
      <c r="E13" s="1"/>
      <c r="F13" s="1"/>
      <c r="G13" s="1">
        <v>0.181506849315068</v>
      </c>
      <c r="H13" s="1">
        <v>0.58494208494208499</v>
      </c>
      <c r="I13" s="1"/>
      <c r="J13" s="1"/>
      <c r="K13" s="1"/>
      <c r="L13" s="1"/>
      <c r="M13" s="1">
        <v>0.98059360730593603</v>
      </c>
      <c r="N13" s="1">
        <v>0.33397683397683398</v>
      </c>
      <c r="O13" s="1"/>
      <c r="P13" s="1"/>
      <c r="Q13" s="1">
        <v>0.13698630136986301</v>
      </c>
      <c r="R13" s="1">
        <v>0.14285714285714199</v>
      </c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x14ac:dyDescent="0.35">
      <c r="A14" s="1">
        <v>0.59703196347031895</v>
      </c>
      <c r="B14" s="1">
        <v>0.99806949806949796</v>
      </c>
      <c r="C14" s="1"/>
      <c r="D14" s="1"/>
      <c r="E14" s="1"/>
      <c r="F14" s="1"/>
      <c r="G14" s="1">
        <v>0.207762557077625</v>
      </c>
      <c r="H14" s="1">
        <v>0.60038610038609996</v>
      </c>
      <c r="I14" s="1"/>
      <c r="J14" s="1"/>
      <c r="K14" s="1"/>
      <c r="L14" s="1"/>
      <c r="M14" s="1"/>
      <c r="N14" s="1"/>
      <c r="O14" s="1"/>
      <c r="P14" s="1"/>
      <c r="Q14" s="1">
        <v>0.14611872146118701</v>
      </c>
      <c r="R14" s="1">
        <v>0.13320463320463299</v>
      </c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x14ac:dyDescent="0.35">
      <c r="A15" s="1">
        <v>0.63812785388127802</v>
      </c>
      <c r="B15" s="1">
        <v>0.88416988416988396</v>
      </c>
      <c r="C15" s="1"/>
      <c r="D15" s="1"/>
      <c r="E15" s="1"/>
      <c r="F15" s="1"/>
      <c r="G15" s="1">
        <v>0.23744292237442899</v>
      </c>
      <c r="H15" s="1">
        <v>0.602316602316602</v>
      </c>
      <c r="I15" s="1"/>
      <c r="J15" s="1"/>
      <c r="K15" s="1"/>
      <c r="L15" s="1"/>
      <c r="M15" s="1"/>
      <c r="N15" s="1"/>
      <c r="O15" s="1"/>
      <c r="P15" s="1"/>
      <c r="Q15" s="1">
        <v>0.16324200913242001</v>
      </c>
      <c r="R15" s="1">
        <v>0.14285714285714199</v>
      </c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x14ac:dyDescent="0.35">
      <c r="A16" s="1">
        <v>0.66894977168949699</v>
      </c>
      <c r="B16" s="1">
        <v>0.75096525096525102</v>
      </c>
      <c r="C16" s="1"/>
      <c r="D16" s="1"/>
      <c r="E16" s="1"/>
      <c r="F16" s="1"/>
      <c r="G16" s="1">
        <v>0.25684931506849301</v>
      </c>
      <c r="H16" s="1">
        <v>0.61003861003861004</v>
      </c>
      <c r="I16" s="1"/>
      <c r="J16" s="1"/>
      <c r="K16" s="1"/>
      <c r="L16" s="1"/>
      <c r="M16" s="1"/>
      <c r="N16" s="1"/>
      <c r="O16" s="1"/>
      <c r="P16" s="1"/>
      <c r="Q16" s="1">
        <v>0.16894977168949701</v>
      </c>
      <c r="R16" s="1">
        <v>0.135135135135135</v>
      </c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x14ac:dyDescent="0.35">
      <c r="A17" s="1">
        <v>0.68493150684931503</v>
      </c>
      <c r="B17" s="1">
        <v>0.61389961389961301</v>
      </c>
      <c r="C17" s="1"/>
      <c r="D17" s="1"/>
      <c r="E17" s="1"/>
      <c r="F17" s="1"/>
      <c r="G17" s="1">
        <v>0.278538812785388</v>
      </c>
      <c r="H17" s="1">
        <v>0.62162162162162105</v>
      </c>
      <c r="I17" s="1"/>
      <c r="J17" s="1"/>
      <c r="K17" s="1"/>
      <c r="L17" s="1"/>
      <c r="M17" s="1"/>
      <c r="N17" s="1"/>
      <c r="O17" s="1"/>
      <c r="P17" s="1"/>
      <c r="Q17" s="1">
        <v>0.18378995433789899</v>
      </c>
      <c r="R17" s="1">
        <v>0.14285714285714199</v>
      </c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x14ac:dyDescent="0.35">
      <c r="A18" s="1">
        <v>0.70547945205479401</v>
      </c>
      <c r="B18" s="1">
        <v>0.451737451737451</v>
      </c>
      <c r="C18" s="1"/>
      <c r="D18" s="1"/>
      <c r="E18" s="1"/>
      <c r="F18" s="1"/>
      <c r="G18" s="1">
        <v>0.29680365296803601</v>
      </c>
      <c r="H18" s="1">
        <v>0.61776061776061697</v>
      </c>
      <c r="I18" s="1"/>
      <c r="J18" s="1"/>
      <c r="K18" s="1"/>
      <c r="L18" s="1"/>
      <c r="M18" s="1"/>
      <c r="N18" s="1"/>
      <c r="O18" s="1"/>
      <c r="P18" s="1"/>
      <c r="Q18" s="1">
        <v>0.19406392694063901</v>
      </c>
      <c r="R18" s="1">
        <v>0.135135135135135</v>
      </c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x14ac:dyDescent="0.35">
      <c r="A19" s="1">
        <v>0.72260273972602695</v>
      </c>
      <c r="B19" s="1">
        <v>0.31467181467181399</v>
      </c>
      <c r="C19" s="1"/>
      <c r="D19" s="1"/>
      <c r="E19" s="1"/>
      <c r="F19" s="1"/>
      <c r="G19" s="1">
        <v>0.32191780821917798</v>
      </c>
      <c r="H19" s="1">
        <v>0.63320463320463305</v>
      </c>
      <c r="I19" s="1"/>
      <c r="J19" s="1"/>
      <c r="K19" s="1"/>
      <c r="L19" s="1"/>
      <c r="M19" s="1"/>
      <c r="N19" s="1"/>
      <c r="O19" s="1"/>
      <c r="P19" s="1"/>
      <c r="Q19" s="1">
        <v>0.202054794520547</v>
      </c>
      <c r="R19" s="1">
        <v>0.14092664092664001</v>
      </c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35">
      <c r="A20" s="1">
        <v>0.75114155251141501</v>
      </c>
      <c r="B20" s="1">
        <v>0.19111969111969099</v>
      </c>
      <c r="C20" s="1"/>
      <c r="D20" s="1"/>
      <c r="E20" s="1"/>
      <c r="F20" s="1"/>
      <c r="G20" s="1">
        <v>0.34246575342465702</v>
      </c>
      <c r="H20" s="1">
        <v>0.64478764478764405</v>
      </c>
      <c r="I20" s="1"/>
      <c r="J20" s="1"/>
      <c r="K20" s="1"/>
      <c r="L20" s="1"/>
      <c r="M20" s="1"/>
      <c r="N20" s="1"/>
      <c r="O20" s="1"/>
      <c r="P20" s="1"/>
      <c r="Q20" s="1">
        <v>0.213470319634703</v>
      </c>
      <c r="R20" s="1">
        <v>0.13706563706563701</v>
      </c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35">
      <c r="A21" s="1">
        <v>0.77968036529680296</v>
      </c>
      <c r="B21" s="1">
        <v>8.6872586872586796E-2</v>
      </c>
      <c r="C21" s="1"/>
      <c r="D21" s="1"/>
      <c r="E21" s="1"/>
      <c r="F21" s="1"/>
      <c r="G21" s="1">
        <v>0.36872146118721399</v>
      </c>
      <c r="H21" s="1">
        <v>0.65250965250965198</v>
      </c>
      <c r="I21" s="1"/>
      <c r="J21" s="1"/>
      <c r="K21" s="1"/>
      <c r="L21" s="1"/>
      <c r="M21" s="1"/>
      <c r="N21" s="1"/>
      <c r="O21" s="1"/>
      <c r="P21" s="1"/>
      <c r="Q21" s="1">
        <v>0.224885844748858</v>
      </c>
      <c r="R21" s="1">
        <v>0.14092664092664001</v>
      </c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1:30" x14ac:dyDescent="0.35">
      <c r="A22" s="1">
        <v>0.80251141552511396</v>
      </c>
      <c r="B22" s="1">
        <v>2.89575289575289E-2</v>
      </c>
      <c r="C22" s="1"/>
      <c r="D22" s="1"/>
      <c r="E22" s="1"/>
      <c r="F22" s="1"/>
      <c r="G22" s="1">
        <v>0.397260273972602</v>
      </c>
      <c r="H22" s="1">
        <v>0.65057915057914995</v>
      </c>
      <c r="I22" s="1"/>
      <c r="J22" s="1"/>
      <c r="K22" s="1"/>
      <c r="L22" s="1"/>
      <c r="M22" s="1"/>
      <c r="N22" s="1"/>
      <c r="O22" s="1"/>
      <c r="P22" s="1"/>
      <c r="Q22" s="1">
        <v>0.238584474885844</v>
      </c>
      <c r="R22" s="1">
        <v>0.135135135135135</v>
      </c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1:30" x14ac:dyDescent="0.35">
      <c r="A23" s="1">
        <v>0.82420091324200895</v>
      </c>
      <c r="B23" s="1">
        <v>1.7374517374517302E-2</v>
      </c>
      <c r="C23" s="1"/>
      <c r="D23" s="1"/>
      <c r="E23" s="1"/>
      <c r="F23" s="1"/>
      <c r="G23" s="1">
        <v>0.43607305936072999</v>
      </c>
      <c r="H23" s="1">
        <v>0.64285714285714202</v>
      </c>
      <c r="I23" s="1"/>
      <c r="J23" s="1"/>
      <c r="K23" s="1"/>
      <c r="L23" s="1"/>
      <c r="M23" s="1"/>
      <c r="N23" s="1"/>
      <c r="O23" s="1"/>
      <c r="P23" s="1"/>
      <c r="Q23" s="1">
        <v>0.25342465753424598</v>
      </c>
      <c r="R23" s="1">
        <v>0.14092664092664001</v>
      </c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x14ac:dyDescent="0.35">
      <c r="A24" s="1"/>
      <c r="B24" s="1"/>
      <c r="C24" s="1"/>
      <c r="D24" s="1"/>
      <c r="E24" s="1"/>
      <c r="F24" s="1"/>
      <c r="G24" s="1">
        <v>0.460045662100456</v>
      </c>
      <c r="H24" s="1">
        <v>0.66988416988416899</v>
      </c>
      <c r="I24" s="1"/>
      <c r="J24" s="1"/>
      <c r="K24" s="1"/>
      <c r="L24" s="1"/>
      <c r="M24" s="1"/>
      <c r="N24" s="1"/>
      <c r="O24" s="1"/>
      <c r="P24" s="1"/>
      <c r="Q24" s="1">
        <v>0.261415525114155</v>
      </c>
      <c r="R24" s="1">
        <v>0.135135135135135</v>
      </c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x14ac:dyDescent="0.35">
      <c r="A25" s="1"/>
      <c r="B25" s="1"/>
      <c r="C25" s="1"/>
      <c r="D25" s="1"/>
      <c r="E25" s="1"/>
      <c r="F25" s="1"/>
      <c r="G25" s="1">
        <v>0.46689497716894901</v>
      </c>
      <c r="H25" s="1">
        <v>0.64092664092664098</v>
      </c>
      <c r="I25" s="1"/>
      <c r="J25" s="1"/>
      <c r="K25" s="1"/>
      <c r="L25" s="1"/>
      <c r="M25" s="1"/>
      <c r="N25" s="1"/>
      <c r="O25" s="1"/>
      <c r="P25" s="1"/>
      <c r="Q25" s="1">
        <v>0.27168949771689499</v>
      </c>
      <c r="R25" s="1">
        <v>0.14285714285714199</v>
      </c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x14ac:dyDescent="0.35">
      <c r="A26" s="1"/>
      <c r="B26" s="1"/>
      <c r="C26" s="1"/>
      <c r="D26" s="1"/>
      <c r="E26" s="1"/>
      <c r="F26" s="1"/>
      <c r="G26" s="1">
        <v>0.48630136986301298</v>
      </c>
      <c r="H26" s="1">
        <v>0.65250965250965198</v>
      </c>
      <c r="I26" s="1"/>
      <c r="J26" s="1"/>
      <c r="K26" s="1"/>
      <c r="L26" s="1"/>
      <c r="M26" s="1"/>
      <c r="N26" s="1"/>
      <c r="O26" s="1"/>
      <c r="P26" s="1"/>
      <c r="Q26" s="1">
        <v>0.28082191780821902</v>
      </c>
      <c r="R26" s="1">
        <v>0.135135135135135</v>
      </c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x14ac:dyDescent="0.35">
      <c r="A27" s="1"/>
      <c r="B27" s="1"/>
      <c r="C27" s="1"/>
      <c r="D27" s="1"/>
      <c r="E27" s="1"/>
      <c r="F27" s="1"/>
      <c r="G27" s="1">
        <v>0.50570776255707695</v>
      </c>
      <c r="H27" s="1">
        <v>0.64478764478764405</v>
      </c>
      <c r="I27" s="1"/>
      <c r="J27" s="1"/>
      <c r="K27" s="1"/>
      <c r="L27" s="1"/>
      <c r="M27" s="1"/>
      <c r="N27" s="1"/>
      <c r="O27" s="1"/>
      <c r="P27" s="1"/>
      <c r="Q27" s="1">
        <v>0.29337899543378898</v>
      </c>
      <c r="R27" s="1">
        <v>0.14092664092664001</v>
      </c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x14ac:dyDescent="0.35">
      <c r="A28" s="1"/>
      <c r="B28" s="1"/>
      <c r="C28" s="1"/>
      <c r="D28" s="1"/>
      <c r="E28" s="1"/>
      <c r="F28" s="1"/>
      <c r="G28" s="1">
        <v>0.52168949771689499</v>
      </c>
      <c r="H28" s="1">
        <v>0.64864864864864802</v>
      </c>
      <c r="I28" s="1"/>
      <c r="J28" s="1"/>
      <c r="K28" s="1"/>
      <c r="L28" s="1"/>
      <c r="M28" s="1"/>
      <c r="N28" s="1"/>
      <c r="O28" s="1"/>
      <c r="P28" s="1"/>
      <c r="Q28" s="1">
        <v>0.31621004566209998</v>
      </c>
      <c r="R28" s="1">
        <v>0.14092664092664001</v>
      </c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x14ac:dyDescent="0.35">
      <c r="A29" s="1"/>
      <c r="B29" s="1"/>
      <c r="C29" s="1"/>
      <c r="D29" s="1"/>
      <c r="E29" s="1"/>
      <c r="F29" s="1"/>
      <c r="G29" s="1">
        <v>0.53652968036529602</v>
      </c>
      <c r="H29" s="1">
        <v>0.63899613899613905</v>
      </c>
      <c r="I29" s="1"/>
      <c r="J29" s="1"/>
      <c r="K29" s="1"/>
      <c r="L29" s="1"/>
      <c r="M29" s="1"/>
      <c r="N29" s="1"/>
      <c r="O29" s="1"/>
      <c r="P29" s="1"/>
      <c r="Q29" s="1">
        <v>0.329908675799086</v>
      </c>
      <c r="R29" s="1">
        <v>0.15057915057915</v>
      </c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x14ac:dyDescent="0.35">
      <c r="A30" s="1"/>
      <c r="B30" s="1"/>
      <c r="C30" s="1"/>
      <c r="D30" s="1"/>
      <c r="E30" s="1"/>
      <c r="F30" s="1"/>
      <c r="G30" s="1">
        <v>0.56050228310502204</v>
      </c>
      <c r="H30" s="1">
        <v>0.64864864864864802</v>
      </c>
      <c r="I30" s="1"/>
      <c r="J30" s="1"/>
      <c r="K30" s="1"/>
      <c r="L30" s="1"/>
      <c r="M30" s="1"/>
      <c r="N30" s="1"/>
      <c r="O30" s="1"/>
      <c r="P30" s="1"/>
      <c r="Q30" s="1">
        <v>0.34589041095890399</v>
      </c>
      <c r="R30" s="1">
        <v>0.14285714285714199</v>
      </c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x14ac:dyDescent="0.35">
      <c r="A31" s="1"/>
      <c r="B31" s="1"/>
      <c r="C31" s="1"/>
      <c r="D31" s="1"/>
      <c r="E31" s="1"/>
      <c r="F31" s="1"/>
      <c r="G31" s="1">
        <v>0.58219178082191703</v>
      </c>
      <c r="H31" s="1">
        <v>0.64285714285714202</v>
      </c>
      <c r="I31" s="1"/>
      <c r="J31" s="1"/>
      <c r="K31" s="1"/>
      <c r="L31" s="1"/>
      <c r="M31" s="1"/>
      <c r="N31" s="1"/>
      <c r="O31" s="1"/>
      <c r="P31" s="1"/>
      <c r="Q31" s="1">
        <v>0.35616438356164298</v>
      </c>
      <c r="R31" s="1">
        <v>0.15057915057915</v>
      </c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x14ac:dyDescent="0.35">
      <c r="A32" s="1"/>
      <c r="B32" s="1"/>
      <c r="C32" s="1"/>
      <c r="D32" s="1"/>
      <c r="E32" s="1"/>
      <c r="F32" s="1"/>
      <c r="G32" s="1">
        <v>0.60616438356164304</v>
      </c>
      <c r="H32" s="1">
        <v>0.64864864864864802</v>
      </c>
      <c r="I32" s="1"/>
      <c r="J32" s="1"/>
      <c r="K32" s="1"/>
      <c r="L32" s="1"/>
      <c r="M32" s="1"/>
      <c r="N32" s="1"/>
      <c r="O32" s="1"/>
      <c r="P32" s="1"/>
      <c r="Q32" s="1">
        <v>0.36529680365296802</v>
      </c>
      <c r="R32" s="1">
        <v>0.144787644787644</v>
      </c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30" x14ac:dyDescent="0.35">
      <c r="A33" s="1"/>
      <c r="B33" s="1"/>
      <c r="C33" s="1"/>
      <c r="D33" s="1"/>
      <c r="E33" s="1"/>
      <c r="F33" s="1"/>
      <c r="G33" s="1">
        <v>0.63013698630136905</v>
      </c>
      <c r="H33" s="1">
        <v>0.64478764478764405</v>
      </c>
      <c r="I33" s="1"/>
      <c r="J33" s="1"/>
      <c r="K33" s="1"/>
      <c r="L33" s="1"/>
      <c r="M33" s="1"/>
      <c r="N33" s="1"/>
      <c r="O33" s="1"/>
      <c r="P33" s="1"/>
      <c r="Q33" s="1">
        <v>0.38356164383561597</v>
      </c>
      <c r="R33" s="1">
        <v>0.15057915057915</v>
      </c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1:30" x14ac:dyDescent="0.35">
      <c r="A34" s="1"/>
      <c r="B34" s="1"/>
      <c r="C34" s="1"/>
      <c r="D34" s="1"/>
      <c r="E34" s="1"/>
      <c r="F34" s="1"/>
      <c r="G34" s="1">
        <v>0.658675799086758</v>
      </c>
      <c r="H34" s="1">
        <v>0.64671814671814598</v>
      </c>
      <c r="I34" s="1"/>
      <c r="J34" s="1"/>
      <c r="K34" s="1"/>
      <c r="L34" s="1"/>
      <c r="M34" s="1"/>
      <c r="N34" s="1"/>
      <c r="O34" s="1"/>
      <c r="P34" s="1"/>
      <c r="Q34" s="1">
        <v>0.40410958904109501</v>
      </c>
      <c r="R34" s="1">
        <v>0.135135135135135</v>
      </c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1:30" x14ac:dyDescent="0.35">
      <c r="A35" s="1"/>
      <c r="B35" s="1"/>
      <c r="C35" s="1"/>
      <c r="D35" s="1"/>
      <c r="E35" s="1"/>
      <c r="F35" s="1"/>
      <c r="G35" s="1">
        <v>0.692922374429223</v>
      </c>
      <c r="H35" s="1">
        <v>0.60617760617760597</v>
      </c>
      <c r="I35" s="1"/>
      <c r="J35" s="1"/>
      <c r="K35" s="1"/>
      <c r="L35" s="1"/>
      <c r="M35" s="1"/>
      <c r="N35" s="1"/>
      <c r="O35" s="1"/>
      <c r="P35" s="1"/>
      <c r="Q35" s="1">
        <v>0.41894977168949699</v>
      </c>
      <c r="R35" s="1">
        <v>0.14092664092664001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</row>
    <row r="36" spans="1:30" x14ac:dyDescent="0.35">
      <c r="A36" s="1"/>
      <c r="B36" s="1"/>
      <c r="C36" s="1"/>
      <c r="D36" s="1"/>
      <c r="E36" s="1"/>
      <c r="F36" s="1"/>
      <c r="G36" s="1">
        <v>0.75</v>
      </c>
      <c r="H36" s="1">
        <v>0.51737451737451701</v>
      </c>
      <c r="I36" s="1"/>
      <c r="J36" s="1"/>
      <c r="K36" s="1"/>
      <c r="L36" s="1"/>
      <c r="M36" s="1"/>
      <c r="N36" s="1"/>
      <c r="O36" s="1"/>
      <c r="P36" s="1"/>
      <c r="Q36" s="1">
        <v>0.43036529680365199</v>
      </c>
      <c r="R36" s="1">
        <v>0.135135135135135</v>
      </c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</row>
    <row r="37" spans="1:30" x14ac:dyDescent="0.35">
      <c r="A37" s="1"/>
      <c r="B37" s="1"/>
      <c r="C37" s="1"/>
      <c r="D37" s="1"/>
      <c r="E37" s="1"/>
      <c r="F37" s="1"/>
      <c r="G37" s="1">
        <v>0.85045662100456598</v>
      </c>
      <c r="H37" s="1">
        <v>0.40154440154440102</v>
      </c>
      <c r="I37" s="1"/>
      <c r="J37" s="1"/>
      <c r="K37" s="1"/>
      <c r="L37" s="1"/>
      <c r="M37" s="1"/>
      <c r="N37" s="1"/>
      <c r="O37" s="1"/>
      <c r="P37" s="1"/>
      <c r="Q37" s="1">
        <v>0.44520547945205402</v>
      </c>
      <c r="R37" s="1">
        <v>0.13706563706563701</v>
      </c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</row>
    <row r="38" spans="1:30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>
        <v>0.460045662100456</v>
      </c>
      <c r="R38" s="1">
        <v>0.13320463320463299</v>
      </c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</row>
    <row r="39" spans="1:30" x14ac:dyDescent="0.3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>
        <v>0.47260273972602701</v>
      </c>
      <c r="R39" s="1">
        <v>0.138996138996139</v>
      </c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>
        <v>0.48515981735159802</v>
      </c>
      <c r="R40" s="1">
        <v>0.135135135135135</v>
      </c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>
        <v>0.51598173515981705</v>
      </c>
      <c r="R41" s="1">
        <v>0.135135135135135</v>
      </c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>
        <v>0.53310502283104999</v>
      </c>
      <c r="R42" s="1">
        <v>0.14671814671814601</v>
      </c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>
        <v>0.54109589041095796</v>
      </c>
      <c r="R43" s="1">
        <v>0.13127413127413101</v>
      </c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>
        <v>0.55022831050228305</v>
      </c>
      <c r="R44" s="1">
        <v>0.13706563706563701</v>
      </c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>
        <v>0.57534246575342396</v>
      </c>
      <c r="R45" s="1">
        <v>0.12741312741312699</v>
      </c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>
        <v>0.58904109589040998</v>
      </c>
      <c r="R46" s="1">
        <v>0.129343629343629</v>
      </c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>
        <v>0.59360730593607303</v>
      </c>
      <c r="R47" s="1">
        <v>0.11389961389961301</v>
      </c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>
        <v>0.60730593607305905</v>
      </c>
      <c r="R48" s="1">
        <v>0.11969111969111899</v>
      </c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1:30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>
        <v>0.61757990867579904</v>
      </c>
      <c r="R49" s="1">
        <v>0.11389961389961301</v>
      </c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1:30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>
        <v>0.63013698630136905</v>
      </c>
      <c r="R50" s="1">
        <v>0.117760617760617</v>
      </c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1:30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>
        <v>0.64611872146118698</v>
      </c>
      <c r="R51" s="1">
        <v>0.104247104247104</v>
      </c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1:30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>
        <v>0.65753424657534199</v>
      </c>
      <c r="R52" s="1">
        <v>0.111969111969111</v>
      </c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3" spans="1:30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>
        <v>0.68036529680365199</v>
      </c>
      <c r="R53" s="1">
        <v>8.8803088803088806E-2</v>
      </c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1:30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>
        <v>0.68721461187214605</v>
      </c>
      <c r="R54" s="1">
        <v>9.8455598455598398E-2</v>
      </c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1:30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>
        <v>0.73744292237442899</v>
      </c>
      <c r="R55" s="1">
        <v>1.7374517374517302E-2</v>
      </c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</row>
    <row r="56" spans="1:30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>
        <v>0.75913242009132398</v>
      </c>
      <c r="R56" s="1">
        <v>0</v>
      </c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</row>
    <row r="57" spans="1:30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</row>
    <row r="58" spans="1:30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</row>
    <row r="59" spans="1:30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</row>
    <row r="60" spans="1:30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</row>
    <row r="61" spans="1:30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</row>
    <row r="62" spans="1:30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</row>
    <row r="63" spans="1:30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</row>
    <row r="64" spans="1:30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</row>
    <row r="65" spans="1:30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</row>
    <row r="66" spans="1:30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</row>
    <row r="67" spans="1:30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</row>
    <row r="68" spans="1:30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</row>
    <row r="69" spans="1:30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</row>
    <row r="70" spans="1:30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</row>
    <row r="71" spans="1:30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</row>
    <row r="72" spans="1:30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</row>
    <row r="73" spans="1:30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</row>
    <row r="74" spans="1:30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</row>
    <row r="75" spans="1:30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</row>
    <row r="76" spans="1:30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</row>
    <row r="77" spans="1:30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</row>
    <row r="78" spans="1:30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</row>
    <row r="79" spans="1:30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</row>
    <row r="80" spans="1:30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</row>
    <row r="81" spans="1:30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</row>
    <row r="82" spans="1:30" x14ac:dyDescent="0.3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</row>
    <row r="83" spans="1:30" x14ac:dyDescent="0.3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</row>
    <row r="84" spans="1:30" x14ac:dyDescent="0.3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</row>
    <row r="85" spans="1:30" x14ac:dyDescent="0.3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</row>
    <row r="86" spans="1:30" x14ac:dyDescent="0.3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</row>
    <row r="87" spans="1:30" x14ac:dyDescent="0.3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</row>
    <row r="88" spans="1:30" x14ac:dyDescent="0.3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</row>
    <row r="89" spans="1:30" x14ac:dyDescent="0.3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</row>
    <row r="90" spans="1:30" x14ac:dyDescent="0.3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</row>
    <row r="91" spans="1:30" x14ac:dyDescent="0.3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</row>
    <row r="92" spans="1:30" x14ac:dyDescent="0.3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</row>
    <row r="93" spans="1:30" x14ac:dyDescent="0.3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</row>
    <row r="94" spans="1:30" x14ac:dyDescent="0.3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</row>
    <row r="95" spans="1:30" x14ac:dyDescent="0.3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</row>
    <row r="96" spans="1:30" x14ac:dyDescent="0.3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</row>
    <row r="97" spans="1:30" x14ac:dyDescent="0.3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</row>
    <row r="98" spans="1:30" x14ac:dyDescent="0.3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</row>
    <row r="99" spans="1:30" x14ac:dyDescent="0.3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</row>
    <row r="100" spans="1:30" x14ac:dyDescent="0.3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</row>
    <row r="101" spans="1:30" x14ac:dyDescent="0.3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</row>
    <row r="102" spans="1:30" x14ac:dyDescent="0.3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</row>
    <row r="103" spans="1:30" x14ac:dyDescent="0.3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</row>
    <row r="104" spans="1:30" x14ac:dyDescent="0.3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</row>
    <row r="105" spans="1:30" x14ac:dyDescent="0.3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</row>
    <row r="106" spans="1:30" x14ac:dyDescent="0.3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</row>
    <row r="107" spans="1:30" x14ac:dyDescent="0.3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</row>
    <row r="108" spans="1:30" x14ac:dyDescent="0.3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</row>
    <row r="109" spans="1:30" x14ac:dyDescent="0.3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</row>
    <row r="110" spans="1:30" x14ac:dyDescent="0.3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</row>
    <row r="111" spans="1:30" x14ac:dyDescent="0.3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</row>
    <row r="112" spans="1:30" x14ac:dyDescent="0.3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</row>
    <row r="113" spans="1:30" x14ac:dyDescent="0.3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</row>
    <row r="114" spans="1:30" x14ac:dyDescent="0.3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</row>
    <row r="115" spans="1:30" x14ac:dyDescent="0.3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</row>
    <row r="116" spans="1:30" x14ac:dyDescent="0.3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</row>
    <row r="117" spans="1:30" x14ac:dyDescent="0.3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</row>
    <row r="118" spans="1:30" x14ac:dyDescent="0.3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</row>
    <row r="119" spans="1:30" x14ac:dyDescent="0.3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</row>
    <row r="120" spans="1:30" x14ac:dyDescent="0.3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</row>
    <row r="121" spans="1:30" x14ac:dyDescent="0.3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</row>
    <row r="122" spans="1:30" x14ac:dyDescent="0.3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</row>
    <row r="123" spans="1:30" x14ac:dyDescent="0.3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</row>
    <row r="124" spans="1:30" x14ac:dyDescent="0.3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</row>
    <row r="125" spans="1:30" x14ac:dyDescent="0.3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</row>
    <row r="126" spans="1:30" x14ac:dyDescent="0.3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</row>
    <row r="127" spans="1:30" x14ac:dyDescent="0.3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</row>
    <row r="128" spans="1:30" x14ac:dyDescent="0.3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</row>
    <row r="129" spans="1:30" x14ac:dyDescent="0.3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</row>
    <row r="130" spans="1:30" x14ac:dyDescent="0.3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</row>
    <row r="131" spans="1:30" x14ac:dyDescent="0.3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</row>
    <row r="132" spans="1:30" x14ac:dyDescent="0.3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</row>
    <row r="133" spans="1:30" x14ac:dyDescent="0.3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</row>
    <row r="134" spans="1:30" x14ac:dyDescent="0.3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</row>
    <row r="135" spans="1:30" x14ac:dyDescent="0.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</row>
    <row r="136" spans="1:30" x14ac:dyDescent="0.3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</row>
    <row r="137" spans="1:30" x14ac:dyDescent="0.3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</row>
    <row r="138" spans="1:30" x14ac:dyDescent="0.3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</row>
    <row r="139" spans="1:30" x14ac:dyDescent="0.3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</row>
    <row r="140" spans="1:30" x14ac:dyDescent="0.3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</row>
    <row r="141" spans="1:30" x14ac:dyDescent="0.3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</row>
    <row r="142" spans="1:30" x14ac:dyDescent="0.3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</row>
    <row r="143" spans="1:30" x14ac:dyDescent="0.3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</row>
    <row r="144" spans="1:30" x14ac:dyDescent="0.3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</row>
    <row r="145" spans="1:30" x14ac:dyDescent="0.3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</row>
    <row r="146" spans="1:30" x14ac:dyDescent="0.3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</row>
    <row r="147" spans="1:30" x14ac:dyDescent="0.3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</row>
    <row r="148" spans="1:30" x14ac:dyDescent="0.3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</row>
    <row r="149" spans="1:30" x14ac:dyDescent="0.3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</row>
    <row r="150" spans="1:30" x14ac:dyDescent="0.3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</row>
    <row r="151" spans="1:30" x14ac:dyDescent="0.3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</row>
    <row r="152" spans="1:30" x14ac:dyDescent="0.3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</row>
    <row r="153" spans="1:30" x14ac:dyDescent="0.3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</row>
    <row r="154" spans="1:30" x14ac:dyDescent="0.3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</row>
    <row r="155" spans="1:30" x14ac:dyDescent="0.3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</row>
    <row r="156" spans="1:30" x14ac:dyDescent="0.3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</row>
    <row r="157" spans="1:30" x14ac:dyDescent="0.3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</row>
    <row r="158" spans="1:30" x14ac:dyDescent="0.3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</row>
    <row r="159" spans="1:30" x14ac:dyDescent="0.3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</row>
    <row r="160" spans="1:30" x14ac:dyDescent="0.3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</row>
    <row r="161" spans="1:30" x14ac:dyDescent="0.3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</row>
    <row r="162" spans="1:30" x14ac:dyDescent="0.3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</row>
    <row r="163" spans="1:30" x14ac:dyDescent="0.3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</row>
    <row r="164" spans="1:30" x14ac:dyDescent="0.3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</row>
    <row r="165" spans="1:30" x14ac:dyDescent="0.3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</row>
    <row r="166" spans="1:30" x14ac:dyDescent="0.3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</row>
    <row r="167" spans="1:30" x14ac:dyDescent="0.3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</row>
    <row r="168" spans="1:30" x14ac:dyDescent="0.3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</row>
    <row r="169" spans="1:30" x14ac:dyDescent="0.3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</row>
    <row r="170" spans="1:30" x14ac:dyDescent="0.3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</row>
    <row r="171" spans="1:30" x14ac:dyDescent="0.3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</row>
    <row r="172" spans="1:30" x14ac:dyDescent="0.3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</row>
    <row r="173" spans="1:30" x14ac:dyDescent="0.3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</row>
    <row r="174" spans="1:30" x14ac:dyDescent="0.3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</row>
    <row r="175" spans="1:30" x14ac:dyDescent="0.3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</row>
    <row r="176" spans="1:30" x14ac:dyDescent="0.3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</row>
    <row r="177" spans="1:30" x14ac:dyDescent="0.3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</row>
    <row r="178" spans="1:30" x14ac:dyDescent="0.3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</row>
    <row r="179" spans="1:30" x14ac:dyDescent="0.3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</row>
    <row r="180" spans="1:30" x14ac:dyDescent="0.3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</row>
    <row r="181" spans="1:30" x14ac:dyDescent="0.3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</row>
    <row r="182" spans="1:30" x14ac:dyDescent="0.3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</row>
    <row r="183" spans="1:30" x14ac:dyDescent="0.3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</row>
    <row r="184" spans="1:30" x14ac:dyDescent="0.3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</row>
    <row r="185" spans="1:30" x14ac:dyDescent="0.3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</row>
    <row r="186" spans="1:30" x14ac:dyDescent="0.3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</row>
    <row r="187" spans="1:30" x14ac:dyDescent="0.3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</row>
    <row r="188" spans="1:30" x14ac:dyDescent="0.3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</row>
    <row r="189" spans="1:30" x14ac:dyDescent="0.3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</row>
    <row r="190" spans="1:30" x14ac:dyDescent="0.3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</row>
    <row r="191" spans="1:30" x14ac:dyDescent="0.3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</row>
    <row r="192" spans="1:30" x14ac:dyDescent="0.3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</row>
    <row r="193" spans="1:30" x14ac:dyDescent="0.3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</row>
    <row r="194" spans="1:30" x14ac:dyDescent="0.3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</row>
    <row r="195" spans="1:30" x14ac:dyDescent="0.3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</row>
    <row r="196" spans="1:30" x14ac:dyDescent="0.3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</row>
    <row r="197" spans="1:30" x14ac:dyDescent="0.3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</row>
    <row r="198" spans="1:30" x14ac:dyDescent="0.3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</row>
    <row r="199" spans="1:30" x14ac:dyDescent="0.3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</row>
    <row r="200" spans="1:30" x14ac:dyDescent="0.3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</row>
    <row r="201" spans="1:30" x14ac:dyDescent="0.3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</row>
    <row r="202" spans="1:30" x14ac:dyDescent="0.3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</row>
    <row r="203" spans="1:30" x14ac:dyDescent="0.3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</row>
    <row r="204" spans="1:30" x14ac:dyDescent="0.3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</row>
    <row r="205" spans="1:30" x14ac:dyDescent="0.3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</row>
    <row r="206" spans="1:30" x14ac:dyDescent="0.3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</row>
    <row r="207" spans="1:30" x14ac:dyDescent="0.3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</row>
    <row r="208" spans="1:30" x14ac:dyDescent="0.3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</row>
    <row r="209" spans="1:30" x14ac:dyDescent="0.3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</row>
    <row r="210" spans="1:30" x14ac:dyDescent="0.3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</row>
    <row r="211" spans="1:30" x14ac:dyDescent="0.3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</row>
    <row r="212" spans="1:30" x14ac:dyDescent="0.3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</row>
    <row r="213" spans="1:30" x14ac:dyDescent="0.3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</row>
    <row r="214" spans="1:30" x14ac:dyDescent="0.3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</row>
    <row r="215" spans="1:30" x14ac:dyDescent="0.3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</row>
    <row r="216" spans="1:30" x14ac:dyDescent="0.3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</row>
    <row r="217" spans="1:30" x14ac:dyDescent="0.3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</row>
    <row r="218" spans="1:30" x14ac:dyDescent="0.3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</row>
    <row r="219" spans="1:30" x14ac:dyDescent="0.3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</row>
    <row r="220" spans="1:30" x14ac:dyDescent="0.3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</row>
    <row r="221" spans="1:30" x14ac:dyDescent="0.3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</row>
    <row r="222" spans="1:30" x14ac:dyDescent="0.3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</row>
    <row r="223" spans="1:30" x14ac:dyDescent="0.3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</row>
    <row r="224" spans="1:30" x14ac:dyDescent="0.3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</row>
    <row r="225" spans="1:30" x14ac:dyDescent="0.3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</row>
    <row r="226" spans="1:30" x14ac:dyDescent="0.3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</row>
    <row r="227" spans="1:30" x14ac:dyDescent="0.3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</row>
    <row r="228" spans="1:30" x14ac:dyDescent="0.3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</row>
    <row r="229" spans="1:30" x14ac:dyDescent="0.3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</row>
    <row r="230" spans="1:30" x14ac:dyDescent="0.3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</row>
    <row r="231" spans="1:30" x14ac:dyDescent="0.3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</row>
    <row r="232" spans="1:30" x14ac:dyDescent="0.3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</row>
    <row r="233" spans="1:30" x14ac:dyDescent="0.3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</row>
    <row r="234" spans="1:30" x14ac:dyDescent="0.3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</row>
    <row r="235" spans="1:30" x14ac:dyDescent="0.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</row>
    <row r="236" spans="1:30" x14ac:dyDescent="0.3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</row>
    <row r="237" spans="1:30" x14ac:dyDescent="0.3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</row>
    <row r="238" spans="1:30" x14ac:dyDescent="0.3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</row>
    <row r="239" spans="1:30" x14ac:dyDescent="0.3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</row>
    <row r="240" spans="1:30" x14ac:dyDescent="0.3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</row>
    <row r="241" spans="1:30" x14ac:dyDescent="0.3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</row>
    <row r="242" spans="1:30" x14ac:dyDescent="0.3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</row>
    <row r="243" spans="1:30" x14ac:dyDescent="0.3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</row>
    <row r="244" spans="1:30" x14ac:dyDescent="0.3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</row>
    <row r="245" spans="1:30" x14ac:dyDescent="0.3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</row>
    <row r="246" spans="1:30" x14ac:dyDescent="0.3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</row>
    <row r="247" spans="1:30" x14ac:dyDescent="0.3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</row>
    <row r="248" spans="1:30" x14ac:dyDescent="0.3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</row>
  </sheetData>
  <mergeCells count="15">
    <mergeCell ref="Y1:Z1"/>
    <mergeCell ref="AA1:AB1"/>
    <mergeCell ref="AC1:AD1"/>
    <mergeCell ref="M1:N1"/>
    <mergeCell ref="O1:P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6"/>
  <sheetViews>
    <sheetView topLeftCell="Q1" workbookViewId="0">
      <selection activeCell="AE1" sqref="AE1"/>
    </sheetView>
  </sheetViews>
  <sheetFormatPr baseColWidth="10" defaultRowHeight="14.5" x14ac:dyDescent="0.35"/>
  <cols>
    <col min="11" max="11" width="10.90625" customWidth="1"/>
  </cols>
  <sheetData>
    <row r="1" spans="1:30" x14ac:dyDescent="0.35">
      <c r="A1" s="2" t="s">
        <v>9</v>
      </c>
      <c r="B1" s="2"/>
      <c r="C1" s="2" t="s">
        <v>14</v>
      </c>
      <c r="D1" s="2"/>
      <c r="E1" s="2" t="s">
        <v>16</v>
      </c>
      <c r="F1" s="2"/>
      <c r="G1" s="2" t="s">
        <v>18</v>
      </c>
      <c r="H1" s="2"/>
      <c r="I1" s="2" t="s">
        <v>22</v>
      </c>
      <c r="J1" s="2"/>
      <c r="K1" s="2" t="s">
        <v>26</v>
      </c>
      <c r="L1" s="2"/>
      <c r="M1" s="2" t="s">
        <v>27</v>
      </c>
      <c r="N1" s="2"/>
      <c r="O1" s="2" t="s">
        <v>32</v>
      </c>
      <c r="P1" s="2"/>
      <c r="Q1" s="2" t="s">
        <v>34</v>
      </c>
      <c r="R1" s="2"/>
      <c r="S1" s="2" t="s">
        <v>36</v>
      </c>
      <c r="T1" s="2"/>
      <c r="U1" s="2" t="s">
        <v>40</v>
      </c>
      <c r="V1" s="2"/>
      <c r="W1" s="2" t="s">
        <v>44</v>
      </c>
      <c r="X1" s="2"/>
      <c r="Y1" s="2" t="s">
        <v>8</v>
      </c>
      <c r="Z1" s="2"/>
      <c r="AA1" s="2" t="s">
        <v>6</v>
      </c>
      <c r="AB1" s="2"/>
      <c r="AC1" s="2" t="s">
        <v>3</v>
      </c>
      <c r="AD1" s="2"/>
    </row>
    <row r="2" spans="1:30" x14ac:dyDescent="0.35">
      <c r="A2" t="s">
        <v>0</v>
      </c>
      <c r="B2" t="s">
        <v>1</v>
      </c>
      <c r="C2" t="s">
        <v>0</v>
      </c>
      <c r="D2" t="s">
        <v>1</v>
      </c>
      <c r="E2" t="s">
        <v>0</v>
      </c>
      <c r="F2" t="s">
        <v>1</v>
      </c>
      <c r="G2" t="s">
        <v>0</v>
      </c>
      <c r="H2" t="s">
        <v>1</v>
      </c>
      <c r="I2" t="s">
        <v>0</v>
      </c>
      <c r="J2" t="s">
        <v>1</v>
      </c>
      <c r="K2" t="s">
        <v>0</v>
      </c>
      <c r="L2" t="s">
        <v>1</v>
      </c>
      <c r="M2" t="s">
        <v>0</v>
      </c>
      <c r="N2" t="s">
        <v>1</v>
      </c>
      <c r="O2" t="s">
        <v>0</v>
      </c>
      <c r="P2" t="s">
        <v>1</v>
      </c>
      <c r="Q2" t="s">
        <v>0</v>
      </c>
      <c r="R2" t="s">
        <v>1</v>
      </c>
      <c r="S2" t="s">
        <v>0</v>
      </c>
      <c r="T2" t="s">
        <v>1</v>
      </c>
      <c r="U2" t="s">
        <v>0</v>
      </c>
      <c r="V2" t="s">
        <v>1</v>
      </c>
      <c r="W2" t="s">
        <v>0</v>
      </c>
      <c r="X2" t="s">
        <v>1</v>
      </c>
      <c r="Y2" t="s">
        <v>0</v>
      </c>
      <c r="Z2" t="s">
        <v>1</v>
      </c>
      <c r="AA2" t="s">
        <v>0</v>
      </c>
      <c r="AB2" t="s">
        <v>1</v>
      </c>
      <c r="AC2" t="s">
        <v>0</v>
      </c>
      <c r="AD2" t="s">
        <v>1</v>
      </c>
    </row>
    <row r="3" spans="1:30" x14ac:dyDescent="0.35">
      <c r="A3" s="1">
        <v>0</v>
      </c>
      <c r="B3" s="1">
        <v>0.14000000000000001</v>
      </c>
      <c r="C3" s="1">
        <v>0</v>
      </c>
      <c r="D3" s="1">
        <v>0</v>
      </c>
      <c r="E3" s="1">
        <v>7.3142857142857107E-2</v>
      </c>
      <c r="F3" s="1">
        <v>0.31274131274131201</v>
      </c>
      <c r="G3" s="1">
        <v>7.7625570776255703E-2</v>
      </c>
      <c r="H3" s="1">
        <v>7.7220077220077196E-3</v>
      </c>
      <c r="I3" s="1">
        <v>0</v>
      </c>
      <c r="J3" s="1">
        <v>0</v>
      </c>
      <c r="K3" s="1">
        <v>0</v>
      </c>
      <c r="L3" s="1">
        <v>0</v>
      </c>
      <c r="M3" s="1">
        <v>0.102739726027397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0.16077537058152699</v>
      </c>
      <c r="T3" s="1">
        <v>0</v>
      </c>
      <c r="U3" s="1">
        <v>0.122285714285714</v>
      </c>
      <c r="V3" s="1">
        <v>5.0387596899224799E-2</v>
      </c>
      <c r="W3" s="1">
        <v>0</v>
      </c>
      <c r="X3" s="1">
        <v>0</v>
      </c>
      <c r="Y3" s="1">
        <v>0</v>
      </c>
      <c r="Z3" s="1">
        <v>0</v>
      </c>
      <c r="AA3" s="1">
        <v>0</v>
      </c>
      <c r="AB3" s="1">
        <v>0.17884615384615299</v>
      </c>
      <c r="AC3" s="1">
        <v>-1.8264840182648401E-2</v>
      </c>
      <c r="AD3" s="1">
        <v>-4.6421663442939999E-2</v>
      </c>
    </row>
    <row r="4" spans="1:30" x14ac:dyDescent="0.35">
      <c r="A4" s="1">
        <v>0.04</v>
      </c>
      <c r="B4" s="1">
        <v>0.25</v>
      </c>
      <c r="C4" s="1">
        <v>5.7077625570776197E-2</v>
      </c>
      <c r="D4" s="1">
        <v>0</v>
      </c>
      <c r="E4" s="1">
        <v>9.3714285714285694E-2</v>
      </c>
      <c r="F4" s="1">
        <v>0.32818532818532797</v>
      </c>
      <c r="G4" s="1">
        <v>0.16552511415525101</v>
      </c>
      <c r="H4" s="1">
        <v>5.4054054054054002E-2</v>
      </c>
      <c r="I4" s="1">
        <v>7.8947368421052599E-2</v>
      </c>
      <c r="J4" s="1">
        <v>8.3172147001934205E-2</v>
      </c>
      <c r="K4" s="1">
        <v>2.9680365296803599E-2</v>
      </c>
      <c r="L4" s="1">
        <v>0</v>
      </c>
      <c r="M4" s="1">
        <v>0.115296803652968</v>
      </c>
      <c r="N4" s="1">
        <v>0.59073359073359</v>
      </c>
      <c r="O4" s="1">
        <v>2.5114155251141499E-2</v>
      </c>
      <c r="P4" s="1">
        <v>0.14700193423597599</v>
      </c>
      <c r="Q4" s="1">
        <v>0.173515981735159</v>
      </c>
      <c r="R4" s="1">
        <v>0</v>
      </c>
      <c r="S4" s="1">
        <v>0.198403648802736</v>
      </c>
      <c r="T4" s="1">
        <v>4.8355899419729197E-2</v>
      </c>
      <c r="U4" s="1">
        <v>0.30399999999999999</v>
      </c>
      <c r="V4" s="1">
        <v>0.28488372093023201</v>
      </c>
      <c r="W4" s="1">
        <v>0.126857142857142</v>
      </c>
      <c r="X4" s="1">
        <v>0</v>
      </c>
      <c r="Y4" s="1">
        <v>0.20319634703196299</v>
      </c>
      <c r="Z4" s="1">
        <v>1.1583011583011499E-2</v>
      </c>
      <c r="AA4" s="1">
        <v>0.29337899543378898</v>
      </c>
      <c r="AB4" s="1">
        <v>0.20192307692307601</v>
      </c>
      <c r="AC4" s="1">
        <v>0.122146118721461</v>
      </c>
      <c r="AD4" s="1">
        <v>0.24371373307543501</v>
      </c>
    </row>
    <row r="5" spans="1:30" x14ac:dyDescent="0.35">
      <c r="A5" s="1">
        <v>0.09</v>
      </c>
      <c r="B5" s="1">
        <v>0.41</v>
      </c>
      <c r="C5" s="1">
        <v>5.59360730593607E-2</v>
      </c>
      <c r="D5" s="1">
        <v>0.13320463320463299</v>
      </c>
      <c r="E5" s="1">
        <v>0.107428571428571</v>
      </c>
      <c r="F5" s="1">
        <v>0.38030888030887999</v>
      </c>
      <c r="G5" s="1">
        <v>0.227168949771689</v>
      </c>
      <c r="H5" s="1">
        <v>0.117760617760617</v>
      </c>
      <c r="I5" s="1">
        <v>0.15903890160183001</v>
      </c>
      <c r="J5" s="1">
        <v>0.154738878143133</v>
      </c>
      <c r="K5" s="1">
        <v>3.99543378995433E-2</v>
      </c>
      <c r="L5" s="1">
        <v>7.7220077220077196E-3</v>
      </c>
      <c r="M5" s="1">
        <v>0.115296803652968</v>
      </c>
      <c r="N5" s="1">
        <v>0.61969111969111901</v>
      </c>
      <c r="O5" s="1">
        <v>5.8219178082191701E-2</v>
      </c>
      <c r="P5" s="1">
        <v>0.33849129593810401</v>
      </c>
      <c r="Q5" s="1">
        <v>0.20890410958904099</v>
      </c>
      <c r="R5" s="1">
        <v>6.1776061776061701E-2</v>
      </c>
      <c r="S5" s="1">
        <v>0.23603192702394499</v>
      </c>
      <c r="T5" s="1">
        <v>0.199226305609284</v>
      </c>
      <c r="U5" s="1">
        <v>0.79314285714285704</v>
      </c>
      <c r="V5" s="1">
        <v>0.39534883720930197</v>
      </c>
      <c r="W5" s="1">
        <v>0.13600000000000001</v>
      </c>
      <c r="X5" s="1">
        <v>0.16023166023165999</v>
      </c>
      <c r="Y5" s="1">
        <v>0.24086757990867499</v>
      </c>
      <c r="Z5" s="1">
        <v>4.24710424710424E-2</v>
      </c>
      <c r="AA5" s="1">
        <v>0.324200913242009</v>
      </c>
      <c r="AB5" s="1">
        <v>0.240384615384615</v>
      </c>
      <c r="AC5" s="1">
        <v>0.23630136986301301</v>
      </c>
      <c r="AD5" s="1">
        <v>0.54352030947775598</v>
      </c>
    </row>
    <row r="6" spans="1:30" x14ac:dyDescent="0.35">
      <c r="A6" s="1">
        <v>0.13</v>
      </c>
      <c r="B6" s="1">
        <v>0.57999999999999996</v>
      </c>
      <c r="C6" s="1">
        <v>6.6210045662100397E-2</v>
      </c>
      <c r="D6" s="1">
        <v>0.13320463320463299</v>
      </c>
      <c r="E6" s="1">
        <v>0.113142857142857</v>
      </c>
      <c r="F6" s="1">
        <v>0.46138996138996102</v>
      </c>
      <c r="G6" s="1">
        <v>0.284246575342465</v>
      </c>
      <c r="H6" s="1">
        <v>0.20077220077220001</v>
      </c>
      <c r="I6" s="1">
        <v>0.237986270022883</v>
      </c>
      <c r="J6" s="1">
        <v>0.239845261121856</v>
      </c>
      <c r="K6" s="1">
        <v>4.2237442922374399E-2</v>
      </c>
      <c r="L6" s="1">
        <v>3.8610038610038602E-2</v>
      </c>
      <c r="M6" s="1">
        <v>0.147260273972602</v>
      </c>
      <c r="N6" s="1">
        <v>0.63706563706563701</v>
      </c>
      <c r="O6" s="1">
        <v>0.11415525114155201</v>
      </c>
      <c r="P6" s="1">
        <v>0.58994197292069595</v>
      </c>
      <c r="Q6" s="1">
        <v>0.23630136986301301</v>
      </c>
      <c r="R6" s="1">
        <v>0.144787644787644</v>
      </c>
      <c r="S6" s="1">
        <v>0.273660205245153</v>
      </c>
      <c r="T6" s="1">
        <v>0.60348162475821998</v>
      </c>
      <c r="U6" s="1"/>
      <c r="V6" s="1"/>
      <c r="W6" s="1">
        <v>0.14971428571428499</v>
      </c>
      <c r="X6" s="1">
        <v>0.33011583011583001</v>
      </c>
      <c r="Y6" s="1">
        <v>0.31164383561643799</v>
      </c>
      <c r="Z6" s="1">
        <v>0.144787644787644</v>
      </c>
      <c r="AA6" s="1">
        <v>0.347031963470319</v>
      </c>
      <c r="AB6" s="1">
        <v>0.35576923076923</v>
      </c>
      <c r="AC6" s="1">
        <v>0.28881278538812699</v>
      </c>
      <c r="AD6" s="1">
        <v>0.24758220502901301</v>
      </c>
    </row>
    <row r="7" spans="1:30" x14ac:dyDescent="0.35">
      <c r="A7" s="1">
        <v>0.18</v>
      </c>
      <c r="B7" s="1">
        <v>0.72</v>
      </c>
      <c r="C7" s="1">
        <v>6.9634703196347E-2</v>
      </c>
      <c r="D7" s="1">
        <v>0</v>
      </c>
      <c r="E7" s="1">
        <v>0.11771428571428499</v>
      </c>
      <c r="F7" s="1">
        <v>0.54633204633204602</v>
      </c>
      <c r="G7" s="1">
        <v>0.33789954337899503</v>
      </c>
      <c r="H7" s="1">
        <v>0.30501930501930502</v>
      </c>
      <c r="I7" s="1">
        <v>0.30778032036613201</v>
      </c>
      <c r="J7" s="1">
        <v>0.32301740812379098</v>
      </c>
      <c r="K7" s="1">
        <v>4.5662100456621002E-2</v>
      </c>
      <c r="L7" s="1">
        <v>8.8803088803088806E-2</v>
      </c>
      <c r="M7" s="1">
        <v>0.22602739726027299</v>
      </c>
      <c r="N7" s="1">
        <v>0.65057915057914995</v>
      </c>
      <c r="O7" s="1">
        <v>0.135844748858447</v>
      </c>
      <c r="P7" s="1">
        <v>0.65377176015473804</v>
      </c>
      <c r="Q7" s="1">
        <v>0.48744292237442899</v>
      </c>
      <c r="R7" s="1">
        <v>0.144787644787644</v>
      </c>
      <c r="S7" s="1">
        <v>0.30444697833523299</v>
      </c>
      <c r="T7" s="1">
        <v>0.67117988394584105</v>
      </c>
      <c r="U7" s="1"/>
      <c r="V7" s="1"/>
      <c r="W7" s="1">
        <v>0.16342857142857101</v>
      </c>
      <c r="X7" s="1">
        <v>0.457528957528957</v>
      </c>
      <c r="Y7" s="1">
        <v>0.38698630136986301</v>
      </c>
      <c r="Z7" s="1">
        <v>0.18532818532818501</v>
      </c>
      <c r="AA7" s="1">
        <v>0.35958904109589002</v>
      </c>
      <c r="AB7" s="1">
        <v>0.97307692307692295</v>
      </c>
      <c r="AC7" s="1">
        <v>0.32534246575342401</v>
      </c>
      <c r="AD7" s="1">
        <v>-0.16634429400386799</v>
      </c>
    </row>
    <row r="8" spans="1:30" x14ac:dyDescent="0.35">
      <c r="A8" s="1">
        <v>0.21</v>
      </c>
      <c r="B8" s="1">
        <v>0.77</v>
      </c>
      <c r="C8" s="1">
        <v>0.22031963470319599</v>
      </c>
      <c r="D8" s="1">
        <v>1.35135135135135E-2</v>
      </c>
      <c r="E8" s="1">
        <v>0.122285714285714</v>
      </c>
      <c r="F8" s="1">
        <v>0.65250965250965198</v>
      </c>
      <c r="G8" s="1">
        <v>0.38470319634703098</v>
      </c>
      <c r="H8" s="1">
        <v>0.42857142857142799</v>
      </c>
      <c r="I8" s="1">
        <v>0.34210526315789402</v>
      </c>
      <c r="J8" s="1">
        <v>0.33655705996131502</v>
      </c>
      <c r="K8" s="1">
        <v>4.7945205479451997E-2</v>
      </c>
      <c r="L8" s="1">
        <v>0.12548262548262501</v>
      </c>
      <c r="M8" s="1">
        <v>0.82305936073059305</v>
      </c>
      <c r="N8" s="1">
        <v>0.66602316602316602</v>
      </c>
      <c r="O8" s="1">
        <v>0.15182648401826401</v>
      </c>
      <c r="P8" s="1">
        <v>0.67698259187620802</v>
      </c>
      <c r="Q8" s="1">
        <v>0.53881278538812705</v>
      </c>
      <c r="R8" s="1">
        <v>3.2818532818532802E-2</v>
      </c>
      <c r="S8" s="1">
        <v>0.34093500570125401</v>
      </c>
      <c r="T8" s="1">
        <v>0.60154738878143099</v>
      </c>
      <c r="U8" s="1"/>
      <c r="V8" s="1"/>
      <c r="W8" s="1">
        <v>0.158857142857142</v>
      </c>
      <c r="X8" s="1">
        <v>0.32625482625482599</v>
      </c>
      <c r="Y8" s="1">
        <v>0.46347031963470298</v>
      </c>
      <c r="Z8" s="1">
        <v>0.14092664092664001</v>
      </c>
      <c r="AA8" s="1">
        <v>0.37785388127853797</v>
      </c>
      <c r="AB8" s="1">
        <v>1.0192307692307601</v>
      </c>
      <c r="AC8" s="1"/>
      <c r="AD8" s="1"/>
    </row>
    <row r="9" spans="1:30" x14ac:dyDescent="0.35">
      <c r="A9" s="1">
        <v>0.25</v>
      </c>
      <c r="B9" s="1">
        <v>0.76</v>
      </c>
      <c r="C9" s="1"/>
      <c r="D9" s="1"/>
      <c r="E9" s="1">
        <v>0.13142857142857101</v>
      </c>
      <c r="F9" s="1">
        <v>0.72393822393822305</v>
      </c>
      <c r="G9" s="1">
        <v>0.43493150684931497</v>
      </c>
      <c r="H9" s="1">
        <v>0.58494208494208499</v>
      </c>
      <c r="I9" s="1">
        <v>0.386727688787185</v>
      </c>
      <c r="J9" s="1">
        <v>0.32495164410057997</v>
      </c>
      <c r="K9" s="1">
        <v>5.13698630136986E-2</v>
      </c>
      <c r="L9" s="1">
        <v>0.14671814671814601</v>
      </c>
      <c r="M9" s="1">
        <v>0.86187214611872098</v>
      </c>
      <c r="N9" s="1">
        <v>0.66023166023166002</v>
      </c>
      <c r="O9" s="1">
        <v>0.207762557077625</v>
      </c>
      <c r="P9" s="1">
        <v>0.80657640232108296</v>
      </c>
      <c r="Q9" s="1">
        <v>0.73630136986301298</v>
      </c>
      <c r="R9" s="1">
        <v>0</v>
      </c>
      <c r="S9" s="1">
        <v>0.37400228050171003</v>
      </c>
      <c r="T9" s="1">
        <v>0.38878143133462201</v>
      </c>
      <c r="U9" s="1"/>
      <c r="V9" s="1"/>
      <c r="W9" s="1">
        <v>0.14971428571428499</v>
      </c>
      <c r="X9" s="1">
        <v>0.162162162162162</v>
      </c>
      <c r="Y9" s="1">
        <v>0.49657534246575302</v>
      </c>
      <c r="Z9" s="1">
        <v>7.3359073359073296E-2</v>
      </c>
      <c r="AA9" s="1">
        <v>0.41095890410958902</v>
      </c>
      <c r="AB9" s="1">
        <v>1.0192307692307601</v>
      </c>
      <c r="AC9" s="1"/>
      <c r="AD9" s="1"/>
    </row>
    <row r="10" spans="1:30" x14ac:dyDescent="0.35">
      <c r="A10" s="1">
        <v>0.27</v>
      </c>
      <c r="B10" s="1">
        <v>0.73</v>
      </c>
      <c r="C10" s="1"/>
      <c r="D10" s="1"/>
      <c r="E10" s="1">
        <v>0.14857142857142799</v>
      </c>
      <c r="F10" s="1">
        <v>0.76833976833976803</v>
      </c>
      <c r="G10" s="1">
        <v>0.494292237442922</v>
      </c>
      <c r="H10" s="1">
        <v>0.74324324324324298</v>
      </c>
      <c r="I10" s="1">
        <v>0.44965675057208199</v>
      </c>
      <c r="J10" s="1">
        <v>0.29400386847195298</v>
      </c>
      <c r="K10" s="1">
        <v>6.05022831050228E-2</v>
      </c>
      <c r="L10" s="1">
        <v>0.129343629343629</v>
      </c>
      <c r="M10" s="1">
        <v>0.87785388127853803</v>
      </c>
      <c r="N10" s="1">
        <v>0.64864864864864802</v>
      </c>
      <c r="O10" s="1">
        <v>0.24657534246575299</v>
      </c>
      <c r="P10" s="1">
        <v>0.31721470019342302</v>
      </c>
      <c r="Q10" s="1"/>
      <c r="R10" s="1"/>
      <c r="S10" s="1">
        <v>0.44127708095780999</v>
      </c>
      <c r="T10" s="1">
        <v>0.119922630560928</v>
      </c>
      <c r="U10" s="1"/>
      <c r="V10" s="1"/>
      <c r="W10" s="1">
        <v>0.16</v>
      </c>
      <c r="X10" s="1">
        <v>0</v>
      </c>
      <c r="Y10" s="1">
        <v>0.52511415525114102</v>
      </c>
      <c r="Z10" s="1">
        <v>2.12355212355212E-2</v>
      </c>
      <c r="AA10" s="1">
        <v>0.442922374429223</v>
      </c>
      <c r="AB10" s="1">
        <v>0.97499999999999998</v>
      </c>
      <c r="AC10" s="1"/>
      <c r="AD10" s="1"/>
    </row>
    <row r="11" spans="1:30" x14ac:dyDescent="0.35">
      <c r="A11" s="1">
        <v>0.3</v>
      </c>
      <c r="B11" s="1">
        <v>0.66</v>
      </c>
      <c r="C11" s="1"/>
      <c r="D11" s="1"/>
      <c r="E11" s="1">
        <v>0.16685714285714201</v>
      </c>
      <c r="F11" s="1">
        <v>0.78185328185328096</v>
      </c>
      <c r="G11" s="1">
        <v>0.51484018264840103</v>
      </c>
      <c r="H11" s="1">
        <v>0.77799227799227799</v>
      </c>
      <c r="I11" s="1">
        <v>0.52173913043478204</v>
      </c>
      <c r="J11" s="1">
        <v>0.23404255319148901</v>
      </c>
      <c r="K11" s="1">
        <v>6.3926940639269403E-2</v>
      </c>
      <c r="L11" s="1">
        <v>8.8803088803088806E-2</v>
      </c>
      <c r="M11" s="1">
        <v>0.885844748858447</v>
      </c>
      <c r="N11" s="1">
        <v>0.61583011583011504</v>
      </c>
      <c r="O11" s="1">
        <v>0.27283105022831</v>
      </c>
      <c r="P11" s="1">
        <v>0.13733075435202999</v>
      </c>
      <c r="Q11" s="1"/>
      <c r="R11" s="1"/>
      <c r="S11" s="1">
        <v>0.46066134549600901</v>
      </c>
      <c r="T11" s="1">
        <v>6.3829787234042507E-2</v>
      </c>
      <c r="U11" s="1"/>
      <c r="V11" s="1"/>
      <c r="W11" s="1">
        <v>0.28685714285714198</v>
      </c>
      <c r="X11" s="1">
        <v>0</v>
      </c>
      <c r="Y11" s="1">
        <v>0.715753424657534</v>
      </c>
      <c r="Z11" s="1">
        <v>0</v>
      </c>
      <c r="AA11" s="1">
        <v>0.46232876712328702</v>
      </c>
      <c r="AB11" s="1">
        <v>0.90576923076922999</v>
      </c>
      <c r="AC11" s="1"/>
      <c r="AD11" s="1"/>
    </row>
    <row r="12" spans="1:30" x14ac:dyDescent="0.35">
      <c r="A12" s="1">
        <v>0.33</v>
      </c>
      <c r="B12" s="1">
        <v>0.59</v>
      </c>
      <c r="C12" s="1"/>
      <c r="D12" s="1"/>
      <c r="E12" s="1">
        <v>0.185142857142857</v>
      </c>
      <c r="F12" s="1">
        <v>0.76254826254826202</v>
      </c>
      <c r="G12" s="1">
        <v>0.53767123287671204</v>
      </c>
      <c r="H12" s="1">
        <v>0.77027027027026995</v>
      </c>
      <c r="I12" s="1">
        <v>0.59153318077803196</v>
      </c>
      <c r="J12" s="1">
        <v>0.150870406189555</v>
      </c>
      <c r="K12" s="1">
        <v>6.3926940639269403E-2</v>
      </c>
      <c r="L12" s="1">
        <v>4.0540540540540501E-2</v>
      </c>
      <c r="M12" s="1">
        <v>0.89041095890410904</v>
      </c>
      <c r="N12" s="1">
        <v>0</v>
      </c>
      <c r="O12" s="1">
        <v>0.29680365296803601</v>
      </c>
      <c r="P12" s="1">
        <v>7.3500967117988397E-2</v>
      </c>
      <c r="Q12" s="1"/>
      <c r="R12" s="1"/>
      <c r="S12" s="1">
        <v>0.46750285062713798</v>
      </c>
      <c r="T12" s="1">
        <v>0.121856866537717</v>
      </c>
      <c r="U12" s="1"/>
      <c r="V12" s="1"/>
      <c r="W12" s="1"/>
      <c r="X12" s="1"/>
      <c r="Y12" s="1"/>
      <c r="Z12" s="1"/>
      <c r="AA12" s="1">
        <v>0.48972602739726001</v>
      </c>
      <c r="AB12" s="1">
        <v>0.74038461538461497</v>
      </c>
      <c r="AC12" s="1"/>
      <c r="AD12" s="1"/>
    </row>
    <row r="13" spans="1:30" x14ac:dyDescent="0.35">
      <c r="A13" s="1">
        <v>0.34</v>
      </c>
      <c r="B13" s="1">
        <v>0.56999999999999995</v>
      </c>
      <c r="C13" s="1"/>
      <c r="D13" s="1"/>
      <c r="E13" s="1">
        <v>0.190857142857142</v>
      </c>
      <c r="F13" s="1">
        <v>0.72779922779922701</v>
      </c>
      <c r="G13" s="1">
        <v>0.55593607305935999</v>
      </c>
      <c r="H13" s="1">
        <v>0.73166023166023098</v>
      </c>
      <c r="I13" s="1">
        <v>0.68649885583523995</v>
      </c>
      <c r="J13" s="1">
        <v>0</v>
      </c>
      <c r="K13" s="1">
        <v>6.6210045662100397E-2</v>
      </c>
      <c r="L13" s="1">
        <v>9.6525096525096506E-3</v>
      </c>
      <c r="M13" s="1"/>
      <c r="N13" s="1"/>
      <c r="O13" s="1">
        <v>0.335616438356164</v>
      </c>
      <c r="P13" s="1">
        <v>3.0947775628626599E-2</v>
      </c>
      <c r="Q13" s="1"/>
      <c r="R13" s="1"/>
      <c r="S13" s="1">
        <v>0.45838084378563199</v>
      </c>
      <c r="T13" s="1">
        <v>0.230174081237911</v>
      </c>
      <c r="U13" s="1"/>
      <c r="V13" s="1"/>
      <c r="W13" s="1"/>
      <c r="X13" s="1"/>
      <c r="Y13" s="1"/>
      <c r="Z13" s="1"/>
      <c r="AA13" s="1">
        <v>0.52968036529680296</v>
      </c>
      <c r="AB13" s="1">
        <v>0.53846153846153799</v>
      </c>
      <c r="AC13" s="1"/>
      <c r="AD13" s="1"/>
    </row>
    <row r="14" spans="1:30" x14ac:dyDescent="0.35">
      <c r="A14" s="1">
        <v>0.37</v>
      </c>
      <c r="B14" s="1">
        <v>0.57999999999999996</v>
      </c>
      <c r="C14" s="1"/>
      <c r="D14" s="1"/>
      <c r="E14" s="1">
        <v>0.19771428571428501</v>
      </c>
      <c r="F14" s="1">
        <v>0.64671814671814598</v>
      </c>
      <c r="G14" s="1">
        <v>0.56506849315068397</v>
      </c>
      <c r="H14" s="1">
        <v>0.68339768339768303</v>
      </c>
      <c r="I14" s="1"/>
      <c r="J14" s="1"/>
      <c r="K14" s="1">
        <v>8.1050228310502195E-2</v>
      </c>
      <c r="L14" s="1">
        <v>0</v>
      </c>
      <c r="M14" s="1"/>
      <c r="N14" s="1"/>
      <c r="O14" s="1">
        <v>0.40410958904109501</v>
      </c>
      <c r="P14" s="1">
        <v>9.6711798839458404E-3</v>
      </c>
      <c r="Q14" s="1"/>
      <c r="R14" s="1"/>
      <c r="S14" s="1">
        <v>0.46066134549600901</v>
      </c>
      <c r="T14" s="1">
        <v>0.410058027079303</v>
      </c>
      <c r="U14" s="1"/>
      <c r="V14" s="1"/>
      <c r="W14" s="1"/>
      <c r="X14" s="1"/>
      <c r="Y14" s="1"/>
      <c r="Z14" s="1"/>
      <c r="AA14" s="1">
        <v>0.58675799086757896</v>
      </c>
      <c r="AB14" s="1">
        <v>0.35</v>
      </c>
      <c r="AC14" s="1"/>
      <c r="AD14" s="1"/>
    </row>
    <row r="15" spans="1:30" x14ac:dyDescent="0.35">
      <c r="A15" s="1">
        <v>0.4</v>
      </c>
      <c r="B15" s="1">
        <v>0.62</v>
      </c>
      <c r="C15" s="1"/>
      <c r="D15" s="1"/>
      <c r="E15" s="1">
        <v>0.21257142857142799</v>
      </c>
      <c r="F15" s="1">
        <v>0.56177606177606099</v>
      </c>
      <c r="G15" s="1">
        <v>0.56506849315068397</v>
      </c>
      <c r="H15" s="1">
        <v>0.58494208494208499</v>
      </c>
      <c r="I15" s="1"/>
      <c r="J15" s="1"/>
      <c r="K15" s="1">
        <v>0.122146118721461</v>
      </c>
      <c r="L15" s="1">
        <v>0</v>
      </c>
      <c r="M15" s="1"/>
      <c r="N15" s="1"/>
      <c r="O15" s="1">
        <v>0.47031963470319599</v>
      </c>
      <c r="P15" s="1">
        <v>0</v>
      </c>
      <c r="Q15" s="1"/>
      <c r="R15" s="1"/>
      <c r="S15" s="1">
        <v>0.45838084378563199</v>
      </c>
      <c r="T15" s="1">
        <v>0.64796905222437096</v>
      </c>
      <c r="U15" s="1"/>
      <c r="V15" s="1"/>
      <c r="W15" s="1"/>
      <c r="X15" s="1"/>
      <c r="Y15" s="1"/>
      <c r="Z15" s="1"/>
      <c r="AA15" s="1">
        <v>0.65182648401826404</v>
      </c>
      <c r="AB15" s="1">
        <v>0.244230769230769</v>
      </c>
      <c r="AC15" s="1"/>
      <c r="AD15" s="1"/>
    </row>
    <row r="16" spans="1:30" x14ac:dyDescent="0.35">
      <c r="A16" s="1">
        <v>0.43</v>
      </c>
      <c r="B16" s="1">
        <v>0.66</v>
      </c>
      <c r="C16" s="1"/>
      <c r="D16" s="1"/>
      <c r="E16" s="1">
        <v>0.24114285714285699</v>
      </c>
      <c r="F16" s="1">
        <v>0.52123552123552097</v>
      </c>
      <c r="G16" s="1">
        <v>0.56506849315068397</v>
      </c>
      <c r="H16" s="1">
        <v>0.42084942084942001</v>
      </c>
      <c r="I16" s="1"/>
      <c r="J16" s="1"/>
      <c r="K16" s="1">
        <v>0.13127853881278501</v>
      </c>
      <c r="L16" s="1">
        <v>1.1583011583011499E-2</v>
      </c>
      <c r="M16" s="1"/>
      <c r="N16" s="1"/>
      <c r="O16" s="1">
        <v>0.56278538812785295</v>
      </c>
      <c r="P16" s="1">
        <v>4.8355899419729197E-2</v>
      </c>
      <c r="Q16" s="1"/>
      <c r="R16" s="1"/>
      <c r="S16" s="1">
        <v>0.46294184720638498</v>
      </c>
      <c r="T16" s="1">
        <v>0.95357833655705904</v>
      </c>
      <c r="U16" s="1"/>
      <c r="V16" s="1"/>
      <c r="W16" s="1"/>
      <c r="X16" s="1"/>
      <c r="Y16" s="1"/>
      <c r="Z16" s="1"/>
      <c r="AA16" s="1">
        <v>0.73515981735159797</v>
      </c>
      <c r="AB16" s="1">
        <v>0.111538461538461</v>
      </c>
      <c r="AC16" s="1"/>
      <c r="AD16" s="1"/>
    </row>
    <row r="17" spans="1:30" x14ac:dyDescent="0.35">
      <c r="A17" s="1">
        <v>0.47</v>
      </c>
      <c r="B17" s="1">
        <v>0.75</v>
      </c>
      <c r="C17" s="1"/>
      <c r="D17" s="1"/>
      <c r="E17" s="1">
        <v>0.26742857142857102</v>
      </c>
      <c r="F17" s="1">
        <v>0.511583011583011</v>
      </c>
      <c r="G17" s="1">
        <v>0.56278538812785295</v>
      </c>
      <c r="H17" s="1">
        <v>0.25675675675675602</v>
      </c>
      <c r="I17" s="1"/>
      <c r="J17" s="1"/>
      <c r="K17" s="1">
        <v>0.13242009132419999</v>
      </c>
      <c r="L17" s="1">
        <v>4.0540540540540501E-2</v>
      </c>
      <c r="M17" s="1"/>
      <c r="N17" s="1"/>
      <c r="O17" s="1">
        <v>0.65410958904109495</v>
      </c>
      <c r="P17" s="1">
        <v>4.8355899419729197E-2</v>
      </c>
      <c r="Q17" s="1"/>
      <c r="R17" s="1"/>
      <c r="S17" s="1">
        <v>0.46864310148232602</v>
      </c>
      <c r="T17" s="1">
        <v>0.980657640232108</v>
      </c>
      <c r="U17" s="1"/>
      <c r="V17" s="1"/>
      <c r="W17" s="1"/>
      <c r="X17" s="1"/>
      <c r="Y17" s="1"/>
      <c r="Z17" s="1"/>
      <c r="AA17" s="1">
        <v>0.81735159817351599</v>
      </c>
      <c r="AB17" s="1">
        <v>1.1538461538461499E-2</v>
      </c>
      <c r="AC17" s="1"/>
      <c r="AD17" s="1"/>
    </row>
    <row r="18" spans="1:30" x14ac:dyDescent="0.35">
      <c r="A18" s="1">
        <v>0.51</v>
      </c>
      <c r="B18" s="1">
        <v>0.82</v>
      </c>
      <c r="C18" s="1"/>
      <c r="D18" s="1"/>
      <c r="E18" s="1">
        <v>0.28685714285714198</v>
      </c>
      <c r="F18" s="1">
        <v>0.511583011583011</v>
      </c>
      <c r="G18" s="1">
        <v>0.56963470319634701</v>
      </c>
      <c r="H18" s="1">
        <v>0.12741312741312699</v>
      </c>
      <c r="I18" s="1"/>
      <c r="J18" s="1"/>
      <c r="K18" s="1">
        <v>0.130136986301369</v>
      </c>
      <c r="L18" s="1">
        <v>0.138996138996139</v>
      </c>
      <c r="M18" s="1"/>
      <c r="N18" s="1"/>
      <c r="O18" s="1">
        <v>0.807077625570776</v>
      </c>
      <c r="P18" s="1">
        <v>2.51450676982591E-2</v>
      </c>
      <c r="Q18" s="1"/>
      <c r="R18" s="1"/>
      <c r="S18" s="1">
        <v>0.486887115165336</v>
      </c>
      <c r="T18" s="1">
        <v>0.95164410058027005</v>
      </c>
      <c r="U18" s="1"/>
      <c r="V18" s="1"/>
      <c r="W18" s="1"/>
      <c r="X18" s="1"/>
      <c r="Y18" s="1"/>
      <c r="Z18" s="1"/>
      <c r="AA18" s="1">
        <v>0.86187214611872098</v>
      </c>
      <c r="AB18" s="1">
        <v>0</v>
      </c>
      <c r="AC18" s="1"/>
      <c r="AD18" s="1"/>
    </row>
    <row r="19" spans="1:30" x14ac:dyDescent="0.35">
      <c r="A19" s="1">
        <v>0.54</v>
      </c>
      <c r="B19" s="1">
        <v>0.86</v>
      </c>
      <c r="C19" s="1"/>
      <c r="D19" s="1"/>
      <c r="E19" s="1">
        <v>0.30171428571428499</v>
      </c>
      <c r="F19" s="1">
        <v>0.55984555984555895</v>
      </c>
      <c r="G19" s="1">
        <v>0.59018264840182599</v>
      </c>
      <c r="H19" s="1">
        <v>6.7567567567567502E-2</v>
      </c>
      <c r="I19" s="1"/>
      <c r="J19" s="1"/>
      <c r="K19" s="1">
        <v>0.13470319634703101</v>
      </c>
      <c r="L19" s="1">
        <v>0.15830115830115801</v>
      </c>
      <c r="M19" s="1"/>
      <c r="N19" s="1"/>
      <c r="O19" s="1">
        <v>1.0399543378995399</v>
      </c>
      <c r="P19" s="1">
        <v>5.2224371373307502E-2</v>
      </c>
      <c r="Q19" s="1"/>
      <c r="R19" s="1"/>
      <c r="S19" s="1">
        <v>0.50285062713797002</v>
      </c>
      <c r="T19" s="1">
        <v>0.75435203094777503</v>
      </c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35">
      <c r="A20" s="1">
        <v>0.56999999999999995</v>
      </c>
      <c r="B20" s="1">
        <v>0.87</v>
      </c>
      <c r="C20" s="1"/>
      <c r="D20" s="1"/>
      <c r="E20" s="1">
        <v>0.314285714285714</v>
      </c>
      <c r="F20" s="1">
        <v>0.62355212355212297</v>
      </c>
      <c r="G20" s="1">
        <v>0.62214611872146097</v>
      </c>
      <c r="H20" s="1">
        <v>2.3166023166023099E-2</v>
      </c>
      <c r="I20" s="1"/>
      <c r="J20" s="1"/>
      <c r="K20" s="1">
        <v>0.141552511415525</v>
      </c>
      <c r="L20" s="1">
        <v>0.13706563706563701</v>
      </c>
      <c r="M20" s="1"/>
      <c r="N20" s="1"/>
      <c r="O20" s="1"/>
      <c r="P20" s="1"/>
      <c r="Q20" s="1"/>
      <c r="R20" s="1"/>
      <c r="S20" s="1">
        <v>0.51425313568985098</v>
      </c>
      <c r="T20" s="1">
        <v>0.70406189555125698</v>
      </c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35">
      <c r="A21" s="1">
        <v>0.6</v>
      </c>
      <c r="B21" s="1">
        <v>0.86</v>
      </c>
      <c r="C21" s="1"/>
      <c r="D21" s="1"/>
      <c r="E21" s="1">
        <v>0.32685714285714201</v>
      </c>
      <c r="F21" s="1">
        <v>0.68532818532818496</v>
      </c>
      <c r="G21" s="1">
        <v>0.62214611872146097</v>
      </c>
      <c r="H21" s="1">
        <v>2.3166023166023099E-2</v>
      </c>
      <c r="I21" s="1"/>
      <c r="J21" s="1"/>
      <c r="K21" s="1">
        <v>0.147260273972602</v>
      </c>
      <c r="L21" s="1">
        <v>3.6679536679536599E-2</v>
      </c>
      <c r="M21" s="1"/>
      <c r="N21" s="1"/>
      <c r="O21" s="1"/>
      <c r="P21" s="1"/>
      <c r="Q21" s="1"/>
      <c r="R21" s="1"/>
      <c r="S21" s="1">
        <v>0.52223489167616799</v>
      </c>
      <c r="T21" s="1">
        <v>0.75241779497098604</v>
      </c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1:30" x14ac:dyDescent="0.35">
      <c r="A22" s="1">
        <v>0.63</v>
      </c>
      <c r="B22" s="1">
        <v>0.83</v>
      </c>
      <c r="C22" s="1"/>
      <c r="D22" s="1"/>
      <c r="E22" s="1">
        <v>0.33714285714285702</v>
      </c>
      <c r="F22" s="1">
        <v>0.72007722007721997</v>
      </c>
      <c r="G22" s="1">
        <v>0.670091324200913</v>
      </c>
      <c r="H22" s="1">
        <v>1.1583011583011499E-2</v>
      </c>
      <c r="I22" s="1"/>
      <c r="J22" s="1"/>
      <c r="K22" s="1">
        <v>0.15296803652968</v>
      </c>
      <c r="L22" s="1">
        <v>0</v>
      </c>
      <c r="M22" s="1"/>
      <c r="N22" s="1"/>
      <c r="O22" s="1"/>
      <c r="P22" s="1"/>
      <c r="Q22" s="1"/>
      <c r="R22" s="1"/>
      <c r="S22" s="1">
        <v>0.54618015963511901</v>
      </c>
      <c r="T22" s="1">
        <v>0.98259187620889699</v>
      </c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1:30" x14ac:dyDescent="0.35">
      <c r="A23" s="1">
        <v>0.66</v>
      </c>
      <c r="B23" s="1">
        <v>0.76</v>
      </c>
      <c r="C23" s="1"/>
      <c r="D23" s="1"/>
      <c r="E23" s="1">
        <v>0.34171428571428503</v>
      </c>
      <c r="F23" s="1">
        <v>0.73745173745173698</v>
      </c>
      <c r="G23" s="1"/>
      <c r="H23" s="1"/>
      <c r="I23" s="1"/>
      <c r="J23" s="1"/>
      <c r="K23" s="1">
        <v>0.23401826484018201</v>
      </c>
      <c r="L23" s="1">
        <v>0</v>
      </c>
      <c r="M23" s="1"/>
      <c r="N23" s="1"/>
      <c r="O23" s="1"/>
      <c r="P23" s="1"/>
      <c r="Q23" s="1"/>
      <c r="R23" s="1"/>
      <c r="S23" s="1">
        <v>0.55986316989737706</v>
      </c>
      <c r="T23" s="1">
        <v>1.0251450676982501</v>
      </c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x14ac:dyDescent="0.35">
      <c r="A24" s="1">
        <v>0.68</v>
      </c>
      <c r="B24" s="1">
        <v>0.7</v>
      </c>
      <c r="C24" s="1"/>
      <c r="D24" s="1"/>
      <c r="E24" s="1">
        <v>0.34742857142857098</v>
      </c>
      <c r="F24" s="1">
        <v>0.75096525096525102</v>
      </c>
      <c r="G24" s="1"/>
      <c r="H24" s="1"/>
      <c r="I24" s="1"/>
      <c r="J24" s="1"/>
      <c r="K24" s="1">
        <v>0.23744292237442899</v>
      </c>
      <c r="L24" s="1">
        <v>1.5444015444015399E-2</v>
      </c>
      <c r="M24" s="1"/>
      <c r="N24" s="1"/>
      <c r="O24" s="1"/>
      <c r="P24" s="1"/>
      <c r="Q24" s="1"/>
      <c r="R24" s="1"/>
      <c r="S24" s="1">
        <v>0.57696693272519906</v>
      </c>
      <c r="T24" s="1">
        <v>0.98259187620889699</v>
      </c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x14ac:dyDescent="0.35">
      <c r="A25" s="1">
        <v>0.7</v>
      </c>
      <c r="B25" s="1">
        <v>0.64</v>
      </c>
      <c r="C25" s="1"/>
      <c r="D25" s="1"/>
      <c r="E25" s="1">
        <v>0.35314285714285698</v>
      </c>
      <c r="F25" s="1">
        <v>0.73359073359073301</v>
      </c>
      <c r="G25" s="1"/>
      <c r="H25" s="1"/>
      <c r="I25" s="1"/>
      <c r="J25" s="1"/>
      <c r="K25" s="1">
        <v>0.23744292237442899</v>
      </c>
      <c r="L25" s="1">
        <v>0.129343629343629</v>
      </c>
      <c r="M25" s="1"/>
      <c r="N25" s="1"/>
      <c r="O25" s="1"/>
      <c r="P25" s="1"/>
      <c r="Q25" s="1"/>
      <c r="R25" s="1"/>
      <c r="S25" s="1">
        <v>0.62029646522234805</v>
      </c>
      <c r="T25" s="1">
        <v>0.52611218568665297</v>
      </c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x14ac:dyDescent="0.35">
      <c r="A26" s="1">
        <v>0.74</v>
      </c>
      <c r="B26" s="1">
        <v>0.55000000000000004</v>
      </c>
      <c r="C26" s="1"/>
      <c r="D26" s="1"/>
      <c r="E26" s="1">
        <v>0.36</v>
      </c>
      <c r="F26" s="1">
        <v>0.70656370656370604</v>
      </c>
      <c r="G26" s="1"/>
      <c r="H26" s="1"/>
      <c r="I26" s="1"/>
      <c r="J26" s="1"/>
      <c r="K26" s="1">
        <v>0.24200913242009101</v>
      </c>
      <c r="L26" s="1">
        <v>0.15057915057915</v>
      </c>
      <c r="M26" s="1"/>
      <c r="N26" s="1"/>
      <c r="O26" s="1"/>
      <c r="P26" s="1"/>
      <c r="Q26" s="1"/>
      <c r="R26" s="1"/>
      <c r="S26" s="1">
        <v>0.675028506271379</v>
      </c>
      <c r="T26" s="1">
        <v>0.26885880077369401</v>
      </c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x14ac:dyDescent="0.35">
      <c r="A27" s="1">
        <v>0.77</v>
      </c>
      <c r="B27" s="1">
        <v>0.47</v>
      </c>
      <c r="C27" s="1"/>
      <c r="D27" s="1"/>
      <c r="E27" s="1">
        <v>0.379428571428571</v>
      </c>
      <c r="F27" s="1">
        <v>0.64478764478764405</v>
      </c>
      <c r="G27" s="1"/>
      <c r="H27" s="1"/>
      <c r="I27" s="1"/>
      <c r="J27" s="1"/>
      <c r="K27" s="1">
        <v>0.24771689497716801</v>
      </c>
      <c r="L27" s="1">
        <v>0.12741312741312699</v>
      </c>
      <c r="M27" s="1"/>
      <c r="N27" s="1"/>
      <c r="O27" s="1"/>
      <c r="P27" s="1"/>
      <c r="Q27" s="1"/>
      <c r="R27" s="1"/>
      <c r="S27" s="1">
        <v>0.73660205245153898</v>
      </c>
      <c r="T27" s="1">
        <v>8.5106382978723402E-2</v>
      </c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x14ac:dyDescent="0.35">
      <c r="A28" s="1">
        <v>0.81</v>
      </c>
      <c r="B28" s="1">
        <v>0.42</v>
      </c>
      <c r="C28" s="1"/>
      <c r="D28" s="1"/>
      <c r="E28" s="1">
        <v>0.40228571428571402</v>
      </c>
      <c r="F28" s="1">
        <v>0.59266409266409203</v>
      </c>
      <c r="G28" s="1"/>
      <c r="H28" s="1"/>
      <c r="I28" s="1"/>
      <c r="J28" s="1"/>
      <c r="K28" s="1">
        <v>0.25342465753424598</v>
      </c>
      <c r="L28" s="1">
        <v>1.9305019305019301E-2</v>
      </c>
      <c r="M28" s="1"/>
      <c r="N28" s="1"/>
      <c r="O28" s="1"/>
      <c r="P28" s="1"/>
      <c r="Q28" s="1"/>
      <c r="R28" s="1"/>
      <c r="S28" s="1">
        <v>0.77993158494868797</v>
      </c>
      <c r="T28" s="1">
        <v>0</v>
      </c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x14ac:dyDescent="0.35">
      <c r="A29" s="1"/>
      <c r="B29" s="1"/>
      <c r="C29" s="1"/>
      <c r="D29" s="1"/>
      <c r="E29" s="1">
        <v>0.43085714285714199</v>
      </c>
      <c r="F29" s="1">
        <v>0.54633204633204602</v>
      </c>
      <c r="G29" s="1"/>
      <c r="H29" s="1"/>
      <c r="I29" s="1"/>
      <c r="J29" s="1"/>
      <c r="K29" s="1">
        <v>0.26255707762557001</v>
      </c>
      <c r="L29" s="1">
        <v>0</v>
      </c>
      <c r="M29" s="1"/>
      <c r="N29" s="1"/>
      <c r="O29" s="1"/>
      <c r="P29" s="1"/>
      <c r="Q29" s="1"/>
      <c r="R29" s="1"/>
      <c r="S29" s="1">
        <v>0.92132269099201802</v>
      </c>
      <c r="T29" s="1">
        <v>0</v>
      </c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x14ac:dyDescent="0.35">
      <c r="A30" s="1"/>
      <c r="B30" s="1"/>
      <c r="C30" s="1"/>
      <c r="D30" s="1"/>
      <c r="E30" s="1">
        <v>0.46742857142857103</v>
      </c>
      <c r="F30" s="1">
        <v>0.51930501930501904</v>
      </c>
      <c r="G30" s="1"/>
      <c r="H30" s="1"/>
      <c r="I30" s="1"/>
      <c r="J30" s="1"/>
      <c r="K30" s="1">
        <v>0.38127853881278501</v>
      </c>
      <c r="L30" s="1">
        <v>0</v>
      </c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x14ac:dyDescent="0.35">
      <c r="A31" s="1"/>
      <c r="B31" s="1"/>
      <c r="C31" s="1"/>
      <c r="D31" s="1"/>
      <c r="E31" s="1">
        <v>0.501714285714285</v>
      </c>
      <c r="F31" s="1">
        <v>0.51737451737451701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x14ac:dyDescent="0.35">
      <c r="A32" s="1"/>
      <c r="B32" s="1"/>
      <c r="C32" s="1"/>
      <c r="D32" s="1"/>
      <c r="E32" s="1">
        <v>0.51428571428571401</v>
      </c>
      <c r="F32" s="1">
        <v>0.52123552123552097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30" x14ac:dyDescent="0.35">
      <c r="A33" s="1"/>
      <c r="B33" s="1"/>
      <c r="C33" s="1"/>
      <c r="D33" s="1"/>
      <c r="E33" s="1">
        <v>0.52685714285714202</v>
      </c>
      <c r="F33" s="1">
        <v>0.54247104247104205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1:30" x14ac:dyDescent="0.35">
      <c r="A34" s="1"/>
      <c r="B34" s="1"/>
      <c r="C34" s="1"/>
      <c r="D34" s="1"/>
      <c r="E34" s="1">
        <v>0.54057142857142804</v>
      </c>
      <c r="F34" s="1">
        <v>0.55791505791505702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1:30" x14ac:dyDescent="0.35">
      <c r="A35" s="1"/>
      <c r="B35" s="1"/>
      <c r="C35" s="1"/>
      <c r="D35" s="1"/>
      <c r="E35" s="1">
        <v>0.55542857142857105</v>
      </c>
      <c r="F35" s="1">
        <v>0.54440154440154398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</row>
    <row r="36" spans="1:30" x14ac:dyDescent="0.35">
      <c r="A36" s="1"/>
      <c r="B36" s="1"/>
      <c r="C36" s="1"/>
      <c r="D36" s="1"/>
      <c r="E36" s="1">
        <v>0.55542857142857105</v>
      </c>
      <c r="F36" s="1">
        <v>0.54440154440154398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</row>
    <row r="37" spans="1:30" x14ac:dyDescent="0.35">
      <c r="A37" s="1"/>
      <c r="B37" s="1"/>
      <c r="C37" s="1"/>
      <c r="D37" s="1"/>
      <c r="E37" s="1">
        <v>0.56914285714285695</v>
      </c>
      <c r="F37" s="1">
        <v>0.55212355212355202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</row>
    <row r="38" spans="1:30" x14ac:dyDescent="0.35">
      <c r="A38" s="1"/>
      <c r="B38" s="1"/>
      <c r="C38" s="1"/>
      <c r="D38" s="1"/>
      <c r="E38" s="1">
        <v>0.58171428571428496</v>
      </c>
      <c r="F38" s="1">
        <v>0.55791505791505702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</row>
    <row r="39" spans="1:30" x14ac:dyDescent="0.35">
      <c r="A39" s="1"/>
      <c r="B39" s="1"/>
      <c r="C39" s="1"/>
      <c r="D39" s="1"/>
      <c r="E39" s="1">
        <v>0.59885714285714198</v>
      </c>
      <c r="F39" s="1">
        <v>0.55212355212355202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x14ac:dyDescent="0.35">
      <c r="A40" s="1"/>
      <c r="B40" s="1"/>
      <c r="C40" s="1"/>
      <c r="D40" s="1"/>
      <c r="E40" s="1">
        <v>0.619428571428571</v>
      </c>
      <c r="F40" s="1">
        <v>0.55598455598455598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x14ac:dyDescent="0.35">
      <c r="A41" s="1"/>
      <c r="B41" s="1"/>
      <c r="C41" s="1"/>
      <c r="D41" s="1"/>
      <c r="E41" s="1">
        <v>0.63314285714285701</v>
      </c>
      <c r="F41" s="1">
        <v>0.53281853281853198</v>
      </c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x14ac:dyDescent="0.35">
      <c r="A42" s="1"/>
      <c r="B42" s="1"/>
      <c r="C42" s="1"/>
      <c r="D42" s="1"/>
      <c r="E42" s="1">
        <v>0.64914285714285702</v>
      </c>
      <c r="F42" s="1">
        <v>0.50772200772200704</v>
      </c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x14ac:dyDescent="0.35">
      <c r="A43" s="1"/>
      <c r="B43" s="1"/>
      <c r="C43" s="1"/>
      <c r="D43" s="1"/>
      <c r="E43" s="1">
        <v>0.67085714285714204</v>
      </c>
      <c r="F43" s="1">
        <v>0.505791505791505</v>
      </c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x14ac:dyDescent="0.35">
      <c r="A44" s="1"/>
      <c r="B44" s="1"/>
      <c r="C44" s="1"/>
      <c r="D44" s="1"/>
      <c r="E44" s="1">
        <v>0.68799999999999994</v>
      </c>
      <c r="F44" s="1">
        <v>0.52123552123552097</v>
      </c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x14ac:dyDescent="0.35">
      <c r="A45" s="1"/>
      <c r="B45" s="1"/>
      <c r="C45" s="1"/>
      <c r="D45" s="1"/>
      <c r="E45" s="1">
        <v>0.70057142857142796</v>
      </c>
      <c r="F45" s="1">
        <v>0.53088803088803005</v>
      </c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x14ac:dyDescent="0.35">
      <c r="A46" s="1"/>
      <c r="B46" s="1"/>
      <c r="C46" s="1"/>
      <c r="D46" s="1"/>
      <c r="E46" s="1">
        <v>0.71657142857142797</v>
      </c>
      <c r="F46" s="1">
        <v>0.52123552123552097</v>
      </c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x14ac:dyDescent="0.35">
      <c r="A47" s="1"/>
      <c r="B47" s="1"/>
      <c r="C47" s="1"/>
      <c r="D47" s="1"/>
      <c r="E47" s="1">
        <v>0.73942857142857099</v>
      </c>
      <c r="F47" s="1">
        <v>0.52316602316602301</v>
      </c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x14ac:dyDescent="0.35">
      <c r="A48" s="1"/>
      <c r="B48" s="1"/>
      <c r="C48" s="1"/>
      <c r="D48" s="1"/>
      <c r="E48" s="1">
        <v>0.77485714285714202</v>
      </c>
      <c r="F48" s="1">
        <v>0.47683397683397599</v>
      </c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1:30" x14ac:dyDescent="0.35">
      <c r="A49" s="1"/>
      <c r="B49" s="1"/>
      <c r="C49" s="1"/>
      <c r="D49" s="1"/>
      <c r="E49" s="1">
        <v>0.77485714285714202</v>
      </c>
      <c r="F49" s="1">
        <v>0.47683397683397599</v>
      </c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1:30" x14ac:dyDescent="0.35">
      <c r="A50" s="1"/>
      <c r="B50" s="1"/>
      <c r="C50" s="1"/>
      <c r="D50" s="1"/>
      <c r="E50" s="1">
        <v>0.81028571428571405</v>
      </c>
      <c r="F50" s="1">
        <v>0.50193050193050104</v>
      </c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1:30" x14ac:dyDescent="0.35">
      <c r="A51" s="1"/>
      <c r="B51" s="1"/>
      <c r="C51" s="1"/>
      <c r="D51" s="1"/>
      <c r="E51" s="1">
        <v>0.86628571428571399</v>
      </c>
      <c r="F51" s="1">
        <v>0.50965250965250897</v>
      </c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1:30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3" spans="1:30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1:30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1:30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</row>
    <row r="56" spans="1:30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</row>
    <row r="57" spans="1:30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</row>
    <row r="58" spans="1:30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</row>
    <row r="59" spans="1:30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</row>
    <row r="60" spans="1:30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</row>
    <row r="61" spans="1:30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</row>
    <row r="62" spans="1:30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</row>
    <row r="63" spans="1:30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</row>
    <row r="64" spans="1:30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</row>
    <row r="65" spans="1:30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</row>
    <row r="66" spans="1:30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</row>
    <row r="67" spans="1:30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</row>
    <row r="68" spans="1:30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</row>
    <row r="69" spans="1:30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</row>
    <row r="70" spans="1:30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</row>
    <row r="71" spans="1:30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</row>
    <row r="72" spans="1:30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</row>
    <row r="73" spans="1:30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</row>
    <row r="74" spans="1:30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</row>
    <row r="75" spans="1:30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</row>
    <row r="76" spans="1:30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</row>
    <row r="77" spans="1:30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</row>
    <row r="78" spans="1:30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</row>
    <row r="79" spans="1:30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</row>
    <row r="80" spans="1:30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</row>
    <row r="81" spans="1:30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</row>
    <row r="82" spans="1:30" x14ac:dyDescent="0.3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</row>
    <row r="83" spans="1:30" x14ac:dyDescent="0.3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</row>
    <row r="84" spans="1:30" x14ac:dyDescent="0.3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</row>
    <row r="85" spans="1:30" x14ac:dyDescent="0.3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</row>
    <row r="86" spans="1:30" x14ac:dyDescent="0.3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</row>
    <row r="87" spans="1:30" x14ac:dyDescent="0.3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</row>
    <row r="88" spans="1:30" x14ac:dyDescent="0.3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</row>
    <row r="89" spans="1:30" x14ac:dyDescent="0.3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</row>
    <row r="90" spans="1:30" x14ac:dyDescent="0.3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</row>
    <row r="91" spans="1:30" x14ac:dyDescent="0.3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</row>
    <row r="92" spans="1:30" x14ac:dyDescent="0.3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</row>
    <row r="93" spans="1:30" x14ac:dyDescent="0.3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</row>
    <row r="94" spans="1:30" x14ac:dyDescent="0.3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</row>
    <row r="95" spans="1:30" x14ac:dyDescent="0.3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</row>
    <row r="96" spans="1:30" x14ac:dyDescent="0.3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</row>
    <row r="97" spans="1:30" x14ac:dyDescent="0.3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</row>
    <row r="98" spans="1:30" x14ac:dyDescent="0.3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</row>
    <row r="99" spans="1:30" x14ac:dyDescent="0.3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</row>
    <row r="100" spans="1:30" x14ac:dyDescent="0.3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</row>
    <row r="101" spans="1:30" x14ac:dyDescent="0.3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</row>
    <row r="102" spans="1:30" x14ac:dyDescent="0.3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</row>
    <row r="103" spans="1:30" x14ac:dyDescent="0.3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</row>
    <row r="104" spans="1:30" x14ac:dyDescent="0.3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</row>
    <row r="105" spans="1:30" x14ac:dyDescent="0.3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</row>
    <row r="106" spans="1:30" x14ac:dyDescent="0.3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</row>
    <row r="107" spans="1:30" x14ac:dyDescent="0.3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</row>
    <row r="108" spans="1:30" x14ac:dyDescent="0.3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</row>
    <row r="109" spans="1:30" x14ac:dyDescent="0.3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</row>
    <row r="110" spans="1:30" x14ac:dyDescent="0.3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</row>
    <row r="111" spans="1:30" x14ac:dyDescent="0.3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</row>
    <row r="112" spans="1:30" x14ac:dyDescent="0.3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</row>
    <row r="113" spans="1:30" x14ac:dyDescent="0.3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</row>
    <row r="114" spans="1:30" x14ac:dyDescent="0.3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</row>
    <row r="115" spans="1:30" x14ac:dyDescent="0.3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</row>
    <row r="116" spans="1:30" x14ac:dyDescent="0.3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</row>
    <row r="117" spans="1:30" x14ac:dyDescent="0.3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</row>
    <row r="118" spans="1:30" x14ac:dyDescent="0.3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</row>
    <row r="119" spans="1:30" x14ac:dyDescent="0.3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</row>
    <row r="120" spans="1:30" x14ac:dyDescent="0.3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</row>
    <row r="121" spans="1:30" x14ac:dyDescent="0.3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</row>
    <row r="122" spans="1:30" x14ac:dyDescent="0.3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</row>
    <row r="123" spans="1:30" x14ac:dyDescent="0.3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</row>
    <row r="124" spans="1:30" x14ac:dyDescent="0.3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</row>
    <row r="125" spans="1:30" x14ac:dyDescent="0.3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</row>
    <row r="126" spans="1:30" x14ac:dyDescent="0.3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</row>
    <row r="127" spans="1:30" x14ac:dyDescent="0.3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</row>
    <row r="128" spans="1:30" x14ac:dyDescent="0.3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</row>
    <row r="129" spans="1:30" x14ac:dyDescent="0.3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</row>
    <row r="130" spans="1:30" x14ac:dyDescent="0.3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</row>
    <row r="131" spans="1:30" x14ac:dyDescent="0.3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</row>
    <row r="132" spans="1:30" x14ac:dyDescent="0.3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</row>
    <row r="133" spans="1:30" x14ac:dyDescent="0.3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</row>
    <row r="134" spans="1:30" x14ac:dyDescent="0.3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</row>
    <row r="135" spans="1:30" x14ac:dyDescent="0.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</row>
    <row r="136" spans="1:30" x14ac:dyDescent="0.3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</row>
    <row r="137" spans="1:30" x14ac:dyDescent="0.3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</row>
    <row r="138" spans="1:30" x14ac:dyDescent="0.3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</row>
    <row r="139" spans="1:30" x14ac:dyDescent="0.3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</row>
    <row r="140" spans="1:30" x14ac:dyDescent="0.3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</row>
    <row r="141" spans="1:30" x14ac:dyDescent="0.3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</row>
    <row r="142" spans="1:30" x14ac:dyDescent="0.3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</row>
    <row r="143" spans="1:30" x14ac:dyDescent="0.3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</row>
    <row r="144" spans="1:30" x14ac:dyDescent="0.3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</row>
    <row r="145" spans="1:30" x14ac:dyDescent="0.3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</row>
    <row r="146" spans="1:30" x14ac:dyDescent="0.3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</row>
    <row r="147" spans="1:30" x14ac:dyDescent="0.3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</row>
    <row r="148" spans="1:30" x14ac:dyDescent="0.3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</row>
    <row r="149" spans="1:30" x14ac:dyDescent="0.3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</row>
    <row r="150" spans="1:30" x14ac:dyDescent="0.3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</row>
    <row r="151" spans="1:30" x14ac:dyDescent="0.3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</row>
    <row r="152" spans="1:30" x14ac:dyDescent="0.3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</row>
    <row r="153" spans="1:30" x14ac:dyDescent="0.3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</row>
    <row r="154" spans="1:30" x14ac:dyDescent="0.3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</row>
    <row r="155" spans="1:30" x14ac:dyDescent="0.3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</row>
    <row r="156" spans="1:30" x14ac:dyDescent="0.3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</row>
    <row r="157" spans="1:30" x14ac:dyDescent="0.3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</row>
    <row r="158" spans="1:30" x14ac:dyDescent="0.3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</row>
    <row r="159" spans="1:30" x14ac:dyDescent="0.3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</row>
    <row r="160" spans="1:30" x14ac:dyDescent="0.3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</row>
    <row r="161" spans="1:30" x14ac:dyDescent="0.3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</row>
    <row r="162" spans="1:30" x14ac:dyDescent="0.3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</row>
    <row r="163" spans="1:30" x14ac:dyDescent="0.3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</row>
    <row r="164" spans="1:30" x14ac:dyDescent="0.3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</row>
    <row r="165" spans="1:30" x14ac:dyDescent="0.3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</row>
    <row r="166" spans="1:30" x14ac:dyDescent="0.3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</row>
  </sheetData>
  <mergeCells count="15">
    <mergeCell ref="Y1:Z1"/>
    <mergeCell ref="AA1:AB1"/>
    <mergeCell ref="AC1:AD1"/>
    <mergeCell ref="M1:N1"/>
    <mergeCell ref="O1:P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40"/>
  <sheetViews>
    <sheetView tabSelected="1" workbookViewId="0">
      <selection activeCell="E18" sqref="E18"/>
    </sheetView>
  </sheetViews>
  <sheetFormatPr baseColWidth="10" defaultRowHeight="14.5" x14ac:dyDescent="0.35"/>
  <sheetData>
    <row r="1" spans="1:30" x14ac:dyDescent="0.35">
      <c r="A1" s="2" t="s">
        <v>11</v>
      </c>
      <c r="B1" s="2"/>
      <c r="C1" s="2" t="s">
        <v>13</v>
      </c>
      <c r="D1" s="2"/>
      <c r="E1" s="2" t="s">
        <v>15</v>
      </c>
      <c r="F1" s="2"/>
      <c r="G1" s="2" t="s">
        <v>19</v>
      </c>
      <c r="H1" s="2"/>
      <c r="I1" s="2" t="s">
        <v>23</v>
      </c>
      <c r="J1" s="2"/>
      <c r="K1" s="2" t="s">
        <v>24</v>
      </c>
      <c r="L1" s="2"/>
      <c r="M1" s="2" t="s">
        <v>29</v>
      </c>
      <c r="N1" s="2"/>
      <c r="O1" s="2" t="s">
        <v>31</v>
      </c>
      <c r="P1" s="2"/>
      <c r="Q1" s="2" t="s">
        <v>33</v>
      </c>
      <c r="R1" s="2"/>
      <c r="S1" s="2" t="s">
        <v>37</v>
      </c>
      <c r="T1" s="2"/>
      <c r="U1" s="2" t="s">
        <v>41</v>
      </c>
      <c r="V1" s="2"/>
      <c r="W1" s="2" t="s">
        <v>42</v>
      </c>
      <c r="X1" s="2"/>
      <c r="Y1" s="2" t="s">
        <v>46</v>
      </c>
      <c r="Z1" s="2"/>
      <c r="AA1" s="2" t="s">
        <v>7</v>
      </c>
      <c r="AB1" s="2"/>
      <c r="AC1" s="2" t="s">
        <v>2</v>
      </c>
      <c r="AD1" s="2"/>
    </row>
    <row r="2" spans="1:30" x14ac:dyDescent="0.35">
      <c r="A2" t="s">
        <v>0</v>
      </c>
      <c r="B2" t="s">
        <v>1</v>
      </c>
      <c r="C2" t="s">
        <v>0</v>
      </c>
      <c r="D2" t="s">
        <v>1</v>
      </c>
      <c r="E2" t="s">
        <v>0</v>
      </c>
      <c r="F2" t="s">
        <v>1</v>
      </c>
      <c r="G2" t="s">
        <v>0</v>
      </c>
      <c r="H2" t="s">
        <v>1</v>
      </c>
      <c r="I2" t="s">
        <v>0</v>
      </c>
      <c r="J2" t="s">
        <v>1</v>
      </c>
      <c r="K2" t="s">
        <v>0</v>
      </c>
      <c r="L2" t="s">
        <v>1</v>
      </c>
      <c r="M2" t="s">
        <v>0</v>
      </c>
      <c r="N2" t="s">
        <v>1</v>
      </c>
      <c r="O2" t="s">
        <v>0</v>
      </c>
      <c r="P2" t="s">
        <v>1</v>
      </c>
      <c r="Q2" t="s">
        <v>0</v>
      </c>
      <c r="R2" t="s">
        <v>1</v>
      </c>
      <c r="S2" t="s">
        <v>0</v>
      </c>
      <c r="T2" t="s">
        <v>1</v>
      </c>
      <c r="U2" t="s">
        <v>0</v>
      </c>
      <c r="V2" t="s">
        <v>1</v>
      </c>
      <c r="W2" t="s">
        <v>0</v>
      </c>
      <c r="X2" t="s">
        <v>1</v>
      </c>
      <c r="Y2" t="s">
        <v>0</v>
      </c>
      <c r="Z2" t="s">
        <v>1</v>
      </c>
      <c r="AA2" t="s">
        <v>0</v>
      </c>
      <c r="AB2" t="s">
        <v>1</v>
      </c>
      <c r="AC2" t="s">
        <v>0</v>
      </c>
      <c r="AD2" t="s">
        <v>1</v>
      </c>
    </row>
    <row r="3" spans="1:30" x14ac:dyDescent="0.35">
      <c r="A3" s="1">
        <v>0</v>
      </c>
      <c r="B3" s="1">
        <v>0.13706563706563701</v>
      </c>
      <c r="C3" s="1">
        <v>0</v>
      </c>
      <c r="D3" s="1">
        <v>0.14092664092664001</v>
      </c>
      <c r="E3" s="1">
        <v>6.6285714285714295E-2</v>
      </c>
      <c r="F3" s="1">
        <v>0.15057915057915</v>
      </c>
      <c r="G3" s="1">
        <v>0</v>
      </c>
      <c r="H3" s="1">
        <v>0</v>
      </c>
      <c r="I3" s="1">
        <v>0</v>
      </c>
      <c r="J3" s="1">
        <v>0</v>
      </c>
      <c r="K3" s="1">
        <v>0</v>
      </c>
      <c r="L3" s="1">
        <v>0.93629343629343598</v>
      </c>
      <c r="M3" s="1">
        <v>0.230593607305936</v>
      </c>
      <c r="N3" s="1">
        <v>0</v>
      </c>
      <c r="O3" s="1">
        <v>0</v>
      </c>
      <c r="P3" s="1">
        <v>0</v>
      </c>
      <c r="Q3" s="1">
        <v>0</v>
      </c>
      <c r="R3" s="1">
        <v>0</v>
      </c>
      <c r="S3" s="1">
        <v>0.16761687571265599</v>
      </c>
      <c r="T3" s="1">
        <v>0</v>
      </c>
      <c r="U3" s="1">
        <v>0.12</v>
      </c>
      <c r="V3" s="1">
        <v>6.7829457364340998E-2</v>
      </c>
      <c r="W3" s="1">
        <v>0</v>
      </c>
      <c r="X3" s="1">
        <v>0.15057915057915</v>
      </c>
      <c r="Y3" s="1">
        <v>0</v>
      </c>
      <c r="Z3" s="1">
        <v>0</v>
      </c>
      <c r="AA3" s="1">
        <v>0</v>
      </c>
      <c r="AB3" s="1">
        <v>0.54807692307692302</v>
      </c>
      <c r="AC3" s="1">
        <v>-1.9406392694063902E-2</v>
      </c>
      <c r="AD3" s="1">
        <v>-1.5473887814313299E-2</v>
      </c>
    </row>
    <row r="4" spans="1:30" x14ac:dyDescent="0.35">
      <c r="A4" s="1">
        <v>5.3652968036529601E-2</v>
      </c>
      <c r="B4" s="1">
        <v>0.27027027027027001</v>
      </c>
      <c r="C4" s="1">
        <v>0.20547945205479401</v>
      </c>
      <c r="D4" s="1">
        <v>0.13706563706563701</v>
      </c>
      <c r="E4" s="1">
        <v>9.8285714285714296E-2</v>
      </c>
      <c r="F4" s="1">
        <v>0.16988416988416899</v>
      </c>
      <c r="G4" s="1">
        <v>7.7625570776255703E-2</v>
      </c>
      <c r="H4" s="1">
        <v>9.0733590733590705E-2</v>
      </c>
      <c r="I4" s="1">
        <v>0.13386727688787101</v>
      </c>
      <c r="J4" s="1">
        <v>3.6750483558994199E-2</v>
      </c>
      <c r="K4" s="1">
        <v>0.17808219178082099</v>
      </c>
      <c r="L4" s="1">
        <v>0.86100386100386095</v>
      </c>
      <c r="M4" s="1">
        <v>0.25228310502283102</v>
      </c>
      <c r="N4" s="1">
        <v>0.22779922779922701</v>
      </c>
      <c r="O4" s="1">
        <v>2.2831050228310501E-2</v>
      </c>
      <c r="P4" s="1">
        <v>5.9961315280464202E-2</v>
      </c>
      <c r="Q4" s="1">
        <v>7.9908675799086698E-2</v>
      </c>
      <c r="R4" s="1">
        <v>1.9305019305019299E-3</v>
      </c>
      <c r="S4" s="1">
        <v>0.149372862029646</v>
      </c>
      <c r="T4" s="1">
        <v>0.35783365570599601</v>
      </c>
      <c r="U4" s="1">
        <v>0.76800000000000002</v>
      </c>
      <c r="V4" s="1">
        <v>0.63372093023255804</v>
      </c>
      <c r="W4" s="1">
        <v>6.6285714285714295E-2</v>
      </c>
      <c r="X4" s="1">
        <v>0.247104247104247</v>
      </c>
      <c r="Y4" s="1">
        <v>7.5342465753424598E-2</v>
      </c>
      <c r="Z4" s="1">
        <v>1.35135135135135E-2</v>
      </c>
      <c r="AA4" s="1">
        <v>0.133561643835616</v>
      </c>
      <c r="AB4" s="1">
        <v>0.765384615384615</v>
      </c>
      <c r="AC4" s="1">
        <v>9.3607305936072999E-2</v>
      </c>
      <c r="AD4" s="1">
        <v>7.7369439071566695E-2</v>
      </c>
    </row>
    <row r="5" spans="1:30" x14ac:dyDescent="0.35">
      <c r="A5" s="1">
        <v>0.102739726027397</v>
      </c>
      <c r="B5" s="1">
        <v>0.41312741312741302</v>
      </c>
      <c r="C5" s="1">
        <v>0.204337899543379</v>
      </c>
      <c r="D5" s="1">
        <v>0</v>
      </c>
      <c r="E5" s="1">
        <v>0.152</v>
      </c>
      <c r="F5" s="1">
        <v>0.18532818532818501</v>
      </c>
      <c r="G5" s="1">
        <v>0.16095890410958899</v>
      </c>
      <c r="H5" s="1">
        <v>0.166023166023166</v>
      </c>
      <c r="I5" s="1">
        <v>0.31121281464530798</v>
      </c>
      <c r="J5" s="1">
        <v>7.5435203094777498E-2</v>
      </c>
      <c r="K5" s="1">
        <v>0.30022831050228299</v>
      </c>
      <c r="L5" s="1">
        <v>0.78764478764478696</v>
      </c>
      <c r="M5" s="1">
        <v>0.301369863013698</v>
      </c>
      <c r="N5" s="1">
        <v>0.47490347490347401</v>
      </c>
      <c r="O5" s="1">
        <v>3.4246575342465703E-2</v>
      </c>
      <c r="P5" s="1">
        <v>0.199226305609284</v>
      </c>
      <c r="Q5" s="1">
        <v>9.0182648401826396E-2</v>
      </c>
      <c r="R5" s="1">
        <v>8.1081081081081002E-2</v>
      </c>
      <c r="S5" s="1">
        <v>0.13112884834663599</v>
      </c>
      <c r="T5" s="1">
        <v>0.839458413926499</v>
      </c>
      <c r="U5" s="1"/>
      <c r="V5" s="1"/>
      <c r="W5" s="1">
        <v>0.11771428571428499</v>
      </c>
      <c r="X5" s="1">
        <v>0.26061776061775999</v>
      </c>
      <c r="Y5" s="1">
        <v>0.110730593607305</v>
      </c>
      <c r="Z5" s="1">
        <v>7.1428571428571397E-2</v>
      </c>
      <c r="AA5" s="1">
        <v>0.29452054794520499</v>
      </c>
      <c r="AB5" s="1">
        <v>0.88846153846153797</v>
      </c>
      <c r="AC5" s="1">
        <v>0.18835616438356101</v>
      </c>
      <c r="AD5" s="1">
        <v>0.245647969052224</v>
      </c>
    </row>
    <row r="6" spans="1:30" x14ac:dyDescent="0.35">
      <c r="A6" s="1">
        <v>0.15525114155251099</v>
      </c>
      <c r="B6" s="1">
        <v>0.54440154440154398</v>
      </c>
      <c r="C6" s="1">
        <v>0.44063926940639198</v>
      </c>
      <c r="D6" s="1">
        <v>0</v>
      </c>
      <c r="E6" s="1">
        <v>0.17942857142857099</v>
      </c>
      <c r="F6" s="1">
        <v>0.22007722007722</v>
      </c>
      <c r="G6" s="1">
        <v>0.24086757990867499</v>
      </c>
      <c r="H6" s="1">
        <v>0.237451737451737</v>
      </c>
      <c r="I6" s="1">
        <v>0.49313501144164701</v>
      </c>
      <c r="J6" s="1">
        <v>0.110251450676982</v>
      </c>
      <c r="K6" s="1">
        <v>0.36529680365296802</v>
      </c>
      <c r="L6" s="1">
        <v>0.687258687258687</v>
      </c>
      <c r="M6" s="1">
        <v>0.34817351598173502</v>
      </c>
      <c r="N6" s="1">
        <v>0.66216216216216195</v>
      </c>
      <c r="O6" s="1">
        <v>5.0228310502283102E-2</v>
      </c>
      <c r="P6" s="1">
        <v>0.340425531914893</v>
      </c>
      <c r="Q6" s="1">
        <v>8.9041095890410898E-2</v>
      </c>
      <c r="R6" s="1">
        <v>0.15830115830115801</v>
      </c>
      <c r="S6" s="1">
        <v>0.74230330672748002</v>
      </c>
      <c r="T6" s="1">
        <v>0.83752417794970901</v>
      </c>
      <c r="U6" s="1"/>
      <c r="V6" s="1"/>
      <c r="W6" s="1">
        <v>0.17142857142857101</v>
      </c>
      <c r="X6" s="1">
        <v>0.22972972972972899</v>
      </c>
      <c r="Y6" s="1">
        <v>0.15753424657534201</v>
      </c>
      <c r="Z6" s="1">
        <v>0.23938223938223899</v>
      </c>
      <c r="AA6" s="1">
        <v>0.54337899543378998</v>
      </c>
      <c r="AB6" s="1">
        <v>0.9</v>
      </c>
      <c r="AC6" s="1">
        <v>0.30022831050228299</v>
      </c>
      <c r="AD6" s="1">
        <v>0.51837524177949701</v>
      </c>
    </row>
    <row r="7" spans="1:30" x14ac:dyDescent="0.35">
      <c r="A7" s="1">
        <v>0.21461187214611799</v>
      </c>
      <c r="B7" s="1">
        <v>0.67953667953667896</v>
      </c>
      <c r="C7" s="1"/>
      <c r="D7" s="1"/>
      <c r="E7" s="1">
        <v>0.19657142857142801</v>
      </c>
      <c r="F7" s="1">
        <v>0.28378378378378299</v>
      </c>
      <c r="G7" s="1">
        <v>0.33789954337899503</v>
      </c>
      <c r="H7" s="1">
        <v>0.30501930501930502</v>
      </c>
      <c r="I7" s="1">
        <v>0.613272311212814</v>
      </c>
      <c r="J7" s="1">
        <v>0.121856866537717</v>
      </c>
      <c r="K7" s="1">
        <v>0.42579908675799</v>
      </c>
      <c r="L7" s="1">
        <v>0.49613899613899598</v>
      </c>
      <c r="M7" s="1">
        <v>0.39611872146118698</v>
      </c>
      <c r="N7" s="1">
        <v>0.80501930501930496</v>
      </c>
      <c r="O7" s="1">
        <v>9.4748858447488496E-2</v>
      </c>
      <c r="P7" s="1">
        <v>0.53384912959381003</v>
      </c>
      <c r="Q7" s="1">
        <v>0.22831050228310501</v>
      </c>
      <c r="R7" s="1">
        <v>0.111969111969111</v>
      </c>
      <c r="S7" s="1">
        <v>0.83694412770809501</v>
      </c>
      <c r="T7" s="1">
        <v>0.86460348162475797</v>
      </c>
      <c r="U7" s="1"/>
      <c r="V7" s="1"/>
      <c r="W7" s="1">
        <v>0.26171428571428501</v>
      </c>
      <c r="X7" s="1">
        <v>0.121621621621621</v>
      </c>
      <c r="Y7" s="1">
        <v>0.187214611872146</v>
      </c>
      <c r="Z7" s="1">
        <v>0.45945945945945899</v>
      </c>
      <c r="AA7" s="1">
        <v>0.71917808219178003</v>
      </c>
      <c r="AB7" s="1">
        <v>0.882692307692307</v>
      </c>
      <c r="AC7" s="1">
        <v>0.460045662100456</v>
      </c>
      <c r="AD7" s="1">
        <v>0.66150870406189499</v>
      </c>
    </row>
    <row r="8" spans="1:30" x14ac:dyDescent="0.35">
      <c r="A8" s="1">
        <v>0.27397260273972601</v>
      </c>
      <c r="B8" s="1">
        <v>0.80888030888030804</v>
      </c>
      <c r="C8" s="1"/>
      <c r="D8" s="1"/>
      <c r="E8" s="1">
        <v>0.21142857142857099</v>
      </c>
      <c r="F8" s="1">
        <v>0.35714285714285698</v>
      </c>
      <c r="G8" s="1">
        <v>0.44520547945205402</v>
      </c>
      <c r="H8" s="1">
        <v>0.349420849420849</v>
      </c>
      <c r="I8" s="1">
        <v>0.79405034324942703</v>
      </c>
      <c r="J8" s="1">
        <v>0.117988394584139</v>
      </c>
      <c r="K8" s="1">
        <v>0.50913242009132398</v>
      </c>
      <c r="L8" s="1">
        <v>0.27220077220077199</v>
      </c>
      <c r="M8" s="1">
        <v>0.43835616438356101</v>
      </c>
      <c r="N8" s="1">
        <v>0.85714285714285698</v>
      </c>
      <c r="O8" s="1">
        <v>0.14383561643835599</v>
      </c>
      <c r="P8" s="1">
        <v>0.72147001934235899</v>
      </c>
      <c r="Q8" s="1">
        <v>0.52968036529680296</v>
      </c>
      <c r="R8" s="1">
        <v>4.24710424710424E-2</v>
      </c>
      <c r="S8" s="1">
        <v>0.85062713797035305</v>
      </c>
      <c r="T8" s="1">
        <v>0.85493230174081203</v>
      </c>
      <c r="U8" s="1"/>
      <c r="V8" s="1"/>
      <c r="W8" s="1">
        <v>0.36342857142857099</v>
      </c>
      <c r="X8" s="1">
        <v>0</v>
      </c>
      <c r="Y8" s="1">
        <v>0.21232876712328699</v>
      </c>
      <c r="Z8" s="1">
        <v>0.63706563706563701</v>
      </c>
      <c r="AA8" s="1">
        <v>0.83447488584474805</v>
      </c>
      <c r="AB8" s="1">
        <v>0.82692307692307698</v>
      </c>
      <c r="AC8" s="1">
        <v>0.57762557077625498</v>
      </c>
      <c r="AD8" s="1">
        <v>0.57640232108317202</v>
      </c>
    </row>
    <row r="9" spans="1:30" x14ac:dyDescent="0.35">
      <c r="A9" s="1">
        <v>0.312785388127853</v>
      </c>
      <c r="B9" s="1">
        <v>0.85521235521235495</v>
      </c>
      <c r="C9" s="1"/>
      <c r="D9" s="1"/>
      <c r="E9" s="1">
        <v>0.22971428571428501</v>
      </c>
      <c r="F9" s="1">
        <v>0.46911196911196901</v>
      </c>
      <c r="G9" s="1">
        <v>0.56506849315068397</v>
      </c>
      <c r="H9" s="1">
        <v>0.39382239382239298</v>
      </c>
      <c r="I9" s="1">
        <v>0.886727688787185</v>
      </c>
      <c r="J9" s="1">
        <v>0.108317214700193</v>
      </c>
      <c r="K9" s="1">
        <v>0.58904109589040998</v>
      </c>
      <c r="L9" s="1">
        <v>9.0733590733590705E-2</v>
      </c>
      <c r="M9" s="1">
        <v>0.47602739726027299</v>
      </c>
      <c r="N9" s="1">
        <v>0.80501930501930496</v>
      </c>
      <c r="O9" s="1">
        <v>0.173515981735159</v>
      </c>
      <c r="P9" s="1">
        <v>0.82785299806576396</v>
      </c>
      <c r="Q9" s="1">
        <v>0.738584474885844</v>
      </c>
      <c r="R9" s="1">
        <v>0</v>
      </c>
      <c r="S9" s="1">
        <v>0.87343215507411598</v>
      </c>
      <c r="T9" s="1">
        <v>0.85493230174081203</v>
      </c>
      <c r="U9" s="1"/>
      <c r="V9" s="1"/>
      <c r="W9" s="1"/>
      <c r="X9" s="1"/>
      <c r="Y9" s="1">
        <v>0.28082191780821902</v>
      </c>
      <c r="Z9" s="1">
        <v>0.71428571428571397</v>
      </c>
      <c r="AA9" s="1">
        <v>0.91666666666666596</v>
      </c>
      <c r="AB9" s="1">
        <v>0.76153846153846105</v>
      </c>
      <c r="AC9" s="1">
        <v>0.681506849315068</v>
      </c>
      <c r="AD9" s="1">
        <v>0.42359767891682698</v>
      </c>
    </row>
    <row r="10" spans="1:30" x14ac:dyDescent="0.35">
      <c r="A10" s="1">
        <v>0.35730593607305899</v>
      </c>
      <c r="B10" s="1">
        <v>0.86872586872586799</v>
      </c>
      <c r="C10" s="1"/>
      <c r="D10" s="1"/>
      <c r="E10" s="1">
        <v>0.26285714285714201</v>
      </c>
      <c r="F10" s="1">
        <v>0.55791505791505702</v>
      </c>
      <c r="G10" s="1">
        <v>0.74657534246575297</v>
      </c>
      <c r="H10" s="1">
        <v>0.46138996138996102</v>
      </c>
      <c r="I10" s="1"/>
      <c r="J10" s="1"/>
      <c r="K10" s="1">
        <v>0.66210045662100403</v>
      </c>
      <c r="L10" s="1">
        <v>1.5444015444015399E-2</v>
      </c>
      <c r="M10" s="1">
        <v>0.545662100456621</v>
      </c>
      <c r="N10" s="1">
        <v>0.48648648648648601</v>
      </c>
      <c r="O10" s="1">
        <v>0.17808219178082099</v>
      </c>
      <c r="P10" s="1">
        <v>0.87814313346228201</v>
      </c>
      <c r="Q10" s="1"/>
      <c r="R10" s="1"/>
      <c r="S10" s="1">
        <v>0.89851767388825499</v>
      </c>
      <c r="T10" s="1">
        <v>0.64796905222437096</v>
      </c>
      <c r="U10" s="1"/>
      <c r="V10" s="1"/>
      <c r="W10" s="1"/>
      <c r="X10" s="1"/>
      <c r="Y10" s="1">
        <v>0.32534246575342401</v>
      </c>
      <c r="Z10" s="1">
        <v>0.59845559845559804</v>
      </c>
      <c r="AA10" s="1"/>
      <c r="AB10" s="1"/>
      <c r="AC10" s="1">
        <v>0.78652968036529602</v>
      </c>
      <c r="AD10" s="1">
        <v>0.23791102514506701</v>
      </c>
    </row>
    <row r="11" spans="1:30" x14ac:dyDescent="0.35">
      <c r="A11" s="1">
        <v>0.41666666666666602</v>
      </c>
      <c r="B11" s="1">
        <v>0.86100386100386095</v>
      </c>
      <c r="C11" s="1"/>
      <c r="D11" s="1"/>
      <c r="E11" s="1">
        <v>0.29828571428571399</v>
      </c>
      <c r="F11" s="1">
        <v>0.61776061776061697</v>
      </c>
      <c r="G11" s="1">
        <v>0.85045662100456598</v>
      </c>
      <c r="H11" s="1">
        <v>0.47297297297297197</v>
      </c>
      <c r="I11" s="1"/>
      <c r="J11" s="1"/>
      <c r="K11" s="1">
        <v>0.94406392694063901</v>
      </c>
      <c r="L11" s="1">
        <v>0</v>
      </c>
      <c r="M11" s="1">
        <v>0.60502283105022803</v>
      </c>
      <c r="N11" s="1">
        <v>0.31660231660231603</v>
      </c>
      <c r="O11" s="1">
        <v>0.18607305936072999</v>
      </c>
      <c r="P11" s="1">
        <v>0.88974854932301695</v>
      </c>
      <c r="Q11" s="1"/>
      <c r="R11" s="1"/>
      <c r="S11" s="1">
        <v>0.91106043329532505</v>
      </c>
      <c r="T11" s="1">
        <v>0.36557059961315203</v>
      </c>
      <c r="U11" s="1"/>
      <c r="V11" s="1"/>
      <c r="W11" s="1"/>
      <c r="X11" s="1"/>
      <c r="Y11" s="1">
        <v>0.32305936073059299</v>
      </c>
      <c r="Z11" s="1">
        <v>0.35328185328185302</v>
      </c>
      <c r="AA11" s="1"/>
      <c r="AB11" s="1"/>
      <c r="AC11" s="1">
        <v>0.90296803652968005</v>
      </c>
      <c r="AD11" s="1">
        <v>6.1895551257253302E-2</v>
      </c>
    </row>
    <row r="12" spans="1:30" x14ac:dyDescent="0.35">
      <c r="A12" s="1">
        <v>0.465753424657534</v>
      </c>
      <c r="B12" s="1">
        <v>0.83011583011583001</v>
      </c>
      <c r="C12" s="1"/>
      <c r="D12" s="1"/>
      <c r="E12" s="1">
        <v>0.33942857142857102</v>
      </c>
      <c r="F12" s="1">
        <v>0.64864864864864802</v>
      </c>
      <c r="G12" s="1"/>
      <c r="H12" s="1"/>
      <c r="I12" s="1"/>
      <c r="J12" s="1"/>
      <c r="K12" s="1"/>
      <c r="L12" s="1"/>
      <c r="M12" s="1">
        <v>0.64383561643835596</v>
      </c>
      <c r="N12" s="1">
        <v>0.16795366795366701</v>
      </c>
      <c r="O12" s="1">
        <v>0.181506849315068</v>
      </c>
      <c r="P12" s="1">
        <v>0.83752417794970901</v>
      </c>
      <c r="Q12" s="1"/>
      <c r="R12" s="1"/>
      <c r="S12" s="1">
        <v>0.92474344355758198</v>
      </c>
      <c r="T12" s="1">
        <v>0</v>
      </c>
      <c r="U12" s="1"/>
      <c r="V12" s="1"/>
      <c r="W12" s="1"/>
      <c r="X12" s="1"/>
      <c r="Y12" s="1">
        <v>0.31392694063926901</v>
      </c>
      <c r="Z12" s="1">
        <v>0.16988416988416899</v>
      </c>
      <c r="AA12" s="1"/>
      <c r="AB12" s="1"/>
      <c r="AC12" s="1">
        <v>1.02397260273972</v>
      </c>
      <c r="AD12" s="1">
        <v>-1.7408123791102501E-2</v>
      </c>
    </row>
    <row r="13" spans="1:30" x14ac:dyDescent="0.35">
      <c r="A13" s="1">
        <v>0.50228310502283102</v>
      </c>
      <c r="B13" s="1">
        <v>0.78185328185328096</v>
      </c>
      <c r="C13" s="1"/>
      <c r="D13" s="1"/>
      <c r="E13" s="1">
        <v>0.41828571428571398</v>
      </c>
      <c r="F13" s="1">
        <v>0.65444015444015402</v>
      </c>
      <c r="G13" s="1"/>
      <c r="H13" s="1"/>
      <c r="I13" s="1"/>
      <c r="J13" s="1"/>
      <c r="K13" s="1"/>
      <c r="L13" s="1"/>
      <c r="M13" s="1">
        <v>0.67237442922374402</v>
      </c>
      <c r="N13" s="1">
        <v>0</v>
      </c>
      <c r="O13" s="1">
        <v>0.18378995433789899</v>
      </c>
      <c r="P13" s="1">
        <v>0.63829787234042501</v>
      </c>
      <c r="Q13" s="1"/>
      <c r="R13" s="1"/>
      <c r="S13" s="1"/>
      <c r="T13" s="1"/>
      <c r="U13" s="1"/>
      <c r="V13" s="1"/>
      <c r="W13" s="1"/>
      <c r="X13" s="1"/>
      <c r="Y13" s="1">
        <v>0.318493150684931</v>
      </c>
      <c r="Z13" s="1">
        <v>0</v>
      </c>
      <c r="AA13" s="1"/>
      <c r="AB13" s="1"/>
      <c r="AC13" s="1"/>
      <c r="AD13" s="1"/>
    </row>
    <row r="14" spans="1:30" x14ac:dyDescent="0.35">
      <c r="A14" s="1">
        <v>0.545662100456621</v>
      </c>
      <c r="B14" s="1">
        <v>0.68532818532818496</v>
      </c>
      <c r="C14" s="1"/>
      <c r="D14" s="1"/>
      <c r="E14" s="1">
        <v>0.498285714285714</v>
      </c>
      <c r="F14" s="1">
        <v>0.64092664092664098</v>
      </c>
      <c r="G14" s="1"/>
      <c r="H14" s="1"/>
      <c r="I14" s="1"/>
      <c r="J14" s="1"/>
      <c r="K14" s="1"/>
      <c r="L14" s="1"/>
      <c r="M14" s="1"/>
      <c r="N14" s="1"/>
      <c r="O14" s="1">
        <v>0.18264840182648401</v>
      </c>
      <c r="P14" s="1">
        <v>0.43713733075435202</v>
      </c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x14ac:dyDescent="0.35">
      <c r="A15" s="1">
        <v>0.58561643835616395</v>
      </c>
      <c r="B15" s="1">
        <v>0.57528957528957503</v>
      </c>
      <c r="C15" s="1"/>
      <c r="D15" s="1"/>
      <c r="E15" s="1">
        <v>0.57599999999999996</v>
      </c>
      <c r="F15" s="1">
        <v>0.61776061776061697</v>
      </c>
      <c r="G15" s="1"/>
      <c r="H15" s="1"/>
      <c r="I15" s="1"/>
      <c r="J15" s="1"/>
      <c r="K15" s="1"/>
      <c r="L15" s="1"/>
      <c r="M15" s="1"/>
      <c r="N15" s="1"/>
      <c r="O15" s="1">
        <v>0.18607305936072999</v>
      </c>
      <c r="P15" s="1">
        <v>0.32301740812379098</v>
      </c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x14ac:dyDescent="0.35">
      <c r="A16" s="1">
        <v>0.62557077625570701</v>
      </c>
      <c r="B16" s="1">
        <v>0.45945945945945899</v>
      </c>
      <c r="C16" s="1"/>
      <c r="D16" s="1"/>
      <c r="E16" s="1">
        <v>0.64228571428571402</v>
      </c>
      <c r="F16" s="1">
        <v>0.56949806949806903</v>
      </c>
      <c r="G16" s="1"/>
      <c r="H16" s="1"/>
      <c r="I16" s="1"/>
      <c r="J16" s="1"/>
      <c r="K16" s="1"/>
      <c r="L16" s="1"/>
      <c r="M16" s="1"/>
      <c r="N16" s="1"/>
      <c r="O16" s="1">
        <v>0.19520547945205399</v>
      </c>
      <c r="P16" s="1">
        <v>0.29400386847195298</v>
      </c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x14ac:dyDescent="0.35">
      <c r="A17" s="1">
        <v>0.67808219178082096</v>
      </c>
      <c r="B17" s="1">
        <v>0.32625482625482599</v>
      </c>
      <c r="C17" s="1"/>
      <c r="D17" s="1"/>
      <c r="E17" s="1">
        <v>0.68685714285714194</v>
      </c>
      <c r="F17" s="1">
        <v>0.50965250965250897</v>
      </c>
      <c r="G17" s="1"/>
      <c r="H17" s="1"/>
      <c r="I17" s="1"/>
      <c r="J17" s="1"/>
      <c r="K17" s="1"/>
      <c r="L17" s="1"/>
      <c r="M17" s="1"/>
      <c r="N17" s="1"/>
      <c r="O17" s="1">
        <v>0.21118721461187201</v>
      </c>
      <c r="P17" s="1">
        <v>0.270793036750483</v>
      </c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x14ac:dyDescent="0.35">
      <c r="A18" s="1">
        <v>0.72945205479452002</v>
      </c>
      <c r="B18" s="1">
        <v>0.21235521235521199</v>
      </c>
      <c r="C18" s="1"/>
      <c r="D18" s="1"/>
      <c r="E18" s="1">
        <v>0.72685714285714198</v>
      </c>
      <c r="F18" s="1">
        <v>0.44787644787644698</v>
      </c>
      <c r="G18" s="1"/>
      <c r="H18" s="1"/>
      <c r="I18" s="1"/>
      <c r="J18" s="1"/>
      <c r="K18" s="1"/>
      <c r="L18" s="1"/>
      <c r="M18" s="1"/>
      <c r="N18" s="1"/>
      <c r="O18" s="1">
        <v>0.25456621004566199</v>
      </c>
      <c r="P18" s="1">
        <v>0.26305609284332598</v>
      </c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x14ac:dyDescent="0.35">
      <c r="A19" s="1">
        <v>0.77739726027397205</v>
      </c>
      <c r="B19" s="1">
        <v>0.108108108108108</v>
      </c>
      <c r="C19" s="1"/>
      <c r="D19" s="1"/>
      <c r="E19" s="1">
        <v>0.78400000000000003</v>
      </c>
      <c r="F19" s="1">
        <v>0.38416988416988401</v>
      </c>
      <c r="G19" s="1"/>
      <c r="H19" s="1"/>
      <c r="I19" s="1"/>
      <c r="J19" s="1"/>
      <c r="K19" s="1"/>
      <c r="L19" s="1"/>
      <c r="M19" s="1"/>
      <c r="N19" s="1"/>
      <c r="O19" s="1">
        <v>0.29794520547945202</v>
      </c>
      <c r="P19" s="1">
        <v>0.26692456479690502</v>
      </c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1:30" x14ac:dyDescent="0.35">
      <c r="A20" s="1">
        <v>0.82305936073059305</v>
      </c>
      <c r="B20" s="1">
        <v>1.9305019305019301E-2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>
        <v>0.33447488584474799</v>
      </c>
      <c r="P20" s="1">
        <v>0.245647969052224</v>
      </c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1:30" x14ac:dyDescent="0.3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>
        <v>0.42808219178082102</v>
      </c>
      <c r="P21" s="1">
        <v>0.189555125725338</v>
      </c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1:30" x14ac:dyDescent="0.3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>
        <v>0.477168949771689</v>
      </c>
      <c r="P22" s="1">
        <v>0.12379110251450599</v>
      </c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1:30" x14ac:dyDescent="0.3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>
        <v>0.602739726027397</v>
      </c>
      <c r="P23" s="1">
        <v>7.9303675048355907E-2</v>
      </c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1:30" x14ac:dyDescent="0.3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>
        <v>0.75456621004566204</v>
      </c>
      <c r="P24" s="1">
        <v>-7.7369439071566697E-3</v>
      </c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  <row r="25" spans="1:30" x14ac:dyDescent="0.3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</row>
    <row r="26" spans="1:30" x14ac:dyDescent="0.3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</row>
    <row r="27" spans="1:30" x14ac:dyDescent="0.3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</row>
    <row r="28" spans="1:30" x14ac:dyDescent="0.3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</row>
    <row r="29" spans="1:30" x14ac:dyDescent="0.3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x14ac:dyDescent="0.3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</row>
    <row r="31" spans="1:30" x14ac:dyDescent="0.3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</row>
    <row r="32" spans="1:30" x14ac:dyDescent="0.3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</row>
    <row r="33" spans="1:30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1:30" x14ac:dyDescent="0.3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1:30" x14ac:dyDescent="0.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</row>
    <row r="36" spans="1:30" x14ac:dyDescent="0.3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</row>
    <row r="37" spans="1:30" x14ac:dyDescent="0.3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</row>
    <row r="38" spans="1:30" x14ac:dyDescent="0.3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</row>
    <row r="39" spans="1:30" x14ac:dyDescent="0.3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x14ac:dyDescent="0.3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x14ac:dyDescent="0.3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x14ac:dyDescent="0.3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x14ac:dyDescent="0.3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x14ac:dyDescent="0.3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x14ac:dyDescent="0.3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x14ac:dyDescent="0.3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x14ac:dyDescent="0.3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x14ac:dyDescent="0.3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  <row r="49" spans="1:30" x14ac:dyDescent="0.3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</row>
    <row r="50" spans="1:30" x14ac:dyDescent="0.3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</row>
    <row r="51" spans="1:30" x14ac:dyDescent="0.3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</row>
    <row r="52" spans="1:30" x14ac:dyDescent="0.3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</row>
    <row r="53" spans="1:30" x14ac:dyDescent="0.3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</row>
    <row r="54" spans="1:30" x14ac:dyDescent="0.3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</row>
    <row r="55" spans="1:30" x14ac:dyDescent="0.3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</row>
    <row r="56" spans="1:30" x14ac:dyDescent="0.3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</row>
    <row r="57" spans="1:30" x14ac:dyDescent="0.3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</row>
    <row r="58" spans="1:30" x14ac:dyDescent="0.3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</row>
    <row r="59" spans="1:30" x14ac:dyDescent="0.3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</row>
    <row r="60" spans="1:30" x14ac:dyDescent="0.3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</row>
    <row r="61" spans="1:30" x14ac:dyDescent="0.3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</row>
    <row r="62" spans="1:30" x14ac:dyDescent="0.3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</row>
    <row r="63" spans="1:30" x14ac:dyDescent="0.3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</row>
    <row r="64" spans="1:30" x14ac:dyDescent="0.3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</row>
    <row r="65" spans="1:30" x14ac:dyDescent="0.3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</row>
    <row r="66" spans="1:30" x14ac:dyDescent="0.3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</row>
    <row r="67" spans="1:30" x14ac:dyDescent="0.3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</row>
    <row r="68" spans="1:30" x14ac:dyDescent="0.3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</row>
    <row r="69" spans="1:30" x14ac:dyDescent="0.3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</row>
    <row r="70" spans="1:30" x14ac:dyDescent="0.3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</row>
    <row r="71" spans="1:30" x14ac:dyDescent="0.3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</row>
    <row r="72" spans="1:30" x14ac:dyDescent="0.3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</row>
    <row r="73" spans="1:30" x14ac:dyDescent="0.3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</row>
    <row r="74" spans="1:30" x14ac:dyDescent="0.3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</row>
    <row r="75" spans="1:30" x14ac:dyDescent="0.3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</row>
    <row r="76" spans="1:30" x14ac:dyDescent="0.3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</row>
    <row r="77" spans="1:30" x14ac:dyDescent="0.3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</row>
    <row r="78" spans="1:30" x14ac:dyDescent="0.3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</row>
    <row r="79" spans="1:30" x14ac:dyDescent="0.3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</row>
    <row r="80" spans="1:30" x14ac:dyDescent="0.3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</row>
    <row r="81" spans="1:30" x14ac:dyDescent="0.3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</row>
    <row r="82" spans="1:30" x14ac:dyDescent="0.3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</row>
    <row r="83" spans="1:30" x14ac:dyDescent="0.3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</row>
    <row r="84" spans="1:30" x14ac:dyDescent="0.3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</row>
    <row r="85" spans="1:30" x14ac:dyDescent="0.3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</row>
    <row r="86" spans="1:30" x14ac:dyDescent="0.3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</row>
    <row r="87" spans="1:30" x14ac:dyDescent="0.3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</row>
    <row r="88" spans="1:30" x14ac:dyDescent="0.3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</row>
    <row r="89" spans="1:30" x14ac:dyDescent="0.3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</row>
    <row r="90" spans="1:30" x14ac:dyDescent="0.3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</row>
    <row r="91" spans="1:30" x14ac:dyDescent="0.3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</row>
    <row r="92" spans="1:30" x14ac:dyDescent="0.3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</row>
    <row r="93" spans="1:30" x14ac:dyDescent="0.3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</row>
    <row r="94" spans="1:30" x14ac:dyDescent="0.3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</row>
    <row r="95" spans="1:30" x14ac:dyDescent="0.3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</row>
    <row r="96" spans="1:30" x14ac:dyDescent="0.3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</row>
    <row r="97" spans="1:30" x14ac:dyDescent="0.3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</row>
    <row r="98" spans="1:30" x14ac:dyDescent="0.3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</row>
    <row r="99" spans="1:30" x14ac:dyDescent="0.3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</row>
    <row r="100" spans="1:30" x14ac:dyDescent="0.3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</row>
    <row r="101" spans="1:30" x14ac:dyDescent="0.3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</row>
    <row r="102" spans="1:30" x14ac:dyDescent="0.3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</row>
    <row r="103" spans="1:30" x14ac:dyDescent="0.3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</row>
    <row r="104" spans="1:30" x14ac:dyDescent="0.3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</row>
    <row r="105" spans="1:30" x14ac:dyDescent="0.3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</row>
    <row r="106" spans="1:30" x14ac:dyDescent="0.3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</row>
    <row r="107" spans="1:30" x14ac:dyDescent="0.3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</row>
    <row r="108" spans="1:30" x14ac:dyDescent="0.3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</row>
    <row r="109" spans="1:30" x14ac:dyDescent="0.3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</row>
    <row r="110" spans="1:30" x14ac:dyDescent="0.3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</row>
    <row r="111" spans="1:30" x14ac:dyDescent="0.3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</row>
    <row r="112" spans="1:30" x14ac:dyDescent="0.3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</row>
    <row r="113" spans="1:30" x14ac:dyDescent="0.3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</row>
    <row r="114" spans="1:30" x14ac:dyDescent="0.3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</row>
    <row r="115" spans="1:30" x14ac:dyDescent="0.3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</row>
    <row r="116" spans="1:30" x14ac:dyDescent="0.3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</row>
    <row r="117" spans="1:30" x14ac:dyDescent="0.3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</row>
    <row r="118" spans="1:30" x14ac:dyDescent="0.3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</row>
    <row r="119" spans="1:30" x14ac:dyDescent="0.3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</row>
    <row r="120" spans="1:30" x14ac:dyDescent="0.3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</row>
    <row r="121" spans="1:30" x14ac:dyDescent="0.3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</row>
    <row r="122" spans="1:30" x14ac:dyDescent="0.3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</row>
    <row r="123" spans="1:30" x14ac:dyDescent="0.3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</row>
    <row r="124" spans="1:30" x14ac:dyDescent="0.3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</row>
    <row r="125" spans="1:30" x14ac:dyDescent="0.3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</row>
    <row r="126" spans="1:30" x14ac:dyDescent="0.3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</row>
    <row r="127" spans="1:30" x14ac:dyDescent="0.3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</row>
    <row r="128" spans="1:30" x14ac:dyDescent="0.3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</row>
    <row r="129" spans="1:30" x14ac:dyDescent="0.3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</row>
    <row r="130" spans="1:30" x14ac:dyDescent="0.3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</row>
    <row r="131" spans="1:30" x14ac:dyDescent="0.3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</row>
    <row r="132" spans="1:30" x14ac:dyDescent="0.3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</row>
    <row r="133" spans="1:30" x14ac:dyDescent="0.3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</row>
    <row r="134" spans="1:30" x14ac:dyDescent="0.3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</row>
    <row r="135" spans="1:30" x14ac:dyDescent="0.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</row>
    <row r="136" spans="1:30" x14ac:dyDescent="0.3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</row>
    <row r="137" spans="1:30" x14ac:dyDescent="0.3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</row>
    <row r="138" spans="1:30" x14ac:dyDescent="0.3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</row>
    <row r="139" spans="1:30" x14ac:dyDescent="0.3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</row>
    <row r="140" spans="1:30" x14ac:dyDescent="0.3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</row>
    <row r="141" spans="1:30" x14ac:dyDescent="0.3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</row>
    <row r="142" spans="1:30" x14ac:dyDescent="0.3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</row>
    <row r="143" spans="1:30" x14ac:dyDescent="0.3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</row>
    <row r="144" spans="1:30" x14ac:dyDescent="0.3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</row>
    <row r="145" spans="1:30" x14ac:dyDescent="0.3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</row>
    <row r="146" spans="1:30" x14ac:dyDescent="0.3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</row>
    <row r="147" spans="1:30" x14ac:dyDescent="0.3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</row>
    <row r="148" spans="1:30" x14ac:dyDescent="0.3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</row>
    <row r="149" spans="1:30" x14ac:dyDescent="0.3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</row>
    <row r="150" spans="1:30" x14ac:dyDescent="0.3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</row>
    <row r="151" spans="1:30" x14ac:dyDescent="0.3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</row>
    <row r="152" spans="1:30" x14ac:dyDescent="0.3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</row>
    <row r="153" spans="1:30" x14ac:dyDescent="0.3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</row>
    <row r="154" spans="1:30" x14ac:dyDescent="0.3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</row>
    <row r="155" spans="1:30" x14ac:dyDescent="0.3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</row>
    <row r="156" spans="1:30" x14ac:dyDescent="0.3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</row>
    <row r="157" spans="1:30" x14ac:dyDescent="0.3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</row>
    <row r="158" spans="1:30" x14ac:dyDescent="0.3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</row>
    <row r="159" spans="1:30" x14ac:dyDescent="0.3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</row>
    <row r="160" spans="1:30" x14ac:dyDescent="0.3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</row>
    <row r="161" spans="1:30" x14ac:dyDescent="0.3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</row>
    <row r="162" spans="1:30" x14ac:dyDescent="0.3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</row>
    <row r="163" spans="1:30" x14ac:dyDescent="0.3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</row>
    <row r="164" spans="1:30" x14ac:dyDescent="0.3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</row>
    <row r="165" spans="1:30" x14ac:dyDescent="0.3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</row>
    <row r="166" spans="1:30" x14ac:dyDescent="0.3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</row>
    <row r="167" spans="1:30" x14ac:dyDescent="0.3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</row>
    <row r="168" spans="1:30" x14ac:dyDescent="0.3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</row>
    <row r="169" spans="1:30" x14ac:dyDescent="0.3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</row>
    <row r="170" spans="1:30" x14ac:dyDescent="0.3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</row>
    <row r="171" spans="1:30" x14ac:dyDescent="0.3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</row>
    <row r="172" spans="1:30" x14ac:dyDescent="0.3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</row>
    <row r="173" spans="1:30" x14ac:dyDescent="0.3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</row>
    <row r="174" spans="1:30" x14ac:dyDescent="0.3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</row>
    <row r="175" spans="1:30" x14ac:dyDescent="0.3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</row>
    <row r="176" spans="1:30" x14ac:dyDescent="0.3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</row>
    <row r="177" spans="1:30" x14ac:dyDescent="0.3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</row>
    <row r="178" spans="1:30" x14ac:dyDescent="0.3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</row>
    <row r="179" spans="1:30" x14ac:dyDescent="0.3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</row>
    <row r="180" spans="1:30" x14ac:dyDescent="0.3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</row>
    <row r="181" spans="1:30" x14ac:dyDescent="0.3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</row>
    <row r="182" spans="1:30" x14ac:dyDescent="0.3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</row>
    <row r="183" spans="1:30" x14ac:dyDescent="0.3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</row>
    <row r="184" spans="1:30" x14ac:dyDescent="0.3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</row>
    <row r="185" spans="1:30" x14ac:dyDescent="0.3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</row>
    <row r="186" spans="1:30" x14ac:dyDescent="0.3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</row>
    <row r="187" spans="1:30" x14ac:dyDescent="0.3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</row>
    <row r="188" spans="1:30" x14ac:dyDescent="0.3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</row>
    <row r="189" spans="1:30" x14ac:dyDescent="0.3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</row>
    <row r="190" spans="1:30" x14ac:dyDescent="0.3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</row>
    <row r="191" spans="1:30" x14ac:dyDescent="0.3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</row>
    <row r="192" spans="1:30" x14ac:dyDescent="0.3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</row>
    <row r="193" spans="1:30" x14ac:dyDescent="0.3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</row>
    <row r="194" spans="1:30" x14ac:dyDescent="0.3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</row>
    <row r="195" spans="1:30" x14ac:dyDescent="0.3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</row>
    <row r="196" spans="1:30" x14ac:dyDescent="0.3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</row>
    <row r="197" spans="1:30" x14ac:dyDescent="0.3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</row>
    <row r="198" spans="1:30" x14ac:dyDescent="0.3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</row>
    <row r="199" spans="1:30" x14ac:dyDescent="0.3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</row>
    <row r="200" spans="1:30" x14ac:dyDescent="0.3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</row>
    <row r="201" spans="1:30" x14ac:dyDescent="0.3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</row>
    <row r="202" spans="1:30" x14ac:dyDescent="0.3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</row>
    <row r="203" spans="1:30" x14ac:dyDescent="0.3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</row>
    <row r="204" spans="1:30" x14ac:dyDescent="0.3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</row>
    <row r="205" spans="1:30" x14ac:dyDescent="0.3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</row>
    <row r="206" spans="1:30" x14ac:dyDescent="0.3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</row>
    <row r="207" spans="1:30" x14ac:dyDescent="0.3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</row>
    <row r="208" spans="1:30" x14ac:dyDescent="0.3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</row>
    <row r="209" spans="1:30" x14ac:dyDescent="0.3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</row>
    <row r="210" spans="1:30" x14ac:dyDescent="0.3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</row>
    <row r="211" spans="1:30" x14ac:dyDescent="0.3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</row>
    <row r="212" spans="1:30" x14ac:dyDescent="0.3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</row>
    <row r="213" spans="1:30" x14ac:dyDescent="0.3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</row>
    <row r="214" spans="1:30" x14ac:dyDescent="0.3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</row>
    <row r="215" spans="1:30" x14ac:dyDescent="0.3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</row>
    <row r="216" spans="1:30" x14ac:dyDescent="0.3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</row>
    <row r="217" spans="1:30" x14ac:dyDescent="0.3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</row>
    <row r="218" spans="1:30" x14ac:dyDescent="0.3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</row>
    <row r="219" spans="1:30" x14ac:dyDescent="0.3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</row>
    <row r="220" spans="1:30" x14ac:dyDescent="0.3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</row>
    <row r="221" spans="1:30" x14ac:dyDescent="0.3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</row>
    <row r="222" spans="1:30" x14ac:dyDescent="0.3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</row>
    <row r="223" spans="1:30" x14ac:dyDescent="0.3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</row>
    <row r="224" spans="1:30" x14ac:dyDescent="0.3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</row>
    <row r="225" spans="1:30" x14ac:dyDescent="0.3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</row>
    <row r="226" spans="1:30" x14ac:dyDescent="0.3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</row>
    <row r="227" spans="1:30" x14ac:dyDescent="0.3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</row>
    <row r="228" spans="1:30" x14ac:dyDescent="0.3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</row>
    <row r="229" spans="1:30" x14ac:dyDescent="0.3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</row>
    <row r="230" spans="1:30" x14ac:dyDescent="0.3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</row>
    <row r="231" spans="1:30" x14ac:dyDescent="0.3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</row>
    <row r="232" spans="1:30" x14ac:dyDescent="0.3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</row>
    <row r="233" spans="1:30" x14ac:dyDescent="0.3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</row>
    <row r="234" spans="1:30" x14ac:dyDescent="0.3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</row>
    <row r="235" spans="1:30" x14ac:dyDescent="0.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</row>
    <row r="236" spans="1:30" x14ac:dyDescent="0.3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</row>
    <row r="237" spans="1:30" x14ac:dyDescent="0.3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</row>
    <row r="238" spans="1:30" x14ac:dyDescent="0.3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</row>
    <row r="239" spans="1:30" x14ac:dyDescent="0.3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</row>
    <row r="240" spans="1:30" x14ac:dyDescent="0.3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</row>
    <row r="241" spans="1:30" x14ac:dyDescent="0.3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</row>
    <row r="242" spans="1:30" x14ac:dyDescent="0.3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</row>
    <row r="243" spans="1:30" x14ac:dyDescent="0.3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</row>
    <row r="244" spans="1:30" x14ac:dyDescent="0.3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</row>
    <row r="245" spans="1:30" x14ac:dyDescent="0.3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</row>
    <row r="246" spans="1:30" x14ac:dyDescent="0.3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</row>
    <row r="247" spans="1:30" x14ac:dyDescent="0.3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</row>
    <row r="248" spans="1:30" x14ac:dyDescent="0.3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</row>
    <row r="249" spans="1:30" x14ac:dyDescent="0.3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</row>
    <row r="250" spans="1:30" x14ac:dyDescent="0.3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</row>
    <row r="251" spans="1:30" x14ac:dyDescent="0.3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</row>
    <row r="252" spans="1:30" x14ac:dyDescent="0.3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</row>
    <row r="253" spans="1:30" x14ac:dyDescent="0.3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</row>
    <row r="254" spans="1:30" x14ac:dyDescent="0.3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</row>
    <row r="255" spans="1:30" x14ac:dyDescent="0.3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</row>
    <row r="256" spans="1:30" x14ac:dyDescent="0.3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</row>
    <row r="257" spans="1:30" x14ac:dyDescent="0.3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</row>
    <row r="258" spans="1:30" x14ac:dyDescent="0.3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</row>
    <row r="259" spans="1:30" x14ac:dyDescent="0.3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</row>
    <row r="260" spans="1:30" x14ac:dyDescent="0.3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</row>
    <row r="261" spans="1:30" x14ac:dyDescent="0.3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</row>
    <row r="262" spans="1:30" x14ac:dyDescent="0.3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</row>
    <row r="263" spans="1:30" x14ac:dyDescent="0.3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</row>
    <row r="264" spans="1:30" x14ac:dyDescent="0.3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</row>
    <row r="265" spans="1:30" x14ac:dyDescent="0.3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</row>
    <row r="266" spans="1:30" x14ac:dyDescent="0.3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</row>
    <row r="267" spans="1:30" x14ac:dyDescent="0.3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</row>
    <row r="268" spans="1:30" x14ac:dyDescent="0.3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</row>
    <row r="269" spans="1:30" x14ac:dyDescent="0.3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</row>
    <row r="270" spans="1:30" x14ac:dyDescent="0.3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</row>
    <row r="271" spans="1:30" x14ac:dyDescent="0.3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</row>
    <row r="272" spans="1:30" x14ac:dyDescent="0.3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</row>
    <row r="273" spans="1:30" x14ac:dyDescent="0.3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</row>
    <row r="274" spans="1:30" x14ac:dyDescent="0.3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</row>
    <row r="275" spans="1:30" x14ac:dyDescent="0.3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</row>
    <row r="276" spans="1:30" x14ac:dyDescent="0.3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</row>
    <row r="277" spans="1:30" x14ac:dyDescent="0.3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</row>
    <row r="278" spans="1:30" x14ac:dyDescent="0.3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</row>
    <row r="279" spans="1:30" x14ac:dyDescent="0.3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</row>
    <row r="280" spans="1:30" x14ac:dyDescent="0.3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</row>
    <row r="281" spans="1:30" x14ac:dyDescent="0.3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</row>
    <row r="282" spans="1:30" x14ac:dyDescent="0.3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</row>
    <row r="283" spans="1:30" x14ac:dyDescent="0.3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</row>
    <row r="284" spans="1:30" x14ac:dyDescent="0.3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</row>
    <row r="285" spans="1:30" x14ac:dyDescent="0.3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</row>
    <row r="286" spans="1:30" x14ac:dyDescent="0.3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</row>
    <row r="287" spans="1:30" x14ac:dyDescent="0.3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</row>
    <row r="288" spans="1:30" x14ac:dyDescent="0.3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</row>
    <row r="289" spans="1:30" x14ac:dyDescent="0.3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</row>
    <row r="290" spans="1:30" x14ac:dyDescent="0.3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</row>
    <row r="291" spans="1:30" x14ac:dyDescent="0.3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</row>
    <row r="292" spans="1:30" x14ac:dyDescent="0.3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</row>
    <row r="293" spans="1:30" x14ac:dyDescent="0.3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</row>
    <row r="294" spans="1:30" x14ac:dyDescent="0.3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</row>
    <row r="295" spans="1:30" x14ac:dyDescent="0.3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</row>
    <row r="296" spans="1:30" x14ac:dyDescent="0.3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</row>
    <row r="297" spans="1:30" x14ac:dyDescent="0.3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</row>
    <row r="298" spans="1:30" x14ac:dyDescent="0.3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</row>
    <row r="299" spans="1:30" x14ac:dyDescent="0.3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</row>
    <row r="300" spans="1:30" x14ac:dyDescent="0.3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</row>
    <row r="301" spans="1:30" x14ac:dyDescent="0.3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</row>
    <row r="302" spans="1:30" x14ac:dyDescent="0.3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</row>
    <row r="303" spans="1:30" x14ac:dyDescent="0.3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</row>
    <row r="304" spans="1:30" x14ac:dyDescent="0.3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</row>
    <row r="305" spans="1:30" x14ac:dyDescent="0.3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</row>
    <row r="306" spans="1:30" x14ac:dyDescent="0.3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</row>
    <row r="307" spans="1:30" x14ac:dyDescent="0.3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</row>
    <row r="308" spans="1:30" x14ac:dyDescent="0.3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</row>
    <row r="309" spans="1:30" x14ac:dyDescent="0.3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</row>
    <row r="310" spans="1:30" x14ac:dyDescent="0.3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</row>
    <row r="311" spans="1:30" x14ac:dyDescent="0.3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</row>
    <row r="312" spans="1:30" x14ac:dyDescent="0.3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</row>
    <row r="313" spans="1:30" x14ac:dyDescent="0.3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</row>
    <row r="314" spans="1:30" x14ac:dyDescent="0.3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</row>
    <row r="315" spans="1:30" x14ac:dyDescent="0.3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</row>
    <row r="316" spans="1:30" x14ac:dyDescent="0.3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</row>
    <row r="317" spans="1:30" x14ac:dyDescent="0.3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</row>
    <row r="318" spans="1:30" x14ac:dyDescent="0.3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</row>
    <row r="319" spans="1:30" x14ac:dyDescent="0.3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</row>
    <row r="320" spans="1:30" x14ac:dyDescent="0.3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</row>
    <row r="321" spans="1:30" x14ac:dyDescent="0.3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</row>
    <row r="322" spans="1:30" x14ac:dyDescent="0.3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</row>
    <row r="323" spans="1:30" x14ac:dyDescent="0.3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</row>
    <row r="324" spans="1:30" x14ac:dyDescent="0.3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</row>
    <row r="325" spans="1:30" x14ac:dyDescent="0.3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</row>
    <row r="326" spans="1:30" x14ac:dyDescent="0.3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</row>
    <row r="327" spans="1:30" x14ac:dyDescent="0.3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</row>
    <row r="328" spans="1:30" x14ac:dyDescent="0.3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</row>
    <row r="329" spans="1:30" x14ac:dyDescent="0.3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</row>
    <row r="330" spans="1:30" x14ac:dyDescent="0.3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</row>
    <row r="331" spans="1:30" x14ac:dyDescent="0.3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</row>
    <row r="332" spans="1:30" x14ac:dyDescent="0.3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</row>
    <row r="333" spans="1:30" x14ac:dyDescent="0.3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</row>
    <row r="334" spans="1:30" x14ac:dyDescent="0.3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</row>
    <row r="335" spans="1:30" x14ac:dyDescent="0.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</row>
    <row r="336" spans="1:30" x14ac:dyDescent="0.3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</row>
    <row r="337" spans="1:30" x14ac:dyDescent="0.3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</row>
    <row r="338" spans="1:30" x14ac:dyDescent="0.3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</row>
    <row r="339" spans="1:30" x14ac:dyDescent="0.3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</row>
    <row r="340" spans="1:30" x14ac:dyDescent="0.3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</row>
  </sheetData>
  <mergeCells count="15">
    <mergeCell ref="Y1:Z1"/>
    <mergeCell ref="AA1:AB1"/>
    <mergeCell ref="AC1:AD1"/>
    <mergeCell ref="M1:N1"/>
    <mergeCell ref="O1:P1"/>
    <mergeCell ref="Q1:R1"/>
    <mergeCell ref="S1:T1"/>
    <mergeCell ref="U1:V1"/>
    <mergeCell ref="W1:X1"/>
    <mergeCell ref="A1:B1"/>
    <mergeCell ref="C1:D1"/>
    <mergeCell ref="E1:F1"/>
    <mergeCell ref="G1:H1"/>
    <mergeCell ref="I1:J1"/>
    <mergeCell ref="K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i</vt:lpstr>
      <vt:lpstr>U</vt:lpstr>
      <vt:lpstr>2M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Jeanne FAVROT</cp:lastModifiedBy>
  <dcterms:created xsi:type="dcterms:W3CDTF">2024-12-20T15:12:00Z</dcterms:created>
  <dcterms:modified xsi:type="dcterms:W3CDTF">2025-01-01T14:58:48Z</dcterms:modified>
</cp:coreProperties>
</file>