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Boulette90\"/>
    </mc:Choice>
  </mc:AlternateContent>
  <xr:revisionPtr revIDLastSave="0" documentId="13_ncr:1_{09A57230-6B07-4278-B21B-22D427DA65C5}" xr6:coauthVersionLast="47" xr6:coauthVersionMax="47" xr10:uidLastSave="{00000000-0000-0000-0000-000000000000}"/>
  <bookViews>
    <workbookView xWindow="-120" yWindow="-120" windowWidth="29040" windowHeight="15720" xr2:uid="{10E66011-689A-46B6-ADEE-FEE66AA44E6D}"/>
  </bookViews>
  <sheets>
    <sheet name="Exemple" sheetId="2" r:id="rId1"/>
    <sheet name="Paramètres" sheetId="6" r:id="rId2"/>
    <sheet name="AHBCFROMDSJLQM_XXX-2547" sheetId="7" state="hidden" r:id="rId3"/>
    <sheet name="ABCDEFGH_XXX-5555" sheetId="8" state="hidden" r:id="rId4"/>
    <sheet name="AHGFDNFP_XXX-0000" sheetId="9" state="hidden" r:id="rId5"/>
  </sheets>
  <externalReferences>
    <externalReference r:id="rId6"/>
  </externalReferences>
  <definedNames>
    <definedName name="LST_MODELES">T_MODELES[Modèle]</definedName>
    <definedName name="product" localSheetId="3">'ABCDEFGH_XXX-5555'!#REF!</definedName>
    <definedName name="product">Exemple!#REF!</definedName>
    <definedName name="SampleType">[1]Table!$B$38:$B$52</definedName>
    <definedName name="V_MODELE">Exemple!$B$14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<sst xmlns="http://schemas.openxmlformats.org/spreadsheetml/2006/main" count="131" uniqueCount="36">
  <si>
    <t>OZQ</t>
  </si>
  <si>
    <t>Microbio</t>
  </si>
  <si>
    <t>info data</t>
  </si>
  <si>
    <t>Date 1</t>
  </si>
  <si>
    <t>Date 2</t>
  </si>
  <si>
    <t>Réf document</t>
  </si>
  <si>
    <t>AHGFDNFP_XXX-0000</t>
  </si>
  <si>
    <t>AHBCFROMDSJLQM_XXX-2547</t>
  </si>
  <si>
    <t>ABCDEFGH_XXX-5555</t>
  </si>
  <si>
    <t>RESULTAT</t>
  </si>
  <si>
    <t xml:space="preserve">CIBLE </t>
  </si>
  <si>
    <t>Paramètre 1</t>
  </si>
  <si>
    <t>Paramètre 2</t>
  </si>
  <si>
    <t>Paramètre 3</t>
  </si>
  <si>
    <t>Paramètre 4</t>
  </si>
  <si>
    <t>Paramètre 5</t>
  </si>
  <si>
    <t>Paramètre 6</t>
  </si>
  <si>
    <t>Paramètre 7</t>
  </si>
  <si>
    <t>début</t>
  </si>
  <si>
    <t>Paramètre 8</t>
  </si>
  <si>
    <t>Paramètre 9</t>
  </si>
  <si>
    <t>Paramètre 10</t>
  </si>
  <si>
    <t>milieu</t>
  </si>
  <si>
    <t xml:space="preserve">Base </t>
  </si>
  <si>
    <t>fin</t>
  </si>
  <si>
    <t>Référence produit</t>
  </si>
  <si>
    <t>référence data</t>
  </si>
  <si>
    <t>Modèle</t>
  </si>
  <si>
    <t>Feuille modèle AHBCFROMDSJLQM_XXX-2547</t>
  </si>
  <si>
    <t>&lt;20/100unt</t>
  </si>
  <si>
    <t>0  /100unt</t>
  </si>
  <si>
    <t>&lt;50/100unt</t>
  </si>
  <si>
    <t>référence</t>
  </si>
  <si>
    <t>Formula Code/BBN:</t>
  </si>
  <si>
    <t>Product Name:</t>
  </si>
  <si>
    <t>Feuille modèle AHGFDNFP_XXX-0000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</si>
</sst>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d\-mmm\-yy;@"/>
    <numFmt numFmtId="165" formatCode="[$-409]mmmm\ d\,\ yyyy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i/>
      <sz val="9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5" fillId="0" borderId="0" applyNumberFormat="0" applyFill="0" applyBorder="0" applyAlignment="0" applyProtection="0"/>
    <xf numFmtId="0" fontId="9" fillId="0" borderId="0"/>
    <xf numFmtId="0" fontId="1" fillId="0" borderId="0"/>
  </cellStyleXfs>
  <cellXfs count="134">
    <xf numFmtId="0" fontId="0" fillId="0" borderId="0" xfId="0"/>
    <xf numFmtId="0" fontId="3" fillId="2" borderId="0" xfId="0" applyFont="1" applyFill="1"/>
    <xf numFmtId="0" fontId="0" fillId="2" borderId="0" xfId="0" applyFill="1" applyAlignment="1">
      <alignment horizontal="center" wrapText="1"/>
    </xf>
    <xf numFmtId="0" fontId="0" fillId="2" borderId="0" xfId="0" applyFill="1"/>
    <xf numFmtId="0" fontId="4" fillId="2" borderId="0" xfId="0" applyFont="1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2" fillId="0" borderId="1" xfId="0" applyFont="1" applyBorder="1"/>
    <xf numFmtId="0" fontId="0" fillId="0" borderId="1" xfId="0" applyBorder="1" applyAlignment="1">
      <alignment horizontal="center"/>
    </xf>
    <xf numFmtId="0" fontId="0" fillId="2" borderId="0" xfId="0" applyFill="1" applyAlignment="1">
      <alignment wrapText="1"/>
    </xf>
    <xf numFmtId="0" fontId="2" fillId="5" borderId="1" xfId="0" applyFont="1" applyFill="1" applyBorder="1" applyAlignment="1">
      <alignment wrapText="1"/>
    </xf>
    <xf numFmtId="164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2" borderId="2" xfId="0" applyFont="1" applyFill="1" applyBorder="1"/>
    <xf numFmtId="0" fontId="2" fillId="6" borderId="3" xfId="0" applyFont="1" applyFill="1" applyBorder="1"/>
    <xf numFmtId="0" fontId="0" fillId="3" borderId="4" xfId="0" applyFill="1" applyBorder="1" applyAlignment="1">
      <alignment horizontal="center"/>
    </xf>
    <xf numFmtId="0" fontId="0" fillId="7" borderId="4" xfId="0" applyFill="1" applyBorder="1"/>
    <xf numFmtId="0" fontId="0" fillId="3" borderId="5" xfId="0" applyFill="1" applyBorder="1" applyAlignment="1">
      <alignment horizontal="center"/>
    </xf>
    <xf numFmtId="0" fontId="2" fillId="6" borderId="6" xfId="0" applyFont="1" applyFill="1" applyBorder="1"/>
    <xf numFmtId="0" fontId="2" fillId="3" borderId="7" xfId="0" applyFont="1" applyFill="1" applyBorder="1"/>
    <xf numFmtId="0" fontId="0" fillId="3" borderId="1" xfId="0" applyFill="1" applyBorder="1" applyAlignment="1">
      <alignment horizontal="center"/>
    </xf>
    <xf numFmtId="0" fontId="0" fillId="7" borderId="1" xfId="0" applyFill="1" applyBorder="1"/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7" borderId="9" xfId="0" applyFill="1" applyBorder="1"/>
    <xf numFmtId="0" fontId="0" fillId="3" borderId="10" xfId="0" applyFill="1" applyBorder="1" applyAlignment="1">
      <alignment horizontal="center"/>
    </xf>
    <xf numFmtId="0" fontId="2" fillId="8" borderId="3" xfId="0" applyFont="1" applyFill="1" applyBorder="1"/>
    <xf numFmtId="0" fontId="2" fillId="3" borderId="11" xfId="0" applyFont="1" applyFill="1" applyBorder="1"/>
    <xf numFmtId="0" fontId="0" fillId="3" borderId="12" xfId="0" applyFill="1" applyBorder="1" applyAlignment="1">
      <alignment horizontal="center"/>
    </xf>
    <xf numFmtId="0" fontId="0" fillId="7" borderId="12" xfId="0" applyFill="1" applyBorder="1"/>
    <xf numFmtId="0" fontId="0" fillId="3" borderId="13" xfId="0" applyFill="1" applyBorder="1" applyAlignment="1">
      <alignment horizontal="center"/>
    </xf>
    <xf numFmtId="0" fontId="2" fillId="8" borderId="6" xfId="0" applyFont="1" applyFill="1" applyBorder="1"/>
    <xf numFmtId="0" fontId="0" fillId="3" borderId="2" xfId="0" applyFill="1" applyBorder="1" applyAlignment="1">
      <alignment horizontal="center"/>
    </xf>
    <xf numFmtId="0" fontId="0" fillId="7" borderId="2" xfId="0" applyFill="1" applyBorder="1"/>
    <xf numFmtId="0" fontId="0" fillId="3" borderId="14" xfId="0" applyFill="1" applyBorder="1" applyAlignment="1">
      <alignment horizontal="center"/>
    </xf>
    <xf numFmtId="0" fontId="6" fillId="9" borderId="15" xfId="0" applyFont="1" applyFill="1" applyBorder="1"/>
    <xf numFmtId="0" fontId="7" fillId="9" borderId="16" xfId="0" applyFont="1" applyFill="1" applyBorder="1" applyAlignment="1">
      <alignment horizontal="center"/>
    </xf>
    <xf numFmtId="0" fontId="0" fillId="7" borderId="16" xfId="0" applyFill="1" applyBorder="1"/>
    <xf numFmtId="0" fontId="0" fillId="9" borderId="16" xfId="0" applyFill="1" applyBorder="1" applyAlignment="1">
      <alignment horizontal="center"/>
    </xf>
    <xf numFmtId="0" fontId="0" fillId="9" borderId="17" xfId="0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0" fillId="9" borderId="14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9" borderId="10" xfId="0" applyFill="1" applyBorder="1" applyAlignment="1">
      <alignment horizontal="center"/>
    </xf>
    <xf numFmtId="0" fontId="2" fillId="10" borderId="3" xfId="0" applyFont="1" applyFill="1" applyBorder="1"/>
    <xf numFmtId="0" fontId="2" fillId="10" borderId="6" xfId="0" applyFont="1" applyFill="1" applyBorder="1"/>
    <xf numFmtId="0" fontId="2" fillId="10" borderId="18" xfId="0" applyFont="1" applyFill="1" applyBorder="1"/>
    <xf numFmtId="0" fontId="2" fillId="11" borderId="3" xfId="0" applyFont="1" applyFill="1" applyBorder="1"/>
    <xf numFmtId="0" fontId="2" fillId="11" borderId="6" xfId="0" applyFont="1" applyFill="1" applyBorder="1"/>
    <xf numFmtId="0" fontId="2" fillId="11" borderId="18" xfId="0" applyFont="1" applyFill="1" applyBorder="1"/>
    <xf numFmtId="0" fontId="2" fillId="3" borderId="15" xfId="0" applyFont="1" applyFill="1" applyBorder="1"/>
    <xf numFmtId="0" fontId="2" fillId="3" borderId="19" xfId="0" applyFont="1" applyFill="1" applyBorder="1"/>
    <xf numFmtId="0" fontId="6" fillId="9" borderId="20" xfId="0" applyFont="1" applyFill="1" applyBorder="1"/>
    <xf numFmtId="0" fontId="7" fillId="9" borderId="21" xfId="0" applyFont="1" applyFill="1" applyBorder="1" applyAlignment="1">
      <alignment horizontal="center"/>
    </xf>
    <xf numFmtId="0" fontId="6" fillId="9" borderId="1" xfId="0" applyFont="1" applyFill="1" applyBorder="1"/>
    <xf numFmtId="0" fontId="7" fillId="9" borderId="1" xfId="0" applyFont="1" applyFill="1" applyBorder="1" applyAlignment="1">
      <alignment horizontal="center"/>
    </xf>
    <xf numFmtId="0" fontId="6" fillId="9" borderId="7" xfId="0" applyFont="1" applyFill="1" applyBorder="1"/>
    <xf numFmtId="0" fontId="6" fillId="9" borderId="19" xfId="0" applyFont="1" applyFill="1" applyBorder="1"/>
    <xf numFmtId="0" fontId="7" fillId="9" borderId="22" xfId="0" applyFont="1" applyFill="1" applyBorder="1" applyAlignment="1">
      <alignment horizontal="center"/>
    </xf>
    <xf numFmtId="0" fontId="0" fillId="7" borderId="23" xfId="0" applyFill="1" applyBorder="1"/>
    <xf numFmtId="0" fontId="0" fillId="7" borderId="24" xfId="0" applyFill="1" applyBorder="1"/>
    <xf numFmtId="0" fontId="0" fillId="7" borderId="25" xfId="0" applyFill="1" applyBorder="1"/>
    <xf numFmtId="0" fontId="7" fillId="9" borderId="17" xfId="0" applyFont="1" applyFill="1" applyBorder="1" applyAlignment="1">
      <alignment horizontal="center"/>
    </xf>
    <xf numFmtId="0" fontId="7" fillId="9" borderId="14" xfId="0" applyFont="1" applyFill="1" applyBorder="1" applyAlignment="1">
      <alignment horizontal="center"/>
    </xf>
    <xf numFmtId="0" fontId="0" fillId="0" borderId="0" xfId="0" applyAlignment="1">
      <alignment horizontal="left" vertical="center"/>
    </xf>
    <xf numFmtId="0" fontId="1" fillId="0" borderId="0" xfId="3"/>
    <xf numFmtId="0" fontId="9" fillId="0" borderId="0" xfId="2"/>
    <xf numFmtId="0" fontId="9" fillId="2" borderId="0" xfId="2" applyFill="1"/>
    <xf numFmtId="0" fontId="9" fillId="9" borderId="10" xfId="2" applyFill="1" applyBorder="1" applyAlignment="1">
      <alignment horizontal="center"/>
    </xf>
    <xf numFmtId="0" fontId="9" fillId="9" borderId="9" xfId="2" applyFill="1" applyBorder="1" applyAlignment="1">
      <alignment horizontal="center"/>
    </xf>
    <xf numFmtId="0" fontId="9" fillId="7" borderId="25" xfId="2" applyFill="1" applyBorder="1"/>
    <xf numFmtId="0" fontId="6" fillId="9" borderId="19" xfId="2" applyFont="1" applyFill="1" applyBorder="1"/>
    <xf numFmtId="0" fontId="2" fillId="11" borderId="18" xfId="2" applyFont="1" applyFill="1" applyBorder="1"/>
    <xf numFmtId="0" fontId="9" fillId="9" borderId="14" xfId="2" applyFill="1" applyBorder="1" applyAlignment="1">
      <alignment horizontal="center"/>
    </xf>
    <xf numFmtId="0" fontId="9" fillId="9" borderId="2" xfId="2" applyFill="1" applyBorder="1" applyAlignment="1">
      <alignment horizontal="center"/>
    </xf>
    <xf numFmtId="0" fontId="9" fillId="7" borderId="24" xfId="2" applyFill="1" applyBorder="1"/>
    <xf numFmtId="0" fontId="7" fillId="9" borderId="14" xfId="2" applyFont="1" applyFill="1" applyBorder="1" applyAlignment="1">
      <alignment horizontal="center"/>
    </xf>
    <xf numFmtId="0" fontId="6" fillId="9" borderId="7" xfId="2" applyFont="1" applyFill="1" applyBorder="1"/>
    <xf numFmtId="0" fontId="2" fillId="11" borderId="6" xfId="2" applyFont="1" applyFill="1" applyBorder="1"/>
    <xf numFmtId="0" fontId="9" fillId="9" borderId="17" xfId="2" applyFill="1" applyBorder="1" applyAlignment="1">
      <alignment horizontal="center"/>
    </xf>
    <xf numFmtId="0" fontId="9" fillId="9" borderId="16" xfId="2" applyFill="1" applyBorder="1" applyAlignment="1">
      <alignment horizontal="center"/>
    </xf>
    <xf numFmtId="0" fontId="9" fillId="7" borderId="23" xfId="2" applyFill="1" applyBorder="1"/>
    <xf numFmtId="0" fontId="7" fillId="9" borderId="17" xfId="2" applyFont="1" applyFill="1" applyBorder="1" applyAlignment="1">
      <alignment horizontal="center"/>
    </xf>
    <xf numFmtId="0" fontId="6" fillId="9" borderId="15" xfId="2" applyFont="1" applyFill="1" applyBorder="1"/>
    <xf numFmtId="0" fontId="9" fillId="3" borderId="14" xfId="2" applyFill="1" applyBorder="1" applyAlignment="1">
      <alignment horizontal="center"/>
    </xf>
    <xf numFmtId="0" fontId="9" fillId="3" borderId="2" xfId="2" applyFill="1" applyBorder="1" applyAlignment="1">
      <alignment horizontal="center"/>
    </xf>
    <xf numFmtId="0" fontId="9" fillId="7" borderId="2" xfId="2" applyFill="1" applyBorder="1"/>
    <xf numFmtId="0" fontId="2" fillId="3" borderId="11" xfId="2" applyFont="1" applyFill="1" applyBorder="1"/>
    <xf numFmtId="0" fontId="9" fillId="3" borderId="8" xfId="2" applyFill="1" applyBorder="1" applyAlignment="1">
      <alignment horizontal="center"/>
    </xf>
    <xf numFmtId="0" fontId="9" fillId="3" borderId="1" xfId="2" applyFill="1" applyBorder="1" applyAlignment="1">
      <alignment horizontal="center"/>
    </xf>
    <xf numFmtId="0" fontId="9" fillId="7" borderId="1" xfId="2" applyFill="1" applyBorder="1"/>
    <xf numFmtId="0" fontId="9" fillId="3" borderId="13" xfId="2" applyFill="1" applyBorder="1" applyAlignment="1">
      <alignment horizontal="center"/>
    </xf>
    <xf numFmtId="0" fontId="9" fillId="3" borderId="12" xfId="2" applyFill="1" applyBorder="1" applyAlignment="1">
      <alignment horizontal="center"/>
    </xf>
    <xf numFmtId="0" fontId="9" fillId="7" borderId="12" xfId="2" applyFill="1" applyBorder="1"/>
    <xf numFmtId="0" fontId="2" fillId="11" borderId="3" xfId="2" applyFont="1" applyFill="1" applyBorder="1"/>
    <xf numFmtId="0" fontId="2" fillId="10" borderId="18" xfId="2" applyFont="1" applyFill="1" applyBorder="1"/>
    <xf numFmtId="0" fontId="2" fillId="10" borderId="6" xfId="2" applyFont="1" applyFill="1" applyBorder="1"/>
    <xf numFmtId="0" fontId="2" fillId="10" borderId="3" xfId="2" applyFont="1" applyFill="1" applyBorder="1"/>
    <xf numFmtId="0" fontId="2" fillId="8" borderId="6" xfId="2" applyFont="1" applyFill="1" applyBorder="1"/>
    <xf numFmtId="0" fontId="2" fillId="8" borderId="3" xfId="2" applyFont="1" applyFill="1" applyBorder="1"/>
    <xf numFmtId="0" fontId="9" fillId="3" borderId="10" xfId="2" applyFill="1" applyBorder="1" applyAlignment="1">
      <alignment horizontal="center"/>
    </xf>
    <xf numFmtId="0" fontId="9" fillId="3" borderId="9" xfId="2" applyFill="1" applyBorder="1" applyAlignment="1">
      <alignment horizontal="center"/>
    </xf>
    <xf numFmtId="0" fontId="9" fillId="7" borderId="9" xfId="2" applyFill="1" applyBorder="1"/>
    <xf numFmtId="0" fontId="2" fillId="3" borderId="19" xfId="2" applyFont="1" applyFill="1" applyBorder="1"/>
    <xf numFmtId="0" fontId="2" fillId="6" borderId="6" xfId="2" applyFont="1" applyFill="1" applyBorder="1"/>
    <xf numFmtId="0" fontId="2" fillId="3" borderId="7" xfId="2" applyFont="1" applyFill="1" applyBorder="1"/>
    <xf numFmtId="0" fontId="9" fillId="3" borderId="5" xfId="2" applyFill="1" applyBorder="1" applyAlignment="1">
      <alignment horizontal="center"/>
    </xf>
    <xf numFmtId="0" fontId="9" fillId="3" borderId="4" xfId="2" applyFill="1" applyBorder="1" applyAlignment="1">
      <alignment horizontal="center"/>
    </xf>
    <xf numFmtId="0" fontId="9" fillId="7" borderId="4" xfId="2" applyFill="1" applyBorder="1"/>
    <xf numFmtId="0" fontId="2" fillId="3" borderId="15" xfId="2" applyFont="1" applyFill="1" applyBorder="1"/>
    <xf numFmtId="0" fontId="2" fillId="6" borderId="3" xfId="2" applyFont="1" applyFill="1" applyBorder="1"/>
    <xf numFmtId="0" fontId="2" fillId="2" borderId="2" xfId="2" applyFont="1" applyFill="1" applyBorder="1"/>
    <xf numFmtId="0" fontId="2" fillId="0" borderId="2" xfId="2" applyFont="1" applyBorder="1" applyAlignment="1">
      <alignment horizontal="center" wrapText="1"/>
    </xf>
    <xf numFmtId="0" fontId="9" fillId="2" borderId="0" xfId="2" applyFill="1" applyAlignment="1">
      <alignment wrapText="1"/>
    </xf>
    <xf numFmtId="165" fontId="9" fillId="0" borderId="1" xfId="2" applyNumberFormat="1" applyBorder="1" applyAlignment="1">
      <alignment horizontal="center"/>
    </xf>
    <xf numFmtId="0" fontId="2" fillId="0" borderId="1" xfId="2" applyFont="1" applyBorder="1"/>
    <xf numFmtId="164" fontId="9" fillId="0" borderId="1" xfId="2" applyNumberFormat="1" applyBorder="1" applyAlignment="1">
      <alignment horizontal="center"/>
    </xf>
    <xf numFmtId="0" fontId="9" fillId="0" borderId="1" xfId="2" applyBorder="1" applyAlignment="1">
      <alignment horizontal="center"/>
    </xf>
    <xf numFmtId="0" fontId="2" fillId="5" borderId="1" xfId="2" applyFont="1" applyFill="1" applyBorder="1" applyAlignment="1">
      <alignment wrapText="1"/>
    </xf>
    <xf numFmtId="0" fontId="9" fillId="5" borderId="0" xfId="2" applyFill="1"/>
    <xf numFmtId="0" fontId="9" fillId="4" borderId="0" xfId="2" applyFill="1"/>
    <xf numFmtId="0" fontId="9" fillId="3" borderId="0" xfId="2" applyFill="1"/>
    <xf numFmtId="0" fontId="4" fillId="2" borderId="0" xfId="2" applyFont="1" applyFill="1"/>
    <xf numFmtId="0" fontId="9" fillId="2" borderId="0" xfId="2" applyFill="1" applyAlignment="1">
      <alignment horizontal="center" wrapText="1"/>
    </xf>
    <xf numFmtId="0" fontId="3" fillId="2" borderId="0" xfId="2" applyFont="1" applyFill="1"/>
    <xf numFmtId="0" fontId="0" fillId="2" borderId="0" xfId="0" applyFill="1" applyAlignment="1">
      <alignment horizontal="center"/>
    </xf>
    <xf numFmtId="0" fontId="5" fillId="2" borderId="0" xfId="1" applyFill="1" applyAlignment="1">
      <alignment horizontal="center"/>
    </xf>
    <xf numFmtId="0" fontId="0" fillId="5" borderId="0" xfId="0" applyFill="1" applyAlignment="1">
      <alignment horizontal="center"/>
    </xf>
    <xf numFmtId="0" fontId="0" fillId="5" borderId="0" xfId="0" applyFill="1" applyAlignment="1">
      <alignment horizontal="center" wrapText="1"/>
    </xf>
    <xf numFmtId="0" fontId="9" fillId="2" borderId="0" xfId="2" applyFill="1" applyAlignment="1">
      <alignment horizontal="center"/>
    </xf>
    <xf numFmtId="0" fontId="9" fillId="5" borderId="0" xfId="2" applyFill="1" applyAlignment="1">
      <alignment horizontal="center"/>
    </xf>
    <xf numFmtId="0" fontId="9" fillId="5" borderId="0" xfId="2" applyFill="1" applyAlignment="1">
      <alignment horizontal="center" wrapText="1"/>
    </xf>
  </cellXfs>
  <cellStyles count="4">
    <cellStyle name="Lien hypertexte" xfId="1" builtinId="8"/>
    <cellStyle name="Normal" xfId="0" builtinId="0"/>
    <cellStyle name="Normal 2" xfId="2" xr:uid="{79E0581E-3B3E-4053-B498-A57CA6E9C2BC}"/>
    <cellStyle name="Normal 3" xfId="3" xr:uid="{CBBE9C08-395C-42C0-83C0-3D1846A0803A}"/>
  </cellStyles>
  <dxfs count="51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361950</xdr:colOff>
          <xdr:row>12</xdr:row>
          <xdr:rowOff>104775</xdr:rowOff>
        </xdr:from>
        <xdr:to>
          <xdr:col>4</xdr:col>
          <xdr:colOff>381000</xdr:colOff>
          <xdr:row>14</xdr:row>
          <xdr:rowOff>85725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Activer feuille modèle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cchellenic.sharepoint.com/sites/MonsterManualforCCH110/Shared%20Documents/General/Timisoara%20sample%20submision/Sample%20Submission%20Form%2008.01-12.01.2023.xlsx" TargetMode="External"/><Relationship Id="rId1" Type="http://schemas.openxmlformats.org/officeDocument/2006/relationships/externalLinkPath" Target="https://cchellenic.sharepoint.com/sites/MonsterManualforCCH110/Shared%20Documents/General/Timisoara%20sample%20submision/Sample%20Submission%20Form%2008.01-12.01.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structions"/>
      <sheetName val="Input Form"/>
      <sheetName val="CSV data"/>
      <sheetName val="Login File"/>
      <sheetName val="Table"/>
      <sheetName val="Barcode"/>
    </sheetNames>
    <sheetDataSet>
      <sheetData sheetId="0"/>
      <sheetData sheetId="1"/>
      <sheetData sheetId="2"/>
      <sheetData sheetId="3"/>
      <sheetData sheetId="4">
        <row r="38">
          <cell r="B38" t="str">
            <v>Production</v>
          </cell>
        </row>
        <row r="39">
          <cell r="B39" t="str">
            <v>Special</v>
          </cell>
        </row>
        <row r="40">
          <cell r="B40" t="str">
            <v>Duplicate/Retention Sample</v>
          </cell>
        </row>
        <row r="41">
          <cell r="B41"/>
        </row>
        <row r="42">
          <cell r="B42"/>
        </row>
        <row r="43">
          <cell r="B43"/>
        </row>
        <row r="44">
          <cell r="B44"/>
        </row>
        <row r="45">
          <cell r="B45"/>
        </row>
        <row r="46">
          <cell r="B46"/>
        </row>
        <row r="47">
          <cell r="B47"/>
        </row>
        <row r="48">
          <cell r="B48"/>
        </row>
        <row r="49">
          <cell r="B49"/>
        </row>
        <row r="50">
          <cell r="B50"/>
        </row>
        <row r="51">
          <cell r="B51"/>
        </row>
        <row r="52">
          <cell r="B52"/>
        </row>
      </sheetData>
      <sheetData sheetId="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81C1967-C17E-4315-9156-79484584D8C8}" name="T_MODELES" displayName="T_MODELES" ref="A1:A4" totalsRowShown="0" headerRowDxfId="50" dataDxfId="49">
  <autoFilter ref="A1:A4" xr:uid="{281C1967-C17E-4315-9156-79484584D8C8}"/>
  <tableColumns count="1">
    <tableColumn id="1" xr3:uid="{3E35C03B-4774-4533-9A43-B05642B200A0}" name="Modèle" dataDxfId="4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713E6-5D43-4A7C-A857-85E3F6A0F2CB}">
  <sheetPr codeName="Feuil1"/>
  <dimension ref="A1:BJ320"/>
  <sheetViews>
    <sheetView tabSelected="1" topLeftCell="A9" zoomScale="80" zoomScaleNormal="80" workbookViewId="0">
      <selection activeCell="B14" sqref="B14:C14"/>
    </sheetView>
  </sheetViews>
  <sheetFormatPr baseColWidth="10" defaultColWidth="8.7109375" defaultRowHeight="15" x14ac:dyDescent="0.25"/>
  <cols>
    <col min="1" max="1" width="21.85546875" customWidth="1"/>
    <col min="2" max="2" width="21.5703125" customWidth="1"/>
    <col min="3" max="3" width="28.42578125" customWidth="1"/>
    <col min="4" max="4" width="30.7109375" customWidth="1"/>
    <col min="5" max="7" width="23.42578125" customWidth="1"/>
    <col min="8" max="26" width="8.7109375" style="3"/>
    <col min="27" max="27" width="12.7109375" style="3" customWidth="1"/>
    <col min="28" max="28" width="5.28515625" style="3" bestFit="1" customWidth="1"/>
    <col min="29" max="62" width="8.7109375" style="3"/>
  </cols>
  <sheetData>
    <row r="1" spans="1:7" s="3" customFormat="1" x14ac:dyDescent="0.25">
      <c r="A1" s="1" t="s">
        <v>5</v>
      </c>
      <c r="B1" s="2"/>
      <c r="C1" s="2"/>
    </row>
    <row r="2" spans="1:7" s="3" customFormat="1" x14ac:dyDescent="0.25"/>
    <row r="3" spans="1:7" s="3" customFormat="1" x14ac:dyDescent="0.25"/>
    <row r="4" spans="1:7" s="3" customFormat="1" ht="21" x14ac:dyDescent="0.35">
      <c r="A4" s="4"/>
    </row>
    <row r="5" spans="1:7" s="3" customFormat="1" ht="21" x14ac:dyDescent="0.35">
      <c r="A5" s="4"/>
    </row>
    <row r="6" spans="1:7" s="3" customFormat="1" x14ac:dyDescent="0.25">
      <c r="F6" s="5" t="s">
        <v>0</v>
      </c>
    </row>
    <row r="7" spans="1:7" s="3" customFormat="1" x14ac:dyDescent="0.25">
      <c r="F7" s="6" t="s">
        <v>1</v>
      </c>
    </row>
    <row r="8" spans="1:7" s="3" customFormat="1" x14ac:dyDescent="0.25"/>
    <row r="9" spans="1:7" s="3" customFormat="1" x14ac:dyDescent="0.25"/>
    <row r="10" spans="1:7" x14ac:dyDescent="0.25">
      <c r="A10" s="3"/>
      <c r="B10" s="127"/>
      <c r="C10" s="127"/>
      <c r="D10" s="3"/>
      <c r="E10" s="3"/>
      <c r="F10" s="3"/>
      <c r="G10" s="3"/>
    </row>
    <row r="11" spans="1:7" x14ac:dyDescent="0.25">
      <c r="A11" s="3"/>
      <c r="B11" s="127"/>
      <c r="C11" s="127"/>
      <c r="D11" s="3"/>
      <c r="E11" s="3"/>
      <c r="F11" s="3"/>
      <c r="G11" s="3"/>
    </row>
    <row r="12" spans="1:7" x14ac:dyDescent="0.25">
      <c r="A12" s="3"/>
      <c r="B12" s="128"/>
      <c r="C12" s="128"/>
      <c r="D12" s="3"/>
      <c r="E12" s="3"/>
      <c r="F12" s="3"/>
      <c r="G12" s="3"/>
    </row>
    <row r="13" spans="1:7" s="3" customFormat="1" x14ac:dyDescent="0.25"/>
    <row r="14" spans="1:7" x14ac:dyDescent="0.25">
      <c r="A14" s="7" t="s">
        <v>25</v>
      </c>
      <c r="B14" s="129" t="s">
        <v>8</v>
      </c>
      <c r="C14" s="129"/>
      <c r="D14" s="3"/>
      <c r="E14" s="3"/>
      <c r="F14" s="3"/>
      <c r="G14" s="3"/>
    </row>
    <row r="15" spans="1:7" s="3" customFormat="1" x14ac:dyDescent="0.25">
      <c r="A15" s="7"/>
      <c r="B15" s="7"/>
      <c r="C15" s="7"/>
    </row>
    <row r="16" spans="1:7" x14ac:dyDescent="0.25">
      <c r="A16" s="7"/>
      <c r="B16" s="130"/>
      <c r="C16" s="130"/>
      <c r="D16" s="8" t="s">
        <v>2</v>
      </c>
      <c r="E16" s="9"/>
      <c r="F16" s="9"/>
      <c r="G16" s="9"/>
    </row>
    <row r="17" spans="1:7" x14ac:dyDescent="0.25">
      <c r="A17" s="3"/>
      <c r="B17" s="10"/>
      <c r="C17" s="10"/>
      <c r="D17" s="11" t="s">
        <v>26</v>
      </c>
      <c r="E17" s="9"/>
      <c r="F17" s="9"/>
      <c r="G17" s="9"/>
    </row>
    <row r="18" spans="1:7" x14ac:dyDescent="0.25">
      <c r="A18" s="3"/>
      <c r="B18" s="10"/>
      <c r="C18" s="10"/>
      <c r="D18" s="8" t="s">
        <v>3</v>
      </c>
      <c r="E18" s="12"/>
      <c r="F18" s="12"/>
      <c r="G18" s="12"/>
    </row>
    <row r="19" spans="1:7" x14ac:dyDescent="0.25">
      <c r="A19" s="3"/>
      <c r="B19" s="10"/>
      <c r="C19" s="10"/>
      <c r="D19" s="8" t="s">
        <v>4</v>
      </c>
      <c r="E19" s="13"/>
      <c r="F19" s="13"/>
      <c r="G19" s="13"/>
    </row>
    <row r="20" spans="1:7" ht="15.75" thickBot="1" x14ac:dyDescent="0.3">
      <c r="A20" s="3"/>
      <c r="B20" s="10"/>
      <c r="C20" s="14" t="s">
        <v>10</v>
      </c>
      <c r="D20" s="15" t="s">
        <v>9</v>
      </c>
      <c r="E20" s="15" t="s">
        <v>9</v>
      </c>
      <c r="F20" s="15" t="s">
        <v>9</v>
      </c>
      <c r="G20" s="15" t="s">
        <v>9</v>
      </c>
    </row>
    <row r="21" spans="1:7" ht="15.75" thickTop="1" x14ac:dyDescent="0.25">
      <c r="A21" s="16" t="s">
        <v>23</v>
      </c>
      <c r="B21" s="52" t="s">
        <v>11</v>
      </c>
      <c r="C21" s="17"/>
      <c r="D21" s="18"/>
      <c r="E21" s="17"/>
      <c r="F21" s="17"/>
      <c r="G21" s="19"/>
    </row>
    <row r="22" spans="1:7" x14ac:dyDescent="0.25">
      <c r="A22" s="20"/>
      <c r="B22" s="21" t="s">
        <v>12</v>
      </c>
      <c r="C22" s="22"/>
      <c r="D22" s="23"/>
      <c r="E22" s="22"/>
      <c r="F22" s="22"/>
      <c r="G22" s="24"/>
    </row>
    <row r="23" spans="1:7" x14ac:dyDescent="0.25">
      <c r="A23" s="20"/>
      <c r="B23" s="21" t="s">
        <v>13</v>
      </c>
      <c r="C23" s="22"/>
      <c r="D23" s="23"/>
      <c r="E23" s="22"/>
      <c r="F23" s="22"/>
      <c r="G23" s="24"/>
    </row>
    <row r="24" spans="1:7" x14ac:dyDescent="0.25">
      <c r="A24" s="20"/>
      <c r="B24" s="21" t="s">
        <v>14</v>
      </c>
      <c r="C24" s="22"/>
      <c r="D24" s="23"/>
      <c r="E24" s="22"/>
      <c r="F24" s="22"/>
      <c r="G24" s="24"/>
    </row>
    <row r="25" spans="1:7" ht="15.75" thickBot="1" x14ac:dyDescent="0.3">
      <c r="A25" s="20"/>
      <c r="B25" s="53" t="s">
        <v>15</v>
      </c>
      <c r="C25" s="25"/>
      <c r="D25" s="26"/>
      <c r="E25" s="25"/>
      <c r="F25" s="25"/>
      <c r="G25" s="27"/>
    </row>
    <row r="26" spans="1:7" ht="15.75" thickTop="1" x14ac:dyDescent="0.25">
      <c r="A26" s="28" t="s">
        <v>18</v>
      </c>
      <c r="B26" s="29" t="s">
        <v>11</v>
      </c>
      <c r="C26" s="30"/>
      <c r="D26" s="31"/>
      <c r="E26" s="30"/>
      <c r="F26" s="30"/>
      <c r="G26" s="32"/>
    </row>
    <row r="27" spans="1:7" x14ac:dyDescent="0.25">
      <c r="A27" s="33"/>
      <c r="B27" s="29" t="s">
        <v>12</v>
      </c>
      <c r="C27" s="22"/>
      <c r="D27" s="23"/>
      <c r="E27" s="22"/>
      <c r="F27" s="22"/>
      <c r="G27" s="24"/>
    </row>
    <row r="28" spans="1:7" x14ac:dyDescent="0.25">
      <c r="A28" s="33"/>
      <c r="B28" s="29" t="s">
        <v>13</v>
      </c>
      <c r="C28" s="22"/>
      <c r="D28" s="23"/>
      <c r="E28" s="22"/>
      <c r="F28" s="22"/>
      <c r="G28" s="24"/>
    </row>
    <row r="29" spans="1:7" x14ac:dyDescent="0.25">
      <c r="A29" s="33"/>
      <c r="B29" s="29" t="s">
        <v>14</v>
      </c>
      <c r="C29" s="22"/>
      <c r="D29" s="23"/>
      <c r="E29" s="22"/>
      <c r="F29" s="22"/>
      <c r="G29" s="24"/>
    </row>
    <row r="30" spans="1:7" x14ac:dyDescent="0.25">
      <c r="A30" s="33"/>
      <c r="B30" s="29" t="s">
        <v>15</v>
      </c>
      <c r="C30" s="22"/>
      <c r="D30" s="23"/>
      <c r="E30" s="22"/>
      <c r="F30" s="22"/>
      <c r="G30" s="24"/>
    </row>
    <row r="31" spans="1:7" x14ac:dyDescent="0.25">
      <c r="A31" s="33"/>
      <c r="B31" s="29" t="s">
        <v>16</v>
      </c>
      <c r="C31" s="22"/>
      <c r="D31" s="23"/>
      <c r="E31" s="22"/>
      <c r="F31" s="22"/>
      <c r="G31" s="24"/>
    </row>
    <row r="32" spans="1:7" ht="15.75" thickBot="1" x14ac:dyDescent="0.3">
      <c r="A32" s="33"/>
      <c r="B32" s="29" t="s">
        <v>17</v>
      </c>
      <c r="C32" s="34"/>
      <c r="D32" s="35"/>
      <c r="E32" s="34"/>
      <c r="F32" s="34"/>
      <c r="G32" s="36"/>
    </row>
    <row r="33" spans="1:7" x14ac:dyDescent="0.25">
      <c r="A33" s="33"/>
      <c r="B33" s="37" t="s">
        <v>19</v>
      </c>
      <c r="C33" s="38" t="s">
        <v>10</v>
      </c>
      <c r="D33" s="39"/>
      <c r="E33" s="40"/>
      <c r="F33" s="40"/>
      <c r="G33" s="41"/>
    </row>
    <row r="34" spans="1:7" x14ac:dyDescent="0.25">
      <c r="A34" s="33"/>
      <c r="B34" s="58" t="s">
        <v>20</v>
      </c>
      <c r="C34" s="57" t="s">
        <v>10</v>
      </c>
      <c r="D34" s="35"/>
      <c r="E34" s="42"/>
      <c r="F34" s="42"/>
      <c r="G34" s="43"/>
    </row>
    <row r="35" spans="1:7" ht="15.75" thickBot="1" x14ac:dyDescent="0.3">
      <c r="A35" s="33"/>
      <c r="B35" s="59" t="s">
        <v>21</v>
      </c>
      <c r="C35" s="60" t="s">
        <v>10</v>
      </c>
      <c r="D35" s="26"/>
      <c r="E35" s="44"/>
      <c r="F35" s="44"/>
      <c r="G35" s="45"/>
    </row>
    <row r="36" spans="1:7" ht="15.75" thickTop="1" x14ac:dyDescent="0.25">
      <c r="A36" s="46" t="s">
        <v>22</v>
      </c>
      <c r="B36" s="29" t="s">
        <v>11</v>
      </c>
      <c r="C36" s="30"/>
      <c r="D36" s="31"/>
      <c r="E36" s="30"/>
      <c r="F36" s="30"/>
      <c r="G36" s="32"/>
    </row>
    <row r="37" spans="1:7" x14ac:dyDescent="0.25">
      <c r="A37" s="47"/>
      <c r="B37" s="29" t="s">
        <v>12</v>
      </c>
      <c r="C37" s="22"/>
      <c r="D37" s="23"/>
      <c r="E37" s="22"/>
      <c r="F37" s="22"/>
      <c r="G37" s="24"/>
    </row>
    <row r="38" spans="1:7" x14ac:dyDescent="0.25">
      <c r="A38" s="47"/>
      <c r="B38" s="29" t="s">
        <v>13</v>
      </c>
      <c r="C38" s="22"/>
      <c r="D38" s="23"/>
      <c r="E38" s="22"/>
      <c r="F38" s="22"/>
      <c r="G38" s="24"/>
    </row>
    <row r="39" spans="1:7" x14ac:dyDescent="0.25">
      <c r="A39" s="47"/>
      <c r="B39" s="29" t="s">
        <v>14</v>
      </c>
      <c r="C39" s="22"/>
      <c r="D39" s="23"/>
      <c r="E39" s="22"/>
      <c r="F39" s="22"/>
      <c r="G39" s="24"/>
    </row>
    <row r="40" spans="1:7" x14ac:dyDescent="0.25">
      <c r="A40" s="47"/>
      <c r="B40" s="29" t="s">
        <v>15</v>
      </c>
      <c r="C40" s="22"/>
      <c r="D40" s="23"/>
      <c r="E40" s="22"/>
      <c r="F40" s="22"/>
      <c r="G40" s="24"/>
    </row>
    <row r="41" spans="1:7" x14ac:dyDescent="0.25">
      <c r="A41" s="47"/>
      <c r="B41" s="29" t="s">
        <v>16</v>
      </c>
      <c r="C41" s="22"/>
      <c r="D41" s="23"/>
      <c r="E41" s="22"/>
      <c r="F41" s="22"/>
      <c r="G41" s="24"/>
    </row>
    <row r="42" spans="1:7" ht="15.75" thickBot="1" x14ac:dyDescent="0.3">
      <c r="A42" s="47"/>
      <c r="B42" s="29" t="s">
        <v>17</v>
      </c>
      <c r="C42" s="34"/>
      <c r="D42" s="35"/>
      <c r="E42" s="34"/>
      <c r="F42" s="34"/>
      <c r="G42" s="36"/>
    </row>
    <row r="43" spans="1:7" x14ac:dyDescent="0.25">
      <c r="A43" s="47"/>
      <c r="B43" s="37" t="s">
        <v>19</v>
      </c>
      <c r="C43" s="64" t="s">
        <v>10</v>
      </c>
      <c r="D43" s="61"/>
      <c r="E43" s="40"/>
      <c r="F43" s="40"/>
      <c r="G43" s="41"/>
    </row>
    <row r="44" spans="1:7" x14ac:dyDescent="0.25">
      <c r="A44" s="47"/>
      <c r="B44" s="58" t="s">
        <v>20</v>
      </c>
      <c r="C44" s="65" t="s">
        <v>10</v>
      </c>
      <c r="D44" s="62"/>
      <c r="E44" s="42"/>
      <c r="F44" s="42"/>
      <c r="G44" s="43"/>
    </row>
    <row r="45" spans="1:7" ht="15.75" thickBot="1" x14ac:dyDescent="0.3">
      <c r="A45" s="48"/>
      <c r="B45" s="59" t="s">
        <v>21</v>
      </c>
      <c r="C45" s="45" t="s">
        <v>10</v>
      </c>
      <c r="D45" s="63"/>
      <c r="E45" s="44"/>
      <c r="F45" s="44"/>
      <c r="G45" s="45"/>
    </row>
    <row r="46" spans="1:7" ht="15.75" thickTop="1" x14ac:dyDescent="0.25">
      <c r="A46" s="49" t="s">
        <v>24</v>
      </c>
      <c r="B46" s="29" t="s">
        <v>11</v>
      </c>
      <c r="C46" s="30"/>
      <c r="D46" s="31"/>
      <c r="E46" s="30"/>
      <c r="F46" s="30"/>
      <c r="G46" s="32"/>
    </row>
    <row r="47" spans="1:7" x14ac:dyDescent="0.25">
      <c r="A47" s="50"/>
      <c r="B47" s="29" t="s">
        <v>12</v>
      </c>
      <c r="C47" s="22"/>
      <c r="D47" s="23"/>
      <c r="E47" s="22"/>
      <c r="F47" s="22"/>
      <c r="G47" s="24"/>
    </row>
    <row r="48" spans="1:7" x14ac:dyDescent="0.25">
      <c r="A48" s="50"/>
      <c r="B48" s="29" t="s">
        <v>13</v>
      </c>
      <c r="C48" s="22"/>
      <c r="D48" s="23"/>
      <c r="E48" s="22"/>
      <c r="F48" s="22"/>
      <c r="G48" s="24"/>
    </row>
    <row r="49" spans="1:7" x14ac:dyDescent="0.25">
      <c r="A49" s="50"/>
      <c r="B49" s="29" t="s">
        <v>14</v>
      </c>
      <c r="C49" s="22"/>
      <c r="D49" s="23"/>
      <c r="E49" s="22"/>
      <c r="F49" s="22"/>
      <c r="G49" s="24"/>
    </row>
    <row r="50" spans="1:7" x14ac:dyDescent="0.25">
      <c r="A50" s="50"/>
      <c r="B50" s="29" t="s">
        <v>15</v>
      </c>
      <c r="C50" s="22"/>
      <c r="D50" s="23"/>
      <c r="E50" s="22"/>
      <c r="F50" s="22"/>
      <c r="G50" s="24"/>
    </row>
    <row r="51" spans="1:7" x14ac:dyDescent="0.25">
      <c r="A51" s="50"/>
      <c r="B51" s="29" t="s">
        <v>16</v>
      </c>
      <c r="C51" s="22"/>
      <c r="D51" s="23"/>
      <c r="E51" s="22"/>
      <c r="F51" s="22"/>
      <c r="G51" s="24"/>
    </row>
    <row r="52" spans="1:7" ht="15.75" thickBot="1" x14ac:dyDescent="0.3">
      <c r="A52" s="50"/>
      <c r="B52" s="29" t="s">
        <v>17</v>
      </c>
      <c r="C52" s="34"/>
      <c r="D52" s="35"/>
      <c r="E52" s="34"/>
      <c r="F52" s="34"/>
      <c r="G52" s="36"/>
    </row>
    <row r="53" spans="1:7" x14ac:dyDescent="0.25">
      <c r="A53" s="50"/>
      <c r="B53" s="37" t="s">
        <v>19</v>
      </c>
      <c r="C53" s="38" t="s">
        <v>10</v>
      </c>
      <c r="D53" s="39"/>
      <c r="E53" s="40"/>
      <c r="F53" s="40"/>
      <c r="G53" s="41"/>
    </row>
    <row r="54" spans="1:7" x14ac:dyDescent="0.25">
      <c r="A54" s="50"/>
      <c r="B54" s="56" t="s">
        <v>20</v>
      </c>
      <c r="C54" s="57" t="s">
        <v>10</v>
      </c>
      <c r="D54" s="35"/>
      <c r="E54" s="42"/>
      <c r="F54" s="42"/>
      <c r="G54" s="43"/>
    </row>
    <row r="55" spans="1:7" ht="15.75" thickBot="1" x14ac:dyDescent="0.3">
      <c r="A55" s="51"/>
      <c r="B55" s="54" t="s">
        <v>21</v>
      </c>
      <c r="C55" s="55" t="s">
        <v>10</v>
      </c>
      <c r="D55" s="26"/>
      <c r="E55" s="44"/>
      <c r="F55" s="44"/>
      <c r="G55" s="45"/>
    </row>
    <row r="56" spans="1:7" s="3" customFormat="1" ht="15.75" thickTop="1" x14ac:dyDescent="0.25"/>
    <row r="57" spans="1:7" s="3" customFormat="1" x14ac:dyDescent="0.25"/>
    <row r="58" spans="1:7" s="3" customFormat="1" x14ac:dyDescent="0.25"/>
    <row r="59" spans="1:7" s="3" customFormat="1" x14ac:dyDescent="0.25"/>
    <row r="60" spans="1:7" s="3" customFormat="1" x14ac:dyDescent="0.25"/>
    <row r="61" spans="1:7" s="3" customFormat="1" x14ac:dyDescent="0.25"/>
    <row r="62" spans="1:7" s="3" customFormat="1" x14ac:dyDescent="0.25"/>
    <row r="63" spans="1:7" s="3" customFormat="1" x14ac:dyDescent="0.25"/>
    <row r="64" spans="1:7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</sheetData>
  <mergeCells count="5">
    <mergeCell ref="B10:C10"/>
    <mergeCell ref="B11:C11"/>
    <mergeCell ref="B12:C12"/>
    <mergeCell ref="B14:C14"/>
    <mergeCell ref="B16:C16"/>
  </mergeCells>
  <phoneticPr fontId="8" type="noConversion"/>
  <conditionalFormatting sqref="E21:E22 E24:E55">
    <cfRule type="cellIs" dxfId="47" priority="15" operator="between">
      <formula>#REF!</formula>
      <formula>$C$20</formula>
    </cfRule>
  </conditionalFormatting>
  <conditionalFormatting sqref="E31:E34 E41:E44">
    <cfRule type="cellIs" dxfId="46" priority="16" operator="between">
      <formula>#REF!</formula>
      <formula>$C$28</formula>
    </cfRule>
  </conditionalFormatting>
  <conditionalFormatting sqref="E51:E54">
    <cfRule type="cellIs" dxfId="45" priority="8" operator="between">
      <formula>#REF!</formula>
      <formula>$C$28</formula>
    </cfRule>
  </conditionalFormatting>
  <conditionalFormatting sqref="E21:G21">
    <cfRule type="cellIs" dxfId="44" priority="17" operator="greaterThan">
      <formula>#REF!</formula>
    </cfRule>
    <cfRule type="cellIs" dxfId="43" priority="18" operator="between">
      <formula>#REF!</formula>
      <formula>$C$18</formula>
    </cfRule>
    <cfRule type="cellIs" dxfId="42" priority="19" operator="between">
      <formula>#REF!</formula>
      <formula>$C$18</formula>
    </cfRule>
  </conditionalFormatting>
  <conditionalFormatting sqref="E23:G23">
    <cfRule type="cellIs" dxfId="41" priority="27" operator="between">
      <formula>#REF!</formula>
      <formula>#REF!</formula>
    </cfRule>
  </conditionalFormatting>
  <conditionalFormatting sqref="E24:G24">
    <cfRule type="cellIs" dxfId="40" priority="20" operator="between">
      <formula>#REF!</formula>
      <formula>$C$21</formula>
    </cfRule>
  </conditionalFormatting>
  <conditionalFormatting sqref="E25:G25">
    <cfRule type="cellIs" dxfId="39" priority="21" operator="between">
      <formula>#REF!</formula>
      <formula>$C$22</formula>
    </cfRule>
  </conditionalFormatting>
  <conditionalFormatting sqref="E26:G26 E36:G36">
    <cfRule type="cellIs" dxfId="38" priority="14" operator="between">
      <formula>#REF!</formula>
      <formula>#REF!</formula>
    </cfRule>
  </conditionalFormatting>
  <conditionalFormatting sqref="E27:G27 E37:G37">
    <cfRule type="cellIs" dxfId="37" priority="22" operator="between">
      <formula>#REF!</formula>
      <formula>$C$24</formula>
    </cfRule>
  </conditionalFormatting>
  <conditionalFormatting sqref="E28:G28 E38:G38">
    <cfRule type="cellIs" dxfId="36" priority="23" operator="between">
      <formula>#REF!</formula>
      <formula>$C$25</formula>
    </cfRule>
  </conditionalFormatting>
  <conditionalFormatting sqref="E29:G29 E39:G39">
    <cfRule type="cellIs" dxfId="35" priority="24" operator="between">
      <formula>#REF!</formula>
      <formula>$C$26</formula>
    </cfRule>
  </conditionalFormatting>
  <conditionalFormatting sqref="E30:G30 E40:G40">
    <cfRule type="cellIs" dxfId="34" priority="25" operator="between">
      <formula>#REF!</formula>
      <formula>$C$27</formula>
    </cfRule>
  </conditionalFormatting>
  <conditionalFormatting sqref="E35:G35 E45:G45">
    <cfRule type="cellIs" dxfId="33" priority="26" operator="between">
      <formula>#REF!</formula>
      <formula>$C$30</formula>
    </cfRule>
  </conditionalFormatting>
  <conditionalFormatting sqref="E46:G46">
    <cfRule type="cellIs" dxfId="32" priority="7" operator="between">
      <formula>#REF!</formula>
      <formula>#REF!</formula>
    </cfRule>
  </conditionalFormatting>
  <conditionalFormatting sqref="E47:G47">
    <cfRule type="cellIs" dxfId="31" priority="9" operator="between">
      <formula>#REF!</formula>
      <formula>$C$24</formula>
    </cfRule>
  </conditionalFormatting>
  <conditionalFormatting sqref="E48:G48">
    <cfRule type="cellIs" dxfId="30" priority="10" operator="between">
      <formula>#REF!</formula>
      <formula>$C$25</formula>
    </cfRule>
  </conditionalFormatting>
  <conditionalFormatting sqref="E49:G49">
    <cfRule type="cellIs" dxfId="29" priority="11" operator="between">
      <formula>#REF!</formula>
      <formula>$C$26</formula>
    </cfRule>
  </conditionalFormatting>
  <conditionalFormatting sqref="E50:G50">
    <cfRule type="cellIs" dxfId="28" priority="12" operator="between">
      <formula>#REF!</formula>
      <formula>$C$27</formula>
    </cfRule>
  </conditionalFormatting>
  <conditionalFormatting sqref="E55:G55">
    <cfRule type="cellIs" dxfId="27" priority="13" operator="between">
      <formula>#REF!</formula>
      <formula>$C$30</formula>
    </cfRule>
  </conditionalFormatting>
  <conditionalFormatting sqref="F21:F22 F24:F55">
    <cfRule type="cellIs" dxfId="26" priority="5" operator="between">
      <formula>#REF!</formula>
      <formula>$C$20</formula>
    </cfRule>
  </conditionalFormatting>
  <conditionalFormatting sqref="F31:G34 F41:G44">
    <cfRule type="cellIs" dxfId="25" priority="3" operator="between">
      <formula>#REF!</formula>
      <formula>$C$28</formula>
    </cfRule>
  </conditionalFormatting>
  <conditionalFormatting sqref="F51:G54">
    <cfRule type="cellIs" dxfId="24" priority="1" operator="between">
      <formula>#REF!</formula>
      <formula>$C$28</formula>
    </cfRule>
  </conditionalFormatting>
  <conditionalFormatting sqref="G21:G22 G24:G55">
    <cfRule type="cellIs" dxfId="23" priority="2" operator="between">
      <formula>#REF!</formula>
      <formula>$C$20</formula>
    </cfRule>
  </conditionalFormatting>
  <dataValidations count="1">
    <dataValidation type="list" allowBlank="1" showInputMessage="1" showErrorMessage="1" sqref="B14:C14" xr:uid="{7F18083E-1D90-4CA1-8089-8E3B5038E7AB}">
      <formula1>LST_MODELES</formula1>
    </dataValidation>
  </dataValidations>
  <pageMargins left="0.7" right="0.7" top="0.75" bottom="0.75" header="0.3" footer="0.3"/>
  <headerFooter>
    <oddFooter>&amp;C_x000D_&amp;1#&amp;"Calibri"&amp;10&amp;K000000 Classification - Internal</oddFooter>
  </headerFooter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AjouterModele_Click">
                <anchor moveWithCells="1" sizeWithCells="1">
                  <from>
                    <xdr:col>3</xdr:col>
                    <xdr:colOff>361950</xdr:colOff>
                    <xdr:row>12</xdr:row>
                    <xdr:rowOff>104775</xdr:rowOff>
                  </from>
                  <to>
                    <xdr:col>4</xdr:col>
                    <xdr:colOff>381000</xdr:colOff>
                    <xdr:row>14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71C25-340E-4624-AB17-71B9DAB141EB}">
  <sheetPr codeName="Feuil2"/>
  <dimension ref="A1:A4"/>
  <sheetViews>
    <sheetView workbookViewId="0">
      <pane ySplit="1" topLeftCell="A2" activePane="bottomLeft" state="frozen"/>
      <selection pane="bottomLeft" activeCell="B1" sqref="B1"/>
    </sheetView>
  </sheetViews>
  <sheetFormatPr baseColWidth="10" defaultRowHeight="15" x14ac:dyDescent="0.25"/>
  <cols>
    <col min="1" max="1" width="34.5703125" style="66" customWidth="1"/>
    <col min="2" max="2" width="79.85546875" style="66" customWidth="1"/>
    <col min="3" max="16384" width="11.42578125" style="66"/>
  </cols>
  <sheetData>
    <row r="1" spans="1:1" ht="30.75" customHeight="1" x14ac:dyDescent="0.25">
      <c r="A1" s="66" t="s">
        <v>27</v>
      </c>
    </row>
    <row r="2" spans="1:1" x14ac:dyDescent="0.25">
      <c r="A2" s="66" t="s">
        <v>6</v>
      </c>
    </row>
    <row r="3" spans="1:1" x14ac:dyDescent="0.25">
      <c r="A3" s="66" t="s">
        <v>7</v>
      </c>
    </row>
    <row r="4" spans="1:1" x14ac:dyDescent="0.25">
      <c r="A4" s="66" t="s">
        <v>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9DBEC-1F30-4752-9769-FF1F57B38D1F}">
  <sheetPr codeName="Feuil3"/>
  <dimension ref="B2"/>
  <sheetViews>
    <sheetView workbookViewId="0">
      <selection activeCell="B3" sqref="B3"/>
    </sheetView>
  </sheetViews>
  <sheetFormatPr baseColWidth="10" defaultRowHeight="15" x14ac:dyDescent="0.25"/>
  <cols>
    <col min="1" max="16384" width="11.42578125" style="67"/>
  </cols>
  <sheetData>
    <row r="2" spans="2:2" x14ac:dyDescent="0.25">
      <c r="B2" s="67" t="s">
        <v>28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A4B34-55FD-42A6-8FC0-B26FC0787FC3}">
  <sheetPr codeName="Feuil4"/>
  <dimension ref="A1:BJ320"/>
  <sheetViews>
    <sheetView zoomScale="80" zoomScaleNormal="80" workbookViewId="0">
      <selection activeCell="B3" sqref="B3"/>
    </sheetView>
  </sheetViews>
  <sheetFormatPr baseColWidth="10" defaultColWidth="8.7109375" defaultRowHeight="15" x14ac:dyDescent="0.25"/>
  <cols>
    <col min="1" max="1" width="21.85546875" style="68" customWidth="1"/>
    <col min="2" max="2" width="21.5703125" style="68" customWidth="1"/>
    <col min="3" max="3" width="28.42578125" style="68" customWidth="1"/>
    <col min="4" max="4" width="30.7109375" style="68" customWidth="1"/>
    <col min="5" max="7" width="23.42578125" style="68" customWidth="1"/>
    <col min="8" max="26" width="8.7109375" style="69"/>
    <col min="27" max="27" width="12.7109375" style="69" customWidth="1"/>
    <col min="28" max="28" width="5.28515625" style="69" bestFit="1" customWidth="1"/>
    <col min="29" max="62" width="8.7109375" style="69"/>
    <col min="63" max="16384" width="8.7109375" style="68"/>
  </cols>
  <sheetData>
    <row r="1" spans="1:7" s="69" customFormat="1" x14ac:dyDescent="0.25">
      <c r="A1" s="126" t="s">
        <v>5</v>
      </c>
      <c r="B1" s="125"/>
      <c r="C1" s="125"/>
    </row>
    <row r="2" spans="1:7" s="69" customFormat="1" x14ac:dyDescent="0.25"/>
    <row r="3" spans="1:7" s="69" customFormat="1" x14ac:dyDescent="0.25"/>
    <row r="4" spans="1:7" s="69" customFormat="1" ht="21" x14ac:dyDescent="0.35">
      <c r="A4" s="124"/>
    </row>
    <row r="5" spans="1:7" s="69" customFormat="1" ht="21" x14ac:dyDescent="0.35">
      <c r="A5" s="124"/>
    </row>
    <row r="6" spans="1:7" s="69" customFormat="1" x14ac:dyDescent="0.25">
      <c r="F6" s="123" t="s">
        <v>0</v>
      </c>
    </row>
    <row r="7" spans="1:7" s="69" customFormat="1" x14ac:dyDescent="0.25">
      <c r="F7" s="122" t="s">
        <v>1</v>
      </c>
    </row>
    <row r="8" spans="1:7" s="69" customFormat="1" x14ac:dyDescent="0.25"/>
    <row r="9" spans="1:7" s="69" customFormat="1" x14ac:dyDescent="0.25"/>
    <row r="10" spans="1:7" x14ac:dyDescent="0.25">
      <c r="A10" s="69"/>
      <c r="B10" s="131"/>
      <c r="C10" s="131"/>
      <c r="D10" s="69"/>
      <c r="E10" s="69"/>
      <c r="F10" s="69"/>
      <c r="G10" s="69"/>
    </row>
    <row r="11" spans="1:7" x14ac:dyDescent="0.25">
      <c r="A11" s="69"/>
      <c r="B11" s="131"/>
      <c r="C11" s="131"/>
      <c r="D11" s="69"/>
      <c r="E11" s="69"/>
      <c r="F11" s="69"/>
      <c r="G11" s="69"/>
    </row>
    <row r="12" spans="1:7" x14ac:dyDescent="0.25">
      <c r="A12" s="69"/>
      <c r="B12" s="128"/>
      <c r="C12" s="128"/>
      <c r="D12" s="69"/>
      <c r="E12" s="69"/>
      <c r="F12" s="69"/>
      <c r="G12" s="69"/>
    </row>
    <row r="13" spans="1:7" s="69" customFormat="1" x14ac:dyDescent="0.25"/>
    <row r="14" spans="1:7" x14ac:dyDescent="0.25">
      <c r="A14" s="121" t="s">
        <v>34</v>
      </c>
      <c r="B14" s="132" t="s">
        <v>8</v>
      </c>
      <c r="C14" s="132"/>
      <c r="D14" s="69"/>
      <c r="E14" s="69"/>
      <c r="F14" s="69"/>
      <c r="G14" s="69"/>
    </row>
    <row r="15" spans="1:7" s="69" customFormat="1" x14ac:dyDescent="0.25">
      <c r="A15" s="121"/>
      <c r="B15" s="121"/>
      <c r="C15" s="121"/>
    </row>
    <row r="16" spans="1:7" x14ac:dyDescent="0.25">
      <c r="A16" s="121" t="s">
        <v>33</v>
      </c>
      <c r="B16" s="133"/>
      <c r="C16" s="133"/>
      <c r="D16" s="117" t="s">
        <v>2</v>
      </c>
      <c r="E16" s="119"/>
      <c r="F16" s="119"/>
      <c r="G16" s="119"/>
    </row>
    <row r="17" spans="1:7" x14ac:dyDescent="0.25">
      <c r="A17" s="69"/>
      <c r="B17" s="115"/>
      <c r="C17" s="115"/>
      <c r="D17" s="120" t="s">
        <v>32</v>
      </c>
      <c r="E17" s="119"/>
      <c r="F17" s="119"/>
      <c r="G17" s="119"/>
    </row>
    <row r="18" spans="1:7" x14ac:dyDescent="0.25">
      <c r="A18" s="69"/>
      <c r="B18" s="115"/>
      <c r="C18" s="115"/>
      <c r="D18" s="117" t="s">
        <v>3</v>
      </c>
      <c r="E18" s="118"/>
      <c r="F18" s="118"/>
      <c r="G18" s="118"/>
    </row>
    <row r="19" spans="1:7" x14ac:dyDescent="0.25">
      <c r="A19" s="69"/>
      <c r="B19" s="115"/>
      <c r="C19" s="115"/>
      <c r="D19" s="117" t="s">
        <v>4</v>
      </c>
      <c r="E19" s="116"/>
      <c r="F19" s="116"/>
      <c r="G19" s="116"/>
    </row>
    <row r="20" spans="1:7" ht="15.75" thickBot="1" x14ac:dyDescent="0.3">
      <c r="A20" s="69"/>
      <c r="B20" s="115"/>
      <c r="C20" s="114" t="s">
        <v>10</v>
      </c>
      <c r="D20" s="113" t="s">
        <v>9</v>
      </c>
      <c r="E20" s="113" t="s">
        <v>9</v>
      </c>
      <c r="F20" s="113" t="s">
        <v>9</v>
      </c>
      <c r="G20" s="113" t="s">
        <v>9</v>
      </c>
    </row>
    <row r="21" spans="1:7" ht="15.75" thickTop="1" x14ac:dyDescent="0.25">
      <c r="A21" s="112" t="s">
        <v>23</v>
      </c>
      <c r="B21" s="111" t="s">
        <v>11</v>
      </c>
      <c r="C21" s="109">
        <v>2</v>
      </c>
      <c r="D21" s="110"/>
      <c r="E21" s="109"/>
      <c r="F21" s="109"/>
      <c r="G21" s="108"/>
    </row>
    <row r="22" spans="1:7" x14ac:dyDescent="0.25">
      <c r="A22" s="106"/>
      <c r="B22" s="107" t="s">
        <v>12</v>
      </c>
      <c r="C22" s="91">
        <v>4</v>
      </c>
      <c r="D22" s="92"/>
      <c r="E22" s="91"/>
      <c r="F22" s="91"/>
      <c r="G22" s="90"/>
    </row>
    <row r="23" spans="1:7" x14ac:dyDescent="0.25">
      <c r="A23" s="106"/>
      <c r="B23" s="107" t="s">
        <v>13</v>
      </c>
      <c r="C23" s="91">
        <v>15</v>
      </c>
      <c r="D23" s="92"/>
      <c r="E23" s="91"/>
      <c r="F23" s="91"/>
      <c r="G23" s="90"/>
    </row>
    <row r="24" spans="1:7" x14ac:dyDescent="0.25">
      <c r="A24" s="106"/>
      <c r="B24" s="107" t="s">
        <v>14</v>
      </c>
      <c r="C24" s="91">
        <v>47</v>
      </c>
      <c r="D24" s="92"/>
      <c r="E24" s="91"/>
      <c r="F24" s="91"/>
      <c r="G24" s="90"/>
    </row>
    <row r="25" spans="1:7" ht="15.75" thickBot="1" x14ac:dyDescent="0.3">
      <c r="A25" s="106"/>
      <c r="B25" s="105" t="s">
        <v>15</v>
      </c>
      <c r="C25" s="103">
        <v>87</v>
      </c>
      <c r="D25" s="104"/>
      <c r="E25" s="103"/>
      <c r="F25" s="103"/>
      <c r="G25" s="102"/>
    </row>
    <row r="26" spans="1:7" ht="15.75" thickTop="1" x14ac:dyDescent="0.25">
      <c r="A26" s="101" t="s">
        <v>18</v>
      </c>
      <c r="B26" s="89" t="s">
        <v>11</v>
      </c>
      <c r="C26" s="94">
        <v>41</v>
      </c>
      <c r="D26" s="95"/>
      <c r="E26" s="94"/>
      <c r="F26" s="94"/>
      <c r="G26" s="93"/>
    </row>
    <row r="27" spans="1:7" x14ac:dyDescent="0.25">
      <c r="A27" s="100"/>
      <c r="B27" s="89" t="s">
        <v>12</v>
      </c>
      <c r="C27" s="91">
        <v>26</v>
      </c>
      <c r="D27" s="92"/>
      <c r="E27" s="91"/>
      <c r="F27" s="91"/>
      <c r="G27" s="90"/>
    </row>
    <row r="28" spans="1:7" x14ac:dyDescent="0.25">
      <c r="A28" s="100"/>
      <c r="B28" s="89" t="s">
        <v>13</v>
      </c>
      <c r="C28" s="91">
        <v>15</v>
      </c>
      <c r="D28" s="92"/>
      <c r="E28" s="91"/>
      <c r="F28" s="91"/>
      <c r="G28" s="90"/>
    </row>
    <row r="29" spans="1:7" x14ac:dyDescent="0.25">
      <c r="A29" s="100"/>
      <c r="B29" s="89" t="s">
        <v>14</v>
      </c>
      <c r="C29" s="91">
        <v>39</v>
      </c>
      <c r="D29" s="92"/>
      <c r="E29" s="91"/>
      <c r="F29" s="91"/>
      <c r="G29" s="90"/>
    </row>
    <row r="30" spans="1:7" x14ac:dyDescent="0.25">
      <c r="A30" s="100"/>
      <c r="B30" s="89" t="s">
        <v>15</v>
      </c>
      <c r="C30" s="91">
        <v>89</v>
      </c>
      <c r="D30" s="92"/>
      <c r="E30" s="91"/>
      <c r="F30" s="91"/>
      <c r="G30" s="90"/>
    </row>
    <row r="31" spans="1:7" x14ac:dyDescent="0.25">
      <c r="A31" s="100"/>
      <c r="B31" s="89" t="s">
        <v>16</v>
      </c>
      <c r="C31" s="91">
        <v>48</v>
      </c>
      <c r="D31" s="92"/>
      <c r="E31" s="91"/>
      <c r="F31" s="91"/>
      <c r="G31" s="90"/>
    </row>
    <row r="32" spans="1:7" ht="15.75" thickBot="1" x14ac:dyDescent="0.3">
      <c r="A32" s="100"/>
      <c r="B32" s="89" t="s">
        <v>17</v>
      </c>
      <c r="C32" s="87">
        <v>47</v>
      </c>
      <c r="D32" s="88"/>
      <c r="E32" s="87"/>
      <c r="F32" s="87"/>
      <c r="G32" s="86"/>
    </row>
    <row r="33" spans="1:7" x14ac:dyDescent="0.25">
      <c r="A33" s="100"/>
      <c r="B33" s="85" t="s">
        <v>19</v>
      </c>
      <c r="C33" s="84" t="s">
        <v>31</v>
      </c>
      <c r="D33" s="83"/>
      <c r="E33" s="82"/>
      <c r="F33" s="82"/>
      <c r="G33" s="81"/>
    </row>
    <row r="34" spans="1:7" x14ac:dyDescent="0.25">
      <c r="A34" s="100"/>
      <c r="B34" s="79" t="s">
        <v>20</v>
      </c>
      <c r="C34" s="78" t="s">
        <v>30</v>
      </c>
      <c r="D34" s="77"/>
      <c r="E34" s="76"/>
      <c r="F34" s="76"/>
      <c r="G34" s="75"/>
    </row>
    <row r="35" spans="1:7" ht="15.75" thickBot="1" x14ac:dyDescent="0.3">
      <c r="A35" s="100"/>
      <c r="B35" s="73" t="s">
        <v>21</v>
      </c>
      <c r="C35" s="70" t="s">
        <v>29</v>
      </c>
      <c r="D35" s="72"/>
      <c r="E35" s="71"/>
      <c r="F35" s="71"/>
      <c r="G35" s="70"/>
    </row>
    <row r="36" spans="1:7" ht="15.75" thickTop="1" x14ac:dyDescent="0.25">
      <c r="A36" s="99" t="s">
        <v>22</v>
      </c>
      <c r="B36" s="89" t="s">
        <v>11</v>
      </c>
      <c r="C36" s="94">
        <v>15.6</v>
      </c>
      <c r="D36" s="95"/>
      <c r="E36" s="94"/>
      <c r="F36" s="94"/>
      <c r="G36" s="93"/>
    </row>
    <row r="37" spans="1:7" x14ac:dyDescent="0.25">
      <c r="A37" s="98"/>
      <c r="B37" s="89" t="s">
        <v>12</v>
      </c>
      <c r="C37" s="91">
        <v>14.8</v>
      </c>
      <c r="D37" s="92"/>
      <c r="E37" s="91"/>
      <c r="F37" s="91"/>
      <c r="G37" s="90"/>
    </row>
    <row r="38" spans="1:7" x14ac:dyDescent="0.25">
      <c r="A38" s="98"/>
      <c r="B38" s="89" t="s">
        <v>13</v>
      </c>
      <c r="C38" s="91">
        <v>15.6</v>
      </c>
      <c r="D38" s="92"/>
      <c r="E38" s="91"/>
      <c r="F38" s="91"/>
      <c r="G38" s="90"/>
    </row>
    <row r="39" spans="1:7" x14ac:dyDescent="0.25">
      <c r="A39" s="98"/>
      <c r="B39" s="89" t="s">
        <v>14</v>
      </c>
      <c r="C39" s="91">
        <v>47.6</v>
      </c>
      <c r="D39" s="92"/>
      <c r="E39" s="91"/>
      <c r="F39" s="91"/>
      <c r="G39" s="90"/>
    </row>
    <row r="40" spans="1:7" x14ac:dyDescent="0.25">
      <c r="A40" s="98"/>
      <c r="B40" s="89" t="s">
        <v>15</v>
      </c>
      <c r="C40" s="91">
        <v>59</v>
      </c>
      <c r="D40" s="92"/>
      <c r="E40" s="91"/>
      <c r="F40" s="91"/>
      <c r="G40" s="90"/>
    </row>
    <row r="41" spans="1:7" x14ac:dyDescent="0.25">
      <c r="A41" s="98"/>
      <c r="B41" s="89" t="s">
        <v>16</v>
      </c>
      <c r="C41" s="91">
        <v>62.3</v>
      </c>
      <c r="D41" s="92"/>
      <c r="E41" s="91"/>
      <c r="F41" s="91"/>
      <c r="G41" s="90"/>
    </row>
    <row r="42" spans="1:7" ht="15.75" thickBot="1" x14ac:dyDescent="0.3">
      <c r="A42" s="98"/>
      <c r="B42" s="89" t="s">
        <v>17</v>
      </c>
      <c r="C42" s="87">
        <v>25.7</v>
      </c>
      <c r="D42" s="88"/>
      <c r="E42" s="87"/>
      <c r="F42" s="87"/>
      <c r="G42" s="86"/>
    </row>
    <row r="43" spans="1:7" x14ac:dyDescent="0.25">
      <c r="A43" s="98"/>
      <c r="B43" s="85" t="s">
        <v>19</v>
      </c>
      <c r="C43" s="84" t="s">
        <v>31</v>
      </c>
      <c r="D43" s="83"/>
      <c r="E43" s="82"/>
      <c r="F43" s="82"/>
      <c r="G43" s="81"/>
    </row>
    <row r="44" spans="1:7" x14ac:dyDescent="0.25">
      <c r="A44" s="98"/>
      <c r="B44" s="79" t="s">
        <v>20</v>
      </c>
      <c r="C44" s="78" t="s">
        <v>30</v>
      </c>
      <c r="D44" s="77"/>
      <c r="E44" s="76"/>
      <c r="F44" s="76"/>
      <c r="G44" s="75"/>
    </row>
    <row r="45" spans="1:7" ht="15.75" thickBot="1" x14ac:dyDescent="0.3">
      <c r="A45" s="97"/>
      <c r="B45" s="73" t="s">
        <v>21</v>
      </c>
      <c r="C45" s="70" t="s">
        <v>29</v>
      </c>
      <c r="D45" s="72"/>
      <c r="E45" s="71"/>
      <c r="F45" s="71"/>
      <c r="G45" s="70"/>
    </row>
    <row r="46" spans="1:7" ht="15.75" thickTop="1" x14ac:dyDescent="0.25">
      <c r="A46" s="96" t="s">
        <v>24</v>
      </c>
      <c r="B46" s="89" t="s">
        <v>11</v>
      </c>
      <c r="C46" s="94">
        <v>14.9</v>
      </c>
      <c r="D46" s="95"/>
      <c r="E46" s="94"/>
      <c r="F46" s="94"/>
      <c r="G46" s="93"/>
    </row>
    <row r="47" spans="1:7" x14ac:dyDescent="0.25">
      <c r="A47" s="80"/>
      <c r="B47" s="89" t="s">
        <v>12</v>
      </c>
      <c r="C47" s="91">
        <v>15</v>
      </c>
      <c r="D47" s="92"/>
      <c r="E47" s="91"/>
      <c r="F47" s="91"/>
      <c r="G47" s="90"/>
    </row>
    <row r="48" spans="1:7" x14ac:dyDescent="0.25">
      <c r="A48" s="80"/>
      <c r="B48" s="89" t="s">
        <v>13</v>
      </c>
      <c r="C48" s="91">
        <v>15.6</v>
      </c>
      <c r="D48" s="92"/>
      <c r="E48" s="91"/>
      <c r="F48" s="91"/>
      <c r="G48" s="90"/>
    </row>
    <row r="49" spans="1:7" x14ac:dyDescent="0.25">
      <c r="A49" s="80"/>
      <c r="B49" s="89" t="s">
        <v>14</v>
      </c>
      <c r="C49" s="91">
        <v>32.700000000000003</v>
      </c>
      <c r="D49" s="92"/>
      <c r="E49" s="91"/>
      <c r="F49" s="91"/>
      <c r="G49" s="90"/>
    </row>
    <row r="50" spans="1:7" x14ac:dyDescent="0.25">
      <c r="A50" s="80"/>
      <c r="B50" s="89" t="s">
        <v>15</v>
      </c>
      <c r="C50" s="91">
        <v>50</v>
      </c>
      <c r="D50" s="92"/>
      <c r="E50" s="91"/>
      <c r="F50" s="91"/>
      <c r="G50" s="90"/>
    </row>
    <row r="51" spans="1:7" x14ac:dyDescent="0.25">
      <c r="A51" s="80"/>
      <c r="B51" s="89" t="s">
        <v>16</v>
      </c>
      <c r="C51" s="91">
        <v>61.7</v>
      </c>
      <c r="D51" s="92"/>
      <c r="E51" s="91"/>
      <c r="F51" s="91"/>
      <c r="G51" s="90"/>
    </row>
    <row r="52" spans="1:7" ht="15.75" thickBot="1" x14ac:dyDescent="0.3">
      <c r="A52" s="80"/>
      <c r="B52" s="89" t="s">
        <v>17</v>
      </c>
      <c r="C52" s="87">
        <v>25</v>
      </c>
      <c r="D52" s="88"/>
      <c r="E52" s="87"/>
      <c r="F52" s="87"/>
      <c r="G52" s="86"/>
    </row>
    <row r="53" spans="1:7" x14ac:dyDescent="0.25">
      <c r="A53" s="80"/>
      <c r="B53" s="85" t="s">
        <v>19</v>
      </c>
      <c r="C53" s="84" t="s">
        <v>31</v>
      </c>
      <c r="D53" s="83"/>
      <c r="E53" s="82"/>
      <c r="F53" s="82"/>
      <c r="G53" s="81"/>
    </row>
    <row r="54" spans="1:7" x14ac:dyDescent="0.25">
      <c r="A54" s="80"/>
      <c r="B54" s="79" t="s">
        <v>20</v>
      </c>
      <c r="C54" s="78" t="s">
        <v>30</v>
      </c>
      <c r="D54" s="77"/>
      <c r="E54" s="76"/>
      <c r="F54" s="76"/>
      <c r="G54" s="75"/>
    </row>
    <row r="55" spans="1:7" ht="15.75" thickBot="1" x14ac:dyDescent="0.3">
      <c r="A55" s="74"/>
      <c r="B55" s="73" t="s">
        <v>21</v>
      </c>
      <c r="C55" s="70" t="s">
        <v>29</v>
      </c>
      <c r="D55" s="72"/>
      <c r="E55" s="71"/>
      <c r="F55" s="71"/>
      <c r="G55" s="70"/>
    </row>
    <row r="56" spans="1:7" s="69" customFormat="1" ht="15.75" thickTop="1" x14ac:dyDescent="0.25"/>
    <row r="57" spans="1:7" s="69" customFormat="1" x14ac:dyDescent="0.25"/>
    <row r="58" spans="1:7" s="69" customFormat="1" x14ac:dyDescent="0.25"/>
    <row r="59" spans="1:7" s="69" customFormat="1" x14ac:dyDescent="0.25"/>
    <row r="60" spans="1:7" s="69" customFormat="1" x14ac:dyDescent="0.25"/>
    <row r="61" spans="1:7" s="69" customFormat="1" x14ac:dyDescent="0.25"/>
    <row r="62" spans="1:7" s="69" customFormat="1" x14ac:dyDescent="0.25"/>
    <row r="63" spans="1:7" s="69" customFormat="1" x14ac:dyDescent="0.25"/>
    <row r="64" spans="1:7" s="69" customFormat="1" x14ac:dyDescent="0.25"/>
    <row r="65" s="69" customFormat="1" x14ac:dyDescent="0.25"/>
    <row r="66" s="69" customFormat="1" x14ac:dyDescent="0.25"/>
    <row r="67" s="69" customFormat="1" x14ac:dyDescent="0.25"/>
    <row r="68" s="69" customFormat="1" x14ac:dyDescent="0.25"/>
    <row r="69" s="69" customFormat="1" x14ac:dyDescent="0.25"/>
    <row r="70" s="69" customFormat="1" x14ac:dyDescent="0.25"/>
    <row r="71" s="69" customFormat="1" x14ac:dyDescent="0.25"/>
    <row r="72" s="69" customFormat="1" x14ac:dyDescent="0.25"/>
    <row r="73" s="69" customFormat="1" x14ac:dyDescent="0.25"/>
    <row r="74" s="69" customFormat="1" x14ac:dyDescent="0.25"/>
    <row r="75" s="69" customFormat="1" x14ac:dyDescent="0.25"/>
    <row r="76" s="69" customFormat="1" x14ac:dyDescent="0.25"/>
    <row r="77" s="69" customFormat="1" x14ac:dyDescent="0.25"/>
    <row r="78" s="69" customFormat="1" x14ac:dyDescent="0.25"/>
    <row r="79" s="69" customFormat="1" x14ac:dyDescent="0.25"/>
    <row r="80" s="69" customFormat="1" x14ac:dyDescent="0.25"/>
    <row r="81" s="69" customFormat="1" x14ac:dyDescent="0.25"/>
    <row r="82" s="69" customFormat="1" x14ac:dyDescent="0.25"/>
    <row r="83" s="69" customFormat="1" x14ac:dyDescent="0.25"/>
    <row r="84" s="69" customFormat="1" x14ac:dyDescent="0.25"/>
    <row r="85" s="69" customFormat="1" x14ac:dyDescent="0.25"/>
    <row r="86" s="69" customFormat="1" x14ac:dyDescent="0.25"/>
    <row r="87" s="69" customFormat="1" x14ac:dyDescent="0.25"/>
    <row r="88" s="69" customFormat="1" x14ac:dyDescent="0.25"/>
    <row r="89" s="69" customFormat="1" x14ac:dyDescent="0.25"/>
    <row r="90" s="69" customFormat="1" x14ac:dyDescent="0.25"/>
    <row r="91" s="69" customFormat="1" x14ac:dyDescent="0.25"/>
    <row r="92" s="69" customFormat="1" x14ac:dyDescent="0.25"/>
    <row r="93" s="69" customFormat="1" x14ac:dyDescent="0.25"/>
    <row r="94" s="69" customFormat="1" x14ac:dyDescent="0.25"/>
    <row r="95" s="69" customFormat="1" x14ac:dyDescent="0.25"/>
    <row r="96" s="69" customFormat="1" x14ac:dyDescent="0.25"/>
    <row r="97" s="69" customFormat="1" x14ac:dyDescent="0.25"/>
    <row r="98" s="69" customFormat="1" x14ac:dyDescent="0.25"/>
    <row r="99" s="69" customFormat="1" x14ac:dyDescent="0.25"/>
    <row r="100" s="69" customFormat="1" x14ac:dyDescent="0.25"/>
    <row r="101" s="69" customFormat="1" x14ac:dyDescent="0.25"/>
    <row r="102" s="69" customFormat="1" x14ac:dyDescent="0.25"/>
    <row r="103" s="69" customFormat="1" x14ac:dyDescent="0.25"/>
    <row r="104" s="69" customFormat="1" x14ac:dyDescent="0.25"/>
    <row r="105" s="69" customFormat="1" x14ac:dyDescent="0.25"/>
    <row r="106" s="69" customFormat="1" x14ac:dyDescent="0.25"/>
    <row r="107" s="69" customFormat="1" x14ac:dyDescent="0.25"/>
    <row r="108" s="69" customFormat="1" x14ac:dyDescent="0.25"/>
    <row r="109" s="69" customFormat="1" x14ac:dyDescent="0.25"/>
    <row r="110" s="69" customFormat="1" x14ac:dyDescent="0.25"/>
    <row r="111" s="69" customFormat="1" x14ac:dyDescent="0.25"/>
    <row r="112" s="69" customFormat="1" x14ac:dyDescent="0.25"/>
    <row r="113" s="69" customFormat="1" x14ac:dyDescent="0.25"/>
    <row r="114" s="69" customFormat="1" x14ac:dyDescent="0.25"/>
    <row r="115" s="69" customFormat="1" x14ac:dyDescent="0.25"/>
    <row r="116" s="69" customFormat="1" x14ac:dyDescent="0.25"/>
    <row r="117" s="69" customFormat="1" x14ac:dyDescent="0.25"/>
    <row r="118" s="69" customFormat="1" x14ac:dyDescent="0.25"/>
    <row r="119" s="69" customFormat="1" x14ac:dyDescent="0.25"/>
    <row r="120" s="69" customFormat="1" x14ac:dyDescent="0.25"/>
    <row r="121" s="69" customFormat="1" x14ac:dyDescent="0.25"/>
    <row r="122" s="69" customFormat="1" x14ac:dyDescent="0.25"/>
    <row r="123" s="69" customFormat="1" x14ac:dyDescent="0.25"/>
    <row r="124" s="69" customFormat="1" x14ac:dyDescent="0.25"/>
    <row r="125" s="69" customFormat="1" x14ac:dyDescent="0.25"/>
    <row r="126" s="69" customFormat="1" x14ac:dyDescent="0.25"/>
    <row r="127" s="69" customFormat="1" x14ac:dyDescent="0.25"/>
    <row r="128" s="69" customFormat="1" x14ac:dyDescent="0.25"/>
    <row r="129" s="69" customFormat="1" x14ac:dyDescent="0.25"/>
    <row r="130" s="69" customFormat="1" x14ac:dyDescent="0.25"/>
    <row r="131" s="69" customFormat="1" x14ac:dyDescent="0.25"/>
    <row r="132" s="69" customFormat="1" x14ac:dyDescent="0.25"/>
    <row r="133" s="69" customFormat="1" x14ac:dyDescent="0.25"/>
    <row r="134" s="69" customFormat="1" x14ac:dyDescent="0.25"/>
    <row r="135" s="69" customFormat="1" x14ac:dyDescent="0.25"/>
    <row r="136" s="69" customFormat="1" x14ac:dyDescent="0.25"/>
    <row r="137" s="69" customFormat="1" x14ac:dyDescent="0.25"/>
    <row r="138" s="69" customFormat="1" x14ac:dyDescent="0.25"/>
    <row r="139" s="69" customFormat="1" x14ac:dyDescent="0.25"/>
    <row r="140" s="69" customFormat="1" x14ac:dyDescent="0.25"/>
    <row r="141" s="69" customFormat="1" x14ac:dyDescent="0.25"/>
    <row r="142" s="69" customFormat="1" x14ac:dyDescent="0.25"/>
    <row r="143" s="69" customFormat="1" x14ac:dyDescent="0.25"/>
    <row r="144" s="69" customFormat="1" x14ac:dyDescent="0.25"/>
    <row r="145" s="69" customFormat="1" x14ac:dyDescent="0.25"/>
    <row r="146" s="69" customFormat="1" x14ac:dyDescent="0.25"/>
    <row r="147" s="69" customFormat="1" x14ac:dyDescent="0.25"/>
    <row r="148" s="69" customFormat="1" x14ac:dyDescent="0.25"/>
    <row r="149" s="69" customFormat="1" x14ac:dyDescent="0.25"/>
    <row r="150" s="69" customFormat="1" x14ac:dyDescent="0.25"/>
    <row r="151" s="69" customFormat="1" x14ac:dyDescent="0.25"/>
    <row r="152" s="69" customFormat="1" x14ac:dyDescent="0.25"/>
    <row r="153" s="69" customFormat="1" x14ac:dyDescent="0.25"/>
    <row r="154" s="69" customFormat="1" x14ac:dyDescent="0.25"/>
    <row r="155" s="69" customFormat="1" x14ac:dyDescent="0.25"/>
    <row r="156" s="69" customFormat="1" x14ac:dyDescent="0.25"/>
    <row r="157" s="69" customFormat="1" x14ac:dyDescent="0.25"/>
    <row r="158" s="69" customFormat="1" x14ac:dyDescent="0.25"/>
    <row r="159" s="69" customFormat="1" x14ac:dyDescent="0.25"/>
    <row r="160" s="69" customFormat="1" x14ac:dyDescent="0.25"/>
    <row r="161" s="69" customFormat="1" x14ac:dyDescent="0.25"/>
    <row r="162" s="69" customFormat="1" x14ac:dyDescent="0.25"/>
    <row r="163" s="69" customFormat="1" x14ac:dyDescent="0.25"/>
    <row r="164" s="69" customFormat="1" x14ac:dyDescent="0.25"/>
    <row r="165" s="69" customFormat="1" x14ac:dyDescent="0.25"/>
    <row r="166" s="69" customFormat="1" x14ac:dyDescent="0.25"/>
    <row r="167" s="69" customFormat="1" x14ac:dyDescent="0.25"/>
    <row r="168" s="69" customFormat="1" x14ac:dyDescent="0.25"/>
    <row r="169" s="69" customFormat="1" x14ac:dyDescent="0.25"/>
    <row r="170" s="69" customFormat="1" x14ac:dyDescent="0.25"/>
    <row r="171" s="69" customFormat="1" x14ac:dyDescent="0.25"/>
    <row r="172" s="69" customFormat="1" x14ac:dyDescent="0.25"/>
    <row r="173" s="69" customFormat="1" x14ac:dyDescent="0.25"/>
    <row r="174" s="69" customFormat="1" x14ac:dyDescent="0.25"/>
    <row r="175" s="69" customFormat="1" x14ac:dyDescent="0.25"/>
    <row r="176" s="69" customFormat="1" x14ac:dyDescent="0.25"/>
    <row r="177" s="69" customFormat="1" x14ac:dyDescent="0.25"/>
    <row r="178" s="69" customFormat="1" x14ac:dyDescent="0.25"/>
    <row r="179" s="69" customFormat="1" x14ac:dyDescent="0.25"/>
    <row r="180" s="69" customFormat="1" x14ac:dyDescent="0.25"/>
    <row r="181" s="69" customFormat="1" x14ac:dyDescent="0.25"/>
    <row r="182" s="69" customFormat="1" x14ac:dyDescent="0.25"/>
    <row r="183" s="69" customFormat="1" x14ac:dyDescent="0.25"/>
    <row r="184" s="69" customFormat="1" x14ac:dyDescent="0.25"/>
    <row r="185" s="69" customFormat="1" x14ac:dyDescent="0.25"/>
    <row r="186" s="69" customFormat="1" x14ac:dyDescent="0.25"/>
    <row r="187" s="69" customFormat="1" x14ac:dyDescent="0.25"/>
    <row r="188" s="69" customFormat="1" x14ac:dyDescent="0.25"/>
    <row r="189" s="69" customFormat="1" x14ac:dyDescent="0.25"/>
    <row r="190" s="69" customFormat="1" x14ac:dyDescent="0.25"/>
    <row r="191" s="69" customFormat="1" x14ac:dyDescent="0.25"/>
    <row r="192" s="69" customFormat="1" x14ac:dyDescent="0.25"/>
    <row r="193" s="69" customFormat="1" x14ac:dyDescent="0.25"/>
    <row r="194" s="69" customFormat="1" x14ac:dyDescent="0.25"/>
    <row r="195" s="69" customFormat="1" x14ac:dyDescent="0.25"/>
    <row r="196" s="69" customFormat="1" x14ac:dyDescent="0.25"/>
    <row r="197" s="69" customFormat="1" x14ac:dyDescent="0.25"/>
    <row r="198" s="69" customFormat="1" x14ac:dyDescent="0.25"/>
    <row r="199" s="69" customFormat="1" x14ac:dyDescent="0.25"/>
    <row r="200" s="69" customFormat="1" x14ac:dyDescent="0.25"/>
    <row r="201" s="69" customFormat="1" x14ac:dyDescent="0.25"/>
    <row r="202" s="69" customFormat="1" x14ac:dyDescent="0.25"/>
    <row r="203" s="69" customFormat="1" x14ac:dyDescent="0.25"/>
    <row r="204" s="69" customFormat="1" x14ac:dyDescent="0.25"/>
    <row r="205" s="69" customFormat="1" x14ac:dyDescent="0.25"/>
    <row r="206" s="69" customFormat="1" x14ac:dyDescent="0.25"/>
    <row r="207" s="69" customFormat="1" x14ac:dyDescent="0.25"/>
    <row r="208" s="69" customFormat="1" x14ac:dyDescent="0.25"/>
    <row r="209" s="69" customFormat="1" x14ac:dyDescent="0.25"/>
    <row r="210" s="69" customFormat="1" x14ac:dyDescent="0.25"/>
    <row r="211" s="69" customFormat="1" x14ac:dyDescent="0.25"/>
    <row r="212" s="69" customFormat="1" x14ac:dyDescent="0.25"/>
    <row r="213" s="69" customFormat="1" x14ac:dyDescent="0.25"/>
    <row r="214" s="69" customFormat="1" x14ac:dyDescent="0.25"/>
    <row r="215" s="69" customFormat="1" x14ac:dyDescent="0.25"/>
    <row r="216" s="69" customFormat="1" x14ac:dyDescent="0.25"/>
    <row r="217" s="69" customFormat="1" x14ac:dyDescent="0.25"/>
    <row r="218" s="69" customFormat="1" x14ac:dyDescent="0.25"/>
    <row r="219" s="69" customFormat="1" x14ac:dyDescent="0.25"/>
    <row r="220" s="69" customFormat="1" x14ac:dyDescent="0.25"/>
    <row r="221" s="69" customFormat="1" x14ac:dyDescent="0.25"/>
    <row r="222" s="69" customFormat="1" x14ac:dyDescent="0.25"/>
    <row r="223" s="69" customFormat="1" x14ac:dyDescent="0.25"/>
    <row r="224" s="69" customFormat="1" x14ac:dyDescent="0.25"/>
    <row r="225" s="69" customFormat="1" x14ac:dyDescent="0.25"/>
    <row r="226" s="69" customFormat="1" x14ac:dyDescent="0.25"/>
    <row r="227" s="69" customFormat="1" x14ac:dyDescent="0.25"/>
    <row r="228" s="69" customFormat="1" x14ac:dyDescent="0.25"/>
    <row r="229" s="69" customFormat="1" x14ac:dyDescent="0.25"/>
    <row r="230" s="69" customFormat="1" x14ac:dyDescent="0.25"/>
    <row r="231" s="69" customFormat="1" x14ac:dyDescent="0.25"/>
    <row r="232" s="69" customFormat="1" x14ac:dyDescent="0.25"/>
    <row r="233" s="69" customFormat="1" x14ac:dyDescent="0.25"/>
    <row r="234" s="69" customFormat="1" x14ac:dyDescent="0.25"/>
    <row r="235" s="69" customFormat="1" x14ac:dyDescent="0.25"/>
    <row r="236" s="69" customFormat="1" x14ac:dyDescent="0.25"/>
    <row r="237" s="69" customFormat="1" x14ac:dyDescent="0.25"/>
    <row r="238" s="69" customFormat="1" x14ac:dyDescent="0.25"/>
    <row r="239" s="69" customFormat="1" x14ac:dyDescent="0.25"/>
    <row r="240" s="69" customFormat="1" x14ac:dyDescent="0.25"/>
    <row r="241" s="69" customFormat="1" x14ac:dyDescent="0.25"/>
    <row r="242" s="69" customFormat="1" x14ac:dyDescent="0.25"/>
    <row r="243" s="69" customFormat="1" x14ac:dyDescent="0.25"/>
    <row r="244" s="69" customFormat="1" x14ac:dyDescent="0.25"/>
    <row r="245" s="69" customFormat="1" x14ac:dyDescent="0.25"/>
    <row r="246" s="69" customFormat="1" x14ac:dyDescent="0.25"/>
    <row r="247" s="69" customFormat="1" x14ac:dyDescent="0.25"/>
    <row r="248" s="69" customFormat="1" x14ac:dyDescent="0.25"/>
    <row r="249" s="69" customFormat="1" x14ac:dyDescent="0.25"/>
    <row r="250" s="69" customFormat="1" x14ac:dyDescent="0.25"/>
    <row r="251" s="69" customFormat="1" x14ac:dyDescent="0.25"/>
    <row r="252" s="69" customFormat="1" x14ac:dyDescent="0.25"/>
    <row r="253" s="69" customFormat="1" x14ac:dyDescent="0.25"/>
    <row r="254" s="69" customFormat="1" x14ac:dyDescent="0.25"/>
    <row r="255" s="69" customFormat="1" x14ac:dyDescent="0.25"/>
    <row r="256" s="69" customFormat="1" x14ac:dyDescent="0.25"/>
    <row r="257" s="69" customFormat="1" x14ac:dyDescent="0.25"/>
    <row r="258" s="69" customFormat="1" x14ac:dyDescent="0.25"/>
    <row r="259" s="69" customFormat="1" x14ac:dyDescent="0.25"/>
    <row r="260" s="69" customFormat="1" x14ac:dyDescent="0.25"/>
    <row r="261" s="69" customFormat="1" x14ac:dyDescent="0.25"/>
    <row r="262" s="69" customFormat="1" x14ac:dyDescent="0.25"/>
    <row r="263" s="69" customFormat="1" x14ac:dyDescent="0.25"/>
    <row r="264" s="69" customFormat="1" x14ac:dyDescent="0.25"/>
    <row r="265" s="69" customFormat="1" x14ac:dyDescent="0.25"/>
    <row r="266" s="69" customFormat="1" x14ac:dyDescent="0.25"/>
    <row r="267" s="69" customFormat="1" x14ac:dyDescent="0.25"/>
    <row r="268" s="69" customFormat="1" x14ac:dyDescent="0.25"/>
    <row r="269" s="69" customFormat="1" x14ac:dyDescent="0.25"/>
    <row r="270" s="69" customFormat="1" x14ac:dyDescent="0.25"/>
    <row r="271" s="69" customFormat="1" x14ac:dyDescent="0.25"/>
    <row r="272" s="69" customFormat="1" x14ac:dyDescent="0.25"/>
    <row r="273" s="69" customFormat="1" x14ac:dyDescent="0.25"/>
    <row r="274" s="69" customFormat="1" x14ac:dyDescent="0.25"/>
    <row r="275" s="69" customFormat="1" x14ac:dyDescent="0.25"/>
    <row r="276" s="69" customFormat="1" x14ac:dyDescent="0.25"/>
    <row r="277" s="69" customFormat="1" x14ac:dyDescent="0.25"/>
    <row r="278" s="69" customFormat="1" x14ac:dyDescent="0.25"/>
    <row r="279" s="69" customFormat="1" x14ac:dyDescent="0.25"/>
    <row r="280" s="69" customFormat="1" x14ac:dyDescent="0.25"/>
    <row r="281" s="69" customFormat="1" x14ac:dyDescent="0.25"/>
    <row r="282" s="69" customFormat="1" x14ac:dyDescent="0.25"/>
    <row r="283" s="69" customFormat="1" x14ac:dyDescent="0.25"/>
    <row r="284" s="69" customFormat="1" x14ac:dyDescent="0.25"/>
    <row r="285" s="69" customFormat="1" x14ac:dyDescent="0.25"/>
    <row r="286" s="69" customFormat="1" x14ac:dyDescent="0.25"/>
    <row r="287" s="69" customFormat="1" x14ac:dyDescent="0.25"/>
    <row r="288" s="69" customFormat="1" x14ac:dyDescent="0.25"/>
    <row r="289" s="69" customFormat="1" x14ac:dyDescent="0.25"/>
    <row r="290" s="69" customFormat="1" x14ac:dyDescent="0.25"/>
    <row r="291" s="69" customFormat="1" x14ac:dyDescent="0.25"/>
    <row r="292" s="69" customFormat="1" x14ac:dyDescent="0.25"/>
    <row r="293" s="69" customFormat="1" x14ac:dyDescent="0.25"/>
    <row r="294" s="69" customFormat="1" x14ac:dyDescent="0.25"/>
    <row r="295" s="69" customFormat="1" x14ac:dyDescent="0.25"/>
    <row r="296" s="69" customFormat="1" x14ac:dyDescent="0.25"/>
    <row r="297" s="69" customFormat="1" x14ac:dyDescent="0.25"/>
    <row r="298" s="69" customFormat="1" x14ac:dyDescent="0.25"/>
    <row r="299" s="69" customFormat="1" x14ac:dyDescent="0.25"/>
    <row r="300" s="69" customFormat="1" x14ac:dyDescent="0.25"/>
    <row r="301" s="69" customFormat="1" x14ac:dyDescent="0.25"/>
    <row r="302" s="69" customFormat="1" x14ac:dyDescent="0.25"/>
    <row r="303" s="69" customFormat="1" x14ac:dyDescent="0.25"/>
    <row r="304" s="69" customFormat="1" x14ac:dyDescent="0.25"/>
    <row r="305" s="69" customFormat="1" x14ac:dyDescent="0.25"/>
    <row r="306" s="69" customFormat="1" x14ac:dyDescent="0.25"/>
    <row r="307" s="69" customFormat="1" x14ac:dyDescent="0.25"/>
    <row r="308" s="69" customFormat="1" x14ac:dyDescent="0.25"/>
    <row r="309" s="69" customFormat="1" x14ac:dyDescent="0.25"/>
    <row r="310" s="69" customFormat="1" x14ac:dyDescent="0.25"/>
    <row r="311" s="69" customFormat="1" x14ac:dyDescent="0.25"/>
    <row r="312" s="69" customFormat="1" x14ac:dyDescent="0.25"/>
    <row r="313" s="69" customFormat="1" x14ac:dyDescent="0.25"/>
    <row r="314" s="69" customFormat="1" x14ac:dyDescent="0.25"/>
    <row r="315" s="69" customFormat="1" x14ac:dyDescent="0.25"/>
    <row r="316" s="69" customFormat="1" x14ac:dyDescent="0.25"/>
    <row r="317" s="69" customFormat="1" x14ac:dyDescent="0.25"/>
    <row r="318" s="69" customFormat="1" x14ac:dyDescent="0.25"/>
    <row r="319" s="69" customFormat="1" x14ac:dyDescent="0.25"/>
    <row r="320" s="69" customFormat="1" x14ac:dyDescent="0.25"/>
  </sheetData>
  <mergeCells count="5">
    <mergeCell ref="B10:C10"/>
    <mergeCell ref="B11:C11"/>
    <mergeCell ref="B12:C12"/>
    <mergeCell ref="B14:C14"/>
    <mergeCell ref="B16:C16"/>
  </mergeCells>
  <conditionalFormatting sqref="E21:E22 E24:E55">
    <cfRule type="cellIs" dxfId="22" priority="12" operator="between">
      <formula>#REF!</formula>
      <formula>$C$20</formula>
    </cfRule>
  </conditionalFormatting>
  <conditionalFormatting sqref="E21:G21">
    <cfRule type="cellIs" dxfId="21" priority="13" operator="greaterThan">
      <formula>#REF!</formula>
    </cfRule>
    <cfRule type="cellIs" dxfId="20" priority="14" operator="between">
      <formula>#REF!</formula>
      <formula>$C$18</formula>
    </cfRule>
    <cfRule type="cellIs" dxfId="19" priority="15" operator="between">
      <formula>#REF!</formula>
      <formula>$C$18</formula>
    </cfRule>
  </conditionalFormatting>
  <conditionalFormatting sqref="E23:G23">
    <cfRule type="cellIs" dxfId="18" priority="23" operator="between">
      <formula>#REF!</formula>
      <formula>#REF!</formula>
    </cfRule>
  </conditionalFormatting>
  <conditionalFormatting sqref="E24:G24">
    <cfRule type="cellIs" dxfId="17" priority="16" operator="between">
      <formula>#REF!</formula>
      <formula>$C$21</formula>
    </cfRule>
  </conditionalFormatting>
  <conditionalFormatting sqref="E25:G25">
    <cfRule type="cellIs" dxfId="16" priority="17" operator="between">
      <formula>#REF!</formula>
      <formula>$C$22</formula>
    </cfRule>
  </conditionalFormatting>
  <conditionalFormatting sqref="E26:G26 E36:G36">
    <cfRule type="cellIs" dxfId="15" priority="11" operator="between">
      <formula>#REF!</formula>
      <formula>#REF!</formula>
    </cfRule>
  </conditionalFormatting>
  <conditionalFormatting sqref="E27:G27 E37:G37">
    <cfRule type="cellIs" dxfId="14" priority="18" operator="between">
      <formula>#REF!</formula>
      <formula>$C$24</formula>
    </cfRule>
  </conditionalFormatting>
  <conditionalFormatting sqref="E28:G28 E38:G38">
    <cfRule type="cellIs" dxfId="13" priority="19" operator="between">
      <formula>#REF!</formula>
      <formula>$C$25</formula>
    </cfRule>
  </conditionalFormatting>
  <conditionalFormatting sqref="E29:G29 E39:G39">
    <cfRule type="cellIs" dxfId="12" priority="20" operator="between">
      <formula>#REF!</formula>
      <formula>$C$26</formula>
    </cfRule>
  </conditionalFormatting>
  <conditionalFormatting sqref="E30:G30 E40:G40">
    <cfRule type="cellIs" dxfId="11" priority="21" operator="between">
      <formula>#REF!</formula>
      <formula>$C$27</formula>
    </cfRule>
  </conditionalFormatting>
  <conditionalFormatting sqref="E31:G34 E41:G44">
    <cfRule type="cellIs" dxfId="10" priority="3" operator="between">
      <formula>#REF!</formula>
      <formula>$C$28</formula>
    </cfRule>
  </conditionalFormatting>
  <conditionalFormatting sqref="E35:G35 E45:G45">
    <cfRule type="cellIs" dxfId="9" priority="22" operator="between">
      <formula>#REF!</formula>
      <formula>$C$30</formula>
    </cfRule>
  </conditionalFormatting>
  <conditionalFormatting sqref="E46:G46">
    <cfRule type="cellIs" dxfId="8" priority="5" operator="between">
      <formula>#REF!</formula>
      <formula>#REF!</formula>
    </cfRule>
  </conditionalFormatting>
  <conditionalFormatting sqref="E47:G47">
    <cfRule type="cellIs" dxfId="7" priority="6" operator="between">
      <formula>#REF!</formula>
      <formula>$C$24</formula>
    </cfRule>
  </conditionalFormatting>
  <conditionalFormatting sqref="E48:G48">
    <cfRule type="cellIs" dxfId="6" priority="7" operator="between">
      <formula>#REF!</formula>
      <formula>$C$25</formula>
    </cfRule>
  </conditionalFormatting>
  <conditionalFormatting sqref="E49:G49">
    <cfRule type="cellIs" dxfId="5" priority="8" operator="between">
      <formula>#REF!</formula>
      <formula>$C$26</formula>
    </cfRule>
  </conditionalFormatting>
  <conditionalFormatting sqref="E50:G50">
    <cfRule type="cellIs" dxfId="4" priority="9" operator="between">
      <formula>#REF!</formula>
      <formula>$C$27</formula>
    </cfRule>
  </conditionalFormatting>
  <conditionalFormatting sqref="E51:G54">
    <cfRule type="cellIs" dxfId="3" priority="1" operator="between">
      <formula>#REF!</formula>
      <formula>$C$28</formula>
    </cfRule>
  </conditionalFormatting>
  <conditionalFormatting sqref="E55:G55">
    <cfRule type="cellIs" dxfId="2" priority="10" operator="between">
      <formula>#REF!</formula>
      <formula>$C$30</formula>
    </cfRule>
  </conditionalFormatting>
  <conditionalFormatting sqref="F21:F22 F24:F55">
    <cfRule type="cellIs" dxfId="1" priority="4" operator="between">
      <formula>#REF!</formula>
      <formula>$C$20</formula>
    </cfRule>
  </conditionalFormatting>
  <conditionalFormatting sqref="G21:G22 G24:G55">
    <cfRule type="cellIs" dxfId="0" priority="2" operator="between">
      <formula>#REF!</formula>
      <formula>$C$20</formula>
    </cfRule>
  </conditionalFormatting>
  <dataValidations count="1">
    <dataValidation type="list" allowBlank="1" showInputMessage="1" showErrorMessage="1" sqref="B14:C14" xr:uid="{F1FA8A3B-CA0D-4AA3-839B-286D1173153F}">
      <formula1>#REF!</formula1>
    </dataValidation>
  </dataValidations>
  <pageMargins left="0.7" right="0.7" top="0.75" bottom="0.75" header="0.3" footer="0.3"/>
  <headerFooter>
    <oddFooter>&amp;C_x000D_&amp;1#&amp;"Calibri"&amp;10&amp;K000000 Classification - Internal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79069-89C8-45A2-B8EE-99500A4DB9FE}">
  <sheetPr codeName="Feuil5"/>
  <dimension ref="B2"/>
  <sheetViews>
    <sheetView workbookViewId="0">
      <selection activeCell="B3" sqref="B3"/>
    </sheetView>
  </sheetViews>
  <sheetFormatPr baseColWidth="10" defaultRowHeight="15" x14ac:dyDescent="0.25"/>
  <cols>
    <col min="1" max="16384" width="11.42578125" style="67"/>
  </cols>
  <sheetData>
    <row r="2" spans="2:2" x14ac:dyDescent="0.25">
      <c r="B2" s="67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Exemple</vt:lpstr>
      <vt:lpstr>Paramètres</vt:lpstr>
      <vt:lpstr>AHBCFROMDSJLQM_XXX-2547</vt:lpstr>
      <vt:lpstr>ABCDEFGH_XXX-5555</vt:lpstr>
      <vt:lpstr>AHGFDNFP_XXX-0000</vt:lpstr>
      <vt:lpstr>LST_MODELES</vt:lpstr>
      <vt:lpstr>V_MODELE</vt:lpstr>
    </vt:vector>
  </TitlesOfParts>
  <Company>CCEP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Hortense Balloy</dc:creator>
  <cp:lastModifiedBy>Y C</cp:lastModifiedBy>
  <dcterms:created xsi:type="dcterms:W3CDTF">2025-01-13T15:28:07Z</dcterms:created>
  <dcterms:modified xsi:type="dcterms:W3CDTF">2025-01-20T09:35:52Z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036b8ab-aa19-4aaf-ade5-e13533bd462a_Enabled">
    <vt:lpwstr>true</vt:lpwstr>
  </property>
  <property fmtid="{D5CDD505-2E9C-101B-9397-08002B2CF9AE}" pid="3" name="MSIP_Label_8036b8ab-aa19-4aaf-ade5-e13533bd462a_SetDate">
    <vt:lpwstr>2025-01-13T15:43:16Z</vt:lpwstr>
  </property>
  <property fmtid="{D5CDD505-2E9C-101B-9397-08002B2CF9AE}" pid="4" name="MSIP_Label_8036b8ab-aa19-4aaf-ade5-e13533bd462a_Method">
    <vt:lpwstr>Standard</vt:lpwstr>
  </property>
  <property fmtid="{D5CDD505-2E9C-101B-9397-08002B2CF9AE}" pid="5" name="MSIP_Label_8036b8ab-aa19-4aaf-ade5-e13533bd462a_Name">
    <vt:lpwstr>Internal</vt:lpwstr>
  </property>
  <property fmtid="{D5CDD505-2E9C-101B-9397-08002B2CF9AE}" pid="6" name="MSIP_Label_8036b8ab-aa19-4aaf-ade5-e13533bd462a_SiteId">
    <vt:lpwstr>c3549632-51ee-40fe-b6ae-a69f3a6cc157</vt:lpwstr>
  </property>
  <property fmtid="{D5CDD505-2E9C-101B-9397-08002B2CF9AE}" pid="7" name="MSIP_Label_8036b8ab-aa19-4aaf-ade5-e13533bd462a_ActionId">
    <vt:lpwstr>aba79f45-eb0d-4faa-a6fa-4ab4b11a1a6e</vt:lpwstr>
  </property>
  <property fmtid="{D5CDD505-2E9C-101B-9397-08002B2CF9AE}" pid="8" name="MSIP_Label_8036b8ab-aa19-4aaf-ade5-e13533bd462a_ContentBits">
    <vt:lpwstr>2</vt:lpwstr>
  </property>
</Properties>
</file>