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__Divers__\"/>
    </mc:Choice>
  </mc:AlternateContent>
  <xr:revisionPtr revIDLastSave="0" documentId="13_ncr:1_{B78B6A3C-7315-4C2D-820A-5540F7BB58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2 - Historique" sheetId="64" r:id="rId1"/>
    <sheet name="Param" sheetId="72" r:id="rId2"/>
    <sheet name="A2" sheetId="71" r:id="rId3"/>
    <sheet name="A1" sheetId="70" r:id="rId4"/>
  </sheets>
  <definedNames>
    <definedName name="_xlnm._FilterDatabase" localSheetId="0" hidden="1">'02 - Historique'!$A$1:$E$4</definedName>
    <definedName name="aaa" localSheetId="3">#REF!</definedName>
    <definedName name="aaa" localSheetId="2">#REF!</definedName>
    <definedName name="aaa">#REF!</definedName>
    <definedName name="Choix1">#REF!</definedName>
    <definedName name="Choix2">#REF!</definedName>
    <definedName name="Design">#REF!</definedName>
    <definedName name="DesignF000">#REF!</definedName>
    <definedName name="DesignFeuil0">#REF!</definedName>
    <definedName name="DesignFeuil1">#REF!</definedName>
    <definedName name="DesignFeuil2">#REF!</definedName>
    <definedName name="DesignFeuil3">#REF!</definedName>
    <definedName name="DesignFeuil4">#REF!</definedName>
    <definedName name="DesignFeuil5">#REF!</definedName>
    <definedName name="DesignFeuil6">#REF!</definedName>
    <definedName name="DesignFeuil7">#REF!</definedName>
    <definedName name="DesignFeuil8">#REF!</definedName>
    <definedName name="DesignFeuil9">#REF!</definedName>
    <definedName name="Fichier" localSheetId="3">'A1'!#REF!</definedName>
    <definedName name="Fichier" localSheetId="2">'A2'!#REF!</definedName>
    <definedName name="Fichier">#REF!</definedName>
    <definedName name="lire">GET.CELL(66)</definedName>
    <definedName name="NomDocInf">#REF!</definedName>
    <definedName name="Type_Modif">#REF!</definedName>
    <definedName name="Type_Modif2">#REF!</definedName>
    <definedName name="TypeFeuil">#REF!</definedName>
    <definedName name="_xlnm.Print_Area" localSheetId="3">'A1'!$B$2:$AA$72</definedName>
    <definedName name="_xlnm.Print_Area" localSheetId="2">'A2'!$B$2:$AA$72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24" i="71" l="1"/>
  <c r="O324" i="71"/>
  <c r="J324" i="71"/>
  <c r="E324" i="71"/>
  <c r="V324" i="70" l="1"/>
  <c r="O324" i="70"/>
  <c r="J324" i="70"/>
  <c r="E324" i="7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FREDERIC ARCIONI</author>
    <author>SEBASTIEN GINDER</author>
  </authors>
  <commentList>
    <comment ref="H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 xml:space="preserve">Menu déroulant
</t>
        </r>
      </text>
    </comment>
    <comment ref="V7" authorId="1" shapeId="0" xr:uid="{00000000-0006-0000-0100-000002000000}">
      <text>
        <r>
          <rPr>
            <sz val="9"/>
            <color indexed="81"/>
            <rFont val="Tahoma"/>
            <family val="2"/>
          </rPr>
          <t xml:space="preserve">[CTRL]+[.] entre la date du jour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FREDERIC ARCIONI</author>
    <author>SEBASTIEN GINDER</author>
  </authors>
  <commentList>
    <comment ref="H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Menu déroulant
</t>
        </r>
      </text>
    </comment>
    <comment ref="V7" authorId="1" shapeId="0" xr:uid="{00000000-0006-0000-0200-000002000000}">
      <text>
        <r>
          <rPr>
            <sz val="9"/>
            <color indexed="81"/>
            <rFont val="Tahoma"/>
            <family val="2"/>
          </rPr>
          <t xml:space="preserve">[CTRL]+[.] entre la date du jour
</t>
        </r>
      </text>
    </comment>
  </commentList>
</comments>
</file>

<file path=xl/sharedStrings.xml><?xml version="1.0" encoding="utf-8"?>
<sst xmlns="http://schemas.openxmlformats.org/spreadsheetml/2006/main" count="55" uniqueCount="31">
  <si>
    <t>An(s)</t>
  </si>
  <si>
    <t>M</t>
  </si>
  <si>
    <t>Mois</t>
  </si>
  <si>
    <t>E</t>
  </si>
  <si>
    <t>Semaine(s)</t>
  </si>
  <si>
    <t>Jour(s)</t>
  </si>
  <si>
    <t>Désignation</t>
  </si>
  <si>
    <t>Date</t>
  </si>
  <si>
    <t>Emetteur</t>
  </si>
  <si>
    <t>Heure(s)</t>
  </si>
  <si>
    <t>Minute(s)</t>
  </si>
  <si>
    <t>OUI</t>
  </si>
  <si>
    <t>NON</t>
  </si>
  <si>
    <t>Indice:</t>
  </si>
  <si>
    <t>Date MàJ</t>
  </si>
  <si>
    <t>MàJ par</t>
  </si>
  <si>
    <t>Service</t>
  </si>
  <si>
    <t xml:space="preserve">Lien vers Feuille      </t>
  </si>
  <si>
    <t xml:space="preserve">Désignation                                           </t>
  </si>
  <si>
    <t xml:space="preserve">Date                </t>
  </si>
  <si>
    <t xml:space="preserve">Emetteur                    </t>
  </si>
  <si>
    <t xml:space="preserve">Cause                                                                                   </t>
  </si>
  <si>
    <t>A1</t>
  </si>
  <si>
    <t>Cause:</t>
  </si>
  <si>
    <t>TOTO</t>
  </si>
  <si>
    <t>TONDEUSE</t>
  </si>
  <si>
    <t>Courroie HS</t>
  </si>
  <si>
    <t>TRACTEUR</t>
  </si>
  <si>
    <t>TITI</t>
  </si>
  <si>
    <t>Pneu HS</t>
  </si>
  <si>
    <t>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</si>
</sst>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Kč&quot;_-;\-* #,##0.00\ &quot;Kč&quot;_-;_-* &quot;-&quot;??\ &quot;Kč&quot;_-;_-@_-"/>
    <numFmt numFmtId="165" formatCode="[$-40C]d\-mmm\-yy;@"/>
  </numFmts>
  <fonts count="25">
    <font>
      <sz val="10"/>
      <name val="Arial CE"/>
      <charset val="238"/>
    </font>
    <font>
      <sz val="10"/>
      <name val="Arial CE"/>
      <charset val="238"/>
    </font>
    <font>
      <sz val="11"/>
      <name val="ＭＳ Ｐゴシック"/>
      <charset val="128"/>
    </font>
    <font>
      <b/>
      <sz val="12"/>
      <name val="Times New Roman CE"/>
      <family val="1"/>
      <charset val="238"/>
    </font>
    <font>
      <b/>
      <sz val="9"/>
      <name val="Times New Roman"/>
      <family val="1"/>
    </font>
    <font>
      <sz val="10"/>
      <name val="Arial"/>
      <family val="2"/>
    </font>
    <font>
      <sz val="12"/>
      <name val="Trebuchet MS"/>
      <family val="2"/>
    </font>
    <font>
      <b/>
      <sz val="10"/>
      <name val="Times New Roman"/>
      <family val="1"/>
    </font>
    <font>
      <b/>
      <sz val="10"/>
      <name val="Arial CE"/>
    </font>
    <font>
      <sz val="8"/>
      <name val="Arial CE"/>
      <charset val="238"/>
    </font>
    <font>
      <sz val="10"/>
      <name val="Arial CE"/>
    </font>
    <font>
      <sz val="10"/>
      <color indexed="12"/>
      <name val="Arial CE"/>
    </font>
    <font>
      <b/>
      <sz val="14"/>
      <name val="Times New Roman CE"/>
      <family val="1"/>
      <charset val="238"/>
    </font>
    <font>
      <sz val="18"/>
      <color indexed="48"/>
      <name val="Arial CE"/>
      <charset val="238"/>
    </font>
    <font>
      <sz val="14"/>
      <color indexed="48"/>
      <name val="Arial CE"/>
      <charset val="238"/>
    </font>
    <font>
      <b/>
      <i/>
      <sz val="16"/>
      <name val="Arial CE"/>
    </font>
    <font>
      <b/>
      <i/>
      <sz val="10"/>
      <name val="Arial CE"/>
    </font>
    <font>
      <b/>
      <u/>
      <sz val="16"/>
      <name val="Times New Roman"/>
      <family val="1"/>
    </font>
    <font>
      <b/>
      <u/>
      <sz val="14"/>
      <name val="Times New Roman"/>
      <family val="1"/>
    </font>
    <font>
      <b/>
      <u/>
      <sz val="10"/>
      <name val="Times New Roman"/>
      <family val="1"/>
    </font>
    <font>
      <b/>
      <sz val="18"/>
      <name val="Times New Roman CE"/>
      <family val="1"/>
      <charset val="238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Arial CE"/>
    </font>
    <font>
      <u/>
      <sz val="10"/>
      <color theme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0" fontId="5" fillId="0" borderId="0"/>
    <xf numFmtId="0" fontId="2" fillId="0" borderId="0"/>
    <xf numFmtId="0" fontId="24" fillId="0" borderId="0" applyNumberFormat="0" applyFill="0" applyBorder="0" applyAlignment="0" applyProtection="0"/>
  </cellStyleXfs>
  <cellXfs count="114">
    <xf numFmtId="0" fontId="0" fillId="0" borderId="0" xfId="0"/>
    <xf numFmtId="0" fontId="6" fillId="0" borderId="0" xfId="3" applyFont="1" applyAlignment="1">
      <alignment vertical="center" wrapText="1"/>
    </xf>
    <xf numFmtId="0" fontId="6" fillId="2" borderId="1" xfId="3" applyFont="1" applyFill="1" applyBorder="1" applyAlignment="1">
      <alignment vertical="center" wrapText="1"/>
    </xf>
    <xf numFmtId="0" fontId="6" fillId="2" borderId="4" xfId="3" applyFont="1" applyFill="1" applyBorder="1" applyAlignment="1">
      <alignment vertical="center" wrapText="1"/>
    </xf>
    <xf numFmtId="165" fontId="0" fillId="0" borderId="0" xfId="0" applyNumberFormat="1"/>
    <xf numFmtId="0" fontId="0" fillId="2" borderId="5" xfId="0" applyFill="1" applyBorder="1"/>
    <xf numFmtId="0" fontId="0" fillId="2" borderId="1" xfId="0" applyFill="1" applyBorder="1"/>
    <xf numFmtId="0" fontId="0" fillId="2" borderId="7" xfId="0" applyFill="1" applyBorder="1"/>
    <xf numFmtId="0" fontId="0" fillId="2" borderId="4" xfId="0" applyFill="1" applyBorder="1"/>
    <xf numFmtId="0" fontId="0" fillId="2" borderId="3" xfId="0" applyFill="1" applyBorder="1"/>
    <xf numFmtId="0" fontId="0" fillId="2" borderId="8" xfId="0" applyFill="1" applyBorder="1"/>
    <xf numFmtId="0" fontId="6" fillId="2" borderId="6" xfId="3" applyFont="1" applyFill="1" applyBorder="1" applyAlignment="1">
      <alignment vertical="center" wrapText="1"/>
    </xf>
    <xf numFmtId="0" fontId="9" fillId="2" borderId="2" xfId="0" applyFont="1" applyFill="1" applyBorder="1"/>
    <xf numFmtId="0" fontId="9" fillId="2" borderId="3" xfId="0" applyFont="1" applyFill="1" applyBorder="1"/>
    <xf numFmtId="14" fontId="9" fillId="2" borderId="3" xfId="0" applyNumberFormat="1" applyFont="1" applyFill="1" applyBorder="1"/>
    <xf numFmtId="0" fontId="0" fillId="0" borderId="12" xfId="0" applyBorder="1"/>
    <xf numFmtId="0" fontId="5" fillId="0" borderId="12" xfId="2" applyBorder="1"/>
    <xf numFmtId="0" fontId="19" fillId="0" borderId="1" xfId="0" applyFont="1" applyBorder="1" applyAlignment="1">
      <alignment vertical="center" wrapText="1"/>
    </xf>
    <xf numFmtId="0" fontId="19" fillId="0" borderId="4" xfId="0" applyFont="1" applyBorder="1" applyAlignment="1">
      <alignment vertical="center" wrapText="1"/>
    </xf>
    <xf numFmtId="0" fontId="24" fillId="0" borderId="0" xfId="5"/>
    <xf numFmtId="14" fontId="0" fillId="0" borderId="0" xfId="0" applyNumberFormat="1"/>
    <xf numFmtId="0" fontId="6" fillId="2" borderId="0" xfId="3" applyFont="1" applyFill="1" applyAlignment="1">
      <alignment vertical="center" wrapText="1"/>
    </xf>
    <xf numFmtId="0" fontId="0" fillId="2" borderId="0" xfId="0" applyFill="1"/>
    <xf numFmtId="0" fontId="3" fillId="2" borderId="0" xfId="4" applyFont="1" applyFill="1"/>
    <xf numFmtId="0" fontId="5" fillId="0" borderId="0" xfId="2"/>
    <xf numFmtId="0" fontId="19" fillId="0" borderId="0" xfId="0" applyFont="1" applyAlignment="1">
      <alignment vertical="center" wrapText="1"/>
    </xf>
    <xf numFmtId="0" fontId="12" fillId="2" borderId="0" xfId="4" applyFont="1" applyFill="1" applyAlignment="1" applyProtection="1">
      <alignment vertical="center" wrapText="1"/>
      <protection locked="0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vertical="center" wrapText="1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2" fillId="0" borderId="0" xfId="4" applyFont="1" applyAlignment="1" applyProtection="1">
      <alignment vertical="center" wrapText="1"/>
      <protection locked="0"/>
    </xf>
    <xf numFmtId="0" fontId="10" fillId="0" borderId="4" xfId="0" applyFont="1" applyBorder="1" applyAlignment="1">
      <alignment horizontal="center"/>
    </xf>
    <xf numFmtId="0" fontId="11" fillId="0" borderId="1" xfId="0" applyFont="1" applyBorder="1" applyAlignment="1">
      <alignment vertical="center" wrapText="1"/>
    </xf>
    <xf numFmtId="0" fontId="10" fillId="0" borderId="4" xfId="0" applyFont="1" applyBorder="1"/>
    <xf numFmtId="0" fontId="7" fillId="0" borderId="4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9" fillId="0" borderId="8" xfId="0" applyFont="1" applyBorder="1" applyAlignment="1">
      <alignment vertical="center" wrapText="1"/>
    </xf>
    <xf numFmtId="0" fontId="20" fillId="2" borderId="1" xfId="4" applyFont="1" applyFill="1" applyBorder="1" applyAlignment="1" applyProtection="1">
      <alignment horizontal="left" vertical="center" wrapText="1"/>
      <protection locked="0"/>
    </xf>
    <xf numFmtId="0" fontId="20" fillId="2" borderId="0" xfId="4" applyFont="1" applyFill="1" applyAlignment="1" applyProtection="1">
      <alignment horizontal="left" vertical="center" wrapText="1"/>
      <protection locked="0"/>
    </xf>
    <xf numFmtId="0" fontId="20" fillId="2" borderId="4" xfId="4" applyFont="1" applyFill="1" applyBorder="1" applyAlignment="1" applyProtection="1">
      <alignment horizontal="left" vertical="center" wrapText="1"/>
      <protection locked="0"/>
    </xf>
    <xf numFmtId="0" fontId="20" fillId="2" borderId="2" xfId="4" applyFont="1" applyFill="1" applyBorder="1" applyAlignment="1" applyProtection="1">
      <alignment horizontal="left" vertical="center" wrapText="1"/>
      <protection locked="0"/>
    </xf>
    <xf numFmtId="0" fontId="20" fillId="2" borderId="3" xfId="4" applyFont="1" applyFill="1" applyBorder="1" applyAlignment="1" applyProtection="1">
      <alignment horizontal="left" vertical="center" wrapText="1"/>
      <protection locked="0"/>
    </xf>
    <xf numFmtId="0" fontId="20" fillId="2" borderId="8" xfId="4" applyFont="1" applyFill="1" applyBorder="1" applyAlignment="1" applyProtection="1">
      <alignment horizontal="left" vertical="center" wrapText="1"/>
      <protection locked="0"/>
    </xf>
    <xf numFmtId="0" fontId="4" fillId="3" borderId="10" xfId="3" applyFont="1" applyFill="1" applyBorder="1" applyAlignment="1">
      <alignment horizontal="center" vertical="center" wrapText="1"/>
    </xf>
    <xf numFmtId="0" fontId="4" fillId="3" borderId="16" xfId="3" applyFont="1" applyFill="1" applyBorder="1" applyAlignment="1">
      <alignment horizontal="center" vertical="center" wrapText="1"/>
    </xf>
    <xf numFmtId="0" fontId="4" fillId="2" borderId="9" xfId="3" applyFont="1" applyFill="1" applyBorder="1" applyAlignment="1" applyProtection="1">
      <alignment horizontal="center" vertical="center" wrapText="1"/>
      <protection locked="0"/>
    </xf>
    <xf numFmtId="0" fontId="4" fillId="2" borderId="11" xfId="3" applyFont="1" applyFill="1" applyBorder="1" applyAlignment="1" applyProtection="1">
      <alignment horizontal="center" vertical="center" wrapText="1"/>
      <protection locked="0"/>
    </xf>
    <xf numFmtId="0" fontId="7" fillId="3" borderId="15" xfId="3" applyFont="1" applyFill="1" applyBorder="1" applyAlignment="1">
      <alignment horizontal="center" vertical="center" wrapText="1"/>
    </xf>
    <xf numFmtId="0" fontId="7" fillId="3" borderId="13" xfId="3" applyFont="1" applyFill="1" applyBorder="1" applyAlignment="1">
      <alignment horizontal="center" vertical="center" wrapText="1"/>
    </xf>
    <xf numFmtId="165" fontId="4" fillId="2" borderId="13" xfId="3" applyNumberFormat="1" applyFont="1" applyFill="1" applyBorder="1" applyAlignment="1" applyProtection="1">
      <alignment horizontal="center" vertical="center" wrapText="1"/>
      <protection locked="0"/>
    </xf>
    <xf numFmtId="165" fontId="4" fillId="2" borderId="14" xfId="3" applyNumberFormat="1" applyFont="1" applyFill="1" applyBorder="1" applyAlignment="1" applyProtection="1">
      <alignment horizontal="center" vertical="center" wrapText="1"/>
      <protection locked="0"/>
    </xf>
    <xf numFmtId="0" fontId="7" fillId="2" borderId="13" xfId="3" applyFont="1" applyFill="1" applyBorder="1" applyAlignment="1" applyProtection="1">
      <alignment horizontal="center" vertical="center" wrapText="1"/>
      <protection locked="0"/>
    </xf>
    <xf numFmtId="0" fontId="7" fillId="2" borderId="14" xfId="3" applyFont="1" applyFill="1" applyBorder="1" applyAlignment="1" applyProtection="1">
      <alignment horizontal="center" vertical="center" wrapText="1"/>
      <protection locked="0"/>
    </xf>
    <xf numFmtId="164" fontId="7" fillId="3" borderId="15" xfId="1" applyFont="1" applyFill="1" applyBorder="1" applyAlignment="1" applyProtection="1">
      <alignment horizontal="center" vertical="center" wrapText="1"/>
    </xf>
    <xf numFmtId="164" fontId="7" fillId="3" borderId="13" xfId="1" applyFont="1" applyFill="1" applyBorder="1" applyAlignment="1" applyProtection="1">
      <alignment horizontal="center" vertical="center" wrapText="1"/>
    </xf>
    <xf numFmtId="164" fontId="7" fillId="2" borderId="13" xfId="1" applyFont="1" applyFill="1" applyBorder="1" applyAlignment="1" applyProtection="1">
      <alignment horizontal="center" vertical="center" wrapText="1"/>
      <protection locked="0"/>
    </xf>
    <xf numFmtId="164" fontId="7" fillId="2" borderId="14" xfId="1" applyFont="1" applyFill="1" applyBorder="1" applyAlignment="1" applyProtection="1">
      <alignment horizontal="center" vertical="center" wrapText="1"/>
      <protection locked="0"/>
    </xf>
    <xf numFmtId="0" fontId="20" fillId="2" borderId="17" xfId="4" applyFont="1" applyFill="1" applyBorder="1" applyAlignment="1" applyProtection="1">
      <alignment horizontal="left" vertical="center" wrapText="1"/>
      <protection locked="0"/>
    </xf>
    <xf numFmtId="0" fontId="20" fillId="2" borderId="18" xfId="4" applyFont="1" applyFill="1" applyBorder="1" applyAlignment="1" applyProtection="1">
      <alignment horizontal="left" vertical="center" wrapText="1"/>
      <protection locked="0"/>
    </xf>
    <xf numFmtId="0" fontId="20" fillId="2" borderId="19" xfId="4" applyFont="1" applyFill="1" applyBorder="1" applyAlignment="1" applyProtection="1">
      <alignment horizontal="left" vertical="center" wrapText="1"/>
      <protection locked="0"/>
    </xf>
    <xf numFmtId="0" fontId="20" fillId="2" borderId="20" xfId="4" applyFont="1" applyFill="1" applyBorder="1" applyAlignment="1" applyProtection="1">
      <alignment horizontal="left" vertical="center" wrapText="1"/>
      <protection locked="0"/>
    </xf>
    <xf numFmtId="0" fontId="20" fillId="2" borderId="21" xfId="4" applyFont="1" applyFill="1" applyBorder="1" applyAlignment="1" applyProtection="1">
      <alignment horizontal="left" vertical="center" wrapText="1"/>
      <protection locked="0"/>
    </xf>
    <xf numFmtId="0" fontId="20" fillId="2" borderId="22" xfId="4" applyFont="1" applyFill="1" applyBorder="1" applyAlignment="1" applyProtection="1">
      <alignment horizontal="left" vertical="center" wrapText="1"/>
      <protection locked="0"/>
    </xf>
    <xf numFmtId="0" fontId="6" fillId="0" borderId="0" xfId="3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20" fillId="4" borderId="0" xfId="4" applyFont="1" applyFill="1" applyAlignment="1" applyProtection="1">
      <alignment horizontal="center" vertical="center" wrapText="1"/>
      <protection locked="0"/>
    </xf>
    <xf numFmtId="0" fontId="20" fillId="4" borderId="4" xfId="4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23" fillId="0" borderId="0" xfId="0" applyNumberFormat="1" applyFont="1" applyAlignment="1">
      <alignment horizontal="left" vertical="top" wrapText="1"/>
    </xf>
    <xf numFmtId="14" fontId="23" fillId="0" borderId="4" xfId="0" applyNumberFormat="1" applyFont="1" applyBorder="1" applyAlignment="1">
      <alignment horizontal="left" vertical="top" wrapText="1"/>
    </xf>
    <xf numFmtId="0" fontId="11" fillId="0" borderId="1" xfId="0" applyFont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left"/>
    </xf>
    <xf numFmtId="0" fontId="16" fillId="4" borderId="0" xfId="0" applyFont="1" applyFill="1" applyAlignment="1">
      <alignment horizontal="center"/>
    </xf>
    <xf numFmtId="0" fontId="16" fillId="4" borderId="4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14" fontId="10" fillId="0" borderId="0" xfId="0" applyNumberFormat="1" applyFont="1" applyAlignment="1" applyProtection="1">
      <alignment horizontal="right" vertical="center"/>
      <protection locked="0"/>
    </xf>
    <xf numFmtId="14" fontId="10" fillId="0" borderId="4" xfId="0" applyNumberFormat="1" applyFont="1" applyBorder="1" applyAlignment="1" applyProtection="1">
      <alignment horizontal="right" vertical="center"/>
      <protection locked="0"/>
    </xf>
    <xf numFmtId="0" fontId="13" fillId="2" borderId="6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left"/>
    </xf>
    <xf numFmtId="14" fontId="8" fillId="4" borderId="0" xfId="0" applyNumberFormat="1" applyFont="1" applyFill="1" applyAlignment="1" applyProtection="1">
      <alignment horizontal="right"/>
      <protection locked="0"/>
    </xf>
    <xf numFmtId="14" fontId="8" fillId="4" borderId="4" xfId="0" applyNumberFormat="1" applyFont="1" applyFill="1" applyBorder="1" applyAlignment="1" applyProtection="1">
      <alignment horizontal="right"/>
      <protection locked="0"/>
    </xf>
  </cellXfs>
  <cellStyles count="6">
    <cellStyle name="Lien hypertexte" xfId="5" builtinId="8"/>
    <cellStyle name="Monétaire" xfId="1" builtinId="4"/>
    <cellStyle name="Normal" xfId="0" builtinId="0"/>
    <cellStyle name="Normal_126531801" xfId="2" xr:uid="{00000000-0005-0000-0000-000003000000}"/>
    <cellStyle name="Normal_Trame_Gammes_PR_Proposition_2" xfId="3" xr:uid="{00000000-0005-0000-0000-000004000000}"/>
    <cellStyle name="normální_process work instruction sheet-Cz01" xfId="4" xr:uid="{00000000-0005-0000-0000-000005000000}"/>
  </cellStyles>
  <dxfs count="2">
    <dxf>
      <fill>
        <patternFill>
          <bgColor rgb="FFFF4343"/>
        </patternFill>
      </fill>
    </dxf>
    <dxf>
      <fill>
        <patternFill>
          <bgColor rgb="FFFF4343"/>
        </patternFill>
      </fill>
    </dxf>
  </dxfs>
  <tableStyles count="0" defaultTableStyle="TableStyleMedium2" defaultPivotStyle="PivotStyleLight16"/>
  <colors>
    <mruColors>
      <color rgb="FF007033"/>
      <color rgb="FFFF0000"/>
      <color rgb="FFFFE699"/>
      <color rgb="FFDAAB00"/>
      <color rgb="FFFFFFCC"/>
      <color rgb="FFFF4343"/>
      <color rgb="FFE7312D"/>
      <color rgb="FFCCFFFF"/>
      <color rgb="FF0000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19050</xdr:colOff>
          <xdr:row>0</xdr:row>
          <xdr:rowOff>0</xdr:rowOff>
        </xdr:from>
        <xdr:to>
          <xdr:col>17</xdr:col>
          <xdr:colOff>323850</xdr:colOff>
          <xdr:row>0</xdr:row>
          <xdr:rowOff>0</xdr:rowOff>
        </xdr:to>
        <xdr:sp macro="" textlink="">
          <xdr:nvSpPr>
            <xdr:cNvPr id="253953" name="Object 1" hidden="1">
              <a:extLst>
                <a:ext uri="{63B3BB69-23CF-44E3-9099-C40C66FF867C}">
                  <a14:compatExt spid="_x0000_s253953"/>
                </a:ext>
                <a:ext uri="{FF2B5EF4-FFF2-40B4-BE49-F238E27FC236}">
                  <a16:creationId xmlns:a16="http://schemas.microsoft.com/office/drawing/2014/main" id="{00000000-0008-0000-0200-000001E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FFFFFF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17</xdr:col>
      <xdr:colOff>19050</xdr:colOff>
      <xdr:row>0</xdr:row>
      <xdr:rowOff>0</xdr:rowOff>
    </xdr:from>
    <xdr:to>
      <xdr:col>17</xdr:col>
      <xdr:colOff>333375</xdr:colOff>
      <xdr:row>0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0"/>
          <a:ext cx="314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19050</xdr:colOff>
          <xdr:row>0</xdr:row>
          <xdr:rowOff>0</xdr:rowOff>
        </xdr:from>
        <xdr:to>
          <xdr:col>17</xdr:col>
          <xdr:colOff>323850</xdr:colOff>
          <xdr:row>0</xdr:row>
          <xdr:rowOff>0</xdr:rowOff>
        </xdr:to>
        <xdr:sp macro="" textlink="">
          <xdr:nvSpPr>
            <xdr:cNvPr id="253954" name="Object 2" hidden="1">
              <a:extLst>
                <a:ext uri="{63B3BB69-23CF-44E3-9099-C40C66FF867C}">
                  <a14:compatExt spid="_x0000_s253954"/>
                </a:ext>
                <a:ext uri="{FF2B5EF4-FFF2-40B4-BE49-F238E27FC236}">
                  <a16:creationId xmlns:a16="http://schemas.microsoft.com/office/drawing/2014/main" id="{00000000-0008-0000-0200-000002E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FFFFFF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17</xdr:col>
      <xdr:colOff>19050</xdr:colOff>
      <xdr:row>0</xdr:row>
      <xdr:rowOff>0</xdr:rowOff>
    </xdr:from>
    <xdr:to>
      <xdr:col>17</xdr:col>
      <xdr:colOff>333375</xdr:colOff>
      <xdr:row>0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0"/>
          <a:ext cx="314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19050</xdr:colOff>
          <xdr:row>0</xdr:row>
          <xdr:rowOff>0</xdr:rowOff>
        </xdr:from>
        <xdr:to>
          <xdr:col>17</xdr:col>
          <xdr:colOff>323850</xdr:colOff>
          <xdr:row>0</xdr:row>
          <xdr:rowOff>0</xdr:rowOff>
        </xdr:to>
        <xdr:sp macro="" textlink="">
          <xdr:nvSpPr>
            <xdr:cNvPr id="237569" name="Object 1" hidden="1">
              <a:extLst>
                <a:ext uri="{63B3BB69-23CF-44E3-9099-C40C66FF867C}">
                  <a14:compatExt spid="_x0000_s237569"/>
                </a:ext>
                <a:ext uri="{FF2B5EF4-FFF2-40B4-BE49-F238E27FC236}">
                  <a16:creationId xmlns:a16="http://schemas.microsoft.com/office/drawing/2014/main" id="{00000000-0008-0000-0300-000001A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FFFFFF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17</xdr:col>
      <xdr:colOff>19050</xdr:colOff>
      <xdr:row>0</xdr:row>
      <xdr:rowOff>0</xdr:rowOff>
    </xdr:from>
    <xdr:to>
      <xdr:col>17</xdr:col>
      <xdr:colOff>333375</xdr:colOff>
      <xdr:row>0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0"/>
          <a:ext cx="314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19050</xdr:colOff>
          <xdr:row>0</xdr:row>
          <xdr:rowOff>0</xdr:rowOff>
        </xdr:from>
        <xdr:to>
          <xdr:col>17</xdr:col>
          <xdr:colOff>323850</xdr:colOff>
          <xdr:row>0</xdr:row>
          <xdr:rowOff>0</xdr:rowOff>
        </xdr:to>
        <xdr:sp macro="" textlink="">
          <xdr:nvSpPr>
            <xdr:cNvPr id="237570" name="Object 2" hidden="1">
              <a:extLst>
                <a:ext uri="{63B3BB69-23CF-44E3-9099-C40C66FF867C}">
                  <a14:compatExt spid="_x0000_s237570"/>
                </a:ext>
                <a:ext uri="{FF2B5EF4-FFF2-40B4-BE49-F238E27FC236}">
                  <a16:creationId xmlns:a16="http://schemas.microsoft.com/office/drawing/2014/main" id="{00000000-0008-0000-0300-000002A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FFFFFF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17</xdr:col>
      <xdr:colOff>19050</xdr:colOff>
      <xdr:row>0</xdr:row>
      <xdr:rowOff>0</xdr:rowOff>
    </xdr:from>
    <xdr:to>
      <xdr:col>17</xdr:col>
      <xdr:colOff>333375</xdr:colOff>
      <xdr:row>0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0"/>
          <a:ext cx="314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 cap="flat" cmpd="sng" algn="ctr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000" tIns="0" rIns="1800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 cap="flat" cmpd="sng" algn="ctr">
          <a:solidFill>
            <a:srgbClr xmlns:mc="http://schemas.openxmlformats.org/markup-compatibility/2006" xmlns:a14="http://schemas.microsoft.com/office/drawing/2010/main" val="3E0000" mc:Ignorable="a14" a14:legacySpreadsheetColorIndex="6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000" tIns="0" rIns="1800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3"/>
  <sheetViews>
    <sheetView tabSelected="1" workbookViewId="0"/>
  </sheetViews>
  <sheetFormatPr baseColWidth="10" defaultColWidth="11.42578125" defaultRowHeight="12.75"/>
  <cols>
    <col min="1" max="1" width="20.140625" bestFit="1" customWidth="1"/>
    <col min="2" max="2" width="38.140625" bestFit="1" customWidth="1"/>
    <col min="3" max="3" width="16.28515625" bestFit="1" customWidth="1"/>
    <col min="4" max="4" width="22.42578125" bestFit="1" customWidth="1"/>
    <col min="5" max="5" width="57.140625" bestFit="1" customWidth="1"/>
  </cols>
  <sheetData>
    <row r="1" spans="1:5">
      <c r="A1" t="s">
        <v>17</v>
      </c>
      <c r="B1" t="s">
        <v>18</v>
      </c>
      <c r="C1" t="s">
        <v>19</v>
      </c>
      <c r="D1" t="s">
        <v>20</v>
      </c>
      <c r="E1" t="s">
        <v>21</v>
      </c>
    </row>
    <row r="2" spans="1:5">
      <c r="A2" s="19" t="s">
        <v>30</v>
      </c>
      <c r="B2" t="s">
        <v>27</v>
      </c>
      <c r="C2" s="20">
        <v>45540</v>
      </c>
      <c r="D2" t="s">
        <v>28</v>
      </c>
      <c r="E2" t="s">
        <v>29</v>
      </c>
    </row>
    <row r="3" spans="1:5">
      <c r="A3" s="19" t="s">
        <v>22</v>
      </c>
      <c r="B3" t="s">
        <v>25</v>
      </c>
      <c r="C3" s="20">
        <v>45311</v>
      </c>
      <c r="D3" t="s">
        <v>24</v>
      </c>
      <c r="E3" t="s">
        <v>26</v>
      </c>
    </row>
  </sheetData>
  <sheetProtection formatCells="0"/>
  <hyperlinks>
    <hyperlink ref="A2" location="A2!b2" display="A2" xr:uid="{9A57841B-E6A3-4818-AFA7-14A755A1C283}"/>
    <hyperlink ref="A3" location="A1!b2" display="A1" xr:uid="{3F0FE0EF-593E-4E3D-87DB-2076FC9AA29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6">
    <tabColor theme="6" tint="0.39997558519241921"/>
  </sheetPr>
  <dimension ref="B1:BB324"/>
  <sheetViews>
    <sheetView showGridLines="0" zoomScaleNormal="100" zoomScaleSheetLayoutView="100" workbookViewId="0">
      <selection activeCell="R24" sqref="R24"/>
    </sheetView>
  </sheetViews>
  <sheetFormatPr baseColWidth="10" defaultColWidth="11.42578125" defaultRowHeight="18"/>
  <cols>
    <col min="1" max="1" width="1" style="1" customWidth="1"/>
    <col min="2" max="2" width="2.85546875" style="1" customWidth="1"/>
    <col min="3" max="3" width="3.7109375" customWidth="1"/>
    <col min="4" max="4" width="4.7109375" customWidth="1"/>
    <col min="5" max="5" width="2.7109375" customWidth="1"/>
    <col min="6" max="10" width="4.7109375" customWidth="1"/>
    <col min="11" max="11" width="7.140625" customWidth="1"/>
    <col min="12" max="12" width="3.85546875" customWidth="1"/>
    <col min="13" max="16" width="4.7109375" customWidth="1"/>
    <col min="17" max="17" width="5.28515625" customWidth="1"/>
    <col min="18" max="19" width="5.140625" customWidth="1"/>
    <col min="20" max="20" width="5.42578125" customWidth="1"/>
    <col min="21" max="22" width="3.7109375" customWidth="1"/>
    <col min="23" max="23" width="5.85546875" customWidth="1"/>
    <col min="24" max="24" width="3.7109375" customWidth="1"/>
    <col min="25" max="25" width="2.28515625" customWidth="1"/>
    <col min="26" max="26" width="3.7109375" customWidth="1"/>
    <col min="27" max="27" width="2.85546875" customWidth="1"/>
    <col min="28" max="29" width="11.42578125" style="1"/>
    <col min="30" max="30" width="11.42578125" style="1" hidden="1" customWidth="1"/>
    <col min="31" max="33" width="11.42578125" style="1"/>
    <col min="34" max="34" width="0" style="1" hidden="1" customWidth="1"/>
    <col min="35" max="16384" width="11.42578125" style="1"/>
  </cols>
  <sheetData>
    <row r="1" spans="2:54" ht="2.25" customHeight="1" thickBot="1"/>
    <row r="2" spans="2:54" customFormat="1" ht="10.5" customHeight="1" thickBot="1">
      <c r="B2" s="1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7"/>
    </row>
    <row r="3" spans="2:54" customFormat="1" ht="10.5" customHeight="1">
      <c r="B3" s="2"/>
      <c r="C3" s="96"/>
      <c r="D3" s="97"/>
      <c r="E3" s="97"/>
      <c r="F3" s="97"/>
      <c r="G3" s="97"/>
      <c r="H3" s="97"/>
      <c r="I3" s="97"/>
      <c r="J3" s="100"/>
      <c r="K3" s="100"/>
      <c r="L3" s="100"/>
      <c r="M3" s="100"/>
      <c r="N3" s="100"/>
      <c r="O3" s="100"/>
      <c r="P3" s="100"/>
      <c r="Q3" s="100"/>
      <c r="R3" s="100"/>
      <c r="S3" s="102"/>
      <c r="T3" s="102"/>
      <c r="U3" s="102"/>
      <c r="V3" s="102"/>
      <c r="W3" s="102"/>
      <c r="X3" s="102"/>
      <c r="Y3" s="102"/>
      <c r="Z3" s="103"/>
      <c r="AA3" s="8"/>
      <c r="AB3" s="1"/>
      <c r="AD3" s="15" t="s">
        <v>0</v>
      </c>
      <c r="AH3" t="s">
        <v>1</v>
      </c>
    </row>
    <row r="4" spans="2:54" customFormat="1" ht="15" customHeight="1">
      <c r="B4" s="2"/>
      <c r="C4" s="98"/>
      <c r="D4" s="99"/>
      <c r="E4" s="99"/>
      <c r="F4" s="99"/>
      <c r="G4" s="99"/>
      <c r="H4" s="99"/>
      <c r="I4" s="99"/>
      <c r="J4" s="101"/>
      <c r="K4" s="101"/>
      <c r="L4" s="101"/>
      <c r="M4" s="101"/>
      <c r="N4" s="101"/>
      <c r="O4" s="101"/>
      <c r="P4" s="101"/>
      <c r="Q4" s="101"/>
      <c r="R4" s="101"/>
      <c r="S4" s="104"/>
      <c r="T4" s="104"/>
      <c r="U4" s="104"/>
      <c r="V4" s="104"/>
      <c r="W4" s="104"/>
      <c r="X4" s="104"/>
      <c r="Y4" s="104"/>
      <c r="Z4" s="105"/>
      <c r="AA4" s="8"/>
      <c r="AB4" s="1"/>
      <c r="AD4" s="15" t="s">
        <v>2</v>
      </c>
      <c r="AH4" t="s">
        <v>3</v>
      </c>
    </row>
    <row r="5" spans="2:54" customFormat="1" ht="15.75" customHeight="1">
      <c r="B5" s="2"/>
      <c r="C5" s="106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8"/>
      <c r="AA5" s="8"/>
      <c r="AB5" s="1"/>
      <c r="AD5" s="15" t="s">
        <v>4</v>
      </c>
    </row>
    <row r="6" spans="2:54" customFormat="1" ht="15.75" customHeight="1">
      <c r="B6" s="2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8"/>
      <c r="AA6" s="8"/>
      <c r="AB6" s="1"/>
      <c r="AD6" s="16" t="s">
        <v>5</v>
      </c>
      <c r="AE6" s="1"/>
      <c r="AF6" s="1"/>
      <c r="AG6" s="1"/>
      <c r="AH6" s="1"/>
      <c r="AI6" s="1"/>
    </row>
    <row r="7" spans="2:54" customFormat="1" ht="13.5" customHeight="1">
      <c r="B7" s="2"/>
      <c r="C7" s="109" t="s">
        <v>6</v>
      </c>
      <c r="D7" s="110"/>
      <c r="E7" s="110"/>
      <c r="F7" s="110"/>
      <c r="G7" s="110"/>
      <c r="H7" s="111" t="s">
        <v>27</v>
      </c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0" t="s">
        <v>7</v>
      </c>
      <c r="U7" s="110"/>
      <c r="V7" s="112">
        <v>45540</v>
      </c>
      <c r="W7" s="112"/>
      <c r="X7" s="112"/>
      <c r="Y7" s="112"/>
      <c r="Z7" s="113"/>
      <c r="AA7" s="8"/>
      <c r="AB7" s="1"/>
      <c r="AD7" s="16"/>
      <c r="AE7" s="1"/>
      <c r="AF7" s="1"/>
      <c r="AG7" s="1"/>
      <c r="AH7" s="1"/>
      <c r="AI7" s="1"/>
    </row>
    <row r="8" spans="2:54" customFormat="1" ht="12.75" customHeight="1">
      <c r="B8" s="2"/>
      <c r="C8" s="86"/>
      <c r="D8" s="87"/>
      <c r="E8" s="87"/>
      <c r="F8" s="87"/>
      <c r="G8" s="87"/>
      <c r="H8" s="88"/>
      <c r="I8" s="88"/>
      <c r="J8" s="88"/>
      <c r="K8" s="88"/>
      <c r="L8" s="88"/>
      <c r="M8" s="88"/>
      <c r="N8" s="88"/>
      <c r="O8" s="88"/>
      <c r="P8" s="88"/>
      <c r="Q8" s="27"/>
      <c r="R8" s="27"/>
      <c r="S8" s="27"/>
      <c r="T8" s="83" t="s">
        <v>8</v>
      </c>
      <c r="U8" s="83"/>
      <c r="V8" s="89" t="s">
        <v>28</v>
      </c>
      <c r="W8" s="89"/>
      <c r="X8" s="89"/>
      <c r="Y8" s="89"/>
      <c r="Z8" s="90"/>
      <c r="AA8" s="8"/>
      <c r="AB8" s="1"/>
    </row>
    <row r="9" spans="2:54" customFormat="1" ht="12.75" customHeight="1">
      <c r="B9" s="21"/>
      <c r="C9" s="91"/>
      <c r="D9" s="92"/>
      <c r="E9" s="92"/>
      <c r="F9" s="92"/>
      <c r="G9" s="92"/>
      <c r="H9" s="88"/>
      <c r="I9" s="88"/>
      <c r="J9" s="88"/>
      <c r="K9" s="88"/>
      <c r="L9" s="88"/>
      <c r="M9" s="88"/>
      <c r="N9" s="88"/>
      <c r="O9" s="88"/>
      <c r="P9" s="88"/>
      <c r="Q9" s="27"/>
      <c r="R9" s="27"/>
      <c r="S9" s="27"/>
      <c r="T9" s="27"/>
      <c r="U9" s="27"/>
      <c r="V9" s="27"/>
      <c r="W9" s="27"/>
      <c r="X9" s="28"/>
      <c r="Y9" s="28"/>
      <c r="Z9" s="36"/>
      <c r="AA9" s="22"/>
      <c r="AB9" s="1"/>
      <c r="AD9" t="s">
        <v>9</v>
      </c>
    </row>
    <row r="10" spans="2:54" customFormat="1" ht="12" customHeight="1">
      <c r="B10" s="21"/>
      <c r="C10" s="91"/>
      <c r="D10" s="92"/>
      <c r="E10" s="92"/>
      <c r="F10" s="92"/>
      <c r="G10" s="92"/>
      <c r="H10" s="93"/>
      <c r="I10" s="93"/>
      <c r="J10" s="93"/>
      <c r="K10" s="93"/>
      <c r="L10" s="93"/>
      <c r="M10" s="93"/>
      <c r="N10" s="93"/>
      <c r="O10" s="93"/>
      <c r="P10" s="93"/>
      <c r="Q10" s="27"/>
      <c r="R10" s="27"/>
      <c r="S10" s="29"/>
      <c r="T10" s="92"/>
      <c r="U10" s="92"/>
      <c r="V10" s="92"/>
      <c r="W10" s="94"/>
      <c r="X10" s="94"/>
      <c r="Y10" s="94"/>
      <c r="Z10" s="95"/>
      <c r="AA10" s="22"/>
      <c r="AB10" s="1"/>
      <c r="AC10" s="1"/>
      <c r="AD10" t="s">
        <v>10</v>
      </c>
      <c r="AF10" s="1"/>
    </row>
    <row r="11" spans="2:54" customFormat="1" ht="12.75" customHeight="1">
      <c r="B11" s="21"/>
      <c r="C11" s="91"/>
      <c r="D11" s="92"/>
      <c r="E11" s="92"/>
      <c r="F11" s="92"/>
      <c r="G11" s="92"/>
      <c r="H11" s="93"/>
      <c r="I11" s="93"/>
      <c r="J11" s="93"/>
      <c r="K11" s="93"/>
      <c r="L11" s="93"/>
      <c r="M11" s="93"/>
      <c r="N11" s="93"/>
      <c r="O11" s="93"/>
      <c r="P11" s="93"/>
      <c r="Q11" s="27"/>
      <c r="R11" s="27"/>
      <c r="S11" s="27"/>
      <c r="T11" s="92"/>
      <c r="U11" s="92"/>
      <c r="V11" s="92"/>
      <c r="W11" s="94"/>
      <c r="X11" s="94"/>
      <c r="Y11" s="94"/>
      <c r="Z11" s="95"/>
      <c r="AA11" s="22"/>
      <c r="AB11" s="1"/>
    </row>
    <row r="12" spans="2:54" customFormat="1" ht="5.25" customHeight="1">
      <c r="B12" s="21"/>
      <c r="C12" s="91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4"/>
      <c r="X12" s="94"/>
      <c r="Y12" s="94"/>
      <c r="Z12" s="95"/>
      <c r="AA12" s="22"/>
      <c r="AB12" s="1"/>
      <c r="AC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</row>
    <row r="13" spans="2:54" customFormat="1" ht="36" customHeight="1">
      <c r="B13" s="21"/>
      <c r="C13" s="82"/>
      <c r="D13" s="83"/>
      <c r="E13" s="83"/>
      <c r="F13" s="83"/>
      <c r="G13" s="83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5"/>
      <c r="AA13" s="22"/>
      <c r="AB13" s="1"/>
      <c r="AC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</row>
    <row r="14" spans="2:54" customFormat="1" ht="12.75" customHeight="1">
      <c r="B14" s="23"/>
      <c r="C14" s="37"/>
      <c r="D14" s="29"/>
      <c r="E14" s="29"/>
      <c r="F14" s="29"/>
      <c r="G14" s="29"/>
      <c r="H14" s="27"/>
      <c r="I14" s="27"/>
      <c r="J14" s="27"/>
      <c r="K14" s="27"/>
      <c r="L14" s="27"/>
      <c r="M14" s="27"/>
      <c r="N14" s="27"/>
      <c r="O14" s="27"/>
      <c r="P14" s="27"/>
      <c r="Q14" s="30"/>
      <c r="R14" s="30"/>
      <c r="S14" s="31"/>
      <c r="T14" s="31"/>
      <c r="U14" s="31"/>
      <c r="V14" s="31"/>
      <c r="W14" s="31"/>
      <c r="X14" s="31"/>
      <c r="Y14" s="31"/>
      <c r="Z14" s="38"/>
      <c r="AA14" s="22"/>
      <c r="AB14" s="1"/>
      <c r="AC14" s="1"/>
      <c r="AD14" s="1"/>
      <c r="AE14" s="24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</row>
    <row r="15" spans="2:54" customFormat="1" ht="12.75" customHeight="1">
      <c r="B15" s="23"/>
      <c r="C15" s="76"/>
      <c r="D15" s="77"/>
      <c r="E15" s="77"/>
      <c r="F15" s="77"/>
      <c r="G15" s="77"/>
      <c r="H15" s="77"/>
      <c r="I15" s="77"/>
      <c r="J15" s="77"/>
      <c r="K15" s="77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9"/>
      <c r="AA15" s="22"/>
      <c r="AB15" s="1"/>
      <c r="AC15" s="1"/>
      <c r="AD15" s="1"/>
      <c r="AE15" s="24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</row>
    <row r="16" spans="2:54" customFormat="1" ht="12.75" customHeight="1">
      <c r="B16" s="23"/>
      <c r="C16" s="76"/>
      <c r="D16" s="77"/>
      <c r="E16" s="77"/>
      <c r="F16" s="77"/>
      <c r="G16" s="77"/>
      <c r="H16" s="77"/>
      <c r="I16" s="77"/>
      <c r="J16" s="77"/>
      <c r="K16" s="77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9"/>
      <c r="AA16" s="22"/>
      <c r="AB16" s="1"/>
      <c r="AC16" s="1"/>
      <c r="AD16" s="1"/>
      <c r="AE16" s="24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</row>
    <row r="17" spans="2:54" customFormat="1" ht="12.75" customHeight="1">
      <c r="B17" s="23"/>
      <c r="C17" s="17"/>
      <c r="D17" s="25"/>
      <c r="F17" s="80"/>
      <c r="G17" s="80"/>
      <c r="H17" s="80"/>
      <c r="I17" s="80"/>
      <c r="J17" s="80"/>
      <c r="K17" s="25"/>
      <c r="L17" s="25"/>
      <c r="M17" s="80"/>
      <c r="N17" s="80"/>
      <c r="O17" s="80"/>
      <c r="P17" s="80"/>
      <c r="Q17" s="80"/>
      <c r="R17" s="25"/>
      <c r="S17" s="25"/>
      <c r="T17" s="80"/>
      <c r="U17" s="80"/>
      <c r="V17" s="80"/>
      <c r="W17" s="80"/>
      <c r="X17" s="80"/>
      <c r="Y17" s="80"/>
      <c r="Z17" s="18"/>
      <c r="AA17" s="22"/>
      <c r="AB17" s="1"/>
      <c r="AC17" s="1"/>
      <c r="AD17" s="1"/>
      <c r="AE17" s="24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</row>
    <row r="18" spans="2:54" customFormat="1" ht="12.95" customHeight="1">
      <c r="B18" s="22"/>
      <c r="C18" s="17"/>
      <c r="D18" s="25"/>
      <c r="E18" s="32"/>
      <c r="F18" s="80"/>
      <c r="G18" s="80"/>
      <c r="H18" s="80"/>
      <c r="I18" s="80"/>
      <c r="J18" s="80"/>
      <c r="K18" s="25"/>
      <c r="L18" s="25"/>
      <c r="M18" s="80"/>
      <c r="N18" s="80"/>
      <c r="O18" s="80"/>
      <c r="P18" s="80"/>
      <c r="Q18" s="80"/>
      <c r="R18" s="25"/>
      <c r="S18" s="25"/>
      <c r="T18" s="80"/>
      <c r="U18" s="80"/>
      <c r="V18" s="80"/>
      <c r="W18" s="80"/>
      <c r="X18" s="80"/>
      <c r="Y18" s="80"/>
      <c r="Z18" s="18"/>
      <c r="AA18" s="22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</row>
    <row r="19" spans="2:54" customFormat="1" ht="12.95" customHeight="1">
      <c r="B19" s="22"/>
      <c r="C19" s="81"/>
      <c r="D19" s="72"/>
      <c r="E19" s="33"/>
      <c r="F19" s="75"/>
      <c r="G19" s="75"/>
      <c r="H19" s="75"/>
      <c r="I19" s="75"/>
      <c r="J19" s="75"/>
      <c r="K19" s="25"/>
      <c r="L19" s="72"/>
      <c r="M19" s="72"/>
      <c r="N19" s="75"/>
      <c r="O19" s="75"/>
      <c r="P19" s="75"/>
      <c r="Q19" s="75"/>
      <c r="R19" s="34"/>
      <c r="S19" s="72"/>
      <c r="T19" s="72"/>
      <c r="U19" s="75"/>
      <c r="V19" s="75"/>
      <c r="W19" s="75"/>
      <c r="X19" s="75"/>
      <c r="Y19" s="75"/>
      <c r="Z19" s="39"/>
      <c r="AA19" s="22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</row>
    <row r="20" spans="2:54" customFormat="1" ht="12.95" customHeight="1">
      <c r="B20" s="22"/>
      <c r="C20" s="40"/>
      <c r="D20" s="33"/>
      <c r="E20" s="33"/>
      <c r="F20" s="33"/>
      <c r="G20" s="34"/>
      <c r="H20" s="34"/>
      <c r="I20" s="34"/>
      <c r="J20" s="34"/>
      <c r="K20" s="25"/>
      <c r="L20" s="33"/>
      <c r="M20" s="33"/>
      <c r="N20" s="33"/>
      <c r="O20" s="34"/>
      <c r="P20" s="34"/>
      <c r="Q20" s="34"/>
      <c r="R20" s="34"/>
      <c r="S20" s="33"/>
      <c r="T20" s="33"/>
      <c r="U20" s="33"/>
      <c r="V20" s="34"/>
      <c r="W20" s="34"/>
      <c r="X20" s="34"/>
      <c r="Y20" s="34"/>
      <c r="Z20" s="39"/>
      <c r="AA20" s="22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</row>
    <row r="21" spans="2:54" customFormat="1" ht="12.95" customHeight="1">
      <c r="B21" s="22"/>
      <c r="C21" s="17"/>
      <c r="D21" s="25"/>
      <c r="E21" s="25"/>
      <c r="F21" s="25"/>
      <c r="G21" s="25"/>
      <c r="H21" s="25"/>
      <c r="I21" s="25"/>
      <c r="J21" s="25"/>
      <c r="K21" s="2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25"/>
      <c r="Z21" s="18"/>
      <c r="AA21" s="22"/>
      <c r="AC21" s="70"/>
      <c r="AD21" s="70"/>
      <c r="AE21" s="70"/>
      <c r="AF21" s="70"/>
      <c r="AG21" s="70"/>
      <c r="AH21" s="70"/>
      <c r="AI21" s="70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</row>
    <row r="22" spans="2:54" customFormat="1" ht="12.95" customHeight="1">
      <c r="B22" s="22"/>
      <c r="C22" s="17"/>
      <c r="D22" s="71"/>
      <c r="E22" s="71"/>
      <c r="F22" s="33"/>
      <c r="G22" s="72"/>
      <c r="H22" s="72"/>
      <c r="I22" s="72"/>
      <c r="J22" s="72"/>
      <c r="K22" s="25"/>
      <c r="L22" s="33"/>
      <c r="M22" s="71"/>
      <c r="N22" s="71"/>
      <c r="O22" s="72"/>
      <c r="P22" s="72"/>
      <c r="Q22" s="72"/>
      <c r="R22" s="35"/>
      <c r="S22" s="25"/>
      <c r="T22" s="72"/>
      <c r="U22" s="72"/>
      <c r="V22" s="72"/>
      <c r="W22" s="72"/>
      <c r="X22" s="72"/>
      <c r="Y22" s="72"/>
      <c r="Z22" s="18"/>
      <c r="AA22" s="22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</row>
    <row r="23" spans="2:54" customFormat="1" ht="12.95" customHeight="1">
      <c r="B23" s="22"/>
      <c r="C23" s="17"/>
      <c r="D23" s="33"/>
      <c r="E23" s="33"/>
      <c r="F23" s="33"/>
      <c r="G23" s="72"/>
      <c r="H23" s="72"/>
      <c r="I23" s="72"/>
      <c r="J23" s="72"/>
      <c r="K23" s="25"/>
      <c r="L23" s="33"/>
      <c r="M23" s="33"/>
      <c r="N23" s="33"/>
      <c r="O23" s="72"/>
      <c r="P23" s="72"/>
      <c r="Q23" s="72"/>
      <c r="R23" s="35"/>
      <c r="S23" s="25"/>
      <c r="T23" s="33"/>
      <c r="U23" s="33"/>
      <c r="V23" s="72"/>
      <c r="W23" s="72"/>
      <c r="X23" s="72"/>
      <c r="Y23" s="72"/>
      <c r="Z23" s="18"/>
      <c r="AA23" s="22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</row>
    <row r="24" spans="2:54" customFormat="1" ht="12.95" customHeight="1">
      <c r="B24" s="22"/>
      <c r="C24" s="17"/>
      <c r="D24" s="25"/>
      <c r="E24" s="25"/>
      <c r="F24" s="25"/>
      <c r="G24" s="72"/>
      <c r="H24" s="72"/>
      <c r="I24" s="72"/>
      <c r="J24" s="72"/>
      <c r="K24" s="25"/>
      <c r="L24" s="25"/>
      <c r="M24" s="25"/>
      <c r="N24" s="25"/>
      <c r="O24" s="72"/>
      <c r="P24" s="72"/>
      <c r="Q24" s="72"/>
      <c r="R24" s="35"/>
      <c r="S24" s="25"/>
      <c r="T24" s="25"/>
      <c r="U24" s="25"/>
      <c r="V24" s="72"/>
      <c r="W24" s="72"/>
      <c r="X24" s="72"/>
      <c r="Y24" s="72"/>
      <c r="Z24" s="18"/>
      <c r="AA24" s="22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</row>
    <row r="25" spans="2:54" customFormat="1" ht="12.95" customHeight="1">
      <c r="B25" s="22"/>
      <c r="C25" s="17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6"/>
      <c r="S25" s="25"/>
      <c r="T25" s="25"/>
      <c r="U25" s="25"/>
      <c r="V25" s="25"/>
      <c r="W25" s="25"/>
      <c r="X25" s="25"/>
      <c r="Y25" s="25"/>
      <c r="Z25" s="18"/>
      <c r="AA25" s="22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</row>
    <row r="26" spans="2:54" customFormat="1" ht="12.95" customHeight="1" thickBot="1">
      <c r="B26" s="6"/>
      <c r="C26" s="41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3"/>
      <c r="AA26" s="8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</row>
    <row r="27" spans="2:54" customFormat="1" ht="12.95" customHeight="1">
      <c r="B27" s="6"/>
      <c r="C27" s="44" t="s">
        <v>23</v>
      </c>
      <c r="D27" s="45"/>
      <c r="E27" s="45"/>
      <c r="F27" s="45"/>
      <c r="G27" s="45"/>
      <c r="H27" s="45"/>
      <c r="I27" s="45"/>
      <c r="J27" s="45"/>
      <c r="K27" s="45"/>
      <c r="L27" s="73" t="s">
        <v>29</v>
      </c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4"/>
      <c r="AA27" s="8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</row>
    <row r="28" spans="2:54" customFormat="1" ht="12.95" customHeight="1" thickBot="1">
      <c r="B28" s="6"/>
      <c r="C28" s="44"/>
      <c r="D28" s="45"/>
      <c r="E28" s="45"/>
      <c r="F28" s="45"/>
      <c r="G28" s="45"/>
      <c r="H28" s="45"/>
      <c r="I28" s="45"/>
      <c r="J28" s="45"/>
      <c r="K28" s="45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4"/>
      <c r="AA28" s="8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2:54" customFormat="1" ht="12.95" customHeight="1" thickTop="1">
      <c r="B29" s="6"/>
      <c r="C29" s="64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6"/>
      <c r="AA29" s="8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2:54" customFormat="1" ht="12.95" customHeight="1">
      <c r="B30" s="6"/>
      <c r="C30" s="44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6"/>
      <c r="AA30" s="8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2:54" customFormat="1" ht="12.95" customHeight="1">
      <c r="B31" s="6"/>
      <c r="C31" s="44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6"/>
      <c r="AA31" s="8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2:54" customFormat="1" ht="12.95" customHeight="1">
      <c r="B32" s="6"/>
      <c r="C32" s="44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6"/>
      <c r="AA32" s="8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2:38" customFormat="1" ht="12.95" customHeight="1">
      <c r="B33" s="6"/>
      <c r="C33" s="44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6"/>
      <c r="AA33" s="8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2:38" customFormat="1" ht="12.95" customHeight="1">
      <c r="B34" s="6"/>
      <c r="C34" s="44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6"/>
      <c r="AA34" s="8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2:38" customFormat="1" ht="15.75" customHeight="1">
      <c r="B35" s="6"/>
      <c r="C35" s="44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6"/>
      <c r="AA35" s="8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2:38" customFormat="1" ht="12.95" customHeight="1">
      <c r="B36" s="6"/>
      <c r="C36" s="44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6"/>
      <c r="AA36" s="8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2:38" customFormat="1" ht="12.95" customHeight="1">
      <c r="B37" s="6"/>
      <c r="C37" s="44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6"/>
      <c r="AA37" s="8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2:38" customFormat="1" ht="12.95" customHeight="1">
      <c r="B38" s="6"/>
      <c r="C38" s="44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6"/>
      <c r="AA38" s="8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2:38" customFormat="1" ht="12.95" customHeight="1">
      <c r="B39" s="6"/>
      <c r="C39" s="44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6"/>
      <c r="AA39" s="8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2:38" customFormat="1" ht="12.95" customHeight="1">
      <c r="B40" s="6"/>
      <c r="C40" s="44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6"/>
      <c r="AA40" s="8"/>
    </row>
    <row r="41" spans="2:38" customFormat="1" ht="12.95" customHeight="1">
      <c r="B41" s="6"/>
      <c r="C41" s="44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6"/>
      <c r="AA41" s="8"/>
    </row>
    <row r="42" spans="2:38" customFormat="1" ht="12.95" customHeight="1">
      <c r="B42" s="6"/>
      <c r="C42" s="44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6"/>
      <c r="AA42" s="8"/>
    </row>
    <row r="43" spans="2:38" customFormat="1" ht="12.95" customHeight="1" thickBot="1">
      <c r="B43" s="6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9"/>
      <c r="AA43" s="8"/>
    </row>
    <row r="44" spans="2:38" customFormat="1" ht="12.95" customHeight="1" thickTop="1">
      <c r="B44" s="6"/>
      <c r="C44" s="64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6"/>
      <c r="AA44" s="8"/>
    </row>
    <row r="45" spans="2:38" customFormat="1" ht="12.95" customHeight="1" thickBot="1">
      <c r="B45" s="6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9"/>
      <c r="AA45" s="8"/>
    </row>
    <row r="46" spans="2:38" customFormat="1" ht="12.95" customHeight="1" thickTop="1">
      <c r="B46" s="6"/>
      <c r="C46" s="44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6"/>
      <c r="AA46" s="8"/>
    </row>
    <row r="47" spans="2:38" customFormat="1" ht="12.95" customHeight="1">
      <c r="B47" s="6"/>
      <c r="C47" s="44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6"/>
      <c r="AA47" s="8"/>
    </row>
    <row r="48" spans="2:38" customFormat="1" ht="12.95" customHeight="1">
      <c r="B48" s="6"/>
      <c r="C48" s="44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6"/>
      <c r="AA48" s="8"/>
    </row>
    <row r="49" spans="2:27" customFormat="1" ht="12.95" customHeight="1">
      <c r="B49" s="6"/>
      <c r="C49" s="44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6"/>
      <c r="AA49" s="8"/>
    </row>
    <row r="50" spans="2:27" customFormat="1" ht="12.95" customHeight="1">
      <c r="B50" s="6"/>
      <c r="C50" s="44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6"/>
      <c r="AA50" s="8"/>
    </row>
    <row r="51" spans="2:27" customFormat="1" ht="12.95" customHeight="1">
      <c r="B51" s="6"/>
      <c r="C51" s="44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6"/>
      <c r="AA51" s="8"/>
    </row>
    <row r="52" spans="2:27" customFormat="1" ht="12.95" customHeight="1">
      <c r="B52" s="6"/>
      <c r="C52" s="44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6"/>
      <c r="AA52" s="8"/>
    </row>
    <row r="53" spans="2:27" customFormat="1" ht="15.75" customHeight="1">
      <c r="B53" s="6"/>
      <c r="C53" s="44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6"/>
      <c r="AA53" s="8"/>
    </row>
    <row r="54" spans="2:27" customFormat="1" ht="12.95" customHeight="1">
      <c r="B54" s="6"/>
      <c r="C54" s="44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6"/>
      <c r="AA54" s="8"/>
    </row>
    <row r="55" spans="2:27" customFormat="1" ht="12.95" customHeight="1">
      <c r="B55" s="6"/>
      <c r="C55" s="44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6"/>
      <c r="AA55" s="8"/>
    </row>
    <row r="56" spans="2:27" customFormat="1" ht="12.95" customHeight="1">
      <c r="B56" s="6"/>
      <c r="C56" s="44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6"/>
      <c r="AA56" s="8"/>
    </row>
    <row r="57" spans="2:27" customFormat="1" ht="12.95" customHeight="1">
      <c r="B57" s="6"/>
      <c r="C57" s="44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6"/>
      <c r="AA57" s="8"/>
    </row>
    <row r="58" spans="2:27" customFormat="1" ht="12.95" customHeight="1">
      <c r="B58" s="6"/>
      <c r="C58" s="44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6"/>
      <c r="AA58" s="8"/>
    </row>
    <row r="59" spans="2:27" customFormat="1" ht="12.95" customHeight="1">
      <c r="B59" s="6"/>
      <c r="C59" s="44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6"/>
      <c r="AA59" s="8"/>
    </row>
    <row r="60" spans="2:27" customFormat="1" ht="12.95" customHeight="1">
      <c r="B60" s="6"/>
      <c r="C60" s="44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6"/>
      <c r="AA60" s="8"/>
    </row>
    <row r="61" spans="2:27" customFormat="1" ht="12.95" customHeight="1">
      <c r="B61" s="6"/>
      <c r="C61" s="44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6"/>
      <c r="AA61" s="8"/>
    </row>
    <row r="62" spans="2:27" customFormat="1" ht="12.95" customHeight="1">
      <c r="B62" s="6"/>
      <c r="C62" s="44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6"/>
      <c r="AA62" s="8"/>
    </row>
    <row r="63" spans="2:27" customFormat="1" ht="12.95" customHeight="1">
      <c r="B63" s="6"/>
      <c r="C63" s="44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6"/>
      <c r="AA63" s="8"/>
    </row>
    <row r="64" spans="2:27" customFormat="1" ht="12.95" customHeight="1">
      <c r="B64" s="6"/>
      <c r="C64" s="44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6"/>
      <c r="AA64" s="8"/>
    </row>
    <row r="65" spans="2:27" customFormat="1" ht="12.95" customHeight="1">
      <c r="B65" s="6"/>
      <c r="C65" s="44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6"/>
      <c r="AA65" s="8"/>
    </row>
    <row r="66" spans="2:27" customFormat="1" ht="12.95" customHeight="1">
      <c r="B66" s="6"/>
      <c r="C66" s="44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6"/>
      <c r="AA66" s="8"/>
    </row>
    <row r="67" spans="2:27" customFormat="1" ht="15.75" customHeight="1">
      <c r="B67" s="6"/>
      <c r="C67" s="44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 t="s">
        <v>11</v>
      </c>
      <c r="O67" s="45"/>
      <c r="P67" s="45"/>
      <c r="Q67" s="45"/>
      <c r="R67" s="45"/>
      <c r="S67" s="45" t="s">
        <v>12</v>
      </c>
      <c r="T67" s="45"/>
      <c r="U67" s="45"/>
      <c r="V67" s="45"/>
      <c r="W67" s="45"/>
      <c r="X67" s="45"/>
      <c r="Y67" s="45"/>
      <c r="Z67" s="46"/>
      <c r="AA67" s="8"/>
    </row>
    <row r="68" spans="2:27" customFormat="1" ht="12.95" customHeight="1">
      <c r="B68" s="6"/>
      <c r="C68" s="44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6"/>
      <c r="AA68" s="8"/>
    </row>
    <row r="69" spans="2:27" customFormat="1" ht="12.95" customHeight="1">
      <c r="B69" s="6"/>
      <c r="C69" s="44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6"/>
      <c r="AA69" s="8"/>
    </row>
    <row r="70" spans="2:27" ht="15.75" customHeight="1">
      <c r="B70" s="2"/>
      <c r="C70" s="44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6"/>
      <c r="AA70" s="3"/>
    </row>
    <row r="71" spans="2:27" ht="18" customHeight="1" thickBot="1">
      <c r="B71" s="2"/>
      <c r="C71" s="47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9"/>
      <c r="AA71" s="3"/>
    </row>
    <row r="72" spans="2:27" customFormat="1" ht="4.5" customHeight="1" thickBot="1">
      <c r="B72" s="12"/>
      <c r="C72" s="13"/>
      <c r="D72" s="14"/>
      <c r="E72" s="14"/>
      <c r="F72" s="13"/>
      <c r="G72" s="13"/>
      <c r="H72" s="13"/>
      <c r="I72" s="13"/>
      <c r="J72" s="13"/>
      <c r="K72" s="13"/>
      <c r="L72" s="9"/>
      <c r="M72" s="9"/>
      <c r="N72" s="9"/>
      <c r="O72" s="9"/>
      <c r="P72" s="9"/>
      <c r="Q72" s="9"/>
      <c r="R72" s="9"/>
      <c r="S72" s="9"/>
      <c r="T72" s="9"/>
      <c r="U72" s="13"/>
      <c r="V72" s="13"/>
      <c r="W72" s="13"/>
      <c r="X72" s="13"/>
      <c r="Y72" s="13"/>
      <c r="Z72" s="13"/>
      <c r="AA72" s="10"/>
    </row>
    <row r="73" spans="2:27">
      <c r="N73" s="4"/>
      <c r="O73" s="4"/>
      <c r="P73" s="4"/>
    </row>
    <row r="324" spans="3:26" ht="18.75" hidden="1" thickBot="1">
      <c r="C324" s="50" t="s">
        <v>13</v>
      </c>
      <c r="D324" s="51"/>
      <c r="E324" s="52" t="e">
        <f>IF(#REF!="","",#REF!)</f>
        <v>#REF!</v>
      </c>
      <c r="F324" s="53"/>
      <c r="G324" s="54" t="s">
        <v>14</v>
      </c>
      <c r="H324" s="55"/>
      <c r="I324" s="55"/>
      <c r="J324" s="56" t="e">
        <f>IF(#REF!="","",#REF!)</f>
        <v>#REF!</v>
      </c>
      <c r="K324" s="57"/>
      <c r="L324" s="54" t="s">
        <v>15</v>
      </c>
      <c r="M324" s="55"/>
      <c r="N324" s="55"/>
      <c r="O324" s="58" t="e">
        <f>IF(#REF!="","",#REF!)</f>
        <v>#REF!</v>
      </c>
      <c r="P324" s="58"/>
      <c r="Q324" s="58"/>
      <c r="R324" s="59"/>
      <c r="S324" s="60" t="s">
        <v>16</v>
      </c>
      <c r="T324" s="61"/>
      <c r="U324" s="61"/>
      <c r="V324" s="62" t="e">
        <f>IF(#REF!="","",#REF!)</f>
        <v>#REF!</v>
      </c>
      <c r="W324" s="62"/>
      <c r="X324" s="62"/>
      <c r="Y324" s="62"/>
      <c r="Z324" s="63"/>
    </row>
  </sheetData>
  <sheetProtection formatCells="0"/>
  <mergeCells count="92">
    <mergeCell ref="C3:I4"/>
    <mergeCell ref="J3:R4"/>
    <mergeCell ref="S3:Z4"/>
    <mergeCell ref="C5:Z6"/>
    <mergeCell ref="C7:G7"/>
    <mergeCell ref="H7:S7"/>
    <mergeCell ref="T7:U7"/>
    <mergeCell ref="V7:Z7"/>
    <mergeCell ref="C13:G13"/>
    <mergeCell ref="H13:Z13"/>
    <mergeCell ref="C8:G8"/>
    <mergeCell ref="H8:P8"/>
    <mergeCell ref="T8:U8"/>
    <mergeCell ref="V8:Z8"/>
    <mergeCell ref="C9:G9"/>
    <mergeCell ref="H9:P9"/>
    <mergeCell ref="C10:G11"/>
    <mergeCell ref="H10:P11"/>
    <mergeCell ref="T10:V12"/>
    <mergeCell ref="W10:Z12"/>
    <mergeCell ref="C12:S12"/>
    <mergeCell ref="U19:Y19"/>
    <mergeCell ref="C15:K16"/>
    <mergeCell ref="L15:R16"/>
    <mergeCell ref="S15:Z16"/>
    <mergeCell ref="F17:J18"/>
    <mergeCell ref="M17:Q18"/>
    <mergeCell ref="T17:Y18"/>
    <mergeCell ref="C19:D19"/>
    <mergeCell ref="F19:J19"/>
    <mergeCell ref="L19:M19"/>
    <mergeCell ref="N19:Q19"/>
    <mergeCell ref="S19:T19"/>
    <mergeCell ref="C32:Z32"/>
    <mergeCell ref="AC21:AI21"/>
    <mergeCell ref="D22:E22"/>
    <mergeCell ref="G22:J24"/>
    <mergeCell ref="M22:N22"/>
    <mergeCell ref="O22:Q24"/>
    <mergeCell ref="T22:U22"/>
    <mergeCell ref="V22:Y24"/>
    <mergeCell ref="C27:K28"/>
    <mergeCell ref="L27:Z28"/>
    <mergeCell ref="C29:Z29"/>
    <mergeCell ref="C30:Z30"/>
    <mergeCell ref="C31:Z31"/>
    <mergeCell ref="C44:Z45"/>
    <mergeCell ref="C33:Z33"/>
    <mergeCell ref="C34:Z34"/>
    <mergeCell ref="C35:Z35"/>
    <mergeCell ref="C36:Z36"/>
    <mergeCell ref="C37:Z37"/>
    <mergeCell ref="C38:Z38"/>
    <mergeCell ref="C39:Z39"/>
    <mergeCell ref="C40:Z40"/>
    <mergeCell ref="C41:Z41"/>
    <mergeCell ref="C42:Z42"/>
    <mergeCell ref="C43:Z43"/>
    <mergeCell ref="C57:Z57"/>
    <mergeCell ref="C46:Z46"/>
    <mergeCell ref="C47:Z47"/>
    <mergeCell ref="C48:Z48"/>
    <mergeCell ref="C49:Z49"/>
    <mergeCell ref="C50:Z50"/>
    <mergeCell ref="C51:Z51"/>
    <mergeCell ref="C52:Z52"/>
    <mergeCell ref="C53:Z53"/>
    <mergeCell ref="C54:Z54"/>
    <mergeCell ref="C55:Z55"/>
    <mergeCell ref="C56:Z56"/>
    <mergeCell ref="C69:Z69"/>
    <mergeCell ref="C58:Z58"/>
    <mergeCell ref="C59:Z59"/>
    <mergeCell ref="C60:Z60"/>
    <mergeCell ref="C61:Z61"/>
    <mergeCell ref="C62:Z62"/>
    <mergeCell ref="C63:Z63"/>
    <mergeCell ref="C64:Z64"/>
    <mergeCell ref="C65:Z65"/>
    <mergeCell ref="C66:Z66"/>
    <mergeCell ref="C67:Z67"/>
    <mergeCell ref="C68:Z68"/>
    <mergeCell ref="C70:Z70"/>
    <mergeCell ref="C71:Z71"/>
    <mergeCell ref="C324:D324"/>
    <mergeCell ref="E324:F324"/>
    <mergeCell ref="G324:I324"/>
    <mergeCell ref="J324:K324"/>
    <mergeCell ref="L324:N324"/>
    <mergeCell ref="O324:R324"/>
    <mergeCell ref="S324:U324"/>
    <mergeCell ref="V324:Z324"/>
  </mergeCells>
  <conditionalFormatting sqref="H13:Z13">
    <cfRule type="expression" dxfId="1" priority="1">
      <formula>LEN(H13) &gt; 318</formula>
    </cfRule>
    <cfRule type="expression" priority="2">
      <formula>LEN(H13) &lt; 318</formula>
    </cfRule>
  </conditionalFormatting>
  <dataValidations count="4">
    <dataValidation showInputMessage="1" showErrorMessage="1" sqref="H13:Z13" xr:uid="{00000000-0002-0000-0100-000000000000}"/>
    <dataValidation type="date" allowBlank="1" showInputMessage="1" showErrorMessage="1" sqref="W10" xr:uid="{00000000-0002-0000-0100-000001000000}">
      <formula1>36475</formula1>
      <formula2>401718</formula2>
    </dataValidation>
    <dataValidation type="list" allowBlank="1" showInputMessage="1" showErrorMessage="1" sqref="H7:S7" xr:uid="{00000000-0002-0000-0100-000002000000}">
      <formula1>_xlfn.ANCHORARRAY(#REF!)</formula1>
    </dataValidation>
    <dataValidation type="list" allowBlank="1" showInputMessage="1" showErrorMessage="1" sqref="M17 F17 T17" xr:uid="{00000000-0002-0000-0100-000003000000}">
      <formula1>#REF!</formula1>
    </dataValidation>
  </dataValidations>
  <printOptions horizontalCentered="1" verticalCentered="1"/>
  <pageMargins left="0.19685039370078741" right="0.19685039370078741" top="0.23622047244094491" bottom="0.19685039370078741" header="7.874015748031496E-2" footer="0.31496062992125984"/>
  <pageSetup paperSize="9" scale="88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Brush" shapeId="253953" r:id="rId4">
          <objectPr defaultSize="0" autoPict="0" r:id="rId5">
            <anchor moveWithCells="1" sizeWithCells="1">
              <from>
                <xdr:col>17</xdr:col>
                <xdr:colOff>19050</xdr:colOff>
                <xdr:row>0</xdr:row>
                <xdr:rowOff>0</xdr:rowOff>
              </from>
              <to>
                <xdr:col>17</xdr:col>
                <xdr:colOff>323850</xdr:colOff>
                <xdr:row>0</xdr:row>
                <xdr:rowOff>0</xdr:rowOff>
              </to>
            </anchor>
          </objectPr>
        </oleObject>
      </mc:Choice>
      <mc:Fallback>
        <oleObject progId="PBrush" shapeId="253953" r:id="rId4"/>
      </mc:Fallback>
    </mc:AlternateContent>
    <mc:AlternateContent xmlns:mc="http://schemas.openxmlformats.org/markup-compatibility/2006">
      <mc:Choice Requires="x14">
        <oleObject progId="PBrush" shapeId="253954" r:id="rId6">
          <objectPr defaultSize="0" autoPict="0" r:id="rId5">
            <anchor moveWithCells="1" sizeWithCells="1">
              <from>
                <xdr:col>17</xdr:col>
                <xdr:colOff>19050</xdr:colOff>
                <xdr:row>0</xdr:row>
                <xdr:rowOff>0</xdr:rowOff>
              </from>
              <to>
                <xdr:col>17</xdr:col>
                <xdr:colOff>323850</xdr:colOff>
                <xdr:row>0</xdr:row>
                <xdr:rowOff>0</xdr:rowOff>
              </to>
            </anchor>
          </objectPr>
        </oleObject>
      </mc:Choice>
      <mc:Fallback>
        <oleObject progId="PBrush" shapeId="253954" r:id="rId6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5">
    <tabColor theme="6" tint="0.39997558519241921"/>
  </sheetPr>
  <dimension ref="B1:BB324"/>
  <sheetViews>
    <sheetView showGridLines="0" zoomScaleNormal="100" zoomScaleSheetLayoutView="100" workbookViewId="0">
      <selection activeCell="H7" sqref="H7:S7"/>
    </sheetView>
  </sheetViews>
  <sheetFormatPr baseColWidth="10" defaultColWidth="11.42578125" defaultRowHeight="18"/>
  <cols>
    <col min="1" max="1" width="1" style="1" customWidth="1"/>
    <col min="2" max="2" width="2.85546875" style="1" customWidth="1"/>
    <col min="3" max="3" width="3.7109375" customWidth="1"/>
    <col min="4" max="4" width="4.7109375" customWidth="1"/>
    <col min="5" max="5" width="2.7109375" customWidth="1"/>
    <col min="6" max="10" width="4.7109375" customWidth="1"/>
    <col min="11" max="11" width="7.140625" customWidth="1"/>
    <col min="12" max="12" width="3.85546875" customWidth="1"/>
    <col min="13" max="16" width="4.7109375" customWidth="1"/>
    <col min="17" max="17" width="5.28515625" customWidth="1"/>
    <col min="18" max="19" width="5.140625" customWidth="1"/>
    <col min="20" max="20" width="5.42578125" customWidth="1"/>
    <col min="21" max="22" width="3.7109375" customWidth="1"/>
    <col min="23" max="23" width="5.85546875" customWidth="1"/>
    <col min="24" max="24" width="3.7109375" customWidth="1"/>
    <col min="25" max="25" width="2.28515625" customWidth="1"/>
    <col min="26" max="26" width="3.7109375" customWidth="1"/>
    <col min="27" max="27" width="2.85546875" customWidth="1"/>
    <col min="28" max="29" width="11.42578125" style="1"/>
    <col min="30" max="30" width="11.42578125" style="1" hidden="1" customWidth="1"/>
    <col min="31" max="33" width="11.42578125" style="1"/>
    <col min="34" max="34" width="0" style="1" hidden="1" customWidth="1"/>
    <col min="35" max="16384" width="11.42578125" style="1"/>
  </cols>
  <sheetData>
    <row r="1" spans="2:54" ht="2.25" customHeight="1" thickBot="1"/>
    <row r="2" spans="2:54" customFormat="1" ht="10.5" customHeight="1" thickBot="1">
      <c r="B2" s="1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7"/>
    </row>
    <row r="3" spans="2:54" customFormat="1" ht="10.5" customHeight="1">
      <c r="B3" s="2"/>
      <c r="C3" s="96"/>
      <c r="D3" s="97"/>
      <c r="E3" s="97"/>
      <c r="F3" s="97"/>
      <c r="G3" s="97"/>
      <c r="H3" s="97"/>
      <c r="I3" s="97"/>
      <c r="J3" s="100"/>
      <c r="K3" s="100"/>
      <c r="L3" s="100"/>
      <c r="M3" s="100"/>
      <c r="N3" s="100"/>
      <c r="O3" s="100"/>
      <c r="P3" s="100"/>
      <c r="Q3" s="100"/>
      <c r="R3" s="100"/>
      <c r="S3" s="102"/>
      <c r="T3" s="102"/>
      <c r="U3" s="102"/>
      <c r="V3" s="102"/>
      <c r="W3" s="102"/>
      <c r="X3" s="102"/>
      <c r="Y3" s="102"/>
      <c r="Z3" s="103"/>
      <c r="AA3" s="8"/>
      <c r="AB3" s="1"/>
      <c r="AD3" s="15" t="s">
        <v>0</v>
      </c>
      <c r="AH3" t="s">
        <v>1</v>
      </c>
    </row>
    <row r="4" spans="2:54" customFormat="1" ht="15" customHeight="1">
      <c r="B4" s="2"/>
      <c r="C4" s="98"/>
      <c r="D4" s="99"/>
      <c r="E4" s="99"/>
      <c r="F4" s="99"/>
      <c r="G4" s="99"/>
      <c r="H4" s="99"/>
      <c r="I4" s="99"/>
      <c r="J4" s="101"/>
      <c r="K4" s="101"/>
      <c r="L4" s="101"/>
      <c r="M4" s="101"/>
      <c r="N4" s="101"/>
      <c r="O4" s="101"/>
      <c r="P4" s="101"/>
      <c r="Q4" s="101"/>
      <c r="R4" s="101"/>
      <c r="S4" s="104"/>
      <c r="T4" s="104"/>
      <c r="U4" s="104"/>
      <c r="V4" s="104"/>
      <c r="W4" s="104"/>
      <c r="X4" s="104"/>
      <c r="Y4" s="104"/>
      <c r="Z4" s="105"/>
      <c r="AA4" s="8"/>
      <c r="AB4" s="1"/>
      <c r="AD4" s="15" t="s">
        <v>2</v>
      </c>
      <c r="AH4" t="s">
        <v>3</v>
      </c>
    </row>
    <row r="5" spans="2:54" customFormat="1" ht="15.75" customHeight="1">
      <c r="B5" s="2"/>
      <c r="C5" s="106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8"/>
      <c r="AA5" s="8"/>
      <c r="AB5" s="1"/>
      <c r="AD5" s="15" t="s">
        <v>4</v>
      </c>
    </row>
    <row r="6" spans="2:54" customFormat="1" ht="15.75" customHeight="1">
      <c r="B6" s="2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8"/>
      <c r="AA6" s="8"/>
      <c r="AB6" s="1"/>
      <c r="AD6" s="16" t="s">
        <v>5</v>
      </c>
      <c r="AE6" s="1"/>
      <c r="AF6" s="1"/>
      <c r="AG6" s="1"/>
      <c r="AH6" s="1"/>
      <c r="AI6" s="1"/>
    </row>
    <row r="7" spans="2:54" customFormat="1" ht="13.5" customHeight="1">
      <c r="B7" s="2"/>
      <c r="C7" s="109" t="s">
        <v>6</v>
      </c>
      <c r="D7" s="110"/>
      <c r="E7" s="110"/>
      <c r="F7" s="110"/>
      <c r="G7" s="110"/>
      <c r="H7" s="111" t="s">
        <v>25</v>
      </c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0" t="s">
        <v>7</v>
      </c>
      <c r="U7" s="110"/>
      <c r="V7" s="112">
        <v>45311</v>
      </c>
      <c r="W7" s="112"/>
      <c r="X7" s="112"/>
      <c r="Y7" s="112"/>
      <c r="Z7" s="113"/>
      <c r="AA7" s="8"/>
      <c r="AB7" s="1"/>
      <c r="AD7" s="16"/>
      <c r="AE7" s="1"/>
      <c r="AF7" s="1"/>
      <c r="AG7" s="1"/>
      <c r="AH7" s="1"/>
      <c r="AI7" s="1"/>
    </row>
    <row r="8" spans="2:54" customFormat="1" ht="12.75" customHeight="1">
      <c r="B8" s="2"/>
      <c r="C8" s="86"/>
      <c r="D8" s="87"/>
      <c r="E8" s="87"/>
      <c r="F8" s="87"/>
      <c r="G8" s="87"/>
      <c r="H8" s="88"/>
      <c r="I8" s="88"/>
      <c r="J8" s="88"/>
      <c r="K8" s="88"/>
      <c r="L8" s="88"/>
      <c r="M8" s="88"/>
      <c r="N8" s="88"/>
      <c r="O8" s="88"/>
      <c r="P8" s="88"/>
      <c r="Q8" s="27"/>
      <c r="R8" s="27"/>
      <c r="S8" s="27"/>
      <c r="T8" s="83" t="s">
        <v>8</v>
      </c>
      <c r="U8" s="83"/>
      <c r="V8" s="89" t="s">
        <v>24</v>
      </c>
      <c r="W8" s="89"/>
      <c r="X8" s="89"/>
      <c r="Y8" s="89"/>
      <c r="Z8" s="90"/>
      <c r="AA8" s="8"/>
      <c r="AB8" s="1"/>
    </row>
    <row r="9" spans="2:54" customFormat="1" ht="12.75" customHeight="1">
      <c r="B9" s="21"/>
      <c r="C9" s="91"/>
      <c r="D9" s="92"/>
      <c r="E9" s="92"/>
      <c r="F9" s="92"/>
      <c r="G9" s="92"/>
      <c r="H9" s="88"/>
      <c r="I9" s="88"/>
      <c r="J9" s="88"/>
      <c r="K9" s="88"/>
      <c r="L9" s="88"/>
      <c r="M9" s="88"/>
      <c r="N9" s="88"/>
      <c r="O9" s="88"/>
      <c r="P9" s="88"/>
      <c r="Q9" s="27"/>
      <c r="R9" s="27"/>
      <c r="S9" s="27"/>
      <c r="T9" s="27"/>
      <c r="U9" s="27"/>
      <c r="V9" s="27"/>
      <c r="W9" s="27"/>
      <c r="X9" s="28"/>
      <c r="Y9" s="28"/>
      <c r="Z9" s="36"/>
      <c r="AA9" s="22"/>
      <c r="AB9" s="1"/>
      <c r="AD9" t="s">
        <v>9</v>
      </c>
    </row>
    <row r="10" spans="2:54" customFormat="1" ht="12" customHeight="1">
      <c r="B10" s="21"/>
      <c r="C10" s="91"/>
      <c r="D10" s="92"/>
      <c r="E10" s="92"/>
      <c r="F10" s="92"/>
      <c r="G10" s="92"/>
      <c r="H10" s="93"/>
      <c r="I10" s="93"/>
      <c r="J10" s="93"/>
      <c r="K10" s="93"/>
      <c r="L10" s="93"/>
      <c r="M10" s="93"/>
      <c r="N10" s="93"/>
      <c r="O10" s="93"/>
      <c r="P10" s="93"/>
      <c r="Q10" s="27"/>
      <c r="R10" s="27"/>
      <c r="S10" s="29"/>
      <c r="T10" s="92"/>
      <c r="U10" s="92"/>
      <c r="V10" s="92"/>
      <c r="W10" s="94"/>
      <c r="X10" s="94"/>
      <c r="Y10" s="94"/>
      <c r="Z10" s="95"/>
      <c r="AA10" s="22"/>
      <c r="AB10" s="1"/>
      <c r="AC10" s="1"/>
      <c r="AD10" t="s">
        <v>10</v>
      </c>
      <c r="AF10" s="1"/>
    </row>
    <row r="11" spans="2:54" customFormat="1" ht="12.75" customHeight="1">
      <c r="B11" s="21"/>
      <c r="C11" s="91"/>
      <c r="D11" s="92"/>
      <c r="E11" s="92"/>
      <c r="F11" s="92"/>
      <c r="G11" s="92"/>
      <c r="H11" s="93"/>
      <c r="I11" s="93"/>
      <c r="J11" s="93"/>
      <c r="K11" s="93"/>
      <c r="L11" s="93"/>
      <c r="M11" s="93"/>
      <c r="N11" s="93"/>
      <c r="O11" s="93"/>
      <c r="P11" s="93"/>
      <c r="Q11" s="27"/>
      <c r="R11" s="27"/>
      <c r="S11" s="27"/>
      <c r="T11" s="92"/>
      <c r="U11" s="92"/>
      <c r="V11" s="92"/>
      <c r="W11" s="94"/>
      <c r="X11" s="94"/>
      <c r="Y11" s="94"/>
      <c r="Z11" s="95"/>
      <c r="AA11" s="22"/>
      <c r="AB11" s="1"/>
    </row>
    <row r="12" spans="2:54" customFormat="1" ht="5.25" customHeight="1">
      <c r="B12" s="21"/>
      <c r="C12" s="91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4"/>
      <c r="X12" s="94"/>
      <c r="Y12" s="94"/>
      <c r="Z12" s="95"/>
      <c r="AA12" s="22"/>
      <c r="AB12" s="1"/>
      <c r="AC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</row>
    <row r="13" spans="2:54" customFormat="1" ht="36" customHeight="1">
      <c r="B13" s="21"/>
      <c r="C13" s="82"/>
      <c r="D13" s="83"/>
      <c r="E13" s="83"/>
      <c r="F13" s="83"/>
      <c r="G13" s="83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5"/>
      <c r="AA13" s="22"/>
      <c r="AB13" s="1"/>
      <c r="AC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</row>
    <row r="14" spans="2:54" customFormat="1" ht="12.75" customHeight="1">
      <c r="B14" s="23"/>
      <c r="C14" s="37"/>
      <c r="D14" s="29"/>
      <c r="E14" s="29"/>
      <c r="F14" s="29"/>
      <c r="G14" s="29"/>
      <c r="H14" s="27"/>
      <c r="I14" s="27"/>
      <c r="J14" s="27"/>
      <c r="K14" s="27"/>
      <c r="L14" s="27"/>
      <c r="M14" s="27"/>
      <c r="N14" s="27"/>
      <c r="O14" s="27"/>
      <c r="P14" s="27"/>
      <c r="Q14" s="30"/>
      <c r="R14" s="30"/>
      <c r="S14" s="31"/>
      <c r="T14" s="31"/>
      <c r="U14" s="31"/>
      <c r="V14" s="31"/>
      <c r="W14" s="31"/>
      <c r="X14" s="31"/>
      <c r="Y14" s="31"/>
      <c r="Z14" s="38"/>
      <c r="AA14" s="22"/>
      <c r="AB14" s="1"/>
      <c r="AC14" s="1"/>
      <c r="AD14" s="1"/>
      <c r="AE14" s="24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</row>
    <row r="15" spans="2:54" customFormat="1" ht="12.75" customHeight="1">
      <c r="B15" s="23"/>
      <c r="C15" s="76"/>
      <c r="D15" s="77"/>
      <c r="E15" s="77"/>
      <c r="F15" s="77"/>
      <c r="G15" s="77"/>
      <c r="H15" s="77"/>
      <c r="I15" s="77"/>
      <c r="J15" s="77"/>
      <c r="K15" s="77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9"/>
      <c r="AA15" s="22"/>
      <c r="AB15" s="1"/>
      <c r="AC15" s="1"/>
      <c r="AD15" s="1"/>
      <c r="AE15" s="24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</row>
    <row r="16" spans="2:54" customFormat="1" ht="12.75" customHeight="1">
      <c r="B16" s="23"/>
      <c r="C16" s="76"/>
      <c r="D16" s="77"/>
      <c r="E16" s="77"/>
      <c r="F16" s="77"/>
      <c r="G16" s="77"/>
      <c r="H16" s="77"/>
      <c r="I16" s="77"/>
      <c r="J16" s="77"/>
      <c r="K16" s="77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9"/>
      <c r="AA16" s="22"/>
      <c r="AB16" s="1"/>
      <c r="AC16" s="1"/>
      <c r="AD16" s="1"/>
      <c r="AE16" s="24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</row>
    <row r="17" spans="2:54" customFormat="1" ht="12.75" customHeight="1">
      <c r="B17" s="23"/>
      <c r="C17" s="17"/>
      <c r="D17" s="25"/>
      <c r="F17" s="80"/>
      <c r="G17" s="80"/>
      <c r="H17" s="80"/>
      <c r="I17" s="80"/>
      <c r="J17" s="80"/>
      <c r="K17" s="25"/>
      <c r="L17" s="25"/>
      <c r="M17" s="80"/>
      <c r="N17" s="80"/>
      <c r="O17" s="80"/>
      <c r="P17" s="80"/>
      <c r="Q17" s="80"/>
      <c r="R17" s="25"/>
      <c r="S17" s="25"/>
      <c r="T17" s="80"/>
      <c r="U17" s="80"/>
      <c r="V17" s="80"/>
      <c r="W17" s="80"/>
      <c r="X17" s="80"/>
      <c r="Y17" s="80"/>
      <c r="Z17" s="18"/>
      <c r="AA17" s="22"/>
      <c r="AB17" s="1"/>
      <c r="AC17" s="1"/>
      <c r="AD17" s="1"/>
      <c r="AE17" s="24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</row>
    <row r="18" spans="2:54" customFormat="1" ht="12.95" customHeight="1">
      <c r="B18" s="22"/>
      <c r="C18" s="17"/>
      <c r="D18" s="25"/>
      <c r="E18" s="32"/>
      <c r="F18" s="80"/>
      <c r="G18" s="80"/>
      <c r="H18" s="80"/>
      <c r="I18" s="80"/>
      <c r="J18" s="80"/>
      <c r="K18" s="25"/>
      <c r="L18" s="25"/>
      <c r="M18" s="80"/>
      <c r="N18" s="80"/>
      <c r="O18" s="80"/>
      <c r="P18" s="80"/>
      <c r="Q18" s="80"/>
      <c r="R18" s="25"/>
      <c r="S18" s="25"/>
      <c r="T18" s="80"/>
      <c r="U18" s="80"/>
      <c r="V18" s="80"/>
      <c r="W18" s="80"/>
      <c r="X18" s="80"/>
      <c r="Y18" s="80"/>
      <c r="Z18" s="18"/>
      <c r="AA18" s="22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</row>
    <row r="19" spans="2:54" customFormat="1" ht="12.95" customHeight="1">
      <c r="B19" s="22"/>
      <c r="C19" s="81"/>
      <c r="D19" s="72"/>
      <c r="E19" s="33"/>
      <c r="F19" s="75"/>
      <c r="G19" s="75"/>
      <c r="H19" s="75"/>
      <c r="I19" s="75"/>
      <c r="J19" s="75"/>
      <c r="K19" s="25"/>
      <c r="L19" s="72"/>
      <c r="M19" s="72"/>
      <c r="N19" s="75"/>
      <c r="O19" s="75"/>
      <c r="P19" s="75"/>
      <c r="Q19" s="75"/>
      <c r="R19" s="34"/>
      <c r="S19" s="72"/>
      <c r="T19" s="72"/>
      <c r="U19" s="75"/>
      <c r="V19" s="75"/>
      <c r="W19" s="75"/>
      <c r="X19" s="75"/>
      <c r="Y19" s="75"/>
      <c r="Z19" s="39"/>
      <c r="AA19" s="22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</row>
    <row r="20" spans="2:54" customFormat="1" ht="12.95" customHeight="1">
      <c r="B20" s="22"/>
      <c r="C20" s="40"/>
      <c r="D20" s="33"/>
      <c r="E20" s="33"/>
      <c r="F20" s="33"/>
      <c r="G20" s="34"/>
      <c r="H20" s="34"/>
      <c r="I20" s="34"/>
      <c r="J20" s="34"/>
      <c r="K20" s="25"/>
      <c r="L20" s="33"/>
      <c r="M20" s="33"/>
      <c r="N20" s="33"/>
      <c r="O20" s="34"/>
      <c r="P20" s="34"/>
      <c r="Q20" s="34"/>
      <c r="R20" s="34"/>
      <c r="S20" s="33"/>
      <c r="T20" s="33"/>
      <c r="U20" s="33"/>
      <c r="V20" s="34"/>
      <c r="W20" s="34"/>
      <c r="X20" s="34"/>
      <c r="Y20" s="34"/>
      <c r="Z20" s="39"/>
      <c r="AA20" s="22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</row>
    <row r="21" spans="2:54" customFormat="1" ht="12.95" customHeight="1">
      <c r="B21" s="22"/>
      <c r="C21" s="17"/>
      <c r="D21" s="25"/>
      <c r="E21" s="25"/>
      <c r="F21" s="25"/>
      <c r="G21" s="25"/>
      <c r="H21" s="25"/>
      <c r="I21" s="25"/>
      <c r="J21" s="25"/>
      <c r="K21" s="2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25"/>
      <c r="Z21" s="18"/>
      <c r="AA21" s="22"/>
      <c r="AC21" s="70"/>
      <c r="AD21" s="70"/>
      <c r="AE21" s="70"/>
      <c r="AF21" s="70"/>
      <c r="AG21" s="70"/>
      <c r="AH21" s="70"/>
      <c r="AI21" s="70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</row>
    <row r="22" spans="2:54" customFormat="1" ht="12.95" customHeight="1">
      <c r="B22" s="22"/>
      <c r="C22" s="17"/>
      <c r="D22" s="71"/>
      <c r="E22" s="71"/>
      <c r="F22" s="33"/>
      <c r="G22" s="72"/>
      <c r="H22" s="72"/>
      <c r="I22" s="72"/>
      <c r="J22" s="72"/>
      <c r="K22" s="25"/>
      <c r="L22" s="33"/>
      <c r="M22" s="71"/>
      <c r="N22" s="71"/>
      <c r="O22" s="72"/>
      <c r="P22" s="72"/>
      <c r="Q22" s="72"/>
      <c r="R22" s="35"/>
      <c r="S22" s="25"/>
      <c r="T22" s="72"/>
      <c r="U22" s="72"/>
      <c r="V22" s="72"/>
      <c r="W22" s="72"/>
      <c r="X22" s="72"/>
      <c r="Y22" s="72"/>
      <c r="Z22" s="18"/>
      <c r="AA22" s="22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</row>
    <row r="23" spans="2:54" customFormat="1" ht="12.95" customHeight="1">
      <c r="B23" s="22"/>
      <c r="C23" s="17"/>
      <c r="D23" s="33"/>
      <c r="E23" s="33"/>
      <c r="F23" s="33"/>
      <c r="G23" s="72"/>
      <c r="H23" s="72"/>
      <c r="I23" s="72"/>
      <c r="J23" s="72"/>
      <c r="K23" s="25"/>
      <c r="L23" s="33"/>
      <c r="M23" s="33"/>
      <c r="N23" s="33"/>
      <c r="O23" s="72"/>
      <c r="P23" s="72"/>
      <c r="Q23" s="72"/>
      <c r="R23" s="35"/>
      <c r="S23" s="25"/>
      <c r="T23" s="33"/>
      <c r="U23" s="33"/>
      <c r="V23" s="72"/>
      <c r="W23" s="72"/>
      <c r="X23" s="72"/>
      <c r="Y23" s="72"/>
      <c r="Z23" s="18"/>
      <c r="AA23" s="22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</row>
    <row r="24" spans="2:54" customFormat="1" ht="12.95" customHeight="1">
      <c r="B24" s="22"/>
      <c r="C24" s="17"/>
      <c r="D24" s="25"/>
      <c r="E24" s="25"/>
      <c r="F24" s="25"/>
      <c r="G24" s="72"/>
      <c r="H24" s="72"/>
      <c r="I24" s="72"/>
      <c r="J24" s="72"/>
      <c r="K24" s="25"/>
      <c r="L24" s="25"/>
      <c r="M24" s="25"/>
      <c r="N24" s="25"/>
      <c r="O24" s="72"/>
      <c r="P24" s="72"/>
      <c r="Q24" s="72"/>
      <c r="R24" s="35"/>
      <c r="S24" s="25"/>
      <c r="T24" s="25"/>
      <c r="U24" s="25"/>
      <c r="V24" s="72"/>
      <c r="W24" s="72"/>
      <c r="X24" s="72"/>
      <c r="Y24" s="72"/>
      <c r="Z24" s="18"/>
      <c r="AA24" s="22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</row>
    <row r="25" spans="2:54" customFormat="1" ht="12.95" customHeight="1">
      <c r="B25" s="22"/>
      <c r="C25" s="17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6"/>
      <c r="S25" s="25"/>
      <c r="T25" s="25"/>
      <c r="U25" s="25"/>
      <c r="V25" s="25"/>
      <c r="W25" s="25"/>
      <c r="X25" s="25"/>
      <c r="Y25" s="25"/>
      <c r="Z25" s="18"/>
      <c r="AA25" s="22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</row>
    <row r="26" spans="2:54" customFormat="1" ht="12.95" customHeight="1" thickBot="1">
      <c r="B26" s="6"/>
      <c r="C26" s="41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3"/>
      <c r="AA26" s="8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</row>
    <row r="27" spans="2:54" customFormat="1" ht="12.95" customHeight="1">
      <c r="B27" s="6"/>
      <c r="C27" s="44" t="s">
        <v>23</v>
      </c>
      <c r="D27" s="45"/>
      <c r="E27" s="45"/>
      <c r="F27" s="45"/>
      <c r="G27" s="45"/>
      <c r="H27" s="45"/>
      <c r="I27" s="45"/>
      <c r="J27" s="45"/>
      <c r="K27" s="45"/>
      <c r="L27" s="73" t="s">
        <v>26</v>
      </c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4"/>
      <c r="AA27" s="8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</row>
    <row r="28" spans="2:54" customFormat="1" ht="12.95" customHeight="1" thickBot="1">
      <c r="B28" s="6"/>
      <c r="C28" s="44"/>
      <c r="D28" s="45"/>
      <c r="E28" s="45"/>
      <c r="F28" s="45"/>
      <c r="G28" s="45"/>
      <c r="H28" s="45"/>
      <c r="I28" s="45"/>
      <c r="J28" s="45"/>
      <c r="K28" s="45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4"/>
      <c r="AA28" s="8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2:54" customFormat="1" ht="12.95" customHeight="1" thickTop="1">
      <c r="B29" s="6"/>
      <c r="C29" s="64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6"/>
      <c r="AA29" s="8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2:54" customFormat="1" ht="12.95" customHeight="1">
      <c r="B30" s="6"/>
      <c r="C30" s="44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6"/>
      <c r="AA30" s="8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2:54" customFormat="1" ht="12.95" customHeight="1">
      <c r="B31" s="6"/>
      <c r="C31" s="44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6"/>
      <c r="AA31" s="8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2:54" customFormat="1" ht="12.95" customHeight="1">
      <c r="B32" s="6"/>
      <c r="C32" s="44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6"/>
      <c r="AA32" s="8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2:38" customFormat="1" ht="12.95" customHeight="1">
      <c r="B33" s="6"/>
      <c r="C33" s="44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6"/>
      <c r="AA33" s="8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2:38" customFormat="1" ht="12.95" customHeight="1">
      <c r="B34" s="6"/>
      <c r="C34" s="44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6"/>
      <c r="AA34" s="8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2:38" customFormat="1" ht="15.75" customHeight="1">
      <c r="B35" s="6"/>
      <c r="C35" s="44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6"/>
      <c r="AA35" s="8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2:38" customFormat="1" ht="12.95" customHeight="1">
      <c r="B36" s="6"/>
      <c r="C36" s="44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6"/>
      <c r="AA36" s="8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2:38" customFormat="1" ht="12.95" customHeight="1">
      <c r="B37" s="6"/>
      <c r="C37" s="44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6"/>
      <c r="AA37" s="8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2:38" customFormat="1" ht="12.95" customHeight="1">
      <c r="B38" s="6"/>
      <c r="C38" s="44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6"/>
      <c r="AA38" s="8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2:38" customFormat="1" ht="12.95" customHeight="1">
      <c r="B39" s="6"/>
      <c r="C39" s="44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6"/>
      <c r="AA39" s="8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2:38" customFormat="1" ht="12.95" customHeight="1">
      <c r="B40" s="6"/>
      <c r="C40" s="44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6"/>
      <c r="AA40" s="8"/>
    </row>
    <row r="41" spans="2:38" customFormat="1" ht="12.95" customHeight="1">
      <c r="B41" s="6"/>
      <c r="C41" s="44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6"/>
      <c r="AA41" s="8"/>
    </row>
    <row r="42" spans="2:38" customFormat="1" ht="12.95" customHeight="1">
      <c r="B42" s="6"/>
      <c r="C42" s="44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6"/>
      <c r="AA42" s="8"/>
    </row>
    <row r="43" spans="2:38" customFormat="1" ht="12.95" customHeight="1" thickBot="1">
      <c r="B43" s="6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9"/>
      <c r="AA43" s="8"/>
    </row>
    <row r="44" spans="2:38" customFormat="1" ht="12.95" customHeight="1" thickTop="1">
      <c r="B44" s="6"/>
      <c r="C44" s="64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6"/>
      <c r="AA44" s="8"/>
    </row>
    <row r="45" spans="2:38" customFormat="1" ht="12.95" customHeight="1" thickBot="1">
      <c r="B45" s="6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9"/>
      <c r="AA45" s="8"/>
    </row>
    <row r="46" spans="2:38" customFormat="1" ht="12.95" customHeight="1" thickTop="1">
      <c r="B46" s="6"/>
      <c r="C46" s="44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6"/>
      <c r="AA46" s="8"/>
    </row>
    <row r="47" spans="2:38" customFormat="1" ht="12.95" customHeight="1">
      <c r="B47" s="6"/>
      <c r="C47" s="44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6"/>
      <c r="AA47" s="8"/>
    </row>
    <row r="48" spans="2:38" customFormat="1" ht="12.95" customHeight="1">
      <c r="B48" s="6"/>
      <c r="C48" s="44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6"/>
      <c r="AA48" s="8"/>
    </row>
    <row r="49" spans="2:27" customFormat="1" ht="12.95" customHeight="1">
      <c r="B49" s="6"/>
      <c r="C49" s="44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6"/>
      <c r="AA49" s="8"/>
    </row>
    <row r="50" spans="2:27" customFormat="1" ht="12.95" customHeight="1">
      <c r="B50" s="6"/>
      <c r="C50" s="44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6"/>
      <c r="AA50" s="8"/>
    </row>
    <row r="51" spans="2:27" customFormat="1" ht="12.95" customHeight="1">
      <c r="B51" s="6"/>
      <c r="C51" s="44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6"/>
      <c r="AA51" s="8"/>
    </row>
    <row r="52" spans="2:27" customFormat="1" ht="12.95" customHeight="1">
      <c r="B52" s="6"/>
      <c r="C52" s="44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6"/>
      <c r="AA52" s="8"/>
    </row>
    <row r="53" spans="2:27" customFormat="1" ht="15.75" customHeight="1">
      <c r="B53" s="6"/>
      <c r="C53" s="44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6"/>
      <c r="AA53" s="8"/>
    </row>
    <row r="54" spans="2:27" customFormat="1" ht="12.95" customHeight="1">
      <c r="B54" s="6"/>
      <c r="C54" s="44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6"/>
      <c r="AA54" s="8"/>
    </row>
    <row r="55" spans="2:27" customFormat="1" ht="12.95" customHeight="1">
      <c r="B55" s="6"/>
      <c r="C55" s="44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6"/>
      <c r="AA55" s="8"/>
    </row>
    <row r="56" spans="2:27" customFormat="1" ht="12.95" customHeight="1">
      <c r="B56" s="6"/>
      <c r="C56" s="44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6"/>
      <c r="AA56" s="8"/>
    </row>
    <row r="57" spans="2:27" customFormat="1" ht="12.95" customHeight="1">
      <c r="B57" s="6"/>
      <c r="C57" s="44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6"/>
      <c r="AA57" s="8"/>
    </row>
    <row r="58" spans="2:27" customFormat="1" ht="12.95" customHeight="1">
      <c r="B58" s="6"/>
      <c r="C58" s="44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6"/>
      <c r="AA58" s="8"/>
    </row>
    <row r="59" spans="2:27" customFormat="1" ht="12.95" customHeight="1">
      <c r="B59" s="6"/>
      <c r="C59" s="44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6"/>
      <c r="AA59" s="8"/>
    </row>
    <row r="60" spans="2:27" customFormat="1" ht="12.95" customHeight="1">
      <c r="B60" s="6"/>
      <c r="C60" s="44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6"/>
      <c r="AA60" s="8"/>
    </row>
    <row r="61" spans="2:27" customFormat="1" ht="12.95" customHeight="1">
      <c r="B61" s="6"/>
      <c r="C61" s="44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6"/>
      <c r="AA61" s="8"/>
    </row>
    <row r="62" spans="2:27" customFormat="1" ht="12.95" customHeight="1">
      <c r="B62" s="6"/>
      <c r="C62" s="44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6"/>
      <c r="AA62" s="8"/>
    </row>
    <row r="63" spans="2:27" customFormat="1" ht="12.95" customHeight="1">
      <c r="B63" s="6"/>
      <c r="C63" s="44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6"/>
      <c r="AA63" s="8"/>
    </row>
    <row r="64" spans="2:27" customFormat="1" ht="12.95" customHeight="1">
      <c r="B64" s="6"/>
      <c r="C64" s="44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6"/>
      <c r="AA64" s="8"/>
    </row>
    <row r="65" spans="2:27" customFormat="1" ht="12.95" customHeight="1">
      <c r="B65" s="6"/>
      <c r="C65" s="44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6"/>
      <c r="AA65" s="8"/>
    </row>
    <row r="66" spans="2:27" customFormat="1" ht="12.95" customHeight="1">
      <c r="B66" s="6"/>
      <c r="C66" s="44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6"/>
      <c r="AA66" s="8"/>
    </row>
    <row r="67" spans="2:27" customFormat="1" ht="15.75" customHeight="1">
      <c r="B67" s="6"/>
      <c r="C67" s="44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 t="s">
        <v>11</v>
      </c>
      <c r="O67" s="45"/>
      <c r="P67" s="45"/>
      <c r="Q67" s="45"/>
      <c r="R67" s="45"/>
      <c r="S67" s="45" t="s">
        <v>12</v>
      </c>
      <c r="T67" s="45"/>
      <c r="U67" s="45"/>
      <c r="V67" s="45"/>
      <c r="W67" s="45"/>
      <c r="X67" s="45"/>
      <c r="Y67" s="45"/>
      <c r="Z67" s="46"/>
      <c r="AA67" s="8"/>
    </row>
    <row r="68" spans="2:27" customFormat="1" ht="12.95" customHeight="1">
      <c r="B68" s="6"/>
      <c r="C68" s="44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6"/>
      <c r="AA68" s="8"/>
    </row>
    <row r="69" spans="2:27" customFormat="1" ht="12.95" customHeight="1">
      <c r="B69" s="6"/>
      <c r="C69" s="44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6"/>
      <c r="AA69" s="8"/>
    </row>
    <row r="70" spans="2:27" ht="15.75" customHeight="1">
      <c r="B70" s="2"/>
      <c r="C70" s="44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6"/>
      <c r="AA70" s="3"/>
    </row>
    <row r="71" spans="2:27" ht="18" customHeight="1" thickBot="1">
      <c r="B71" s="2"/>
      <c r="C71" s="47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9"/>
      <c r="AA71" s="3"/>
    </row>
    <row r="72" spans="2:27" customFormat="1" ht="4.5" customHeight="1" thickBot="1">
      <c r="B72" s="12"/>
      <c r="C72" s="13"/>
      <c r="D72" s="14"/>
      <c r="E72" s="14"/>
      <c r="F72" s="13"/>
      <c r="G72" s="13"/>
      <c r="H72" s="13"/>
      <c r="I72" s="13"/>
      <c r="J72" s="13"/>
      <c r="K72" s="13"/>
      <c r="L72" s="9"/>
      <c r="M72" s="9"/>
      <c r="N72" s="9"/>
      <c r="O72" s="9"/>
      <c r="P72" s="9"/>
      <c r="Q72" s="9"/>
      <c r="R72" s="9"/>
      <c r="S72" s="9"/>
      <c r="T72" s="9"/>
      <c r="U72" s="13"/>
      <c r="V72" s="13"/>
      <c r="W72" s="13"/>
      <c r="X72" s="13"/>
      <c r="Y72" s="13"/>
      <c r="Z72" s="13"/>
      <c r="AA72" s="10"/>
    </row>
    <row r="73" spans="2:27">
      <c r="N73" s="4"/>
      <c r="O73" s="4"/>
      <c r="P73" s="4"/>
    </row>
    <row r="324" spans="3:26" ht="18.75" hidden="1" thickBot="1">
      <c r="C324" s="50" t="s">
        <v>13</v>
      </c>
      <c r="D324" s="51"/>
      <c r="E324" s="52" t="e">
        <f>IF(#REF!="","",#REF!)</f>
        <v>#REF!</v>
      </c>
      <c r="F324" s="53"/>
      <c r="G324" s="54" t="s">
        <v>14</v>
      </c>
      <c r="H324" s="55"/>
      <c r="I324" s="55"/>
      <c r="J324" s="56" t="e">
        <f>IF(#REF!="","",#REF!)</f>
        <v>#REF!</v>
      </c>
      <c r="K324" s="57"/>
      <c r="L324" s="54" t="s">
        <v>15</v>
      </c>
      <c r="M324" s="55"/>
      <c r="N324" s="55"/>
      <c r="O324" s="58" t="e">
        <f>IF(#REF!="","",#REF!)</f>
        <v>#REF!</v>
      </c>
      <c r="P324" s="58"/>
      <c r="Q324" s="58"/>
      <c r="R324" s="59"/>
      <c r="S324" s="60" t="s">
        <v>16</v>
      </c>
      <c r="T324" s="61"/>
      <c r="U324" s="61"/>
      <c r="V324" s="62" t="e">
        <f>IF(#REF!="","",#REF!)</f>
        <v>#REF!</v>
      </c>
      <c r="W324" s="62"/>
      <c r="X324" s="62"/>
      <c r="Y324" s="62"/>
      <c r="Z324" s="63"/>
    </row>
  </sheetData>
  <sheetProtection formatCells="0"/>
  <mergeCells count="92">
    <mergeCell ref="C70:Z70"/>
    <mergeCell ref="C71:Z71"/>
    <mergeCell ref="C324:D324"/>
    <mergeCell ref="E324:F324"/>
    <mergeCell ref="G324:I324"/>
    <mergeCell ref="J324:K324"/>
    <mergeCell ref="L324:N324"/>
    <mergeCell ref="O324:R324"/>
    <mergeCell ref="S324:U324"/>
    <mergeCell ref="V324:Z324"/>
    <mergeCell ref="C69:Z69"/>
    <mergeCell ref="C58:Z58"/>
    <mergeCell ref="C59:Z59"/>
    <mergeCell ref="C60:Z60"/>
    <mergeCell ref="C61:Z61"/>
    <mergeCell ref="C62:Z62"/>
    <mergeCell ref="C63:Z63"/>
    <mergeCell ref="C64:Z64"/>
    <mergeCell ref="C65:Z65"/>
    <mergeCell ref="C66:Z66"/>
    <mergeCell ref="C67:Z67"/>
    <mergeCell ref="C68:Z68"/>
    <mergeCell ref="C57:Z57"/>
    <mergeCell ref="C46:Z46"/>
    <mergeCell ref="C47:Z47"/>
    <mergeCell ref="C48:Z48"/>
    <mergeCell ref="C49:Z49"/>
    <mergeCell ref="C50:Z50"/>
    <mergeCell ref="C51:Z51"/>
    <mergeCell ref="C52:Z52"/>
    <mergeCell ref="C53:Z53"/>
    <mergeCell ref="C54:Z54"/>
    <mergeCell ref="C55:Z55"/>
    <mergeCell ref="C56:Z56"/>
    <mergeCell ref="C44:Z45"/>
    <mergeCell ref="C33:Z33"/>
    <mergeCell ref="C34:Z34"/>
    <mergeCell ref="C35:Z35"/>
    <mergeCell ref="C36:Z36"/>
    <mergeCell ref="C37:Z37"/>
    <mergeCell ref="C38:Z38"/>
    <mergeCell ref="C39:Z39"/>
    <mergeCell ref="C40:Z40"/>
    <mergeCell ref="C41:Z41"/>
    <mergeCell ref="C42:Z42"/>
    <mergeCell ref="C43:Z43"/>
    <mergeCell ref="C32:Z32"/>
    <mergeCell ref="AC21:AI21"/>
    <mergeCell ref="D22:E22"/>
    <mergeCell ref="G22:J24"/>
    <mergeCell ref="M22:N22"/>
    <mergeCell ref="O22:Q24"/>
    <mergeCell ref="T22:U22"/>
    <mergeCell ref="V22:Y24"/>
    <mergeCell ref="C27:K28"/>
    <mergeCell ref="L27:Z28"/>
    <mergeCell ref="C29:Z29"/>
    <mergeCell ref="C30:Z30"/>
    <mergeCell ref="C31:Z31"/>
    <mergeCell ref="U19:Y19"/>
    <mergeCell ref="C15:K16"/>
    <mergeCell ref="L15:R16"/>
    <mergeCell ref="S15:Z16"/>
    <mergeCell ref="F17:J18"/>
    <mergeCell ref="M17:Q18"/>
    <mergeCell ref="T17:Y18"/>
    <mergeCell ref="C19:D19"/>
    <mergeCell ref="F19:J19"/>
    <mergeCell ref="L19:M19"/>
    <mergeCell ref="N19:Q19"/>
    <mergeCell ref="S19:T19"/>
    <mergeCell ref="C13:G13"/>
    <mergeCell ref="H13:Z13"/>
    <mergeCell ref="C8:G8"/>
    <mergeCell ref="H8:P8"/>
    <mergeCell ref="T8:U8"/>
    <mergeCell ref="V8:Z8"/>
    <mergeCell ref="C9:G9"/>
    <mergeCell ref="H9:P9"/>
    <mergeCell ref="C10:G11"/>
    <mergeCell ref="H10:P11"/>
    <mergeCell ref="T10:V12"/>
    <mergeCell ref="W10:Z12"/>
    <mergeCell ref="C12:S12"/>
    <mergeCell ref="C3:I4"/>
    <mergeCell ref="J3:R4"/>
    <mergeCell ref="S3:Z4"/>
    <mergeCell ref="C5:Z6"/>
    <mergeCell ref="C7:G7"/>
    <mergeCell ref="H7:S7"/>
    <mergeCell ref="T7:U7"/>
    <mergeCell ref="V7:Z7"/>
  </mergeCells>
  <conditionalFormatting sqref="H13:Z13">
    <cfRule type="expression" dxfId="0" priority="1">
      <formula>LEN(H13) &gt; 318</formula>
    </cfRule>
    <cfRule type="expression" priority="2">
      <formula>LEN(H13) &lt; 318</formula>
    </cfRule>
  </conditionalFormatting>
  <dataValidations count="4">
    <dataValidation type="date" allowBlank="1" showInputMessage="1" showErrorMessage="1" sqref="W10" xr:uid="{00000000-0002-0000-0200-000000000000}">
      <formula1>36475</formula1>
      <formula2>401718</formula2>
    </dataValidation>
    <dataValidation showInputMessage="1" showErrorMessage="1" sqref="H13:Z13" xr:uid="{00000000-0002-0000-0200-000001000000}"/>
    <dataValidation type="list" allowBlank="1" showInputMessage="1" showErrorMessage="1" sqref="F17 M17 T17" xr:uid="{00000000-0002-0000-0200-000002000000}">
      <formula1>#REF!</formula1>
    </dataValidation>
    <dataValidation type="list" allowBlank="1" showInputMessage="1" showErrorMessage="1" sqref="H7:S7" xr:uid="{00000000-0002-0000-0200-000005000000}">
      <formula1>_xlfn.ANCHORARRAY(#REF!)</formula1>
    </dataValidation>
  </dataValidations>
  <printOptions horizontalCentered="1" verticalCentered="1"/>
  <pageMargins left="0.19685039370078741" right="0.19685039370078741" top="0.23622047244094491" bottom="0.19685039370078741" header="7.874015748031496E-2" footer="0.31496062992125984"/>
  <pageSetup paperSize="9" scale="88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Brush" shapeId="237569" r:id="rId4">
          <objectPr defaultSize="0" autoPict="0" r:id="rId5">
            <anchor moveWithCells="1" sizeWithCells="1">
              <from>
                <xdr:col>17</xdr:col>
                <xdr:colOff>19050</xdr:colOff>
                <xdr:row>0</xdr:row>
                <xdr:rowOff>0</xdr:rowOff>
              </from>
              <to>
                <xdr:col>17</xdr:col>
                <xdr:colOff>323850</xdr:colOff>
                <xdr:row>0</xdr:row>
                <xdr:rowOff>0</xdr:rowOff>
              </to>
            </anchor>
          </objectPr>
        </oleObject>
      </mc:Choice>
      <mc:Fallback>
        <oleObject progId="PBrush" shapeId="237569" r:id="rId4"/>
      </mc:Fallback>
    </mc:AlternateContent>
    <mc:AlternateContent xmlns:mc="http://schemas.openxmlformats.org/markup-compatibility/2006">
      <mc:Choice Requires="x14">
        <oleObject progId="PBrush" shapeId="237570" r:id="rId6">
          <objectPr defaultSize="0" autoPict="0" r:id="rId5">
            <anchor moveWithCells="1" sizeWithCells="1">
              <from>
                <xdr:col>17</xdr:col>
                <xdr:colOff>19050</xdr:colOff>
                <xdr:row>0</xdr:row>
                <xdr:rowOff>0</xdr:rowOff>
              </from>
              <to>
                <xdr:col>17</xdr:col>
                <xdr:colOff>323850</xdr:colOff>
                <xdr:row>0</xdr:row>
                <xdr:rowOff>0</xdr:rowOff>
              </to>
            </anchor>
          </objectPr>
        </oleObject>
      </mc:Choice>
      <mc:Fallback>
        <oleObject progId="PBrush" shapeId="237570" r:id="rId6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9b84f1a-4831-4d74-bba5-2120f5934d24">
      <Terms xmlns="http://schemas.microsoft.com/office/infopath/2007/PartnerControls"/>
    </lcf76f155ced4ddcb4097134ff3c332f>
    <TaxCatchAll xmlns="24e0d5f0-d3c7-43dc-952f-5cb8a87b841c" xsi:nil="true"/>
    <SharedWithUsers xmlns="24e0d5f0-d3c7-43dc-952f-5cb8a87b841c">
      <UserInfo>
        <DisplayName/>
        <AccountId xsi:nil="true"/>
        <AccountType/>
      </UserInfo>
    </SharedWithUsers>
    <MediaLengthInSeconds xmlns="d9b84f1a-4831-4d74-bba5-2120f5934d2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D915900FDCD9409CDB1C86BF391B00" ma:contentTypeVersion="15" ma:contentTypeDescription="Crée un document." ma:contentTypeScope="" ma:versionID="88f8266f44752a8c51ea4b44654a1653">
  <xsd:schema xmlns:xsd="http://www.w3.org/2001/XMLSchema" xmlns:xs="http://www.w3.org/2001/XMLSchema" xmlns:p="http://schemas.microsoft.com/office/2006/metadata/properties" xmlns:ns2="d9b84f1a-4831-4d74-bba5-2120f5934d24" xmlns:ns3="24e0d5f0-d3c7-43dc-952f-5cb8a87b841c" targetNamespace="http://schemas.microsoft.com/office/2006/metadata/properties" ma:root="true" ma:fieldsID="d2de53e669cff0409ba272c83c488dba" ns2:_="" ns3:_="">
    <xsd:import namespace="d9b84f1a-4831-4d74-bba5-2120f5934d24"/>
    <xsd:import namespace="24e0d5f0-d3c7-43dc-952f-5cb8a87b84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b84f1a-4831-4d74-bba5-2120f5934d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9247bebf-ce0e-4fa1-bae7-748a1283d6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e0d5f0-d3c7-43dc-952f-5cb8a87b841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c7a7b902-a119-4c3d-b291-2cf99a3cd4b0}" ma:internalName="TaxCatchAll" ma:showField="CatchAllData" ma:web="24e0d5f0-d3c7-43dc-952f-5cb8a87b84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A3ECD8-2BB6-4904-9072-C5171B7FDEC3}">
  <ds:schemaRefs>
    <ds:schemaRef ds:uri="http://schemas.microsoft.com/office/2006/metadata/properties"/>
    <ds:schemaRef ds:uri="http://schemas.microsoft.com/office/infopath/2007/PartnerControls"/>
    <ds:schemaRef ds:uri="d9b84f1a-4831-4d74-bba5-2120f5934d24"/>
    <ds:schemaRef ds:uri="24e0d5f0-d3c7-43dc-952f-5cb8a87b841c"/>
  </ds:schemaRefs>
</ds:datastoreItem>
</file>

<file path=customXml/itemProps2.xml><?xml version="1.0" encoding="utf-8"?>
<ds:datastoreItem xmlns:ds="http://schemas.openxmlformats.org/officeDocument/2006/customXml" ds:itemID="{FDCC0E30-F527-4B26-B85F-744538BFE1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b84f1a-4831-4d74-bba5-2120f5934d24"/>
    <ds:schemaRef ds:uri="24e0d5f0-d3c7-43dc-952f-5cb8a87b84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E4EA921-7565-4990-9F85-54EB4BFD30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02 - Historique</vt:lpstr>
      <vt:lpstr>Param</vt:lpstr>
      <vt:lpstr>A2</vt:lpstr>
      <vt:lpstr>A1</vt:lpstr>
      <vt:lpstr>'A1'!Zone_d_impression</vt:lpstr>
      <vt:lpstr>'A2'!Zone_d_impression</vt:lpstr>
    </vt:vector>
  </TitlesOfParts>
  <Manager/>
  <Company>TPCA Czech, s.r.o.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Ramez Hossamel</dc:creator>
  <cp:keywords/>
  <dc:description/>
  <cp:lastModifiedBy>Y C</cp:lastModifiedBy>
  <cp:revision/>
  <dcterms:created xsi:type="dcterms:W3CDTF">2004-05-04T08:23:31Z</dcterms:created>
  <dcterms:modified xsi:type="dcterms:W3CDTF">2024-09-05T15:48:51Z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0x0101001AD915900FDCD9409CDB1C86BF391B00</vt:lpwstr>
  </property>
  <property fmtid="{D5CDD505-2E9C-101B-9397-08002B2CF9AE}" pid="4" name="Order">
    <vt:r8>445400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  <property fmtid="{D5CDD505-2E9C-101B-9397-08002B2CF9AE}" pid="11" name="MediaServiceImageTags">
    <vt:lpwstr/>
  </property>
  <property fmtid="{D5CDD505-2E9C-101B-9397-08002B2CF9AE}" pid="12" name="MSIP_Label_725ca717-11da-4935-b601-f527b9741f2e_Enabled">
    <vt:lpwstr>true</vt:lpwstr>
  </property>
  <property fmtid="{D5CDD505-2E9C-101B-9397-08002B2CF9AE}" pid="13" name="MSIP_Label_725ca717-11da-4935-b601-f527b9741f2e_SetDate">
    <vt:lpwstr>2024-07-08T10:23:07Z</vt:lpwstr>
  </property>
  <property fmtid="{D5CDD505-2E9C-101B-9397-08002B2CF9AE}" pid="14" name="MSIP_Label_725ca717-11da-4935-b601-f527b9741f2e_Method">
    <vt:lpwstr>Standard</vt:lpwstr>
  </property>
  <property fmtid="{D5CDD505-2E9C-101B-9397-08002B2CF9AE}" pid="15" name="MSIP_Label_725ca717-11da-4935-b601-f527b9741f2e_Name">
    <vt:lpwstr>C2 - Internal</vt:lpwstr>
  </property>
  <property fmtid="{D5CDD505-2E9C-101B-9397-08002B2CF9AE}" pid="16" name="MSIP_Label_725ca717-11da-4935-b601-f527b9741f2e_SiteId">
    <vt:lpwstr>d852d5cd-724c-4128-8812-ffa5db3f8507</vt:lpwstr>
  </property>
  <property fmtid="{D5CDD505-2E9C-101B-9397-08002B2CF9AE}" pid="17" name="MSIP_Label_725ca717-11da-4935-b601-f527b9741f2e_ActionId">
    <vt:lpwstr>9ddfe1e4-c0e4-4ef6-a2a1-6871354d9f20</vt:lpwstr>
  </property>
  <property fmtid="{D5CDD505-2E9C-101B-9397-08002B2CF9AE}" pid="18" name="MSIP_Label_725ca717-11da-4935-b601-f527b9741f2e_ContentBits">
    <vt:lpwstr>0</vt:lpwstr>
  </property>
</Properties>
</file>