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Pierre Oger\"/>
    </mc:Choice>
  </mc:AlternateContent>
  <xr:revisionPtr revIDLastSave="0" documentId="13_ncr:1_{ED493E33-6FFD-40A2-AB2A-417146FE5A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  <c r="G2" i="1"/>
  <c r="G1" i="1" s="1"/>
  <c r="H2" i="1" l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F1" i="1" s="1"/>
  <c r="H1" i="1" l="1"/>
  <c r="Z1" i="1"/>
  <c r="AD1" i="1"/>
  <c r="P1" i="1"/>
  <c r="T1" i="1"/>
  <c r="W1" i="1"/>
  <c r="AE1" i="1"/>
  <c r="M1" i="1"/>
  <c r="V1" i="1"/>
  <c r="Q1" i="1"/>
  <c r="L1" i="1"/>
  <c r="U1" i="1"/>
  <c r="K1" i="1"/>
  <c r="Y1" i="1"/>
  <c r="O1" i="1"/>
  <c r="AC1" i="1"/>
  <c r="S1" i="1"/>
  <c r="X1" i="1"/>
  <c r="J1" i="1"/>
  <c r="AB1" i="1"/>
  <c r="N1" i="1"/>
  <c r="AA1" i="1"/>
  <c r="I1" i="1"/>
  <c r="R1" i="1"/>
  <c r="B2" i="1" l="1"/>
</calcChain>
</file>

<file path=xl/sharedStrings.xml><?xml version="1.0" encoding="utf-8"?>
<sst xmlns="http://schemas.openxmlformats.org/spreadsheetml/2006/main" count="7" uniqueCount="7">
  <si>
    <t>Date</t>
  </si>
  <si>
    <t>Opérateur</t>
  </si>
  <si>
    <t>Machine</t>
  </si>
  <si>
    <t>s</t>
  </si>
  <si>
    <t>Lot stock</t>
  </si>
  <si>
    <t>Lot OF</t>
  </si>
  <si>
    <t>234567#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</si>
</sst>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048576"/>
  <sheetViews>
    <sheetView tabSelected="1" workbookViewId="0">
      <selection activeCell="C2" sqref="C2"/>
    </sheetView>
  </sheetViews>
  <sheetFormatPr baseColWidth="10" defaultColWidth="11.42578125" defaultRowHeight="15" zeroHeight="1" x14ac:dyDescent="0.25"/>
  <cols>
    <col min="1" max="1" width="16.85546875" customWidth="1"/>
    <col min="2" max="2" width="17.140625" bestFit="1" customWidth="1"/>
    <col min="3" max="3" width="11.42578125" customWidth="1"/>
    <col min="4" max="5" width="21.5703125" customWidth="1"/>
    <col min="6" max="14" width="7.5703125" hidden="1" customWidth="1"/>
    <col min="15" max="15" width="8.5703125" hidden="1" customWidth="1"/>
    <col min="16" max="16" width="8.7109375" style="2" hidden="1" customWidth="1"/>
    <col min="17" max="32" width="8.5703125" hidden="1" customWidth="1"/>
    <col min="33" max="33" width="11.5703125" hidden="1" customWidth="1"/>
    <col min="34" max="39" width="8.5703125" hidden="1" customWidth="1"/>
    <col min="40" max="40" width="11.5703125" hidden="1" customWidth="1"/>
  </cols>
  <sheetData>
    <row r="1" spans="1:32" x14ac:dyDescent="0.25">
      <c r="A1" t="s">
        <v>2</v>
      </c>
      <c r="B1" t="s">
        <v>0</v>
      </c>
      <c r="C1" t="s">
        <v>1</v>
      </c>
      <c r="D1" t="s">
        <v>4</v>
      </c>
      <c r="E1" t="s">
        <v>5</v>
      </c>
      <c r="F1" t="str">
        <f t="shared" ref="F1:AF1" si="0">"Prépa "&amp;F2</f>
        <v>Prépa 1</v>
      </c>
      <c r="G1" t="str">
        <f t="shared" si="0"/>
        <v>Prépa 2</v>
      </c>
      <c r="H1" t="str">
        <f t="shared" si="0"/>
        <v>Prépa 3</v>
      </c>
      <c r="I1" t="str">
        <f t="shared" si="0"/>
        <v>Prépa 4</v>
      </c>
      <c r="J1" t="str">
        <f t="shared" si="0"/>
        <v>Prépa 5</v>
      </c>
      <c r="K1" t="str">
        <f t="shared" si="0"/>
        <v>Prépa 6</v>
      </c>
      <c r="L1" t="str">
        <f t="shared" si="0"/>
        <v>Prépa 7</v>
      </c>
      <c r="M1" t="str">
        <f t="shared" si="0"/>
        <v>Prépa 8</v>
      </c>
      <c r="N1" t="str">
        <f t="shared" si="0"/>
        <v>Prépa 9</v>
      </c>
      <c r="O1" t="str">
        <f t="shared" si="0"/>
        <v>Prépa 10</v>
      </c>
      <c r="P1" s="2" t="str">
        <f t="shared" si="0"/>
        <v>Prépa 11</v>
      </c>
      <c r="Q1" t="str">
        <f t="shared" si="0"/>
        <v>Prépa 12</v>
      </c>
      <c r="R1" t="str">
        <f t="shared" si="0"/>
        <v>Prépa 13</v>
      </c>
      <c r="S1" t="str">
        <f t="shared" si="0"/>
        <v>Prépa 14</v>
      </c>
      <c r="T1" t="str">
        <f t="shared" si="0"/>
        <v>Prépa 15</v>
      </c>
      <c r="U1" t="str">
        <f t="shared" si="0"/>
        <v>Prépa 16</v>
      </c>
      <c r="V1" t="str">
        <f t="shared" si="0"/>
        <v>Prépa 17</v>
      </c>
      <c r="W1" t="str">
        <f t="shared" si="0"/>
        <v>Prépa 18</v>
      </c>
      <c r="X1" t="str">
        <f t="shared" si="0"/>
        <v>Prépa 19</v>
      </c>
      <c r="Y1" t="str">
        <f t="shared" si="0"/>
        <v>Prépa 20</v>
      </c>
      <c r="Z1" t="str">
        <f t="shared" si="0"/>
        <v>Prépa 21</v>
      </c>
      <c r="AA1" t="str">
        <f t="shared" si="0"/>
        <v>Prépa 22</v>
      </c>
      <c r="AB1" t="str">
        <f t="shared" si="0"/>
        <v>Prépa 23</v>
      </c>
      <c r="AC1" t="str">
        <f t="shared" si="0"/>
        <v>Prépa 24</v>
      </c>
      <c r="AD1" t="str">
        <f t="shared" si="0"/>
        <v>Prépa 25</v>
      </c>
      <c r="AE1" t="str">
        <f t="shared" si="0"/>
        <v>Prépa 26</v>
      </c>
      <c r="AF1" t="str">
        <f t="shared" si="0"/>
        <v>Prépa 27</v>
      </c>
    </row>
    <row r="2" spans="1:32" x14ac:dyDescent="0.25">
      <c r="A2" s="1"/>
      <c r="B2" s="3">
        <f ca="1">NOW()</f>
        <v>45477.33477465278</v>
      </c>
      <c r="C2" s="1"/>
      <c r="D2" s="1">
        <v>12345</v>
      </c>
      <c r="E2" s="1" t="s">
        <v>6</v>
      </c>
      <c r="F2">
        <v>1</v>
      </c>
      <c r="G2">
        <f t="shared" ref="G2:AF2" si="1">F2+1</f>
        <v>2</v>
      </c>
      <c r="H2">
        <f t="shared" si="1"/>
        <v>3</v>
      </c>
      <c r="I2">
        <f t="shared" si="1"/>
        <v>4</v>
      </c>
      <c r="J2">
        <f t="shared" si="1"/>
        <v>5</v>
      </c>
      <c r="K2">
        <f t="shared" si="1"/>
        <v>6</v>
      </c>
      <c r="L2">
        <f t="shared" si="1"/>
        <v>7</v>
      </c>
      <c r="M2">
        <f t="shared" si="1"/>
        <v>8</v>
      </c>
      <c r="N2">
        <f t="shared" si="1"/>
        <v>9</v>
      </c>
      <c r="O2">
        <f t="shared" si="1"/>
        <v>10</v>
      </c>
      <c r="P2">
        <f t="shared" si="1"/>
        <v>11</v>
      </c>
      <c r="Q2">
        <f t="shared" si="1"/>
        <v>12</v>
      </c>
      <c r="R2">
        <f t="shared" si="1"/>
        <v>13</v>
      </c>
      <c r="S2">
        <f t="shared" si="1"/>
        <v>14</v>
      </c>
      <c r="T2">
        <f t="shared" si="1"/>
        <v>15</v>
      </c>
      <c r="U2">
        <f t="shared" si="1"/>
        <v>16</v>
      </c>
      <c r="V2">
        <f t="shared" si="1"/>
        <v>17</v>
      </c>
      <c r="W2">
        <f t="shared" si="1"/>
        <v>18</v>
      </c>
      <c r="X2">
        <f t="shared" si="1"/>
        <v>19</v>
      </c>
      <c r="Y2">
        <f t="shared" si="1"/>
        <v>20</v>
      </c>
      <c r="Z2">
        <f t="shared" si="1"/>
        <v>21</v>
      </c>
      <c r="AA2">
        <f t="shared" si="1"/>
        <v>22</v>
      </c>
      <c r="AB2">
        <f t="shared" si="1"/>
        <v>23</v>
      </c>
      <c r="AC2">
        <f t="shared" si="1"/>
        <v>24</v>
      </c>
      <c r="AD2">
        <f t="shared" si="1"/>
        <v>25</v>
      </c>
      <c r="AE2">
        <f t="shared" si="1"/>
        <v>26</v>
      </c>
      <c r="AF2">
        <f t="shared" si="1"/>
        <v>27</v>
      </c>
    </row>
    <row r="3" spans="1:32" x14ac:dyDescent="0.25"/>
    <row r="4" spans="1:32" x14ac:dyDescent="0.25"/>
    <row r="5" spans="1:32" x14ac:dyDescent="0.25"/>
    <row r="6" spans="1:32" x14ac:dyDescent="0.25"/>
    <row r="7" spans="1:32" x14ac:dyDescent="0.25"/>
    <row r="8" spans="1:32" x14ac:dyDescent="0.25"/>
    <row r="9" spans="1:32" x14ac:dyDescent="0.25"/>
    <row r="10" spans="1:32" x14ac:dyDescent="0.25"/>
    <row r="1048576" spans="1:1" hidden="1" x14ac:dyDescent="0.25">
      <c r="A1048576" t="s">
        <v>3</v>
      </c>
    </row>
  </sheetData>
  <dataValidations count="1">
    <dataValidation type="list" allowBlank="1" showInputMessage="1" showErrorMessage="1" sqref="A2" xr:uid="{00000000-0002-0000-0000-000000000000}">
      <formula1>#REF!</formula1>
    </dataValidation>
  </dataValidations>
  <pageMargins left="0.7" right="0.7" top="0.75" bottom="0.75" header="0.3" footer="0.3"/>
  <pageSetup paperSize="29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A. M. Castle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Oger, Pierre</dc:creator>
  <cp:lastModifiedBy>Y C</cp:lastModifiedBy>
  <cp:lastPrinted>2017-07-04T13:24:01Z</cp:lastPrinted>
  <dcterms:created xsi:type="dcterms:W3CDTF">2017-03-09T19:20:27Z</dcterms:created>
  <dcterms:modified xsi:type="dcterms:W3CDTF">2024-07-04T06:41:14Z</dcterms:modified>
</cp:coreProperties>
</file>