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en25000\"/>
    </mc:Choice>
  </mc:AlternateContent>
  <xr:revisionPtr revIDLastSave="0" documentId="13_ncr:1_{D609F1E4-C186-47FB-8251-1725B575F462}" xr6:coauthVersionLast="47" xr6:coauthVersionMax="47" xr10:uidLastSave="{00000000-0000-0000-0000-000000000000}"/>
  <bookViews>
    <workbookView xWindow="-120" yWindow="-120" windowWidth="29040" windowHeight="15720" xr2:uid="{172648E0-7D28-430E-9A57-D6336303841D}"/>
  </bookViews>
  <sheets>
    <sheet name="Feuil1" sheetId="1" r:id="rId1"/>
  </sheets>
  <definedNames>
    <definedName name="_xlnm._FilterDatabase" localSheetId="0" hidden="1">Feuil1!$B$3:$B$26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10" i="1"/>
  <c r="B15" i="1"/>
  <c r="B16" i="1"/>
  <c r="B21" i="1"/>
  <c r="B22" i="1"/>
  <c r="B4" i="1"/>
  <c r="C23" i="1"/>
  <c r="C24" i="1" s="1"/>
  <c r="C25" i="1" s="1"/>
  <c r="C26" i="1" s="1"/>
  <c r="B26" i="1" s="1"/>
  <c r="C17" i="1"/>
  <c r="C18" i="1" s="1"/>
  <c r="C19" i="1" s="1"/>
  <c r="C20" i="1" s="1"/>
  <c r="B20" i="1" s="1"/>
  <c r="C11" i="1"/>
  <c r="C12" i="1" s="1"/>
  <c r="C13" i="1" s="1"/>
  <c r="C14" i="1" s="1"/>
  <c r="B14" i="1" s="1"/>
  <c r="C5" i="1"/>
  <c r="C6" i="1" s="1"/>
  <c r="C7" i="1" s="1"/>
  <c r="C8" i="1" s="1"/>
  <c r="B8" i="1" s="1"/>
  <c r="B19" i="1" l="1"/>
  <c r="B18" i="1"/>
  <c r="B7" i="1"/>
  <c r="B25" i="1"/>
  <c r="B13" i="1"/>
  <c r="B24" i="1"/>
  <c r="B12" i="1"/>
  <c r="B23" i="1"/>
  <c r="B11" i="1"/>
  <c r="B6" i="1"/>
  <c r="B17" i="1"/>
  <c r="B5" i="1"/>
</calcChain>
</file>

<file path=xl/sharedStrings.xml><?xml version="1.0" encoding="utf-8"?>
<sst xmlns="http://schemas.openxmlformats.org/spreadsheetml/2006/main" count="1" uniqueCount="1">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</sst>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.\ mm\.\ 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121920</xdr:colOff>
      <xdr:row>3</xdr:row>
      <xdr:rowOff>15240</xdr:rowOff>
    </xdr:from>
    <xdr:to>
      <xdr:col>17</xdr:col>
      <xdr:colOff>327660</xdr:colOff>
      <xdr:row>20</xdr:row>
      <xdr:rowOff>137160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33D5049-8111-B500-6A00-1F31BF6D8E64}"/>
            </a:ext>
          </a:extLst>
        </xdr:cNvPr>
        <xdr:cNvSpPr/>
      </xdr:nvSpPr>
      <xdr:spPr>
        <a:xfrm>
          <a:off x="7368540" y="563880"/>
          <a:ext cx="5753100" cy="32308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Bonjour à tous et toutes,</a:t>
          </a:r>
        </a:p>
        <a:p>
          <a:pPr algn="l"/>
          <a:r>
            <a:rPr lang="fr-BE" sz="1100"/>
            <a:t> </a:t>
          </a:r>
        </a:p>
        <a:p>
          <a:pPr algn="l"/>
          <a:r>
            <a:rPr lang="fr-BE" sz="1100"/>
            <a:t>j'espère que vous allez bien. </a:t>
          </a:r>
        </a:p>
        <a:p>
          <a:pPr algn="l"/>
          <a:endParaRPr lang="fr-BE" sz="1100"/>
        </a:p>
        <a:p>
          <a:pPr algn="l"/>
          <a:r>
            <a:rPr lang="fr-BE" sz="1100"/>
            <a:t>je vous adresse ce mail pour une</a:t>
          </a:r>
          <a:r>
            <a:rPr lang="fr-BE" sz="1100" baseline="0"/>
            <a:t> question.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j'aiemrais savoir s'il serait possible sans "vba" de faire en sorte que si je choisi un jour de la semaine en I1, les jours affichés dans les 4 tableaux soit lundi. si je choisi le vendredi, c'est le vendredi qui s'affichera. les autres jours étant masqué.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dans le menu déroulant de la cellule I1, j'ai placé un "x" dans ce cas, aucune ligne n'est masqué et les tableaux sont tous visibles.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personnelement, je pense pas que cela soit possible mais... j'essaie.. :-)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merci de vos retours et je vous souhaite une très belle journée. </a:t>
          </a:r>
          <a:br>
            <a:rPr lang="fr-BE" sz="1100" baseline="0"/>
          </a:br>
          <a:br>
            <a:rPr lang="fr-BE" sz="1100" baseline="0"/>
          </a:br>
          <a:r>
            <a:rPr lang="fr-BE" sz="1100" baseline="0"/>
            <a:t>ben</a:t>
          </a:r>
          <a:endParaRPr lang="fr-BE" sz="1100"/>
        </a:p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C16DE-4C3F-4FA6-AF40-3784A3C59F2D}">
  <sheetPr codeName="Feuil1" filterMode="1"/>
  <dimension ref="B3:L26"/>
  <sheetViews>
    <sheetView showGridLines="0" tabSelected="1" workbookViewId="0">
      <selection activeCell="B3" sqref="B3"/>
    </sheetView>
  </sheetViews>
  <sheetFormatPr baseColWidth="10" defaultRowHeight="15" x14ac:dyDescent="0.25"/>
  <cols>
    <col min="3" max="3" width="13.28515625" bestFit="1" customWidth="1"/>
  </cols>
  <sheetData>
    <row r="3" spans="2:12" x14ac:dyDescent="0.25">
      <c r="B3" s="4" t="s">
        <v>0</v>
      </c>
    </row>
    <row r="4" spans="2:12" hidden="1" x14ac:dyDescent="0.25">
      <c r="B4" s="5" t="str">
        <f>IF(C4&lt;&gt;"",TEXT(C4,"jjjj"),"")</f>
        <v>lundi</v>
      </c>
      <c r="C4" s="1">
        <v>45138</v>
      </c>
      <c r="D4" s="2"/>
      <c r="E4" s="2"/>
      <c r="F4" s="2"/>
      <c r="G4" s="2"/>
      <c r="H4" s="2"/>
      <c r="I4" s="2"/>
      <c r="J4" s="2"/>
      <c r="L4" s="3"/>
    </row>
    <row r="5" spans="2:12" hidden="1" x14ac:dyDescent="0.25">
      <c r="B5" s="5" t="str">
        <f t="shared" ref="B5:B26" si="0">IF(C5&lt;&gt;"",TEXT(C5,"jjjj"),"")</f>
        <v>mardi</v>
      </c>
      <c r="C5" s="1">
        <f>C4+1</f>
        <v>45139</v>
      </c>
      <c r="D5" s="2"/>
      <c r="E5" s="2"/>
      <c r="F5" s="2"/>
      <c r="G5" s="2"/>
      <c r="H5" s="2"/>
      <c r="I5" s="2"/>
      <c r="J5" s="2"/>
    </row>
    <row r="6" spans="2:12" x14ac:dyDescent="0.25">
      <c r="B6" s="5" t="str">
        <f t="shared" si="0"/>
        <v>mercredi</v>
      </c>
      <c r="C6" s="1">
        <f>C5+1</f>
        <v>45140</v>
      </c>
      <c r="D6" s="2"/>
      <c r="E6" s="2"/>
      <c r="F6" s="2"/>
      <c r="G6" s="2"/>
      <c r="H6" s="2"/>
      <c r="I6" s="2"/>
      <c r="J6" s="2"/>
    </row>
    <row r="7" spans="2:12" hidden="1" x14ac:dyDescent="0.25">
      <c r="B7" s="5" t="str">
        <f t="shared" si="0"/>
        <v>jeudi</v>
      </c>
      <c r="C7" s="1">
        <f>C6+1</f>
        <v>45141</v>
      </c>
      <c r="D7" s="2"/>
      <c r="E7" s="2"/>
      <c r="F7" s="2"/>
      <c r="G7" s="2"/>
      <c r="H7" s="2"/>
      <c r="I7" s="2"/>
      <c r="J7" s="2"/>
    </row>
    <row r="8" spans="2:12" hidden="1" x14ac:dyDescent="0.25">
      <c r="B8" s="5" t="str">
        <f t="shared" si="0"/>
        <v>vendredi</v>
      </c>
      <c r="C8" s="1">
        <f>C7+1</f>
        <v>45142</v>
      </c>
      <c r="D8" s="2"/>
      <c r="E8" s="2"/>
      <c r="F8" s="2"/>
      <c r="G8" s="2"/>
      <c r="H8" s="2"/>
      <c r="I8" s="2"/>
      <c r="J8" s="2"/>
    </row>
    <row r="9" spans="2:12" x14ac:dyDescent="0.25">
      <c r="B9" s="5" t="str">
        <f t="shared" si="0"/>
        <v/>
      </c>
    </row>
    <row r="10" spans="2:12" hidden="1" x14ac:dyDescent="0.25">
      <c r="B10" s="5" t="str">
        <f t="shared" si="0"/>
        <v>lundi</v>
      </c>
      <c r="C10" s="1">
        <v>45138</v>
      </c>
      <c r="D10" s="2"/>
      <c r="E10" s="2"/>
      <c r="F10" s="2"/>
      <c r="G10" s="2"/>
      <c r="H10" s="2"/>
      <c r="I10" s="2"/>
      <c r="J10" s="2"/>
    </row>
    <row r="11" spans="2:12" hidden="1" x14ac:dyDescent="0.25">
      <c r="B11" s="5" t="str">
        <f t="shared" si="0"/>
        <v>mardi</v>
      </c>
      <c r="C11" s="1">
        <f>C10+1</f>
        <v>45139</v>
      </c>
      <c r="D11" s="2"/>
      <c r="E11" s="2"/>
      <c r="F11" s="2"/>
      <c r="G11" s="2"/>
      <c r="H11" s="2"/>
      <c r="I11" s="2"/>
      <c r="J11" s="2"/>
    </row>
    <row r="12" spans="2:12" x14ac:dyDescent="0.25">
      <c r="B12" s="5" t="str">
        <f t="shared" si="0"/>
        <v>mercredi</v>
      </c>
      <c r="C12" s="1">
        <f>C11+1</f>
        <v>45140</v>
      </c>
      <c r="D12" s="2"/>
      <c r="E12" s="2"/>
      <c r="F12" s="2"/>
      <c r="G12" s="2"/>
      <c r="H12" s="2"/>
      <c r="I12" s="2"/>
      <c r="J12" s="2"/>
    </row>
    <row r="13" spans="2:12" hidden="1" x14ac:dyDescent="0.25">
      <c r="B13" s="5" t="str">
        <f t="shared" si="0"/>
        <v>jeudi</v>
      </c>
      <c r="C13" s="1">
        <f>C12+1</f>
        <v>45141</v>
      </c>
      <c r="D13" s="2"/>
      <c r="E13" s="2"/>
      <c r="F13" s="2"/>
      <c r="G13" s="2"/>
      <c r="H13" s="2"/>
      <c r="I13" s="2"/>
      <c r="J13" s="2"/>
    </row>
    <row r="14" spans="2:12" hidden="1" x14ac:dyDescent="0.25">
      <c r="B14" s="5" t="str">
        <f t="shared" si="0"/>
        <v>vendredi</v>
      </c>
      <c r="C14" s="1">
        <f>C13+1</f>
        <v>45142</v>
      </c>
      <c r="D14" s="2"/>
      <c r="E14" s="2"/>
      <c r="F14" s="2"/>
      <c r="G14" s="2"/>
      <c r="H14" s="2"/>
      <c r="I14" s="2"/>
      <c r="J14" s="2"/>
    </row>
    <row r="15" spans="2:12" x14ac:dyDescent="0.25">
      <c r="B15" s="5" t="str">
        <f t="shared" si="0"/>
        <v/>
      </c>
    </row>
    <row r="16" spans="2:12" hidden="1" x14ac:dyDescent="0.25">
      <c r="B16" s="5" t="str">
        <f t="shared" si="0"/>
        <v>lundi</v>
      </c>
      <c r="C16" s="1">
        <v>45138</v>
      </c>
      <c r="D16" s="2"/>
      <c r="E16" s="2"/>
      <c r="F16" s="2"/>
      <c r="G16" s="2"/>
      <c r="H16" s="2"/>
      <c r="I16" s="2"/>
      <c r="J16" s="2"/>
    </row>
    <row r="17" spans="2:10" hidden="1" x14ac:dyDescent="0.25">
      <c r="B17" s="5" t="str">
        <f t="shared" si="0"/>
        <v>mardi</v>
      </c>
      <c r="C17" s="1">
        <f>C16+1</f>
        <v>45139</v>
      </c>
      <c r="D17" s="2"/>
      <c r="E17" s="2"/>
      <c r="F17" s="2"/>
      <c r="G17" s="2"/>
      <c r="H17" s="2"/>
      <c r="I17" s="2"/>
      <c r="J17" s="2"/>
    </row>
    <row r="18" spans="2:10" x14ac:dyDescent="0.25">
      <c r="B18" s="5" t="str">
        <f t="shared" si="0"/>
        <v>mercredi</v>
      </c>
      <c r="C18" s="1">
        <f>C17+1</f>
        <v>45140</v>
      </c>
      <c r="D18" s="2"/>
      <c r="E18" s="2"/>
      <c r="F18" s="2"/>
      <c r="G18" s="2"/>
      <c r="H18" s="2"/>
      <c r="I18" s="2"/>
      <c r="J18" s="2"/>
    </row>
    <row r="19" spans="2:10" hidden="1" x14ac:dyDescent="0.25">
      <c r="B19" s="5" t="str">
        <f t="shared" si="0"/>
        <v>jeudi</v>
      </c>
      <c r="C19" s="1">
        <f>C18+1</f>
        <v>45141</v>
      </c>
      <c r="D19" s="2"/>
      <c r="E19" s="2"/>
      <c r="F19" s="2"/>
      <c r="G19" s="2"/>
      <c r="H19" s="2"/>
      <c r="I19" s="2"/>
      <c r="J19" s="2"/>
    </row>
    <row r="20" spans="2:10" hidden="1" x14ac:dyDescent="0.25">
      <c r="B20" s="5" t="str">
        <f t="shared" si="0"/>
        <v>vendredi</v>
      </c>
      <c r="C20" s="1">
        <f>C19+1</f>
        <v>45142</v>
      </c>
      <c r="D20" s="2"/>
      <c r="E20" s="2"/>
      <c r="F20" s="2"/>
      <c r="G20" s="2"/>
      <c r="H20" s="2"/>
      <c r="I20" s="2"/>
      <c r="J20" s="2"/>
    </row>
    <row r="21" spans="2:10" x14ac:dyDescent="0.25">
      <c r="B21" s="5" t="str">
        <f t="shared" si="0"/>
        <v/>
      </c>
    </row>
    <row r="22" spans="2:10" hidden="1" x14ac:dyDescent="0.25">
      <c r="B22" s="5" t="str">
        <f t="shared" si="0"/>
        <v>lundi</v>
      </c>
      <c r="C22" s="1">
        <v>45138</v>
      </c>
      <c r="D22" s="2"/>
      <c r="E22" s="2"/>
      <c r="F22" s="2"/>
      <c r="G22" s="2"/>
      <c r="H22" s="2"/>
      <c r="I22" s="2"/>
      <c r="J22" s="2"/>
    </row>
    <row r="23" spans="2:10" hidden="1" x14ac:dyDescent="0.25">
      <c r="B23" s="5" t="str">
        <f t="shared" si="0"/>
        <v>mardi</v>
      </c>
      <c r="C23" s="1">
        <f>C22+1</f>
        <v>45139</v>
      </c>
      <c r="D23" s="2"/>
      <c r="E23" s="2"/>
      <c r="F23" s="2"/>
      <c r="G23" s="2"/>
      <c r="H23" s="2"/>
      <c r="I23" s="2"/>
      <c r="J23" s="2"/>
    </row>
    <row r="24" spans="2:10" x14ac:dyDescent="0.25">
      <c r="B24" s="5" t="str">
        <f t="shared" si="0"/>
        <v>mercredi</v>
      </c>
      <c r="C24" s="1">
        <f>C23+1</f>
        <v>45140</v>
      </c>
      <c r="D24" s="2"/>
      <c r="E24" s="2"/>
      <c r="F24" s="2"/>
      <c r="G24" s="2"/>
      <c r="H24" s="2"/>
      <c r="I24" s="2"/>
      <c r="J24" s="2"/>
    </row>
    <row r="25" spans="2:10" hidden="1" x14ac:dyDescent="0.25">
      <c r="B25" s="5" t="str">
        <f t="shared" si="0"/>
        <v>jeudi</v>
      </c>
      <c r="C25" s="1">
        <f>C24+1</f>
        <v>45141</v>
      </c>
      <c r="D25" s="2"/>
      <c r="E25" s="2"/>
      <c r="F25" s="2"/>
      <c r="G25" s="2"/>
      <c r="H25" s="2"/>
      <c r="I25" s="2"/>
      <c r="J25" s="2"/>
    </row>
    <row r="26" spans="2:10" hidden="1" x14ac:dyDescent="0.25">
      <c r="B26" s="5" t="str">
        <f t="shared" si="0"/>
        <v>vendredi</v>
      </c>
      <c r="C26" s="1">
        <f>C25+1</f>
        <v>45142</v>
      </c>
      <c r="D26" s="2"/>
      <c r="E26" s="2"/>
      <c r="F26" s="2"/>
      <c r="G26" s="2"/>
      <c r="H26" s="2"/>
      <c r="I26" s="2"/>
      <c r="J26" s="2"/>
    </row>
  </sheetData>
  <autoFilter ref="B3:B26" xr:uid="{BCBC16DE-4C3F-4FA6-AF40-3784A3C59F2D}">
    <filterColumn colId="0">
      <filters blank="1">
        <filter val="mercredi"/>
      </filters>
    </filterColumn>
  </autoFilter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Cylfo</cp:lastModifiedBy>
  <dcterms:created xsi:type="dcterms:W3CDTF">2023-07-28T05:58:56Z</dcterms:created>
  <dcterms:modified xsi:type="dcterms:W3CDTF">2023-07-28T18:48:47Z</dcterms:modified>
</cp:coreProperties>
</file>