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ylfo\EP\"/>
    </mc:Choice>
  </mc:AlternateContent>
  <xr:revisionPtr revIDLastSave="0" documentId="8_{6DAC9282-8A84-4D62-B860-5CF34836D7ED}" xr6:coauthVersionLast="47" xr6:coauthVersionMax="47" xr10:uidLastSave="{00000000-0000-0000-0000-000000000000}"/>
  <bookViews>
    <workbookView xWindow="-120" yWindow="-120" windowWidth="29040" windowHeight="15720" xr2:uid="{2D69BB3B-A511-491F-93F6-6695EA93CB8F}"/>
  </bookViews>
  <sheets>
    <sheet name="Feuil1" sheetId="1" r:id="rId1"/>
  </sheets>
  <definedNames>
    <definedName name="PLG_H_DEBUT">Feuil1!$G$2</definedName>
    <definedName name="PLG_H_FIN">Feuil1!$H$2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<sst xmlns="http://schemas.openxmlformats.org/spreadsheetml/2006/main" count="6" uniqueCount="6">
  <si>
    <t>Début</t>
  </si>
  <si>
    <t>Fin</t>
  </si>
  <si>
    <t>Plage début</t>
  </si>
  <si>
    <t>Plage fin</t>
  </si>
  <si>
    <t>Ctrl par formule</t>
  </si>
  <si>
    <t>&lt;= Ctrl par MFC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</si>
</sst>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2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9C765-9401-4001-A434-A78F2307125B}">
  <dimension ref="B1:H5"/>
  <sheetViews>
    <sheetView tabSelected="1" workbookViewId="0"/>
  </sheetViews>
  <sheetFormatPr baseColWidth="10" defaultRowHeight="15" x14ac:dyDescent="0.25"/>
  <cols>
    <col min="2" max="3" width="11.42578125" style="1"/>
    <col min="4" max="4" width="52.7109375" style="1" bestFit="1" customWidth="1"/>
    <col min="7" max="8" width="11.42578125" style="1"/>
  </cols>
  <sheetData>
    <row r="1" spans="2:8" x14ac:dyDescent="0.25">
      <c r="B1" s="1" t="s">
        <v>0</v>
      </c>
      <c r="C1" s="1" t="s">
        <v>1</v>
      </c>
      <c r="D1" s="1" t="s">
        <v>4</v>
      </c>
      <c r="G1" s="1" t="s">
        <v>2</v>
      </c>
      <c r="H1" s="1" t="s">
        <v>3</v>
      </c>
    </row>
    <row r="2" spans="2:8" x14ac:dyDescent="0.25">
      <c r="B2" s="2">
        <v>0.33332175925925928</v>
      </c>
      <c r="C2" s="2">
        <v>0.70833333333333337</v>
      </c>
      <c r="D2" s="1" t="str">
        <f>IF(OR(B2&lt;PLG_H_DEBUT,C2&gt;PLG_H_FIN),"Heure début et/ou fin non comprise dans la plage horaire","")</f>
        <v>Heure début et/ou fin non comprise dans la plage horaire</v>
      </c>
      <c r="G2" s="2">
        <v>0.33333333333333331</v>
      </c>
      <c r="H2" s="2">
        <v>0.70833333333333337</v>
      </c>
    </row>
    <row r="5" spans="2:8" x14ac:dyDescent="0.25">
      <c r="B5" s="2">
        <v>0.33332175925925928</v>
      </c>
      <c r="C5" s="2">
        <v>0.70834490740740741</v>
      </c>
      <c r="D5" s="1" t="s">
        <v>5</v>
      </c>
    </row>
  </sheetData>
  <conditionalFormatting sqref="B5:C5">
    <cfRule type="expression" dxfId="1" priority="1">
      <formula>OR(B5&lt;PLG_H_DEBUT,B5&gt;PLG_H_FIN)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PLG_H_DEBUT</vt:lpstr>
      <vt:lpstr>PLG_H_FIN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Cylfo</dc:creator>
  <cp:lastModifiedBy>Cylfo</cp:lastModifiedBy>
  <dcterms:created xsi:type="dcterms:W3CDTF">2023-03-26T07:54:19Z</dcterms:created>
  <dcterms:modified xsi:type="dcterms:W3CDTF">2023-03-26T08:01:16Z</dcterms:modified>
</cp:coreProperties>
</file>